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云His\第一次迭代\2.基础数据\"/>
    </mc:Choice>
  </mc:AlternateContent>
  <bookViews>
    <workbookView xWindow="360" yWindow="15" windowWidth="11340" windowHeight="6795" activeTab="1"/>
  </bookViews>
  <sheets>
    <sheet name="Sheet1" sheetId="2" r:id="rId1"/>
    <sheet name="SQL Results" sheetId="1" r:id="rId2"/>
  </sheets>
  <definedNames>
    <definedName name="_xlnm._FilterDatabase" localSheetId="1" hidden="1">'SQL Results'!$A$1:$E$1</definedName>
  </definedNames>
  <calcPr calcId="152511"/>
  <pivotCaches>
    <pivotCache cacheId="0" r:id="rId3"/>
  </pivotCaches>
</workbook>
</file>

<file path=xl/sharedStrings.xml><?xml version="1.0" encoding="utf-8"?>
<sst xmlns="http://schemas.openxmlformats.org/spreadsheetml/2006/main" count="76596" uniqueCount="30810">
  <si>
    <t>项目名称</t>
  </si>
  <si>
    <t>规格</t>
  </si>
  <si>
    <t>类别</t>
  </si>
  <si>
    <t>I期临床床位费</t>
  </si>
  <si>
    <t/>
  </si>
  <si>
    <t>床位费</t>
  </si>
  <si>
    <t>普通床位费（1）</t>
  </si>
  <si>
    <t>单人间床位费(10)</t>
  </si>
  <si>
    <t>单人间床位费(消化3)</t>
  </si>
  <si>
    <t>6</t>
  </si>
  <si>
    <t>双人间床位费B</t>
  </si>
  <si>
    <t>新生儿床位费</t>
  </si>
  <si>
    <t>母婴同室婴儿床位费A</t>
  </si>
  <si>
    <t>双人间</t>
  </si>
  <si>
    <t>母婴同室婴儿床位费B</t>
  </si>
  <si>
    <t>双人间床位费A（1）</t>
  </si>
  <si>
    <t>江北</t>
  </si>
  <si>
    <t>单人间床位费(8)</t>
  </si>
  <si>
    <t>单人间床位费(5)</t>
  </si>
  <si>
    <t>单人间床位费(7)</t>
  </si>
  <si>
    <t>单人间床位费(6)</t>
  </si>
  <si>
    <t>单人间床位费(9)</t>
  </si>
  <si>
    <t>监护病房床位费</t>
  </si>
  <si>
    <t>三人间床位费（4）</t>
  </si>
  <si>
    <t>普通床位费（4）</t>
  </si>
  <si>
    <t>普通床位费（5）</t>
  </si>
  <si>
    <t>普通床位费（6）</t>
  </si>
  <si>
    <t>走道加床</t>
  </si>
  <si>
    <t>22</t>
  </si>
  <si>
    <t>陪护床（含简易病床、躺椅等）</t>
  </si>
  <si>
    <t>层流洁净病房床位费百级病房</t>
  </si>
  <si>
    <t>急诊观察床位费</t>
  </si>
  <si>
    <t>双人间床位费A（3）</t>
  </si>
  <si>
    <t>气垫床加收</t>
  </si>
  <si>
    <t>单人间床位费(1)</t>
  </si>
  <si>
    <t>单人间床位费(2)</t>
  </si>
  <si>
    <t>单人间床位费(3)</t>
  </si>
  <si>
    <t>单人间床位费(4)</t>
  </si>
  <si>
    <t>双人间床位费A（2）</t>
  </si>
  <si>
    <t>三人间床位费（3）</t>
  </si>
  <si>
    <t>三人间床位费（2）</t>
  </si>
  <si>
    <t>普通床位费（3）</t>
  </si>
  <si>
    <t>普通床位费（2）</t>
  </si>
  <si>
    <t>三人间床位费（1）</t>
  </si>
  <si>
    <t>高级专家诊疗中心专家门诊诊察费5</t>
  </si>
  <si>
    <t>门诊诊疗费</t>
  </si>
  <si>
    <t>38</t>
  </si>
  <si>
    <t>副主任医师门诊诊察费</t>
  </si>
  <si>
    <t>高级专家诊疗中心专家门诊诊察费7</t>
  </si>
  <si>
    <t>高级专家诊疗中心专家门诊诊察费3</t>
  </si>
  <si>
    <t>高级专家诊疗中心专家门诊诊察费4</t>
  </si>
  <si>
    <t>普通门诊诊察费(六合)</t>
  </si>
  <si>
    <t>主任医师门诊诊察费(六合)</t>
  </si>
  <si>
    <t>副主任医师门诊诊察费(六合)</t>
  </si>
  <si>
    <t>急诊诊察费(六合)</t>
  </si>
  <si>
    <t>普通门诊中医辨证论治费(六合)</t>
  </si>
  <si>
    <t>副主任门诊中医辨证论治费(六合)</t>
  </si>
  <si>
    <t>主任门诊中医辨证论治费(六合)</t>
  </si>
  <si>
    <t>高级专家诊疗中心专家门诊诊察费</t>
  </si>
  <si>
    <t>高级专家诊疗中心专家门诊诊察费1</t>
  </si>
  <si>
    <t>高级专家诊疗中心专家门诊诊察费2</t>
  </si>
  <si>
    <t>方便门诊费</t>
  </si>
  <si>
    <t>普通门诊诊察费</t>
  </si>
  <si>
    <t>急诊诊察费</t>
  </si>
  <si>
    <t>门急诊留观诊察费</t>
  </si>
  <si>
    <t>主任医师门诊诊察费</t>
  </si>
  <si>
    <t>高级专家诊疗中心专家门诊诊察费6</t>
  </si>
  <si>
    <t>住院诊察费</t>
  </si>
  <si>
    <t>住院诊疗费</t>
  </si>
  <si>
    <t>检验费</t>
  </si>
  <si>
    <t>尿蛋白电泳分析（凝胶法）</t>
  </si>
  <si>
    <t>尿儿茶酚胺测定（色谱法）</t>
  </si>
  <si>
    <t>尿香草苦杏仁酸(VMA)测定（色谱法）</t>
  </si>
  <si>
    <t>促红细胞生成素测定</t>
  </si>
  <si>
    <t>尿β-D-半乳糖苷酶测定</t>
  </si>
  <si>
    <t>唐氏综合症筛查</t>
  </si>
  <si>
    <t>粪苏丹III染色检查</t>
  </si>
  <si>
    <t>各类病原体DNA测定（使用全自动荧光定量检测）</t>
  </si>
  <si>
    <t>抗心磷脂抗体测定(ACA)</t>
  </si>
  <si>
    <t>抗双链DNA测定(抗dsDNA)</t>
  </si>
  <si>
    <t>总IgE测定</t>
  </si>
  <si>
    <t>铁蛋白测定</t>
  </si>
  <si>
    <t>梅毒螺旋体特异抗体测定（凝集法）</t>
  </si>
  <si>
    <t>梅毒螺旋体特异抗体测定（免疫印迹法）</t>
  </si>
  <si>
    <t>新型隐球菌荚膜抗原测定</t>
  </si>
  <si>
    <t>谱细胞</t>
  </si>
  <si>
    <t>脑脊液白蛋白测定</t>
  </si>
  <si>
    <t>脑脊液IgG测定</t>
  </si>
  <si>
    <t>阴道分泌物检查</t>
  </si>
  <si>
    <t>痰液常规检查</t>
  </si>
  <si>
    <t>各种穿刺液常规检查</t>
  </si>
  <si>
    <t>骨髓有核细胞计数</t>
  </si>
  <si>
    <t>骨髓巨核细胞计数</t>
  </si>
  <si>
    <t>α2-巨球蛋白测定(散射比浊法)</t>
  </si>
  <si>
    <t>人类白细胞抗原B27测定(HLA-B27)(流式细胞仪法)</t>
  </si>
  <si>
    <t>幽门螺杆菌培养及鉴定</t>
  </si>
  <si>
    <t>O—157大肠埃希菌培养及鉴定</t>
  </si>
  <si>
    <t>真菌涂片检查</t>
  </si>
  <si>
    <t>真菌培养及鉴定</t>
  </si>
  <si>
    <t>衣原体检查（电镜法）</t>
  </si>
  <si>
    <t>支原体检查</t>
  </si>
  <si>
    <t>肿瘤相关抗原测定</t>
  </si>
  <si>
    <t>嗜酸细胞阳离子蛋白（ECP）测定</t>
  </si>
  <si>
    <t>特殊变应原（多价变应原）筛查</t>
  </si>
  <si>
    <t>食入物变应原筛查(各种发光法，定量测定)</t>
  </si>
  <si>
    <t>吸入物变应原筛查(各种发光法，定量测定)</t>
  </si>
  <si>
    <t>甲状腺球蛋白测定</t>
  </si>
  <si>
    <t>胸腹水常规检查</t>
  </si>
  <si>
    <t>抗核糖体抗体测定（免疫印迹法）</t>
  </si>
  <si>
    <t>抗核糖核蛋白抗体测定（免疫印迹法）</t>
  </si>
  <si>
    <t>脑脊液常规检查(CSF)</t>
  </si>
  <si>
    <t>精液常规检查</t>
  </si>
  <si>
    <t>精液酸性磷酸酶测定</t>
  </si>
  <si>
    <t>精液果糖测定</t>
  </si>
  <si>
    <t>精液α葡萄糖苷酶测定</t>
  </si>
  <si>
    <t>精子运动轨迹分析</t>
  </si>
  <si>
    <t>精子顶体完整率检查</t>
  </si>
  <si>
    <t>精子受精能力测定</t>
  </si>
  <si>
    <t>精子结合抗体测定</t>
  </si>
  <si>
    <t>精子畸形率测定</t>
  </si>
  <si>
    <t>前列腺液常规检查</t>
  </si>
  <si>
    <t>腺苷脱氨酶测定</t>
  </si>
  <si>
    <t>红细胞流变特性检测</t>
  </si>
  <si>
    <t>性别基因（SRY）检测</t>
  </si>
  <si>
    <t>脱氧核糖核酸（DNA）倍体分析</t>
  </si>
  <si>
    <t>染色体分析</t>
  </si>
  <si>
    <t>培养细胞的染色体分析</t>
  </si>
  <si>
    <t>微量元素测定(铜)</t>
  </si>
  <si>
    <t>微量元素测定(硒)</t>
  </si>
  <si>
    <t>微量元素测定(锌)</t>
  </si>
  <si>
    <t>微量元素测定(锰)</t>
  </si>
  <si>
    <t>钾测定（火焰分光光度法等）</t>
  </si>
  <si>
    <t>视黄醇结合蛋白测定</t>
  </si>
  <si>
    <t>尿乳糜定性检查</t>
  </si>
  <si>
    <t>尿妊娠试验(单克隆金标法)</t>
  </si>
  <si>
    <t>卵泡刺激素（LH）排卵预测</t>
  </si>
  <si>
    <t>尿沉渣定量(仪器法)</t>
  </si>
  <si>
    <t>粪寄生虫镜检</t>
  </si>
  <si>
    <t>标准ABO细胞</t>
  </si>
  <si>
    <t>人组织相容性抗原II类(HLA－II)分型（基因配型）</t>
  </si>
  <si>
    <t>抗组织细胞抗体测定</t>
  </si>
  <si>
    <t>抗组织细胞抗体测定(胃壁细胞)</t>
  </si>
  <si>
    <t>抗组织细胞抗体测定(胰岛细胞)</t>
  </si>
  <si>
    <t>抗组织细胞抗体测定(平滑肌)</t>
  </si>
  <si>
    <t>丙型肝炎抗体测定(Anti-HCV)</t>
  </si>
  <si>
    <t>干扰素测定</t>
  </si>
  <si>
    <t>降钙素原检测</t>
  </si>
  <si>
    <t>直接抗人球蛋白试验(Coombs)卡式法(进口卡)</t>
  </si>
  <si>
    <t>间接抗人球蛋白试验卡式法(进口卡)</t>
  </si>
  <si>
    <t>葡萄糖测定（各种酶法、酶电极法）</t>
  </si>
  <si>
    <t>葡萄糖测定（各种酶法、酶电极法）(脑脊液)</t>
  </si>
  <si>
    <t>葡萄糖测定（各种酶法、酶电极法）(尿标本)</t>
  </si>
  <si>
    <t>纤维蛋白(原)降解产物测定(FDP)（仪器法）</t>
  </si>
  <si>
    <t>异常白细胞形态检查</t>
  </si>
  <si>
    <t>苯丙氨酸测定（PKU）</t>
  </si>
  <si>
    <t>尿酸碱度测定</t>
  </si>
  <si>
    <t>尿渗透压检查</t>
  </si>
  <si>
    <t>尿红细胞位相(手工法)</t>
  </si>
  <si>
    <t>尿液分析(含镜检)</t>
  </si>
  <si>
    <t>尿液分析使用抗维生素C试剂条加收</t>
  </si>
  <si>
    <t>钠测定（火焰分光光度法等）</t>
  </si>
  <si>
    <t>超敏C反应蛋白测定（速率散射比浊法）</t>
  </si>
  <si>
    <t>支原体培养及药敏</t>
  </si>
  <si>
    <t>轮状病毒检测（酶联免疫法、金标法）</t>
  </si>
  <si>
    <t>免疫固定电泳</t>
  </si>
  <si>
    <t>抗线粒体抗体测定(AMA)（免疫印迹法）</t>
  </si>
  <si>
    <t>细菌性阴道炎检查(唾液酸苷酶)</t>
  </si>
  <si>
    <t>活化淋巴细胞测定（流式细胞仪法）</t>
  </si>
  <si>
    <t>乙型肝炎病毒脱氧核糖核酸扩增定量检测</t>
  </si>
  <si>
    <t>淋球菌培养(皮肤科组套)</t>
  </si>
  <si>
    <t>霍乱弧菌培养</t>
  </si>
  <si>
    <t>超氧化物歧化酶(SOD)测定</t>
  </si>
  <si>
    <t>乳糖耐受试验</t>
  </si>
  <si>
    <t>尿碘快速测定</t>
  </si>
  <si>
    <t>磷酸葡萄糖异构酶(GPI)测定</t>
  </si>
  <si>
    <t>人乳头瘤病毒（HPV）分型检测</t>
  </si>
  <si>
    <t>天冬酸氨基转移酶线粒体同功酶检测</t>
  </si>
  <si>
    <t>尿结石成份分析（红外光谱法）</t>
  </si>
  <si>
    <t>抗β2-糖蛋白1抗体测定</t>
  </si>
  <si>
    <t>细菌性阴道炎检查(过氧化氢浓度)</t>
  </si>
  <si>
    <t>细菌性阴道炎检查(脯氨酸氨基肽酶)</t>
  </si>
  <si>
    <t>细菌性阴道炎检查(β-葡萄糖醛酸苷酶)</t>
  </si>
  <si>
    <t>细菌性阴道炎检查(凝固酶)</t>
  </si>
  <si>
    <t>抗核小体抗体测定（AnuA）(定性)</t>
  </si>
  <si>
    <t>抗组蛋白抗体(AHA)测定（酶免法）(定性)</t>
  </si>
  <si>
    <t>环孢霉素药物浓度测定(紫管)</t>
  </si>
  <si>
    <t>他克莫司药物浓度测定(紫管)</t>
  </si>
  <si>
    <t>细菌抗体测定（免疫印迹法）(结核杆菌)</t>
  </si>
  <si>
    <t>类风湿因子(RF)测定（散射比浊法）</t>
  </si>
  <si>
    <t>抗角蛋白抗体(AKA)测定</t>
  </si>
  <si>
    <t>抗肝肾微粒体抗体(LKM)测定</t>
  </si>
  <si>
    <t>群体反应抗体检测（流式细胞仪检测）</t>
  </si>
  <si>
    <t>人组织相容性抗原I类(HLA－I)分型（基因配型）</t>
  </si>
  <si>
    <t>特殊细菌涂片检查(淋球菌)</t>
  </si>
  <si>
    <t>特殊细菌涂片检查(新型隐球菌)</t>
  </si>
  <si>
    <t>免疫球蛋白IgA定量测定（散射比浊法）</t>
  </si>
  <si>
    <t>免疫球蛋白IgM定量测定（散射比浊法）</t>
  </si>
  <si>
    <t>无机磷测定（比色法）</t>
  </si>
  <si>
    <t>抗子宫内膜抗体测定(EMAb)</t>
  </si>
  <si>
    <t>抗精子抗体测定</t>
  </si>
  <si>
    <t>抗胰岛素抗体测定（ELISA法）</t>
  </si>
  <si>
    <t>乳酸脱氢酶测定(速率法)</t>
  </si>
  <si>
    <t>丙戊酸钠药物浓度测定(黄管)</t>
  </si>
  <si>
    <t>地高辛药物浓度测定(黄管)</t>
  </si>
  <si>
    <t>铜蓝蛋白测定（散射比浊法）</t>
  </si>
  <si>
    <t>淋巴细胞免疫分析（流式细胞仪法）</t>
  </si>
  <si>
    <t>腺病毒抗体测定（免疫印迹法）</t>
  </si>
  <si>
    <t>细菌培养及鉴定（仪器法）</t>
  </si>
  <si>
    <t>常规药敏定性试验（仪器法）</t>
  </si>
  <si>
    <t>巨细胞病毒抗体测定IgG</t>
  </si>
  <si>
    <t>巨细胞病毒抗体测定IgM</t>
  </si>
  <si>
    <t>类胰岛素生长因子-1测定(IGF-1)（ELISA法）</t>
  </si>
  <si>
    <t>抗环瓜氨酸肽抗体（抗CCP抗体）测定</t>
  </si>
  <si>
    <t>幽门螺杆菌抗体测定(金标法)</t>
  </si>
  <si>
    <t>B型钠尿肽（BNP）测定</t>
  </si>
  <si>
    <t>巨细胞病毒抗体测定</t>
  </si>
  <si>
    <t>脆性X染色体检查</t>
  </si>
  <si>
    <t>抗卵巢抗体测定</t>
  </si>
  <si>
    <t>肥达氏反应</t>
  </si>
  <si>
    <t>N端-前脑钠肽（NT-PROBNP）测定（金标法）</t>
  </si>
  <si>
    <t>粪便常规(仪器法)</t>
  </si>
  <si>
    <t>抗核抗体测定(ANA)（ELISA法）</t>
  </si>
  <si>
    <t>乙型肝炎病毒DNA测定（使用全自动荧光定量检测）</t>
  </si>
  <si>
    <t>抗单链DNA测定（免疫印迹法）</t>
  </si>
  <si>
    <t>单项补体测定-尿标本(C3)</t>
  </si>
  <si>
    <t>抗双链DNA测定(抗dsDNA)（免疫印迹法）</t>
  </si>
  <si>
    <t>抗甲状腺过氧化物酶抗体检测</t>
  </si>
  <si>
    <t>人附睾蛋白4测定</t>
  </si>
  <si>
    <t>真菌D-匍聚糖检测（动态浊度法）</t>
  </si>
  <si>
    <t>糖化白蛋白测定(酶法)(定量测定)</t>
  </si>
  <si>
    <t>吸入物变应原筛查</t>
  </si>
  <si>
    <t>食入物变应原筛查</t>
  </si>
  <si>
    <t>专项变应原（单价变应原）筛查</t>
  </si>
  <si>
    <t>一般细菌涂片检查</t>
  </si>
  <si>
    <t>结核菌涂片检查</t>
  </si>
  <si>
    <t>丙型肝炎病毒RNA测定(HCV-（使用全自动荧光定量检测）</t>
  </si>
  <si>
    <t>万古霉素(谷)药物浓度测定(黄管)</t>
  </si>
  <si>
    <t>轻链LAMBDA定量(λ-LC)</t>
  </si>
  <si>
    <t>轻链KAPPA定量(K-LC)</t>
  </si>
  <si>
    <t>各类滥用药物筛查</t>
  </si>
  <si>
    <t>人免疫缺陷病毒抗体测定(Anti-HIV)（印迹法、酶免法、</t>
  </si>
  <si>
    <t>免疫球蛋白IgG定量测定（散射比浊法）</t>
  </si>
  <si>
    <t>万古霉素(峰)药物浓度测定(黄管)</t>
  </si>
  <si>
    <t>单项补体测定-尿标本(C4)</t>
  </si>
  <si>
    <t>淋巴细胞毒试验</t>
  </si>
  <si>
    <t>药物验证透析液外观检查</t>
  </si>
  <si>
    <t>细菌性阴道病唾液酸酶测定(全自动分析)</t>
  </si>
  <si>
    <t>(亚胺培南)药物浓度测定</t>
  </si>
  <si>
    <t>绿管</t>
  </si>
  <si>
    <t>结核感染T细胞检测(免疫斑点法)</t>
  </si>
  <si>
    <t>α1—微球蛋白测定(散射法)</t>
  </si>
  <si>
    <t>痰细菌培养及鉴定（一般细菌）</t>
  </si>
  <si>
    <t>痰细菌培养及鉴定（真菌）</t>
  </si>
  <si>
    <t>葡萄糖测定(空腹)</t>
  </si>
  <si>
    <t>葡萄糖测定(30分钟)</t>
  </si>
  <si>
    <t>葡萄糖测定(60分钟)</t>
  </si>
  <si>
    <t>葡萄糖测定(120分钟)</t>
  </si>
  <si>
    <t>葡萄糖测定180分钟)</t>
  </si>
  <si>
    <t>胰岛素(空腹)</t>
  </si>
  <si>
    <t>胰岛素(30分钟)</t>
  </si>
  <si>
    <t>胰岛素(60分钟)</t>
  </si>
  <si>
    <t>胰岛素(120分钟)</t>
  </si>
  <si>
    <t>胰岛素(180分钟)</t>
  </si>
  <si>
    <t>C肽(空腹)</t>
  </si>
  <si>
    <t>C肽(30分钟)</t>
  </si>
  <si>
    <t>C肽(120分钟)</t>
  </si>
  <si>
    <t>C肽(180分钟)</t>
  </si>
  <si>
    <t>阴道分泌物胺测定</t>
  </si>
  <si>
    <t>呼吸道感染病原体IgM抗体检测（间接免疫荧光法）</t>
  </si>
  <si>
    <t>抗突变型瓜氨酸波型蛋白抗体测定(酶联免疫法)(定量)</t>
  </si>
  <si>
    <t>呼吸道病毒(甲流)抗原鉴定(筛查阳性后鉴定)(免疫荧光)</t>
  </si>
  <si>
    <t>肿瘤异常蛋白(TAP)检测</t>
  </si>
  <si>
    <t>紫管</t>
  </si>
  <si>
    <t>抗肾小球基底膜抗体测定(GBM)(酶联免疫法)</t>
  </si>
  <si>
    <t>抗核提取物抗体测定(抗SSA抗体)(酶联免疫法)</t>
  </si>
  <si>
    <t>人乳头瘤病毒（HPV）DNA测定（指HC2二代杂交捕获法）</t>
  </si>
  <si>
    <t>内毒素鲎定量测定(动态浊度法)</t>
  </si>
  <si>
    <t>红细胞比积测定(HCT)</t>
  </si>
  <si>
    <t>网织红细胞计数(Ret)(流式细胞仪法)</t>
  </si>
  <si>
    <t>嗜碱性点彩红细胞计数</t>
  </si>
  <si>
    <t>异常红细胞形态检查</t>
  </si>
  <si>
    <t>红细胞沉降率测定(ESR)(仪器法)</t>
  </si>
  <si>
    <t>抗肝细胞溶质抗原I型抗体测定(LC-1)</t>
  </si>
  <si>
    <t>C肽(60分钟)</t>
  </si>
  <si>
    <t>抗缪勒氏管激素定量测定（AMH）</t>
  </si>
  <si>
    <t>淋巴亚群相对计数</t>
  </si>
  <si>
    <t>人乳头瘤病毒(HPV)核酸检测(多重PCR法)</t>
  </si>
  <si>
    <t>0</t>
  </si>
  <si>
    <t>免疫球蛋白亚类定量测定(IgG4)</t>
  </si>
  <si>
    <t>精子低渗肿胀试验</t>
  </si>
  <si>
    <t>精子顶体酶活性定量检测(定量分析)</t>
  </si>
  <si>
    <t>精子顶体酶活性检测</t>
  </si>
  <si>
    <t>精浆弹性硬蛋白酶定量检测</t>
  </si>
  <si>
    <t>精浆乳酸脱氢酶X同工酶定量检测</t>
  </si>
  <si>
    <t>精液白细胞过氧化物酶染色检查</t>
  </si>
  <si>
    <t>精浆锌定量检测</t>
  </si>
  <si>
    <t>慢性炎症性肠病抗体检测</t>
  </si>
  <si>
    <t>高敏感C-反应蛋白测定(免疫比浊终点法)</t>
  </si>
  <si>
    <t>尿微量白蛋白测定(散射比浊法)</t>
  </si>
  <si>
    <t>抗RA33抗体测定</t>
  </si>
  <si>
    <t>粪便钙卫蛋白检测</t>
  </si>
  <si>
    <t>谷氨酸脱氢酶测定</t>
  </si>
  <si>
    <t>髓过氧化物酶测定</t>
  </si>
  <si>
    <t>尿液生物标志物(随机尿)(肾科生物样本库专用)</t>
  </si>
  <si>
    <t>尿液生物标志物(24小时尿)(肾科生物样本库专用)</t>
  </si>
  <si>
    <t>阿尔茨海默相关神经丝蛋白（AD7C-NTP）检测</t>
  </si>
  <si>
    <t>神经元抗原谱抗体检测</t>
  </si>
  <si>
    <t>戊型肝炎抗体测定( Anti-HEV)(发光法)</t>
  </si>
  <si>
    <t>中枢神经特异蛋白( S100)测定</t>
  </si>
  <si>
    <t>脂肪酸结合蛋白测定(金标法)</t>
  </si>
  <si>
    <t>肝素结合蛋白测定( 免疫法)</t>
  </si>
  <si>
    <t>可溶性生长刺激表达基因2蛋白定量检测</t>
  </si>
  <si>
    <t>丙型肝炎抗体测定(Anti-HCV)(发光法)</t>
  </si>
  <si>
    <t>遗传代谢病检测</t>
  </si>
  <si>
    <t>艰难梭菌谷氨酸脱氢酶抗原及毒素检测(金标法)</t>
  </si>
  <si>
    <t>硫氧还蛋白还原(TR)活性检测</t>
  </si>
  <si>
    <t>甘胆酸(CG)测定</t>
  </si>
  <si>
    <t>抗可溶性肝抗原/肝-胰抗原抗体(SLA/LP)测定</t>
  </si>
  <si>
    <t>游离脂肪酸测定</t>
  </si>
  <si>
    <t>抗谷氨酸受体抗体检测</t>
  </si>
  <si>
    <t>胎儿染色体非整倍体无创基因检测</t>
  </si>
  <si>
    <t>甲型肝炎IgM抗体测定( Anti-HAV)(发光法)</t>
  </si>
  <si>
    <t>精浆柠檬酸定量检测</t>
  </si>
  <si>
    <t>精子膜表面抗体免疫珠试验</t>
  </si>
  <si>
    <t>精子膜凝集素受体定量检测</t>
  </si>
  <si>
    <t>抗C1q抗体测定(酶联免疫法)(定量测定)</t>
  </si>
  <si>
    <t>自身免疫性肌炎抗体谱检测(免疫印迹法)</t>
  </si>
  <si>
    <t>抗α胞衬蛋白抗体测定(酶联免疫法)(定量测定)</t>
  </si>
  <si>
    <t>抗磷脂酶A2受体抗体检测</t>
  </si>
  <si>
    <t>精子DNA完整性检测</t>
  </si>
  <si>
    <t>前列腺小体外泄蛋白（PSEP）检测</t>
  </si>
  <si>
    <t>精子质量和功能分析</t>
  </si>
  <si>
    <t>硬接式21-23G</t>
  </si>
  <si>
    <t>检验材料费</t>
  </si>
  <si>
    <t>3cc预设型</t>
  </si>
  <si>
    <t>其他检查费</t>
  </si>
  <si>
    <t>早产儿视网膜病变(ROP)探查术</t>
  </si>
  <si>
    <t>体检套餐（8号）（女）</t>
  </si>
  <si>
    <t>脑代谢断层显象</t>
  </si>
  <si>
    <t>心肌代谢断层显象</t>
  </si>
  <si>
    <t>全自动银染原位杂交检查</t>
  </si>
  <si>
    <t>标准化粪菌制备</t>
  </si>
  <si>
    <t>体检费(1)</t>
  </si>
  <si>
    <t>院外会诊用切片复制</t>
  </si>
  <si>
    <t>中心动脉压及脉波测定</t>
  </si>
  <si>
    <t>873</t>
  </si>
  <si>
    <t>下肢肌肉分布检测</t>
  </si>
  <si>
    <t>肢体动脉检测</t>
  </si>
  <si>
    <t>ALK蛋白伴随诊断</t>
  </si>
  <si>
    <t>体检套餐（8号）（男）</t>
  </si>
  <si>
    <t>Septin9基因甲基化检测</t>
  </si>
  <si>
    <t>全自动染色封片加收</t>
  </si>
  <si>
    <t>超声支气管镜检查</t>
  </si>
  <si>
    <t>超声弹性成像</t>
  </si>
  <si>
    <t>体检套餐（7号）（男）</t>
  </si>
  <si>
    <t>体检套餐（教师资格）</t>
  </si>
  <si>
    <t>体检套餐（医师注册）</t>
  </si>
  <si>
    <t>体检套餐（护士注册）</t>
  </si>
  <si>
    <t>体检套餐A（入职）</t>
  </si>
  <si>
    <t>体检套餐B（入职）</t>
  </si>
  <si>
    <t>体检套餐（公务员）（男）</t>
  </si>
  <si>
    <t>体检套餐（公务员）（女）</t>
  </si>
  <si>
    <t>体检套餐（康尼）</t>
  </si>
  <si>
    <t>体检套餐新职工（南瑞/中大）</t>
  </si>
  <si>
    <t>体检套餐新职工（金茂汇）</t>
  </si>
  <si>
    <t>全身脂肪分布检测</t>
  </si>
  <si>
    <t>超声断层容积扫描</t>
  </si>
  <si>
    <t>(胃镜检查专用)内镜组织活检检查与诊断增加标本加收</t>
  </si>
  <si>
    <t>体检套餐（3号）（男）</t>
  </si>
  <si>
    <t>体检套餐（4号）（男）</t>
  </si>
  <si>
    <t>体检套餐（5号）（男）</t>
  </si>
  <si>
    <t>体检套餐（6号）（男）</t>
  </si>
  <si>
    <t>一氧化氮呼气测定</t>
  </si>
  <si>
    <t>疼痛综合评定</t>
  </si>
  <si>
    <t>1180</t>
  </si>
  <si>
    <t>1194</t>
  </si>
  <si>
    <t>1195</t>
  </si>
  <si>
    <t>营养状况评定</t>
  </si>
  <si>
    <t>1340</t>
  </si>
  <si>
    <t>体检费</t>
  </si>
  <si>
    <t>(胃镜检查专用)病理图文报告</t>
  </si>
  <si>
    <t>(胃镜检查专用)内镜组织活检检查与诊断</t>
  </si>
  <si>
    <t>经皮氧（限糖尿病足患者）分压二氧化碳分压测定</t>
  </si>
  <si>
    <t>股骨颈抗骨折能力检测</t>
  </si>
  <si>
    <t>声导抗测听（多频率）</t>
  </si>
  <si>
    <t>镫骨活动度检测(盖来试验)</t>
  </si>
  <si>
    <t>镫骨肌反射衰减试验</t>
  </si>
  <si>
    <t>咽鼓管压力测定</t>
  </si>
  <si>
    <t>耳蜗电图</t>
  </si>
  <si>
    <t>耳声发射检查</t>
  </si>
  <si>
    <t>自发性耳声发射</t>
  </si>
  <si>
    <t>诱发性耳声发射</t>
  </si>
  <si>
    <t>彩色胶片报告</t>
  </si>
  <si>
    <t>经尿道输尿管镜检查</t>
  </si>
  <si>
    <t>放射受体显象</t>
  </si>
  <si>
    <t>脏器断层显像</t>
  </si>
  <si>
    <t>脏器断层显像（脏器）</t>
  </si>
  <si>
    <t>脏器断层显像（静息灌注）</t>
  </si>
  <si>
    <t>全身显像</t>
  </si>
  <si>
    <t>18氟－脱氧葡萄糖断层显象</t>
  </si>
  <si>
    <t>18氟－脱氧葡萄糖断层显象(脑)</t>
  </si>
  <si>
    <t>步行能量消耗分析</t>
  </si>
  <si>
    <t>超声肠镜检查术</t>
  </si>
  <si>
    <t>皮层慢反应</t>
  </si>
  <si>
    <t>鼓岬电刺激反应</t>
  </si>
  <si>
    <t>眼震电图</t>
  </si>
  <si>
    <t>温度试验眼震电图</t>
  </si>
  <si>
    <t>自发眼震电图</t>
  </si>
  <si>
    <t>平衡试验</t>
  </si>
  <si>
    <t>平板或平衡台试验</t>
  </si>
  <si>
    <t>视动试验</t>
  </si>
  <si>
    <t>旋转试验</t>
  </si>
  <si>
    <t>甘油试验</t>
  </si>
  <si>
    <t>中耳共振频率测定</t>
  </si>
  <si>
    <t>错畸形初检</t>
  </si>
  <si>
    <t>使用计算机进行三维牙模型测量和X线头影测量</t>
  </si>
  <si>
    <t>明适应测定</t>
  </si>
  <si>
    <t>正切尺检查</t>
  </si>
  <si>
    <t>注视性质检查</t>
  </si>
  <si>
    <t>经股动脉插管全脑动脉造影术</t>
  </si>
  <si>
    <t>经颈动脉插管全脑动脉造影术</t>
  </si>
  <si>
    <t>脊髓动脉造影术</t>
  </si>
  <si>
    <t>耳鸣检查</t>
  </si>
  <si>
    <t>他觉耳鸣检查</t>
  </si>
  <si>
    <t>定向条件反射测定</t>
  </si>
  <si>
    <t>电子耳蜗编程</t>
  </si>
  <si>
    <t>颞颌关节系统检查设计</t>
  </si>
  <si>
    <t>胃肠电图</t>
  </si>
  <si>
    <t>动态胃电图</t>
  </si>
  <si>
    <t>24小时动态胃酸监测</t>
  </si>
  <si>
    <t>主导眼检查</t>
  </si>
  <si>
    <t>代偿头位测定</t>
  </si>
  <si>
    <t>复视检查</t>
  </si>
  <si>
    <t>斜视度测定</t>
  </si>
  <si>
    <t>三棱镜检查</t>
  </si>
  <si>
    <t>线状镜检查</t>
  </si>
  <si>
    <t>黑氏(Hess)屏检查</t>
  </si>
  <si>
    <t>调节/集合测定</t>
  </si>
  <si>
    <t>牵拉试验</t>
  </si>
  <si>
    <t>双眼视觉检查</t>
  </si>
  <si>
    <t>双眼视觉生理检查</t>
  </si>
  <si>
    <t>胃幽门十二指肠压力测定</t>
  </si>
  <si>
    <t>硬性食管镜检查</t>
  </si>
  <si>
    <t>全口牙病系统检查与治疗设计</t>
  </si>
  <si>
    <t>牙周专业检查加收</t>
  </si>
  <si>
    <t>咬合检查</t>
  </si>
  <si>
    <t>散瞳（含药物）</t>
  </si>
  <si>
    <t>趾、指动脉检测</t>
  </si>
  <si>
    <t>羊膜镜检查</t>
  </si>
  <si>
    <t>羊水泡沫振荡试验</t>
  </si>
  <si>
    <t>羊水中胎肺成熟度LB记数检测</t>
  </si>
  <si>
    <t>胎盘成熟度检测</t>
  </si>
  <si>
    <t>胚胎培养</t>
  </si>
  <si>
    <t>性交试验</t>
  </si>
  <si>
    <t>脉冲自动注射促排卵检查</t>
  </si>
  <si>
    <t>眼象差检查</t>
  </si>
  <si>
    <t>眼压检查</t>
  </si>
  <si>
    <t>眼压检查（Schiotz计法）</t>
  </si>
  <si>
    <t>眼电图(EOG)</t>
  </si>
  <si>
    <t>视诱发电位(VEP)</t>
  </si>
  <si>
    <t>眼外肌功能检查</t>
  </si>
  <si>
    <t>眼肌力检查</t>
  </si>
  <si>
    <t>结膜印痕细胞检查</t>
  </si>
  <si>
    <t>马氏(Maddox)杆试验</t>
  </si>
  <si>
    <t>球内异物定位</t>
  </si>
  <si>
    <t>磁石试验</t>
  </si>
  <si>
    <t>眼活体组织检查</t>
  </si>
  <si>
    <t>角膜刮片检查</t>
  </si>
  <si>
    <t>结膜囊取材检查</t>
  </si>
  <si>
    <t>声导抗测听</t>
  </si>
  <si>
    <t>鼓室图</t>
  </si>
  <si>
    <t>镫骨肌反射试验</t>
  </si>
  <si>
    <t>视动性眼震仪</t>
  </si>
  <si>
    <t>特殊视力检查加收</t>
  </si>
  <si>
    <t>眼压检查（非接触眼压计法）</t>
  </si>
  <si>
    <t>眼压检查（电眼压计法）</t>
  </si>
  <si>
    <t>畸变产物耳声发射</t>
  </si>
  <si>
    <t>稳态听觉诱发反应</t>
  </si>
  <si>
    <t>中潜伏期诱发电位</t>
  </si>
  <si>
    <t>关节腔压力测定</t>
  </si>
  <si>
    <t>24小时脑电视频监测</t>
  </si>
  <si>
    <t>脑电Holter</t>
  </si>
  <si>
    <t>脑电图录象监测</t>
  </si>
  <si>
    <t>神经传导速度测定</t>
  </si>
  <si>
    <t>神经电图</t>
  </si>
  <si>
    <t>体检套餐D（女已婚）</t>
  </si>
  <si>
    <t>体检套餐B（旅游）</t>
  </si>
  <si>
    <t>体检套餐（考研）</t>
  </si>
  <si>
    <t>体感诱发电位</t>
  </si>
  <si>
    <t>快速钙滴注抑制试验</t>
  </si>
  <si>
    <t>肾小管磷重吸收试验</t>
  </si>
  <si>
    <t>磷清除试验</t>
  </si>
  <si>
    <t>低钙试验</t>
  </si>
  <si>
    <t>低磷试验</t>
  </si>
  <si>
    <t>葡萄糖耐量试验</t>
  </si>
  <si>
    <t>葡萄糖耐量试验（口服）</t>
  </si>
  <si>
    <t>葡萄糖耐量试验（静脉）</t>
  </si>
  <si>
    <t>馒头餐糖耐量试验</t>
  </si>
  <si>
    <t>可的松糖耐量试验</t>
  </si>
  <si>
    <t>胰岛素释放试验</t>
  </si>
  <si>
    <t>C肽释放试验</t>
  </si>
  <si>
    <t>甲苯磺丁脲(D860)试验</t>
  </si>
  <si>
    <t>饥饿试验</t>
  </si>
  <si>
    <t>产前检查</t>
  </si>
  <si>
    <t>言语测听</t>
  </si>
  <si>
    <t>支撑喉镜检查</t>
  </si>
  <si>
    <t>穿刺组织活检检查与诊断(体表肿块)</t>
  </si>
  <si>
    <t>穿刺组织活检检查与诊断增加蜡块加收</t>
  </si>
  <si>
    <t>肾穿刺标本检查与诊断</t>
  </si>
  <si>
    <t>内镜组织活检检查与诊断</t>
  </si>
  <si>
    <t>慢性肝病纤维化测定</t>
  </si>
  <si>
    <t>肺通气功能检查</t>
  </si>
  <si>
    <t>肺弥散功能检查</t>
  </si>
  <si>
    <t>肺弥散功能检查（一口气法）</t>
  </si>
  <si>
    <t>肺弥散功能检查（重复呼吸法）</t>
  </si>
  <si>
    <t>运动心肺功能检查</t>
  </si>
  <si>
    <t>气道阻力测定</t>
  </si>
  <si>
    <t>气道阻力测定（阻断法）</t>
  </si>
  <si>
    <t>残气容积测定</t>
  </si>
  <si>
    <t>残气容积测定（体描法）</t>
  </si>
  <si>
    <t>残气容积测定（氦气平衡法）</t>
  </si>
  <si>
    <t>牙髓活力检查</t>
  </si>
  <si>
    <t>视网膜视力检查</t>
  </si>
  <si>
    <t>视野检查</t>
  </si>
  <si>
    <t>普通视野计</t>
  </si>
  <si>
    <t>电脑视野计</t>
  </si>
  <si>
    <t>动态(Goldmann)视野计</t>
  </si>
  <si>
    <t>视野检查（全自动视野计）</t>
  </si>
  <si>
    <t>阿姆斯勒(Amsler)表检查</t>
  </si>
  <si>
    <t>验光</t>
  </si>
  <si>
    <t>肾上腺皮质显象加收</t>
  </si>
  <si>
    <t>肾上腺皮质1小时后延迟显象加收</t>
  </si>
  <si>
    <t>肾动态显象</t>
  </si>
  <si>
    <t>肾动态延迟显象加收</t>
  </si>
  <si>
    <t>肾动态显象＋肾小球滤过率(GFR)测定</t>
  </si>
  <si>
    <t>促性腺释放激素兴奋试验(GnRH)</t>
  </si>
  <si>
    <t>高渗盐水试验</t>
  </si>
  <si>
    <t>肝胆动态显象</t>
  </si>
  <si>
    <t>肝胆动态1小时后延迟显象加收</t>
  </si>
  <si>
    <t>脾显象</t>
  </si>
  <si>
    <t>肾上腺皮质显象</t>
  </si>
  <si>
    <t>人工晶体度数测量</t>
  </si>
  <si>
    <t>颞颌关节镜检查</t>
  </si>
  <si>
    <t>睡眠呼吸监测过筛试验</t>
  </si>
  <si>
    <t>人绒毛膜促性腺激素兴奋试验</t>
  </si>
  <si>
    <t>普通视力检查</t>
  </si>
  <si>
    <t>皮质素水试验</t>
  </si>
  <si>
    <t>水利尿试验</t>
  </si>
  <si>
    <t>醛固酮肾素测定卧立位试验</t>
  </si>
  <si>
    <t>低钠试验</t>
  </si>
  <si>
    <t>高钠试验</t>
  </si>
  <si>
    <t>钾负荷试验</t>
  </si>
  <si>
    <t>安体舒通试验</t>
  </si>
  <si>
    <t>赛庚啶试验</t>
  </si>
  <si>
    <t>氨苯喋啶试验</t>
  </si>
  <si>
    <t>开搏通试验</t>
  </si>
  <si>
    <t>宗(Zung)氏焦虑自评量表</t>
  </si>
  <si>
    <t>宗(Zung)氏抑郁自评量表</t>
  </si>
  <si>
    <t>汉密尔顿焦虑量表</t>
  </si>
  <si>
    <t>汉密尔顿抑郁量表</t>
  </si>
  <si>
    <t>艾森贝格（Asberg）抗抑郁剂副反应量表</t>
  </si>
  <si>
    <t>躁狂状态评定量表</t>
  </si>
  <si>
    <t>简明精神病评定量表(BPRS)</t>
  </si>
  <si>
    <t>五分量表</t>
  </si>
  <si>
    <t>临床总体印象量表(CGI)</t>
  </si>
  <si>
    <t>药物副作用量表</t>
  </si>
  <si>
    <t>不自主运动评定量表</t>
  </si>
  <si>
    <t>迟发运动障碍评定量表</t>
  </si>
  <si>
    <t>锥体外系副作用量表</t>
  </si>
  <si>
    <t>气质量表</t>
  </si>
  <si>
    <t>艾森贝格行为量表</t>
  </si>
  <si>
    <t>远程健康检测</t>
  </si>
  <si>
    <t>纤维食管镜检查</t>
  </si>
  <si>
    <t>下颌  像</t>
  </si>
  <si>
    <t>口腔内镜检查</t>
  </si>
  <si>
    <t>超细内镜检查</t>
  </si>
  <si>
    <t>常识注意测验</t>
  </si>
  <si>
    <t>简明心理状况测验(MMSE)</t>
  </si>
  <si>
    <t>瞬时记忆测验</t>
  </si>
  <si>
    <t>长谷川痴呆测验</t>
  </si>
  <si>
    <t>生长激素释放激素兴奋试验(GRH)</t>
  </si>
  <si>
    <t>促肾上腺释放激素兴奋试验(CRF)</t>
  </si>
  <si>
    <t>精氨酸试验</t>
  </si>
  <si>
    <t>肾静态显象加收</t>
  </si>
  <si>
    <t>膀胱输尿管返流显象</t>
  </si>
  <si>
    <t>阴道尿道瘘显象</t>
  </si>
  <si>
    <t>阴囊显象</t>
  </si>
  <si>
    <t>局部骨显象</t>
  </si>
  <si>
    <t>局部骨显象加收</t>
  </si>
  <si>
    <t>化疗相关基因表达</t>
  </si>
  <si>
    <t>冠状动脉造影术</t>
  </si>
  <si>
    <t>冠状动脉造影术同时做左心室造影加收</t>
  </si>
  <si>
    <t>脑电图录象监测(128导)</t>
  </si>
  <si>
    <t>色觉仪法</t>
  </si>
  <si>
    <t>对比敏感度检查</t>
  </si>
  <si>
    <t>暗适应测定</t>
  </si>
  <si>
    <t>呼吸肌功能测定</t>
  </si>
  <si>
    <t>动态呼吸监测(呼吸Holter)</t>
  </si>
  <si>
    <t>持续呼吸功能检测</t>
  </si>
  <si>
    <t>睡眠呼吸监测</t>
  </si>
  <si>
    <t>前房深度测量</t>
  </si>
  <si>
    <t>裂隙灯法前房深度测量</t>
  </si>
  <si>
    <t>前房深度测量仪法</t>
  </si>
  <si>
    <t>骨髓细胞彩色图象分析</t>
  </si>
  <si>
    <t>消化系统使用电子纤维内镜加收</t>
  </si>
  <si>
    <t>唾液流量测定</t>
  </si>
  <si>
    <t>口腔模型制备</t>
  </si>
  <si>
    <t>记存模型制备</t>
  </si>
  <si>
    <t>面部模型制备</t>
  </si>
  <si>
    <t>常规面像检查</t>
  </si>
  <si>
    <t>正位面像</t>
  </si>
  <si>
    <t>正位微笑像</t>
  </si>
  <si>
    <t>侧位面像</t>
  </si>
  <si>
    <t>侧位微笑像</t>
  </si>
  <si>
    <t>正位  像</t>
  </si>
  <si>
    <t>侧位  像</t>
  </si>
  <si>
    <t>上颌  像</t>
  </si>
  <si>
    <t>残气容积测定（氮气稀释法）</t>
  </si>
  <si>
    <t>残气容积测定（重复呼吸法）</t>
  </si>
  <si>
    <t>强迫振荡肺功能检查</t>
  </si>
  <si>
    <t>第一秒平静吸气口腔闭合压测定</t>
  </si>
  <si>
    <t>流速容量曲线(V—V曲线)</t>
  </si>
  <si>
    <t>裂隙灯下眼底视神经立体照相</t>
  </si>
  <si>
    <t>眼底检查</t>
  </si>
  <si>
    <t>眼底检查（直接眼底镜法）</t>
  </si>
  <si>
    <t>钙耐量试验</t>
  </si>
  <si>
    <t>测色仪检查</t>
  </si>
  <si>
    <t>义齿压痛定位仪检查</t>
  </si>
  <si>
    <t>触痛仪检查</t>
  </si>
  <si>
    <t>颌骨样本及牙体牙周样本诊断</t>
  </si>
  <si>
    <t>颌骨样本及牙体牙周样本诊断增加蜡块加收</t>
  </si>
  <si>
    <t>颌骨样本及牙体牙周样本诊断不脱钙直接切片标本加收</t>
  </si>
  <si>
    <t>全器官大切片检查与诊断</t>
  </si>
  <si>
    <t>牙列 接触状态检查</t>
  </si>
  <si>
    <t>咬合仪检查</t>
  </si>
  <si>
    <t>尿流率检测</t>
  </si>
  <si>
    <t>夜间阴茎胀大试验</t>
  </si>
  <si>
    <t>临床操作的腔内B超引导</t>
  </si>
  <si>
    <t>胃充盈及排空功能检查</t>
  </si>
  <si>
    <t>小肠充盈及排空功能检查</t>
  </si>
  <si>
    <t>介入肾动态显象</t>
  </si>
  <si>
    <t>肾静态显象</t>
  </si>
  <si>
    <t>起搏器功能分析和随访</t>
  </si>
  <si>
    <t>起搏器程控功能检查</t>
  </si>
  <si>
    <t>起搏器胸壁刺激法检查</t>
  </si>
  <si>
    <t>直达喉镜检查</t>
  </si>
  <si>
    <t>前联合喉镜检查</t>
  </si>
  <si>
    <t>间接鼻咽镜检查(电子镜)</t>
  </si>
  <si>
    <t>硬性鼻咽镜检查</t>
  </si>
  <si>
    <t>纤维喉镜检查</t>
  </si>
  <si>
    <t>纤维喉镜检查(电子镜)</t>
  </si>
  <si>
    <t>喉动态镜检查</t>
  </si>
  <si>
    <t>禁水试验</t>
  </si>
  <si>
    <t>禁水加压素试验</t>
  </si>
  <si>
    <t>水负荷试验</t>
  </si>
  <si>
    <t>去氨加压素(DDAVP)治疗试验</t>
  </si>
  <si>
    <t>面神经功能主观检测</t>
  </si>
  <si>
    <t>面神经功能电脑检测</t>
  </si>
  <si>
    <t>面神经肌电图检查</t>
  </si>
  <si>
    <t>额、眼、上唇及下唇四个功能区面神经肌电图检查</t>
  </si>
  <si>
    <t>腭咽闭合功能检查</t>
  </si>
  <si>
    <t>有创性心内电生理检查</t>
  </si>
  <si>
    <t>右心导管检查术</t>
  </si>
  <si>
    <t>左心导管检查术</t>
  </si>
  <si>
    <t>左室造影术</t>
  </si>
  <si>
    <t>混合淋巴细胞培养</t>
  </si>
  <si>
    <t>特殊视力检查</t>
  </si>
  <si>
    <t>儿童图形视力表</t>
  </si>
  <si>
    <t>点视力表</t>
  </si>
  <si>
    <t>条栅视力卡</t>
  </si>
  <si>
    <t>细胞/组织人乳头瘤病毒（HPV)L1衣壳蛋白检测</t>
  </si>
  <si>
    <t>HER-2荧光染色体原位杂交检查(FISH)</t>
  </si>
  <si>
    <t>子宫颈细胞荧光染色体原位杂交检查(FISH)</t>
  </si>
  <si>
    <t>EGFR荧光染色体原位杂交检查(FISH)</t>
  </si>
  <si>
    <t>膀胱癌荧光染色体原位杂交检查(FISH)</t>
  </si>
  <si>
    <t>二氧化碳反应曲线</t>
  </si>
  <si>
    <t>支气管激发试验</t>
  </si>
  <si>
    <t>支气管舒张试验</t>
  </si>
  <si>
    <t>床边简易肺功能测定</t>
  </si>
  <si>
    <t>阴茎勃起神经检查</t>
  </si>
  <si>
    <t>伍德氏灯检查</t>
  </si>
  <si>
    <t>斑贴试验</t>
  </si>
  <si>
    <t>光敏试验</t>
  </si>
  <si>
    <t>醋酸白试验</t>
  </si>
  <si>
    <t>隐形眼镜配置</t>
  </si>
  <si>
    <t>纤维结肠镜检查</t>
  </si>
  <si>
    <t>乙状结肠镜检查</t>
  </si>
  <si>
    <t>浅表组织器官B超检查(阴囊、双侧睾丸、附睾)</t>
  </si>
  <si>
    <t>浅表组织器官B超检查(小儿颅腔)</t>
  </si>
  <si>
    <t>浅表组织器官B超检查(膝关节)</t>
  </si>
  <si>
    <t>浅表组织器官B超检查(体表肿物)</t>
  </si>
  <si>
    <t>床旁B超检查</t>
  </si>
  <si>
    <t>床旁B超检查(术中B超检查)</t>
  </si>
  <si>
    <t>临床操作的B超引导</t>
  </si>
  <si>
    <t>经阴道B超检查</t>
  </si>
  <si>
    <t>经直肠B超检查</t>
  </si>
  <si>
    <t>冰冻切片与快速石蜡切片检查与诊断特异性感染标本加收</t>
  </si>
  <si>
    <t>冰冻切片检查与诊断</t>
  </si>
  <si>
    <t>冰冻切片检查与诊断加送加收</t>
  </si>
  <si>
    <t>间接喉镜检查</t>
  </si>
  <si>
    <t>促肾上腺皮质激素(ACTH)兴奋试验快速法</t>
  </si>
  <si>
    <t>促肾上腺皮质激素(ACTH)兴奋试验传统法</t>
  </si>
  <si>
    <t>促肾上腺皮质激素(ACTH)兴奋试验肌注法</t>
  </si>
  <si>
    <t>过夜地塞米松抑制试验</t>
  </si>
  <si>
    <t>地塞米松抑制试验</t>
  </si>
  <si>
    <t>地塞米松抑制试验（小剂量）</t>
  </si>
  <si>
    <t>地塞米松抑制试验（大剂量）</t>
  </si>
  <si>
    <t>喉声图</t>
  </si>
  <si>
    <t>喉频谱仪检查</t>
  </si>
  <si>
    <t>喉电图测试</t>
  </si>
  <si>
    <t>计算机嗓音疾病评估</t>
  </si>
  <si>
    <t>纤维鼻咽镜检查</t>
  </si>
  <si>
    <t>间接鼻咽镜检查</t>
  </si>
  <si>
    <t>荧光检查</t>
  </si>
  <si>
    <t>会阴检查</t>
  </si>
  <si>
    <t>阴道检查</t>
  </si>
  <si>
    <t>宫颈检查</t>
  </si>
  <si>
    <t>外阴活检术</t>
  </si>
  <si>
    <t>苄胺唑啉阻滞试验</t>
  </si>
  <si>
    <t>可乐宁试验</t>
  </si>
  <si>
    <t>哌唑嗪试验</t>
  </si>
  <si>
    <t>冷加压试验</t>
  </si>
  <si>
    <t>组织胺激发试验</t>
  </si>
  <si>
    <t>酪胺激发试验</t>
  </si>
  <si>
    <t>阳性和阴性精神症状评定(PANSS）量表</t>
  </si>
  <si>
    <t>慢性精神病标准化评定量表</t>
  </si>
  <si>
    <t>紧张性生活事件评定量表</t>
  </si>
  <si>
    <t>膀胱镜尿道镜检查</t>
  </si>
  <si>
    <t>胆道镜检查</t>
  </si>
  <si>
    <t>腹腔镜检查</t>
  </si>
  <si>
    <t>葡萄糖抑制（GH）试验</t>
  </si>
  <si>
    <t>错畸形正中位检查</t>
  </si>
  <si>
    <t>光仪检查</t>
  </si>
  <si>
    <t>光仪 力测量</t>
  </si>
  <si>
    <t>胎心监测</t>
  </si>
  <si>
    <t>胎儿镜检查</t>
  </si>
  <si>
    <t>内镜组织活检检查与诊断增加蜡块加收</t>
  </si>
  <si>
    <t>内镜组织活检检查与诊断增加标本加收</t>
  </si>
  <si>
    <t>内镜组织活检检查与诊断脱钙加收</t>
  </si>
  <si>
    <t>局部切除组织活检检查与诊断</t>
  </si>
  <si>
    <t>局部切除组织活检检查与诊断(切除组织)</t>
  </si>
  <si>
    <t>局部切除组织活检检查与诊断(咬取组织)</t>
  </si>
  <si>
    <t>局部切除组织活检检查与诊断(切除肿块部分组织)</t>
  </si>
  <si>
    <t>局部切除组织活检检查与诊断增加蜡块加收</t>
  </si>
  <si>
    <t>骨髓组织活检检查与诊断</t>
  </si>
  <si>
    <t>手术标本检查与诊断</t>
  </si>
  <si>
    <t>手术标本检查与诊断增加蜡块加收</t>
  </si>
  <si>
    <t>手术肿瘤标本检查与诊断增加蜡块加收</t>
  </si>
  <si>
    <t>手术标本检查与诊断塑料包埋加收</t>
  </si>
  <si>
    <t>截肢标本病理检查与诊断</t>
  </si>
  <si>
    <t>截肢标本病理检查与诊断(上肢)</t>
  </si>
  <si>
    <t>截肢标本病理检查与诊断(下肢)</t>
  </si>
  <si>
    <t>截肢标本病理检查与诊断增加蜡块加收</t>
  </si>
  <si>
    <t>截肢标本病理检查与诊断不脱钙直接切片标本加收</t>
  </si>
  <si>
    <t>阴道镜检查</t>
  </si>
  <si>
    <t>宫颈活检术</t>
  </si>
  <si>
    <t>宫颈内口探查术</t>
  </si>
  <si>
    <t>子宫内膜活检术</t>
  </si>
  <si>
    <t>儿童内外控量表</t>
  </si>
  <si>
    <t>儿童孤独行为检查量表</t>
  </si>
  <si>
    <t>康奈氏(Conners)</t>
  </si>
  <si>
    <t>胃肠充盈造影B超检查</t>
  </si>
  <si>
    <t>大肠灌肠造影B超检查</t>
  </si>
  <si>
    <t>输卵管超声造影</t>
  </si>
  <si>
    <t>浅表组织器官B超检查</t>
  </si>
  <si>
    <t>浅表组织器官B超检查(双眼及附属器)</t>
  </si>
  <si>
    <t>浅表组织器官B超检查(双涎腺及颈部淋巴结)</t>
  </si>
  <si>
    <t>浅表组织器官B超检查(甲状腺及颈部淋巴结)</t>
  </si>
  <si>
    <t>浅表组织器官B超检查(乳腺及其引流区淋巴结)</t>
  </si>
  <si>
    <t>浅表组织器官B超检查(四肢软组织)</t>
  </si>
  <si>
    <t>精神科A类量表测查</t>
  </si>
  <si>
    <t>镜片检测</t>
  </si>
  <si>
    <t>体检套餐（1号）</t>
  </si>
  <si>
    <t>体检套餐（3号）（女）</t>
  </si>
  <si>
    <t>体检套餐（5号）（女）</t>
  </si>
  <si>
    <t>体检套餐A（女已婚）</t>
  </si>
  <si>
    <t>体检套餐B（女已婚）</t>
  </si>
  <si>
    <t>颅内压监测(无创)</t>
  </si>
  <si>
    <t>彩色多普勒(男性生殖系统)超声常规检查</t>
  </si>
  <si>
    <t>疑难病理会诊加收</t>
  </si>
  <si>
    <t>首诊精神病检查</t>
  </si>
  <si>
    <t>妊高征临床监测</t>
  </si>
  <si>
    <t>妊高症罹患风险指数与评估及并发症预警临床检测</t>
  </si>
  <si>
    <t>双气囊电子小肠镜</t>
  </si>
  <si>
    <t>比奈智力测定（10岁以下）</t>
  </si>
  <si>
    <t>丹佛小儿智能发育筛查表</t>
  </si>
  <si>
    <t>体检套餐（2号）</t>
  </si>
  <si>
    <t>胶囊内镜检查</t>
  </si>
  <si>
    <t>体检套餐（4号）（女）</t>
  </si>
  <si>
    <t>体检套餐（6号）（女）</t>
  </si>
  <si>
    <t>体检套餐（7号）（女）</t>
  </si>
  <si>
    <t>体检套餐（女未婚）</t>
  </si>
  <si>
    <t>荧光染色体原位杂交检查(FISH)</t>
  </si>
  <si>
    <t>骨三相显象</t>
  </si>
  <si>
    <t>骨密度测定</t>
  </si>
  <si>
    <t>骨密度测定（双能X线）</t>
  </si>
  <si>
    <t>红细胞破坏部位测定</t>
  </si>
  <si>
    <t>炎症局部显象</t>
  </si>
  <si>
    <t>炎症局部显象加收</t>
  </si>
  <si>
    <t>炎症局部显象延迟显象加收</t>
  </si>
  <si>
    <t>亲肿瘤局部显象</t>
  </si>
  <si>
    <t>亲肿瘤局部显象加收</t>
  </si>
  <si>
    <t>放射免疫显象</t>
  </si>
  <si>
    <t>电子骨盆内测量</t>
  </si>
  <si>
    <t>胎儿心电图</t>
  </si>
  <si>
    <t>瞬时记忆广度测定</t>
  </si>
  <si>
    <t>短时记忆广度测定</t>
  </si>
  <si>
    <t>注意分配测定</t>
  </si>
  <si>
    <t>注意广度测定</t>
  </si>
  <si>
    <t>阿成贝切（Achenbach)儿童行为量表</t>
  </si>
  <si>
    <t>动态脑电图</t>
  </si>
  <si>
    <t>变应原皮内试验（食物组）</t>
  </si>
  <si>
    <t>变应原皮内试验（水果组）</t>
  </si>
  <si>
    <t>认知方式测定</t>
  </si>
  <si>
    <t>催眠感受性测定</t>
  </si>
  <si>
    <t>思维型、艺术型测定</t>
  </si>
  <si>
    <t>绘人智力测定</t>
  </si>
  <si>
    <t>变应原皮内试验（细菌组）</t>
  </si>
  <si>
    <t>性病检查</t>
  </si>
  <si>
    <t>皮肤活检术</t>
  </si>
  <si>
    <t>皮肤直接免疫荧光检查</t>
  </si>
  <si>
    <t>皮肤生理指标系统分析</t>
  </si>
  <si>
    <t>皮损取材检查</t>
  </si>
  <si>
    <t>皮损取材检查（阴虱）</t>
  </si>
  <si>
    <t>皮损取材检查（疥虫）</t>
  </si>
  <si>
    <t>皮损取材检查（利杜体）</t>
  </si>
  <si>
    <t>天疱疮细胞检查</t>
  </si>
  <si>
    <t>眼压检查（压平眼压计法）</t>
  </si>
  <si>
    <t>眼压日曲线检查</t>
  </si>
  <si>
    <t>眼压描记</t>
  </si>
  <si>
    <t>眼球突出度测量</t>
  </si>
  <si>
    <t>眼球突出度米尺测量法</t>
  </si>
  <si>
    <t>眼球突出计测量法</t>
  </si>
  <si>
    <t>青光眼视网膜神经纤维层计算机图象分析</t>
  </si>
  <si>
    <t>低视力助视器试验</t>
  </si>
  <si>
    <t>上睑下垂检查</t>
  </si>
  <si>
    <t>泪膜破裂时间测定</t>
  </si>
  <si>
    <t>泪液分泌功能测定</t>
  </si>
  <si>
    <t>青光眼诱导试验</t>
  </si>
  <si>
    <t>青光眼诱导试验（饮水）</t>
  </si>
  <si>
    <t>青光眼诱导试验（暗室）</t>
  </si>
  <si>
    <t>青光眼诱导试验（妥拉苏林）</t>
  </si>
  <si>
    <t>角膜荧光素染色检查</t>
  </si>
  <si>
    <t>角膜曲率测量</t>
  </si>
  <si>
    <t>角膜地形图检查</t>
  </si>
  <si>
    <t>角膜内皮镜检查</t>
  </si>
  <si>
    <t>角膜厚度检查</t>
  </si>
  <si>
    <t>角膜厚度检查（裂隙灯法）</t>
  </si>
  <si>
    <t>角膜厚度检查（超声法）</t>
  </si>
  <si>
    <t>角膜知觉检查</t>
  </si>
  <si>
    <t>乳管镜检查</t>
  </si>
  <si>
    <t>经皮氧分压二氧化碳分压测定</t>
  </si>
  <si>
    <t>纯音听阈测定</t>
  </si>
  <si>
    <t>自描听力检查</t>
  </si>
  <si>
    <t>纯音短增量敏感指数试验</t>
  </si>
  <si>
    <t>纯音衰减试验</t>
  </si>
  <si>
    <t>双耳交替响度平衡试验</t>
  </si>
  <si>
    <t>响度不适与舒适阈检测</t>
  </si>
  <si>
    <t>调谐曲线</t>
  </si>
  <si>
    <t>穿刺组织活检检查与诊断</t>
  </si>
  <si>
    <t>穿刺组织活检检查与诊断(肾)</t>
  </si>
  <si>
    <t>穿刺组织活检检查与诊断(乳腺)</t>
  </si>
  <si>
    <t>特殊脑电图</t>
  </si>
  <si>
    <t>红外热象检查</t>
  </si>
  <si>
    <t>红外线乳腺检查</t>
  </si>
  <si>
    <t>智力成就责任问卷</t>
  </si>
  <si>
    <t>经内镜胆管内超声检查术</t>
  </si>
  <si>
    <t>复合性国际诊断问卷（CIDI）</t>
  </si>
  <si>
    <t>韦氏智力测验</t>
  </si>
  <si>
    <t>卡特尔16项人格测验</t>
  </si>
  <si>
    <t>儿童发育量表（PEP）</t>
  </si>
  <si>
    <t>腔内彩色多普勒超声检查</t>
  </si>
  <si>
    <t>腔内(经阴道)彩色多普勒超声检查</t>
  </si>
  <si>
    <t>体感诱发电位检查（上肢）</t>
  </si>
  <si>
    <t>体感诱发电位检查（下肢）</t>
  </si>
  <si>
    <t>运动诱发电位</t>
  </si>
  <si>
    <t>事件相关电位</t>
  </si>
  <si>
    <t>视觉刺激P300</t>
  </si>
  <si>
    <t>体感刺激P300</t>
  </si>
  <si>
    <t>社区康复测查</t>
  </si>
  <si>
    <t>肿瘤细胞脱氧核糖核酸定量分析</t>
  </si>
  <si>
    <t>听觉P300</t>
  </si>
  <si>
    <t>事件相关电位增加N400加收</t>
  </si>
  <si>
    <t>脑干听觉诱发电位</t>
  </si>
  <si>
    <t>术中颅神经监测</t>
  </si>
  <si>
    <t>颅内压监测</t>
  </si>
  <si>
    <t>感觉阈值测量</t>
  </si>
  <si>
    <t>感觉障碍电生理诊断</t>
  </si>
  <si>
    <t>腰椎穿刺术</t>
  </si>
  <si>
    <t>侧脑室穿刺术</t>
  </si>
  <si>
    <t>侧脑室引流术</t>
  </si>
  <si>
    <t>枕大池穿刺术</t>
  </si>
  <si>
    <t>硬脑膜下穿刺术</t>
  </si>
  <si>
    <t>周围神经活检术</t>
  </si>
  <si>
    <t>肌肉活检术</t>
  </si>
  <si>
    <t>植物神经功能检查</t>
  </si>
  <si>
    <t>多功能神经肌肉功能监测</t>
  </si>
  <si>
    <t>肌电图</t>
  </si>
  <si>
    <t>眼肌电图</t>
  </si>
  <si>
    <t>单纤维肌电图</t>
  </si>
  <si>
    <t>肌电图监测</t>
  </si>
  <si>
    <t>多轨迹断层肌电图</t>
  </si>
  <si>
    <t>日常生活能力评定量表</t>
  </si>
  <si>
    <t>再认能力测定感统量表</t>
  </si>
  <si>
    <t>检查空间位置记忆广度测定</t>
  </si>
  <si>
    <t>心电向量图</t>
  </si>
  <si>
    <t>心音图</t>
  </si>
  <si>
    <t>心阻抗图</t>
  </si>
  <si>
    <t>心室晚电位</t>
  </si>
  <si>
    <t>心房晚电位</t>
  </si>
  <si>
    <t>倾斜试验</t>
  </si>
  <si>
    <t>心率变异性分析</t>
  </si>
  <si>
    <t>短程心率变异性分析</t>
  </si>
  <si>
    <t>24小时胃肠压力测定（上或下消化道压力监测）</t>
  </si>
  <si>
    <t>24小时胃肠压力测定（上、下消化道合做）</t>
  </si>
  <si>
    <t>纤维胃十二指肠镜检查</t>
  </si>
  <si>
    <t>平衡法门控心室显象加收</t>
  </si>
  <si>
    <t>平衡法负荷门控心室显象</t>
  </si>
  <si>
    <t>平衡法负荷门控心室显象加收</t>
  </si>
  <si>
    <t>甲状腺静态显象</t>
  </si>
  <si>
    <t>甲状腺静态显象加收</t>
  </si>
  <si>
    <t>甲状腺有效半衰期测定</t>
  </si>
  <si>
    <t>甲状旁腺显象</t>
  </si>
  <si>
    <t>静息心肌灌注显象</t>
  </si>
  <si>
    <t>静息心肌灌注显象加收</t>
  </si>
  <si>
    <t>超声胃镜检查术</t>
  </si>
  <si>
    <t>24小时心率变异性分析</t>
  </si>
  <si>
    <t>无创心功能监测</t>
  </si>
  <si>
    <t>心尖搏动图</t>
  </si>
  <si>
    <t>口腔X线一次成像(RVG)</t>
  </si>
  <si>
    <t>白细胞趋化功能检查</t>
  </si>
  <si>
    <t>咬合动度测定</t>
  </si>
  <si>
    <t>快速石蜡切片检查与诊断加送加收</t>
  </si>
  <si>
    <t>免疫荧光染色诊断</t>
  </si>
  <si>
    <t>普通透射电镜检查与诊断</t>
  </si>
  <si>
    <t>免疫电镜检查与诊断</t>
  </si>
  <si>
    <t>小肠镜检查</t>
  </si>
  <si>
    <t>负荷心肌灌注显象</t>
  </si>
  <si>
    <t>负荷心肌灌注显象加收</t>
  </si>
  <si>
    <t>静息门控心肌灌注显象</t>
  </si>
  <si>
    <t>静息门控心肌灌注显象加收</t>
  </si>
  <si>
    <t>负荷门控心肌灌注显象</t>
  </si>
  <si>
    <t>负荷门控心肌灌注显象加收</t>
  </si>
  <si>
    <t>平衡法门控心室显象</t>
  </si>
  <si>
    <t>甲状腺摄131碘试验</t>
  </si>
  <si>
    <t>扫描电镜检查与诊断</t>
  </si>
  <si>
    <t>原位杂交技术</t>
  </si>
  <si>
    <t>印迹杂交技术</t>
  </si>
  <si>
    <t>印迹杂交技术(Southern)</t>
  </si>
  <si>
    <t>印迹杂交技术(Northern)</t>
  </si>
  <si>
    <t>印迹杂交技术(Western)</t>
  </si>
  <si>
    <t>脱氧核糖核酸（DNA）测序</t>
  </si>
  <si>
    <t>显微摄影术</t>
  </si>
  <si>
    <t>病理图文报告</t>
  </si>
  <si>
    <t>疑难病理会诊</t>
  </si>
  <si>
    <t>普通病理会诊</t>
  </si>
  <si>
    <t>膜式病变细胞采集术</t>
  </si>
  <si>
    <t>膜式病变细胞采集术（液基薄层细胞采集术）</t>
  </si>
  <si>
    <t>脑电图（16导）</t>
  </si>
  <si>
    <t>脑电图（18导）</t>
  </si>
  <si>
    <t>体表窦房结心电图</t>
  </si>
  <si>
    <t>心电事件记录</t>
  </si>
  <si>
    <t>遥测心电监护</t>
  </si>
  <si>
    <t>心电监测电话传输</t>
  </si>
  <si>
    <t>心电图踏车负荷试验</t>
  </si>
  <si>
    <t>心电图二阶梯负荷试验</t>
  </si>
  <si>
    <t>心电图平板运动负荷试验</t>
  </si>
  <si>
    <t>心电图药物负荷试验</t>
  </si>
  <si>
    <t>心功能康复评定</t>
  </si>
  <si>
    <t>肺功能康复评定</t>
  </si>
  <si>
    <t>眼部A超</t>
  </si>
  <si>
    <t>单脏器B超检查</t>
  </si>
  <si>
    <t>单脏器B超检查每增加一个脏器检查加收</t>
  </si>
  <si>
    <t>B超常规检查</t>
  </si>
  <si>
    <t>味觉试验（电刺激法）</t>
  </si>
  <si>
    <t>味觉试验（直接法）</t>
  </si>
  <si>
    <t>溢泪试验</t>
  </si>
  <si>
    <t>耳纤维内镜检查</t>
  </si>
  <si>
    <t>耳纤维内镜检查（完壁式乳突术后）</t>
  </si>
  <si>
    <t>硬性耳内镜检查</t>
  </si>
  <si>
    <t>电耳镜检查</t>
  </si>
  <si>
    <t>床旁超声心动图</t>
  </si>
  <si>
    <t>心脏彩色多普勒超声</t>
  </si>
  <si>
    <t>常规经食管超声心动图</t>
  </si>
  <si>
    <t>术中经食管超声心动图</t>
  </si>
  <si>
    <t>介入治疗的超声心动图监视</t>
  </si>
  <si>
    <t>彩色胶片照相</t>
  </si>
  <si>
    <t>超声检查实时录象</t>
  </si>
  <si>
    <t>计算机图文报告</t>
  </si>
  <si>
    <t>肾图＋肾小球滤过率测定</t>
  </si>
  <si>
    <t>24小时尿131碘排泄试验</t>
  </si>
  <si>
    <t>消化道动力测定</t>
  </si>
  <si>
    <t>14碳呼气试验</t>
  </si>
  <si>
    <t>13碳尿素呼气试验</t>
  </si>
  <si>
    <t>经皮心内膜心肌活检术</t>
  </si>
  <si>
    <t>负荷超声心动图</t>
  </si>
  <si>
    <t>负荷超声心动图(药物注射)</t>
  </si>
  <si>
    <t>负荷超声心动图(运动试验)</t>
  </si>
  <si>
    <t>左心功能测定</t>
  </si>
  <si>
    <t>计算机三维重建技术(3DE)</t>
  </si>
  <si>
    <t>彩色室壁动力(CK)</t>
  </si>
  <si>
    <t>组织多普勒显象(TDI)</t>
  </si>
  <si>
    <t>心内膜自动边缘检测</t>
  </si>
  <si>
    <t>室壁运动分析</t>
  </si>
  <si>
    <t>心肌灌注超声检测</t>
  </si>
  <si>
    <t>黑白热敏打印照片</t>
  </si>
  <si>
    <t>彩色打印照片</t>
  </si>
  <si>
    <t>黑白一次成象(波拉)照片</t>
  </si>
  <si>
    <t>彩色一次成象(波拉)照片</t>
  </si>
  <si>
    <t>鼻内镜检查</t>
  </si>
  <si>
    <t>前鼻镜检查</t>
  </si>
  <si>
    <t>长鼻镜检查</t>
  </si>
  <si>
    <t>鼻内镜手术后检查处理</t>
  </si>
  <si>
    <t>鼻粘膜激发试验</t>
  </si>
  <si>
    <t>鼻分泌物细胞检测</t>
  </si>
  <si>
    <t>嗅觉功能检测</t>
  </si>
  <si>
    <t>鼻阻力测定</t>
  </si>
  <si>
    <t>声反射鼻腔测量</t>
  </si>
  <si>
    <t>糖精试验</t>
  </si>
  <si>
    <t>耳显微镜检查</t>
  </si>
  <si>
    <t>西格氏耳镜检查</t>
  </si>
  <si>
    <t>西格氏耳镜瘘管试验</t>
  </si>
  <si>
    <t>根管长度测量</t>
  </si>
  <si>
    <t>腹膜平衡试验</t>
  </si>
  <si>
    <t>常规心电图检查（十二通道）</t>
  </si>
  <si>
    <t>常规心电图检查附加导联加收</t>
  </si>
  <si>
    <t>食管内心电图</t>
  </si>
  <si>
    <t>动态心电图</t>
  </si>
  <si>
    <t>频谱心电图</t>
  </si>
  <si>
    <t>标测心电图</t>
  </si>
  <si>
    <t>腔内(经直肠)彩色多普勒超声检查</t>
  </si>
  <si>
    <t>临床操作的彩色多普勒超声引导</t>
  </si>
  <si>
    <t>脏器灰阶立体成象</t>
  </si>
  <si>
    <t>普通心脏M型超声检查</t>
  </si>
  <si>
    <t>普通二维超声心动图</t>
  </si>
  <si>
    <t>尸检病理诊断</t>
  </si>
  <si>
    <t>传染病和特异性感染病尸检病理诊断加收</t>
  </si>
  <si>
    <t>儿童及胎儿尸检病理诊断</t>
  </si>
  <si>
    <t>急性心肌梗塞灶显象加收</t>
  </si>
  <si>
    <t>动脉显象</t>
  </si>
  <si>
    <t>裂隙灯下房角镜检查</t>
  </si>
  <si>
    <t>眼位照相</t>
  </si>
  <si>
    <t>眼前段照相</t>
  </si>
  <si>
    <t>眼底照相</t>
  </si>
  <si>
    <t>真耳分析</t>
  </si>
  <si>
    <t>鼓膜贴补试验</t>
  </si>
  <si>
    <t>2227</t>
  </si>
  <si>
    <t>味觉试验</t>
  </si>
  <si>
    <t>纤维支气管镜检查</t>
  </si>
  <si>
    <t>纤维支气管镜针吸活检</t>
  </si>
  <si>
    <t>纤维支气管镜刷片检查</t>
  </si>
  <si>
    <t>经纤支镜治疗</t>
  </si>
  <si>
    <t>经纤支镜取异物</t>
  </si>
  <si>
    <t>经纤支镜滴药</t>
  </si>
  <si>
    <t>经纤支镜化疗</t>
  </si>
  <si>
    <t>经纤支镜粘膜活检术</t>
  </si>
  <si>
    <t>经纤支镜透支气管壁肺活检术</t>
  </si>
  <si>
    <t>经纤支镜防污染采样刷检查</t>
  </si>
  <si>
    <t>胆囊和胆道收缩功能检查</t>
  </si>
  <si>
    <t>胎儿生物物理相评分</t>
  </si>
  <si>
    <t>膀胱残余尿量测定</t>
  </si>
  <si>
    <t>彩色多普勒超声常规检查</t>
  </si>
  <si>
    <t>彩色多普勒(胸部)超声常规检查</t>
  </si>
  <si>
    <t>眼底检查（视网膜镜）</t>
  </si>
  <si>
    <t>肿瘤局部断层显象</t>
  </si>
  <si>
    <t>彩色多普勒(腹部)超声常规检查</t>
  </si>
  <si>
    <t>彩色多普勒(胃肠道)超声常规检查</t>
  </si>
  <si>
    <t>彩色多普勒(泌尿系)超声常规检查</t>
  </si>
  <si>
    <t>彩色多普勒(妇科)超声常规检查</t>
  </si>
  <si>
    <t>彩色多普勒(产科)超声常规检查</t>
  </si>
  <si>
    <t>浅表器官彩色多普勒超声检查</t>
  </si>
  <si>
    <t>浅表器官(双眼及附属器)彩色多普勒超声检查</t>
  </si>
  <si>
    <t>左肾静脉“胡桃夹”综合征检查</t>
  </si>
  <si>
    <t>肺通气功能检查(含最大通气量)</t>
  </si>
  <si>
    <t>电子阴道镜治疗加收（门诊）</t>
  </si>
  <si>
    <t>急性心肌梗塞灶显象</t>
  </si>
  <si>
    <t>新生儿经皮胆红素测定</t>
  </si>
  <si>
    <t>新生儿量表检查</t>
  </si>
  <si>
    <t>新生儿行为测定</t>
  </si>
  <si>
    <t>关节镜检查</t>
  </si>
  <si>
    <t>手功能评定</t>
  </si>
  <si>
    <t>疲劳度测定</t>
  </si>
  <si>
    <t>步态分析检查</t>
  </si>
  <si>
    <t>言语能力评定</t>
  </si>
  <si>
    <t>一般失语症检查</t>
  </si>
  <si>
    <t>构音障碍检查</t>
  </si>
  <si>
    <t>言语失用检查</t>
  </si>
  <si>
    <t>失语症检查</t>
  </si>
  <si>
    <t>口吃检查</t>
  </si>
  <si>
    <t>吞咽功能障碍评定</t>
  </si>
  <si>
    <t>认知知觉功能检查</t>
  </si>
  <si>
    <t>计算定向思维推理检查</t>
  </si>
  <si>
    <t>记忆力评定</t>
  </si>
  <si>
    <t>成人记忆成套测试</t>
  </si>
  <si>
    <t>失认失用评定</t>
  </si>
  <si>
    <t>职业能力评定</t>
  </si>
  <si>
    <t>记忆广度检查</t>
  </si>
  <si>
    <t>十二指肠胃返流显象</t>
  </si>
  <si>
    <t>胃排空试验</t>
  </si>
  <si>
    <t>固体胃排空加收</t>
  </si>
  <si>
    <t>异位胃粘膜显象</t>
  </si>
  <si>
    <t>肝胶体显象</t>
  </si>
  <si>
    <t>肝胶体显象加收</t>
  </si>
  <si>
    <t>房水荧光测定</t>
  </si>
  <si>
    <t>裂隙灯检查</t>
  </si>
  <si>
    <t>裂隙灯下眼底检查</t>
  </si>
  <si>
    <t>眼底检查（前置镜）</t>
  </si>
  <si>
    <t>眼底检查（三面镜）</t>
  </si>
  <si>
    <t>视网膜电流图(ERG)</t>
  </si>
  <si>
    <t>下肢深静脉显象</t>
  </si>
  <si>
    <t>局部淋巴显象</t>
  </si>
  <si>
    <t>局部淋巴显象加收</t>
  </si>
  <si>
    <t>肺灌注显象</t>
  </si>
  <si>
    <t>肺灌注显象加收</t>
  </si>
  <si>
    <t>肺通气显象</t>
  </si>
  <si>
    <t>肺通气显象加收</t>
  </si>
  <si>
    <t>唾液腺静态显象</t>
  </si>
  <si>
    <t>唾液腺动态显象</t>
  </si>
  <si>
    <t>食管通过显象</t>
  </si>
  <si>
    <t>胃食管返流显象</t>
  </si>
  <si>
    <t>视网膜地形图</t>
  </si>
  <si>
    <t>呼吸系统使用电子纤维内镜加收</t>
  </si>
  <si>
    <t>硬性气管镜检查</t>
  </si>
  <si>
    <t>甲状腺摄131碘试验加收</t>
  </si>
  <si>
    <t>甲状腺激素抑制试验</t>
  </si>
  <si>
    <t>甲状腺激素抑制试验加收</t>
  </si>
  <si>
    <t>过氯酸钾释放试验</t>
  </si>
  <si>
    <t>过氯酸钾释放试验加收</t>
  </si>
  <si>
    <t>心功能测定</t>
  </si>
  <si>
    <t>巩膜透照检查</t>
  </si>
  <si>
    <t>浅表器官(双涎腺及颈部淋巴结)彩色多普勒超声检查</t>
  </si>
  <si>
    <t>浅表器官(甲状腺及颈部淋巴结)彩色多普勒超声检查</t>
  </si>
  <si>
    <t>浅表器官(乳腺及其引流区淋巴结)彩色多普勒超声检查</t>
  </si>
  <si>
    <t>浅表器官(上肢或下肢软组织)彩色多普勒超声检查</t>
  </si>
  <si>
    <t>浅表器官(阴囊、双侧睾丸、附睾)彩色多普勒超声检查</t>
  </si>
  <si>
    <t>浅表器官(颅腔)彩色多普勒超声检查</t>
  </si>
  <si>
    <t>浅表器官(体表包块)彩色多普勒超声检查</t>
  </si>
  <si>
    <t>浅表器官(关节)彩色多普勒超声检查</t>
  </si>
  <si>
    <t>红细胞寿命测定</t>
  </si>
  <si>
    <t>微机肾图</t>
  </si>
  <si>
    <t>肾图(无计算机设备)</t>
  </si>
  <si>
    <t>微机介入肾图</t>
  </si>
  <si>
    <t>介入肾图(无计算机设备)</t>
  </si>
  <si>
    <t>徒手平衡功能检查</t>
  </si>
  <si>
    <t>仪器平衡功能评定</t>
  </si>
  <si>
    <t>日常生活能力评定</t>
  </si>
  <si>
    <t>等速肌力测定</t>
  </si>
  <si>
    <t>人体残伤测定</t>
  </si>
  <si>
    <t>B超常规检查(产科)</t>
  </si>
  <si>
    <t>胸腹水B超检查及穿刺定位</t>
  </si>
  <si>
    <t>门静脉系彩色多普勒超声</t>
  </si>
  <si>
    <t>相关行业从业人员健康检查</t>
  </si>
  <si>
    <t>驾驶员体检</t>
  </si>
  <si>
    <t>18氟－脱氧葡萄糖断层显象(心肌代谢)</t>
  </si>
  <si>
    <t>18氟－脱氧葡萄糖断层显象(肿瘤)</t>
  </si>
  <si>
    <t>肾上腺髓质断层显象</t>
  </si>
  <si>
    <t>负荷心肌灌注断层显象</t>
  </si>
  <si>
    <t>肿瘤全身断层显象</t>
  </si>
  <si>
    <t>快速石蜡切片检查与诊断</t>
  </si>
  <si>
    <t>新生儿测颅压</t>
  </si>
  <si>
    <t>色觉检查</t>
  </si>
  <si>
    <t>普通图谱法</t>
  </si>
  <si>
    <t>FM-100Hue测试盒法</t>
  </si>
  <si>
    <t>菌斑微生物检测</t>
  </si>
  <si>
    <t>特殊脑电图特殊电极(其它)</t>
  </si>
  <si>
    <t>特殊诱发脑电图</t>
  </si>
  <si>
    <t>脑地形图</t>
  </si>
  <si>
    <t>变应原皮内试验（吸入组）</t>
  </si>
  <si>
    <t>眼底检查（间接眼底镜法）</t>
  </si>
  <si>
    <t>扫描激光眼底检查(SLO)</t>
  </si>
  <si>
    <t>视网膜裂孔定位检查</t>
  </si>
  <si>
    <t>直接检眼镜观察+测算视网膜裂孔定位检查</t>
  </si>
  <si>
    <t>双目间接检眼镜观察+巩膜加压法视网膜裂孔定位检查</t>
  </si>
  <si>
    <t>海德堡视网膜厚度检查（HRT）</t>
  </si>
  <si>
    <t>视网膜动脉压测定</t>
  </si>
  <si>
    <t>临界融合频率检查</t>
  </si>
  <si>
    <t>门体分流显象</t>
  </si>
  <si>
    <t>变应原皮内试验</t>
  </si>
  <si>
    <t>脏器动态扫描</t>
  </si>
  <si>
    <t>脏器动态扫描加收</t>
  </si>
  <si>
    <t>脏器静态扫描</t>
  </si>
  <si>
    <t>脏器静态扫描超过一个体位加收</t>
  </si>
  <si>
    <t>伽玛照相 图像融合加收</t>
  </si>
  <si>
    <t>脑灌注断层显像</t>
  </si>
  <si>
    <t>脑显象</t>
  </si>
  <si>
    <t>脑显象加收</t>
  </si>
  <si>
    <t>脑池显象</t>
  </si>
  <si>
    <t>脑室引流显象</t>
  </si>
  <si>
    <t>泪管显象</t>
  </si>
  <si>
    <t>经皮腔静脉造影术</t>
  </si>
  <si>
    <t>经皮肢体静脉造影术</t>
  </si>
  <si>
    <t>直肠镜检查</t>
  </si>
  <si>
    <t>肛门直肠测压</t>
  </si>
  <si>
    <t>肛门镜检查</t>
  </si>
  <si>
    <t>肛门指检</t>
  </si>
  <si>
    <t>肛直肠肌电测量</t>
  </si>
  <si>
    <t>图片词汇测验</t>
  </si>
  <si>
    <t>格式塔测验</t>
  </si>
  <si>
    <t>瑞文智力测定</t>
  </si>
  <si>
    <t>本顿视觉保持测定</t>
  </si>
  <si>
    <t>各种个别能力测验</t>
  </si>
  <si>
    <t>阳性症状评定量表（SAPS）</t>
  </si>
  <si>
    <t>阴性症状评定量表（SANS）</t>
  </si>
  <si>
    <t>现状精神病症状检查（PSE）</t>
  </si>
  <si>
    <t>症状自评量表</t>
  </si>
  <si>
    <t>成人孤独症诊断量表（ADI）</t>
  </si>
  <si>
    <t>成人韦氏记忆测验</t>
  </si>
  <si>
    <t>临床记忆测验</t>
  </si>
  <si>
    <t>神经心理测验</t>
  </si>
  <si>
    <t>科赫（Kohs）立方体组合测验</t>
  </si>
  <si>
    <t>明尼苏达多相个性测验</t>
  </si>
  <si>
    <t>艾森克个性测验</t>
  </si>
  <si>
    <t>十六种人格问卷</t>
  </si>
  <si>
    <t>专家系统行为观察诊断量表</t>
  </si>
  <si>
    <t>808神经类型测验</t>
  </si>
  <si>
    <t>老年认知功能量表（SECC）</t>
  </si>
  <si>
    <t>强迫症状问卷</t>
  </si>
  <si>
    <t>精神护理观察量表</t>
  </si>
  <si>
    <t>标准化现状检查</t>
  </si>
  <si>
    <t>布雷德（Bleied）痴呆评定量表</t>
  </si>
  <si>
    <t>艾森克人格测定（少年版）</t>
  </si>
  <si>
    <t>简明智能测查（SM能力测查）</t>
  </si>
  <si>
    <t>比奈智力测定（10岁以上）</t>
  </si>
  <si>
    <t>套瓦(TOVA)注意力竞量测试</t>
  </si>
  <si>
    <t>体检套餐C（女已婚）</t>
  </si>
  <si>
    <t>眼动检查</t>
  </si>
  <si>
    <t>尿MHPG测定</t>
  </si>
  <si>
    <t>临床鉴定</t>
  </si>
  <si>
    <t>脑功能检查</t>
  </si>
  <si>
    <t>听性脑干反应</t>
  </si>
  <si>
    <t>特殊脑电图特殊电极(鼻咽)</t>
  </si>
  <si>
    <t>特殊脑电图特殊电极(蝶骨)</t>
  </si>
  <si>
    <t>特殊脑电图特殊电极(皮层)</t>
  </si>
  <si>
    <t>胸腔镜检查</t>
  </si>
  <si>
    <t>纵隔镜检查</t>
  </si>
  <si>
    <t>颌力测量检查</t>
  </si>
  <si>
    <t>咀嚼功能检查</t>
  </si>
  <si>
    <t>下颌运动检查</t>
  </si>
  <si>
    <t>颅骨固定钛网及螺钉系统CN00003598</t>
  </si>
  <si>
    <t>FM926T/929T</t>
  </si>
  <si>
    <t>其他检查材料费</t>
  </si>
  <si>
    <t>V231P-A威势（V）胰胆治疗系统附件系列取石气囊（取石</t>
  </si>
  <si>
    <t>B-V231P-A</t>
  </si>
  <si>
    <t>医用X射线胶片-3574036</t>
  </si>
  <si>
    <t>A3</t>
  </si>
  <si>
    <t>医用X射线胶片-3574037</t>
  </si>
  <si>
    <t>A4</t>
  </si>
  <si>
    <t>NM-200U-0423</t>
  </si>
  <si>
    <t>HX-610-135/135L</t>
  </si>
  <si>
    <t>HX-210UR-135/B</t>
  </si>
  <si>
    <t>NM-200L-0423</t>
  </si>
  <si>
    <t>NM-200L-0425</t>
  </si>
  <si>
    <t>一次性巾单(超声专用)</t>
  </si>
  <si>
    <t>62*110m/70人</t>
  </si>
  <si>
    <t>骨水泥髓腔塞</t>
  </si>
  <si>
    <t>12*16mm等</t>
  </si>
  <si>
    <t>NM-200U-0425</t>
  </si>
  <si>
    <t>SD-221U-25</t>
  </si>
  <si>
    <t>SD-221L-25</t>
  </si>
  <si>
    <t>2274-RUPS 经颈静脉肝内穿刺器械套装</t>
  </si>
  <si>
    <t>外径：10、12fr</t>
  </si>
  <si>
    <t>UR-135/B夹子装置(钛夹）</t>
  </si>
  <si>
    <t>090/090L/090S钛夹</t>
  </si>
  <si>
    <t>HX-610-090/090L-090S</t>
  </si>
  <si>
    <t>稳步型</t>
  </si>
  <si>
    <t>拜安易试纸</t>
  </si>
  <si>
    <t>200L-0423注射针</t>
  </si>
  <si>
    <t>200L-0425注射针</t>
  </si>
  <si>
    <t>3545S一次性导丝（导丝）</t>
  </si>
  <si>
    <t>G-V210-3545S</t>
  </si>
  <si>
    <t>20Z一次性经鼻胆汁外引流管(鼻胆管）</t>
  </si>
  <si>
    <t>PBD-20Z</t>
  </si>
  <si>
    <t>22Z一次性经鼻胆汁外引流管(鼻胆管）</t>
  </si>
  <si>
    <t>PBD-22Z</t>
  </si>
  <si>
    <t>23Z一次性经鼻胆汁外引流管(鼻胆管）</t>
  </si>
  <si>
    <t>PBD-23Z</t>
  </si>
  <si>
    <t>437QR-30一次性碎石器</t>
  </si>
  <si>
    <t>BML-V437QR-30</t>
  </si>
  <si>
    <t>3527A一次性导丝（导丝）</t>
  </si>
  <si>
    <t>G-V210-3527A</t>
  </si>
  <si>
    <t>3527S一次性导丝（导丝）</t>
  </si>
  <si>
    <t>G-V210-3527S</t>
  </si>
  <si>
    <t>135/135L钛夹</t>
  </si>
  <si>
    <t>内窥镜活体取样钳</t>
  </si>
  <si>
    <t>200U-0425注射针</t>
  </si>
  <si>
    <t>221U-25一次性电圈套器</t>
  </si>
  <si>
    <t>221L-25一次性电圈套器</t>
  </si>
  <si>
    <t>MAJ-254结扎装置（结扎环）</t>
  </si>
  <si>
    <t>MAJ-254</t>
  </si>
  <si>
    <t>拜安捷试碟</t>
  </si>
  <si>
    <t>MMT-7002</t>
  </si>
  <si>
    <t>稳豪型</t>
  </si>
  <si>
    <t>安妥/超越</t>
  </si>
  <si>
    <t>罗康全优越型/活力型</t>
  </si>
  <si>
    <t>200U-0423注射针</t>
  </si>
  <si>
    <t>240U-10一次性电圈套器</t>
  </si>
  <si>
    <t>SD-240U-10</t>
  </si>
  <si>
    <t>240U-15一次性电圈套器</t>
  </si>
  <si>
    <t>SD-240U-15</t>
  </si>
  <si>
    <t>240U-25一次性电圈套器</t>
  </si>
  <si>
    <t>SD-240U-25</t>
  </si>
  <si>
    <t>232QR-30一次性碎石器</t>
  </si>
  <si>
    <t>BML-V232QR-30</t>
  </si>
  <si>
    <t>232QR-26一次性碎石器</t>
  </si>
  <si>
    <t>BML-V232QR-26</t>
  </si>
  <si>
    <t>MAJ-340结扎装置（结扎环）</t>
  </si>
  <si>
    <t>MAJ-340</t>
  </si>
  <si>
    <t>MAJ-339结扎装置（结扎环）</t>
  </si>
  <si>
    <t>MAJ-339</t>
  </si>
  <si>
    <t>V402QR威势（V）胰胆治疗系统附件系列取石网篮（取石</t>
  </si>
  <si>
    <t>FG-V402QR</t>
  </si>
  <si>
    <t>医用X射线胶片-3574063</t>
  </si>
  <si>
    <t>14*17英寸</t>
  </si>
  <si>
    <t>多排螺旋CT增强扫描（双膝关节）</t>
  </si>
  <si>
    <t>CT检查费</t>
  </si>
  <si>
    <t>多排螺旋CT增强扫描（胫腓骨）</t>
  </si>
  <si>
    <t>多排螺旋CT增强扫描（足）</t>
  </si>
  <si>
    <t>螺旋CT使用心电或呼吸门控设备的加收</t>
  </si>
  <si>
    <t>X线计算机体层(CT)成象</t>
  </si>
  <si>
    <t>临床操作的CT引导</t>
  </si>
  <si>
    <t>CT片会诊</t>
  </si>
  <si>
    <t>多排螺旋CT增强扫描（心脏）</t>
  </si>
  <si>
    <t>多排螺旋CT增强扫描（肩胛骨）</t>
  </si>
  <si>
    <t>多排螺旋CT增强扫描（上腹部）</t>
  </si>
  <si>
    <t>多排螺旋CT增强扫描（中腹部）</t>
  </si>
  <si>
    <t>多排螺旋CT增强扫描（颈椎(每三个椎体)）</t>
  </si>
  <si>
    <t>多排螺旋CT增强扫描（胸椎(每三个椎体)）</t>
  </si>
  <si>
    <t>多排螺旋CT增强扫描（腰椎(每三个椎体)）</t>
  </si>
  <si>
    <t>多排螺旋CT增强扫描（肱骨）</t>
  </si>
  <si>
    <t>多排螺旋CT增强扫描（肘关节）</t>
  </si>
  <si>
    <t>多排螺旋CT平扫（肱骨）</t>
  </si>
  <si>
    <t>多排螺旋CT平扫（肘关节）</t>
  </si>
  <si>
    <t>多排螺旋CT平扫（尺桡骨）</t>
  </si>
  <si>
    <t>多排螺旋CT平扫（腕关节）</t>
  </si>
  <si>
    <t>多排螺旋CT平扫（手）</t>
  </si>
  <si>
    <t>多排螺旋CT平扫（颅脑）</t>
  </si>
  <si>
    <t>多排螺旋CT平扫（眼眶）</t>
  </si>
  <si>
    <t>多排螺旋CT平扫（颞骨）</t>
  </si>
  <si>
    <t>多排螺旋CT平扫（颅底）</t>
  </si>
  <si>
    <t>多排螺旋CT平扫（垂体冠状位扫描）</t>
  </si>
  <si>
    <t>多排螺旋CT平扫（副鼻窦）</t>
  </si>
  <si>
    <t>多排螺旋CT平扫（内耳）</t>
  </si>
  <si>
    <t>多排螺旋CT平扫（胸椎(每三个椎体)）</t>
  </si>
  <si>
    <t>多排螺旋CT平扫（鼻咽）</t>
  </si>
  <si>
    <t>多排螺旋CT增强扫描（颞下颌关节）</t>
  </si>
  <si>
    <t>多排螺旋CT平扫（鼻骨）</t>
  </si>
  <si>
    <t>多排螺旋CT平扫（上颌骨）</t>
  </si>
  <si>
    <t>多排螺旋CT平扫（下颌骨）</t>
  </si>
  <si>
    <t>多排螺旋CT平扫（颧弓）</t>
  </si>
  <si>
    <t>多排螺旋CT平扫（颞下颌关节）</t>
  </si>
  <si>
    <t>多排螺旋CT平扫（喉部）</t>
  </si>
  <si>
    <t>多排螺旋CT平扫（甲状腺）</t>
  </si>
  <si>
    <t>多排螺旋CT平扫（胸部）</t>
  </si>
  <si>
    <t>多排螺旋CT平扫（心脏）</t>
  </si>
  <si>
    <t>多排螺旋CT平扫（肩胛骨）</t>
  </si>
  <si>
    <t>多排螺旋CT平扫（上腹部）</t>
  </si>
  <si>
    <t>多排螺旋CT平扫（中腹部）</t>
  </si>
  <si>
    <t>多排螺旋CT增强扫描（尺桡骨）</t>
  </si>
  <si>
    <t>多排螺旋CT增强扫描（腕关节）</t>
  </si>
  <si>
    <t>多排螺旋CT增强扫描（手）</t>
  </si>
  <si>
    <t>多排螺旋CT增强扫描（股骨）</t>
  </si>
  <si>
    <t>多排螺旋CT平扫（股骨）</t>
  </si>
  <si>
    <t>多排螺旋CT平扫（双膝关节）</t>
  </si>
  <si>
    <t>多排螺旋CT平扫（胫腓骨）</t>
  </si>
  <si>
    <t>多排螺旋CT平扫（足）</t>
  </si>
  <si>
    <t>多排螺旋CT增强扫描（颅脑）</t>
  </si>
  <si>
    <t>多排螺旋CT增强扫描（眼眶）</t>
  </si>
  <si>
    <t>多排螺旋CT增强扫描（颞骨）</t>
  </si>
  <si>
    <t>多排螺旋CT增强扫描（垂体冠状位扫描）</t>
  </si>
  <si>
    <t>多排螺旋CT增强扫描（副鼻窦）</t>
  </si>
  <si>
    <t>多排螺旋CT增强扫描（内耳）</t>
  </si>
  <si>
    <t>多排螺旋CT增强扫描（鼻骨）</t>
  </si>
  <si>
    <t>多排螺旋CT增强扫描（鼻咽）</t>
  </si>
  <si>
    <t>多排螺旋CT增强扫描（上颌骨）</t>
  </si>
  <si>
    <t>多排螺旋CT平扫（盆腔）</t>
  </si>
  <si>
    <t>多排螺旋CT平扫（颈椎(每三个椎体)）</t>
  </si>
  <si>
    <t>多排螺旋CT平扫（腰椎(每三个椎体)）</t>
  </si>
  <si>
    <t>多排螺旋CT增强扫描（颅底）</t>
  </si>
  <si>
    <t>多排螺旋CT增强扫描（盆腔）</t>
  </si>
  <si>
    <t>多排螺旋CT增强扫描（下颌骨）</t>
  </si>
  <si>
    <t>多排螺旋CT增强扫描（颧弓）</t>
  </si>
  <si>
    <t>多排螺旋CT增强扫描（喉部）</t>
  </si>
  <si>
    <t>多排螺旋CT增强扫描（甲状腺）</t>
  </si>
  <si>
    <t>多排螺旋CT增强扫描（胸部）</t>
  </si>
  <si>
    <t>CT平扫(上颌骨)</t>
  </si>
  <si>
    <t>CT平扫(下颌骨)</t>
  </si>
  <si>
    <t>CT材料费</t>
  </si>
  <si>
    <t>(江北)医用干式胶片</t>
  </si>
  <si>
    <t>DI-HL10*12</t>
  </si>
  <si>
    <t>扫描用耗材CT增强（高压注射器、连接管、针头等）</t>
  </si>
  <si>
    <t>(江北)激光胶片</t>
  </si>
  <si>
    <t>14*17</t>
  </si>
  <si>
    <t>CT胶片（DVB胶片 14×17 柯达）</t>
  </si>
  <si>
    <t>DVB胶片 14×17 柯达</t>
  </si>
  <si>
    <t>MRI检查费</t>
  </si>
  <si>
    <t>磁共振平扫（颈椎 场强3.0T及以上）</t>
  </si>
  <si>
    <t>磁共振增强扫描（颅脑 场强≥1.5T，＜3.0T）</t>
  </si>
  <si>
    <t>磁共振增强扫描（鼻咽 场强≥1.5T，＜3.0T）</t>
  </si>
  <si>
    <t>磁共振增强扫描（胫腓骨 场强3.0T及以上）</t>
  </si>
  <si>
    <t>磁共振增强扫描（足 场强3.0T及以上）</t>
  </si>
  <si>
    <t>磁共振增强扫描（前列腺 场强3.0T及以上）</t>
  </si>
  <si>
    <t>磁共振增强扫描（腮腺 场强3.0T及以上）</t>
  </si>
  <si>
    <t>磁共振增强扫描（中腹部 场强3.0T及以上）</t>
  </si>
  <si>
    <t>磁共振增强扫描（肘关节 场强3.0T及以上）</t>
  </si>
  <si>
    <t>磁共振增强扫描（尺桡骨 场强≥1.5T，＜3.0T）</t>
  </si>
  <si>
    <t>磁共振平扫（肩关节 场强3.0T及以上）</t>
  </si>
  <si>
    <t>磁共振增强扫描（尺桡骨 场强3.0T及以上）</t>
  </si>
  <si>
    <t>磁共振增强扫描（口腔/下颌骨 场强3.0T及以上）</t>
  </si>
  <si>
    <t>磁共振增强扫描（内耳 场强≥1.5T，＜3.0T）</t>
  </si>
  <si>
    <t>磁共振平扫（鼻咽 场强3.0T及以上）</t>
  </si>
  <si>
    <t>磁共振平扫（胸椎 场强3.0T及以上）</t>
  </si>
  <si>
    <t>磁共振平扫（腰椎 场强3.0T及以上）</t>
  </si>
  <si>
    <t>磁共振平扫（肱骨 场强3.0T及以上）</t>
  </si>
  <si>
    <t>磁共振平扫（尺桡骨 场强3.0T及以上）</t>
  </si>
  <si>
    <t>磁共振平扫（腕关节 场强3.0T及以上）</t>
  </si>
  <si>
    <t>磁共振平扫（手 场强3.0T及以上）</t>
  </si>
  <si>
    <t>磁共振平扫（股骨 场强3.0T及以上）</t>
  </si>
  <si>
    <t>磁共振平扫（膝关节 场强3.0T及以上）</t>
  </si>
  <si>
    <t>磁共振平扫（足 场强3.0T及以上）</t>
  </si>
  <si>
    <t>磁共振平扫（前列腺 场强3.0T及以上）</t>
  </si>
  <si>
    <t>磁共振平扫（胫腓骨 场强3.0T及以上）</t>
  </si>
  <si>
    <t>磁共振平扫（腮腺 场强3.0T及以上）</t>
  </si>
  <si>
    <t>磁共振增强扫描（眼眶 场强≥1.5T，＜3.0T）</t>
  </si>
  <si>
    <t>磁共振增强扫描（副鼻窦 场强≥1.5T，＜3.0T）</t>
  </si>
  <si>
    <t>磁共振增强扫描（垂体 场强≥1.5T，＜3.0T）</t>
  </si>
  <si>
    <t>磁共振增强扫描（口腔/下颌骨 场强≥1.5T，＜3.0T）</t>
  </si>
  <si>
    <t>磁共振增强扫描（颞颌关节 场强≥1.5T，＜3.0T）</t>
  </si>
  <si>
    <t>磁共振平扫（垂体 场强3.0T及以上）</t>
  </si>
  <si>
    <t>磁共振平扫（内耳 场强3.0T及以上）</t>
  </si>
  <si>
    <t>磁共振平扫（口腔/下颌骨 场强3.0T及以上）</t>
  </si>
  <si>
    <t>磁共振平扫（喉部 场强3.0T及以上）</t>
  </si>
  <si>
    <t>磁共振平扫（颈部 场强3.0T及以上）</t>
  </si>
  <si>
    <t>磁共振平扫（胸部 场强3.0T及以上）</t>
  </si>
  <si>
    <t>磁共振平扫（乳腺 场强3.0T及以上）</t>
  </si>
  <si>
    <t>磁共振平扫（上腹部 场强3.0T及以上）</t>
  </si>
  <si>
    <t>磁共振平扫（中腹部 场强3.0T及以上）</t>
  </si>
  <si>
    <t>磁共振平扫（心脏 场强≥1.5T，＜3.0T）</t>
  </si>
  <si>
    <t>磁共振平扫（盆腔 场强≥1.5T，＜3.0T）</t>
  </si>
  <si>
    <t>磁共振平扫（肱骨 场强≥1.5T，＜3.0T）</t>
  </si>
  <si>
    <t>磁共振平扫（颈椎 场强≥1.5T，＜3.0T）</t>
  </si>
  <si>
    <t>磁共振平扫（胸椎 场强≥1.5T，＜3.0T）</t>
  </si>
  <si>
    <t>磁共振平扫（腰椎 场强≥1.5T，＜3.0T）</t>
  </si>
  <si>
    <t>磁共振平扫（肘关节 场强≥1.5T，＜3.0T）</t>
  </si>
  <si>
    <t>磁共振平扫（尺桡骨 场强≥1.5T，＜3.0T）</t>
  </si>
  <si>
    <t>临床操作的磁共振引导</t>
  </si>
  <si>
    <t>磁共振增强扫描（胸部 场强≥1.5T，＜3.0T）</t>
  </si>
  <si>
    <t>磁共振增强扫描（中腹部 场强≥1.5T，＜3.0T）</t>
  </si>
  <si>
    <t>磁共振增强扫描（腰椎 场强≥1.5T，＜3.0T）</t>
  </si>
  <si>
    <t>磁共振增强扫描（腕关节 场强≥1.5T，＜3.0T）</t>
  </si>
  <si>
    <t>磁共振增强扫描（颈部 场强≥1.5T，＜3.0T）</t>
  </si>
  <si>
    <t>磁共振增强扫描（心脏 场强≥1.5T，＜3.0T）</t>
  </si>
  <si>
    <t>磁共振增强扫描（乳腺 场强≥1.5T，＜3.0T）</t>
  </si>
  <si>
    <t>磁共振增强扫描（上腹部 场强≥1.5T，＜3.0T）</t>
  </si>
  <si>
    <t>磁共振增强扫描（盆腔 场强≥1.5T，＜3.0T）</t>
  </si>
  <si>
    <t>磁共振增强扫描（颈椎 场强≥1.5T，＜3.0T）</t>
  </si>
  <si>
    <t>磁共振增强扫描（胸椎 场强≥1.5T，＜3.0T）</t>
  </si>
  <si>
    <t>磁共振增强扫描（肩关节 场强≥1.5T，＜3.0T）</t>
  </si>
  <si>
    <t>磁共振增强扫描（肱骨 场强≥1.5T，＜3.0T）</t>
  </si>
  <si>
    <t>磁共振增强扫描（肘关节 场强≥1.5T，＜3.0T）</t>
  </si>
  <si>
    <t>磁共振增强扫描（手 场强≥1.5T，＜3.0T）</t>
  </si>
  <si>
    <t>磁共振增强扫描（股骨 场强≥1.5T，＜3.0T）</t>
  </si>
  <si>
    <t>磁共振增强扫描（胫腓骨 场强≥1.5T，＜3.0T）</t>
  </si>
  <si>
    <t>磁共振平扫（腕关节 场强≥1.5T，＜3.0T）</t>
  </si>
  <si>
    <t>磁共振平扫（股骨 场强≥1.5T，＜3.0T）</t>
  </si>
  <si>
    <t>磁共振平扫（膝关节 场强≥1.5T，＜3.0T）</t>
  </si>
  <si>
    <t>磁共振平扫（足 场强≥1.5T，＜3.0T）</t>
  </si>
  <si>
    <t>磁共振平扫（前列腺 场强≥1.5T，＜3.0T）</t>
  </si>
  <si>
    <t>磁共振平扫（颅脑 场强3.0T及以上）</t>
  </si>
  <si>
    <t>磁共振平扫（眼眶 场强3.0T及以上）</t>
  </si>
  <si>
    <t>磁共振平扫（副鼻窦 场强3.0T及以上）</t>
  </si>
  <si>
    <t>磁共振平扫（肩关节 场强≥1.5T，＜3.0T）</t>
  </si>
  <si>
    <t>磁共振增强扫描（喉部 场强≥1.5T，＜3.0T）</t>
  </si>
  <si>
    <t>磁共振增强扫描（颈椎 场强3.0T及以上）</t>
  </si>
  <si>
    <t>磁共振增强扫描（胸椎 场强3.0T及以上）</t>
  </si>
  <si>
    <t>磁共振增强扫描（腰椎 场强3.0T及以上）</t>
  </si>
  <si>
    <t>磁共振增强扫描（肱骨 场强3.0T及以上）</t>
  </si>
  <si>
    <t>磁共振增强扫描（腕关节 场强3.0T及以上）</t>
  </si>
  <si>
    <t>磁共振增强扫描（手 场强3.0T及以上）</t>
  </si>
  <si>
    <t>磁共振增强扫描（股骨 场强3.0T及以上）</t>
  </si>
  <si>
    <t>磁共振增强扫描（膝关节 场强3.0T及以上）</t>
  </si>
  <si>
    <t>磁共振平扫（鼻咽 场强≥1.5T，＜3.0T）</t>
  </si>
  <si>
    <t>磁共振平扫（口腔/下颌骨 场强≥1.5T，＜3.0T）</t>
  </si>
  <si>
    <t>磁共振平扫（喉部 场强≥1.5T，＜3.0T）</t>
  </si>
  <si>
    <t>磁共振平扫（颈部 场强≥1.5T，＜3.0T）</t>
  </si>
  <si>
    <t>磁共振平扫（胸部 场强≥1.5T，＜3.0T）</t>
  </si>
  <si>
    <t>磁共振平扫（乳腺 场强≥1.5T，＜3.0T）</t>
  </si>
  <si>
    <t>磁共振平扫（上腹部 场强≥1.5T，＜3.0T）</t>
  </si>
  <si>
    <t>磁共振增强扫描（足 场强≥1.5T，＜3.0T）</t>
  </si>
  <si>
    <t>磁共振增强扫描（腮腺 场强≥1.5T，＜3.0T）</t>
  </si>
  <si>
    <t>磁共振增强扫描（颅脑 场强3.0T及以上）</t>
  </si>
  <si>
    <t>磁共振增强扫描（眼眶 场强3.0T及以上）</t>
  </si>
  <si>
    <t>磁共振增强扫描（垂体 场强3.0T及以上）</t>
  </si>
  <si>
    <t>磁共振增强扫描（内耳 场强3.0T及以上）</t>
  </si>
  <si>
    <t>磁共振增强扫描（鼻咽 场强3.0T及以上）</t>
  </si>
  <si>
    <t>磁共振增强扫描（喉部 场强3.0T及以上）</t>
  </si>
  <si>
    <t>磁共振增强扫描（颈部 场强3.0T及以上）</t>
  </si>
  <si>
    <t>磁共振增强扫描（胸部 场强3.0T及以上）</t>
  </si>
  <si>
    <t>磁共振平扫（手 场强≥1.5T，＜3.0T）</t>
  </si>
  <si>
    <t>磁共振平扫（胫腓骨 场强≥1.5T，＜3.0T）</t>
  </si>
  <si>
    <t>磁共振平扫（腮腺 场强≥1.5T，＜3.0T）</t>
  </si>
  <si>
    <t>磁共振平扫（颞颌关节 场强3.0T及以上）</t>
  </si>
  <si>
    <t>磁共振增强扫描（副鼻窦 场强3.0T及以上）</t>
  </si>
  <si>
    <t>磁共振增强扫描（颞颌关节 场强3.0T及以上）</t>
  </si>
  <si>
    <t>磁共振增强扫描（心脏 场强3.0T及以上）</t>
  </si>
  <si>
    <t>磁共振增强扫描（盆腔 场强3.0T及以上）</t>
  </si>
  <si>
    <t>磁共振增强扫描（肩关节 场强3.0T及以上）</t>
  </si>
  <si>
    <t>磁共振平扫（垂体 场强≥1.5T，＜3.0T）</t>
  </si>
  <si>
    <t>磁共振平扫（颞颌关节 场强≥1.5T，＜3.0T）</t>
  </si>
  <si>
    <t>磁共振脑功能成像</t>
  </si>
  <si>
    <t>磁共振功能成像:磁共振心脏功能检查</t>
  </si>
  <si>
    <t>磁共振功能成像:磁共振水成像（MRCP、MRM、MRU）</t>
  </si>
  <si>
    <t>磁共振功能成像:磁共振波谱分析（MRS）</t>
  </si>
  <si>
    <t>磁共振功能成像:磁共振波谱成像（MRSI）</t>
  </si>
  <si>
    <t>MRI片会诊</t>
  </si>
  <si>
    <t>磁共振使用心电或呼吸门控设备加收</t>
  </si>
  <si>
    <t>磁共振增强扫描（膝关节 场强≥1.5T，＜3.0T）</t>
  </si>
  <si>
    <t>磁共振增强扫描（前列腺 场强≥1.5T，＜3.0T）</t>
  </si>
  <si>
    <t>磁共振平扫（心脏 场强3.0T及以上）</t>
  </si>
  <si>
    <t>磁共振平扫（盆腔 场强3.0T及以上）</t>
  </si>
  <si>
    <t>磁共振平扫（肘关节 场强3.0T及以上）</t>
  </si>
  <si>
    <t>磁共振增强扫描（乳腺 场强3.0T及以上）</t>
  </si>
  <si>
    <t>磁共振增强扫描（上腹部 场强3.0T及以上）</t>
  </si>
  <si>
    <t>磁共振平扫（中腹部 场强≥1.5T，＜3.0T）</t>
  </si>
  <si>
    <t>磁共振平扫（颅脑 场强≥1.5T，＜3.0T）</t>
  </si>
  <si>
    <t>磁共振平扫（眼眶 场强≥1.5T，＜3.0T）</t>
  </si>
  <si>
    <t>磁共振平扫（副鼻窦 场强≥1.5T，＜3.0T）</t>
  </si>
  <si>
    <t>磁共振平扫（内耳 场强≥1.5T，＜3.0T）</t>
  </si>
  <si>
    <t>干式激光 14×17 Agfa</t>
  </si>
  <si>
    <t>MRI材料费</t>
  </si>
  <si>
    <t>扫描用耗材磁共振增强（高压注射器、连接管、针头等）</t>
  </si>
  <si>
    <t>磁共振胶片（干式激光胶片 14×17 爱克发）</t>
  </si>
  <si>
    <t>DSA治疗费</t>
  </si>
  <si>
    <t>放射检查费</t>
  </si>
  <si>
    <t>3000</t>
  </si>
  <si>
    <t>12×15吋</t>
  </si>
  <si>
    <t>12×15吋感绿片加收</t>
  </si>
  <si>
    <t>14×14吋</t>
  </si>
  <si>
    <t>14×14吋感绿片加收</t>
  </si>
  <si>
    <t>14×17吋</t>
  </si>
  <si>
    <t>14×17吋感绿片加收</t>
  </si>
  <si>
    <t>牙片</t>
  </si>
  <si>
    <t>牙片感绿片加收</t>
  </si>
  <si>
    <t>咬合片</t>
  </si>
  <si>
    <t>咬合片进口胶片</t>
  </si>
  <si>
    <t>7×17吋感绿片加收</t>
  </si>
  <si>
    <t>3037</t>
  </si>
  <si>
    <t>X线片会诊</t>
  </si>
  <si>
    <t>钡灌肠大肠造影</t>
  </si>
  <si>
    <t>腹膜后充气造影</t>
  </si>
  <si>
    <t>口服法胆道造影</t>
  </si>
  <si>
    <t>静脉胆道造影</t>
  </si>
  <si>
    <t>经内镜逆行胰胆管造影(ERCP)</t>
  </si>
  <si>
    <t>经皮经肝胆道造影(PTC)</t>
  </si>
  <si>
    <t>T管造影</t>
  </si>
  <si>
    <t>静脉泌尿系造影</t>
  </si>
  <si>
    <t>逆行泌尿系造影</t>
  </si>
  <si>
    <t>肾盂穿刺造影</t>
  </si>
  <si>
    <t>膀胱造影</t>
  </si>
  <si>
    <t>阴茎海绵体造影</t>
  </si>
  <si>
    <t>输精管造影</t>
  </si>
  <si>
    <t>子宫造影</t>
  </si>
  <si>
    <t>子宫输卵管碘油造影</t>
  </si>
  <si>
    <t>四肢淋巴管造影</t>
  </si>
  <si>
    <t>窦道及瘘管造影</t>
  </si>
  <si>
    <t>四肢关节造影</t>
  </si>
  <si>
    <t>唾液腺造影</t>
  </si>
  <si>
    <t>唾液腺造影双侧加收</t>
  </si>
  <si>
    <t>3058</t>
  </si>
  <si>
    <t>下咽造影</t>
  </si>
  <si>
    <t>食管造影</t>
  </si>
  <si>
    <t>上消化道造影</t>
  </si>
  <si>
    <t>胃肠排空试验</t>
  </si>
  <si>
    <t>小肠插管造影</t>
  </si>
  <si>
    <t>口服法小肠造影</t>
  </si>
  <si>
    <t>普通透视(四肢)</t>
  </si>
  <si>
    <t>床旁透视与术中透视</t>
  </si>
  <si>
    <t>床旁透视与术中透视(定位)</t>
  </si>
  <si>
    <t>C型臂术中透视</t>
  </si>
  <si>
    <t>C型臂术中透视下定位</t>
  </si>
  <si>
    <t>X线摄影加滤线器加收</t>
  </si>
  <si>
    <t>X线体层摄影加收</t>
  </si>
  <si>
    <t>X线床旁摄片加收</t>
  </si>
  <si>
    <t>5×7吋</t>
  </si>
  <si>
    <t>5×7吋感绿片加收</t>
  </si>
  <si>
    <t>8×10吋</t>
  </si>
  <si>
    <t>8×10吋使用感绿片加收</t>
  </si>
  <si>
    <t>10×12吋</t>
  </si>
  <si>
    <t>7×17吋</t>
  </si>
  <si>
    <t>10×12吋感绿片加收</t>
  </si>
  <si>
    <t>X线透视检查使用影像增强器或电视屏加收</t>
  </si>
  <si>
    <t>普通透视</t>
  </si>
  <si>
    <t>普通透视(胸部)</t>
  </si>
  <si>
    <t>普通透视(腹部)</t>
  </si>
  <si>
    <t>普通透视(盆腔)</t>
  </si>
  <si>
    <t>曲面体层摄影(颌全景摄影)</t>
  </si>
  <si>
    <t>头颅定位测量摄影</t>
  </si>
  <si>
    <t>眼球异物定位摄影</t>
  </si>
  <si>
    <t>眼球异物定位摄影增加放置定位器加收</t>
  </si>
  <si>
    <t>乳腺钼靶摄片 8×10吋双侧加收</t>
  </si>
  <si>
    <t>数字化摄影(DR)</t>
  </si>
  <si>
    <t>数字化摄影(DR)  加收</t>
  </si>
  <si>
    <t>数字化X线机造影加收</t>
  </si>
  <si>
    <t>气脑造影</t>
  </si>
  <si>
    <t>脑室碘水造影</t>
  </si>
  <si>
    <t>脊髓(椎管)造影</t>
  </si>
  <si>
    <t>椎间盘造影</t>
  </si>
  <si>
    <t>泪道造影</t>
  </si>
  <si>
    <t>泪道造影双侧加收</t>
  </si>
  <si>
    <t>副鼻窦造影</t>
  </si>
  <si>
    <t>副鼻窦造影双侧加收</t>
  </si>
  <si>
    <t>颞下颌关节造影</t>
  </si>
  <si>
    <t>颞下颌关节造影双侧加收</t>
  </si>
  <si>
    <t>支气管造影</t>
  </si>
  <si>
    <t>支气管造影双侧加收</t>
  </si>
  <si>
    <t>乳腺导管造影</t>
  </si>
  <si>
    <t>乳腺导管造影双侧加收</t>
  </si>
  <si>
    <t>11×14吋</t>
  </si>
  <si>
    <t>11×14吋感绿片加收</t>
  </si>
  <si>
    <t>悬浮红细胞</t>
  </si>
  <si>
    <t>洗涤红细胞</t>
  </si>
  <si>
    <t>RH阴性洗涤红细胞</t>
  </si>
  <si>
    <t>RH阴性冰冻、解冻去甘油红细胞</t>
  </si>
  <si>
    <t>RH阴性悬浮少白细胞红细胞</t>
  </si>
  <si>
    <t>白细胞</t>
  </si>
  <si>
    <t>悬浮少白细胞的红细胞</t>
  </si>
  <si>
    <t>单采粒细胞</t>
  </si>
  <si>
    <t>RH阴性悬浮红细胞</t>
  </si>
  <si>
    <t>机采去淋巴细胞</t>
  </si>
  <si>
    <t>高位胆管癌根治术</t>
  </si>
  <si>
    <t>手术费</t>
  </si>
  <si>
    <t>肝胆总管切开取石+空肠Roux-y吻合术</t>
  </si>
  <si>
    <t>空肠间置术</t>
  </si>
  <si>
    <t>肝胆管、总胆管和空肠吻合术</t>
  </si>
  <si>
    <t>肝门部胆管病变切除术</t>
  </si>
  <si>
    <t>阴茎海绵体静脉结扎术</t>
  </si>
  <si>
    <t>阴茎背深静脉结扎术</t>
  </si>
  <si>
    <t>经阴道卵巢囊肿穿刺术</t>
  </si>
  <si>
    <t>控制性降压</t>
  </si>
  <si>
    <t>手部指间关节脱位切开复位内固定术</t>
  </si>
  <si>
    <t>局限性腕骨融合术</t>
  </si>
  <si>
    <t>腕关节融合术</t>
  </si>
  <si>
    <t>指间关节融合术</t>
  </si>
  <si>
    <t>手部人工关节置换术</t>
  </si>
  <si>
    <t>指间人工关节置换术</t>
  </si>
  <si>
    <t>月骨摘除术</t>
  </si>
  <si>
    <t>月骨摘除肌腱填塞术</t>
  </si>
  <si>
    <t>并指分离术</t>
  </si>
  <si>
    <t>并趾分离术</t>
  </si>
  <si>
    <t>拇指再造术Ⅰ型</t>
  </si>
  <si>
    <t>拇指再造术Ⅱ型</t>
  </si>
  <si>
    <t>拇指再造术Ⅲ型</t>
  </si>
  <si>
    <t>拇指再造术Ⅳ型</t>
  </si>
  <si>
    <t>拇指再造术Ⅴ型</t>
  </si>
  <si>
    <t>拇指再造术Ⅵ型</t>
  </si>
  <si>
    <t>多指切除术</t>
  </si>
  <si>
    <t>其他指再造术</t>
  </si>
  <si>
    <t>严重烧伤手畸形矫正术</t>
  </si>
  <si>
    <t>严重烧伤爪形手畸形矫正术</t>
  </si>
  <si>
    <t>严重烧伤无手畸形矫正术</t>
  </si>
  <si>
    <t>严重烧伤拳状手畸形矫正术</t>
  </si>
  <si>
    <t>外展小指肌移位功能重建术</t>
  </si>
  <si>
    <t>低位阻生拔除术</t>
  </si>
  <si>
    <t>完全骨阻生的牙拔除术</t>
  </si>
  <si>
    <t>阻生多生牙拔除术</t>
  </si>
  <si>
    <t>拔牙创面搔刮术</t>
  </si>
  <si>
    <t>古典式剖宫取胎术</t>
  </si>
  <si>
    <t>子宫下段剖宫取胎术</t>
  </si>
  <si>
    <t>腹膜外剖宫取胎术</t>
  </si>
  <si>
    <t>剖宫产术中子宫全切术</t>
  </si>
  <si>
    <t>剖宫产术中子宫次全切术</t>
  </si>
  <si>
    <t>二次剖宫产术</t>
  </si>
  <si>
    <t>腹腔妊娠取胎术</t>
  </si>
  <si>
    <t>子宫颈裂伤修补术</t>
  </si>
  <si>
    <t>子宫颈管环扎术          (Mc-Donald)</t>
  </si>
  <si>
    <t>经口咽部环枢椎肿瘤切除术</t>
  </si>
  <si>
    <t>颈3—7椎体肿瘤切除术(前入路)</t>
  </si>
  <si>
    <t>颈1—7椎板肿瘤切除术(后入路)</t>
  </si>
  <si>
    <t>胸椎肿瘤切除术</t>
  </si>
  <si>
    <t>胸椎椎板及附件肿瘤切除术</t>
  </si>
  <si>
    <t>前路腰椎肿瘤切除术</t>
  </si>
  <si>
    <t>后路腰椎椎板及附件肿瘤切除术</t>
  </si>
  <si>
    <t>经腹膜后胸膜外胸腰段椎体肿瘤切除术(胸11-腰2)</t>
  </si>
  <si>
    <t>内耳半规管嵌顿术</t>
  </si>
  <si>
    <t>内耳外淋巴灌流术</t>
  </si>
  <si>
    <t>内耳淋巴囊减压术</t>
  </si>
  <si>
    <t>岩浅大神经切断术</t>
  </si>
  <si>
    <t>翼管神经切断术</t>
  </si>
  <si>
    <t>鼓丛切除术</t>
  </si>
  <si>
    <t>孕期子宫内口缝合术</t>
  </si>
  <si>
    <t>二期人工晶体植入术</t>
  </si>
  <si>
    <t>硅油取出术</t>
  </si>
  <si>
    <t>迷走神经剥离术</t>
  </si>
  <si>
    <t>颈总动脉大脑中动脉吻合术</t>
  </si>
  <si>
    <t>颞浅动脉-大脑中动脉吻合术</t>
  </si>
  <si>
    <t>取大隐静脉加收</t>
  </si>
  <si>
    <t>颅外内动脉搭桥术</t>
  </si>
  <si>
    <t>颞肌颞浅动脉贴敷术</t>
  </si>
  <si>
    <t>颈动脉结扎术</t>
  </si>
  <si>
    <t>颈内动脉结扎术</t>
  </si>
  <si>
    <t>颈外动脉结扎术</t>
  </si>
  <si>
    <t>颈总动脉结扎术</t>
  </si>
  <si>
    <t>脊髓和神经根粘连松解术</t>
  </si>
  <si>
    <t>脊髓空洞症内引流术</t>
  </si>
  <si>
    <t>异体肾移植术</t>
  </si>
  <si>
    <t>显微根管外科手术</t>
  </si>
  <si>
    <t>显微镜下的进行根管内外修复及 根尖手术</t>
  </si>
  <si>
    <t>牙周骨成形手术</t>
  </si>
  <si>
    <t>牙冠延长术</t>
  </si>
  <si>
    <t>缺牙区游离骨移植术(外置法)</t>
  </si>
  <si>
    <t>缺牙区游离骨移植术(内置法)</t>
  </si>
  <si>
    <t>缺牙区游离骨移植术(夹层法 )</t>
  </si>
  <si>
    <t>引导骨组织再生术</t>
  </si>
  <si>
    <t>颜面器官缺损种植体植入术</t>
  </si>
  <si>
    <t>经内镜奥狄氏括约肌切开取石术(ECT)</t>
  </si>
  <si>
    <t>经内镜奥狄氏括约肌切开取蛔虫术</t>
  </si>
  <si>
    <t>经内镜奥狄氏括约肌切开胰管取石术</t>
  </si>
  <si>
    <t>开腹经胆道镜取石术</t>
  </si>
  <si>
    <t>开腹经胆道镜取蛔虫术</t>
  </si>
  <si>
    <t>先天胆道闭锁肝空肠Roux-y成形术(即葛西氏术)</t>
  </si>
  <si>
    <t>胆管移植术</t>
  </si>
  <si>
    <t>胰腺穿刺术</t>
  </si>
  <si>
    <t>胰腺修补术</t>
  </si>
  <si>
    <t>胰腺囊肿内引流术</t>
  </si>
  <si>
    <t>胃囊肿吻合术</t>
  </si>
  <si>
    <t>空肠囊肿吻合术</t>
  </si>
  <si>
    <t>胰腺囊肿外引流术</t>
  </si>
  <si>
    <t>胰管切开取石术</t>
  </si>
  <si>
    <t>胰十二指肠切除术（Whipple手术）</t>
  </si>
  <si>
    <t>胰体癌根治术</t>
  </si>
  <si>
    <t>壶腹周围癌根治术</t>
  </si>
  <si>
    <t>胰体尾切除术</t>
  </si>
  <si>
    <t>颈椎间盘切除术</t>
  </si>
  <si>
    <t>颈椎间盘切除椎间植骨融合术</t>
  </si>
  <si>
    <t>颈椎体次全切除植骨融合术</t>
  </si>
  <si>
    <t>颈椎钩椎关节切除术</t>
  </si>
  <si>
    <t>肝内异物取出术</t>
  </si>
  <si>
    <t>肝实质切开取石术</t>
  </si>
  <si>
    <t>开腹门静脉栓塞术</t>
  </si>
  <si>
    <t>肋骨肿瘤切除术</t>
  </si>
  <si>
    <t>胸骨肿瘤切除术</t>
  </si>
  <si>
    <t>胸壁缺损修复术</t>
  </si>
  <si>
    <t>胸廓畸形矫正术</t>
  </si>
  <si>
    <t>小儿鸡胸矫正术</t>
  </si>
  <si>
    <t>胸骨抬举固定术</t>
  </si>
  <si>
    <t>胸骨翻转缝合松解粘连带术</t>
  </si>
  <si>
    <t>小儿漏斗胸矫正术</t>
  </si>
  <si>
    <t>胸内异物清除术</t>
  </si>
  <si>
    <t>胸腔闭式引流术</t>
  </si>
  <si>
    <t>胸腔肋间引流术</t>
  </si>
  <si>
    <t>体外人工膜肺(ECOM)</t>
  </si>
  <si>
    <t>心脏良性肿瘤摘除术</t>
  </si>
  <si>
    <t>心脏囊肿摘除术</t>
  </si>
  <si>
    <t>阴茎弯曲矫正术</t>
  </si>
  <si>
    <t>阴茎延长术</t>
  </si>
  <si>
    <t>阴茎加粗术</t>
  </si>
  <si>
    <t>阴茎隐匿型延长术</t>
  </si>
  <si>
    <t>阴茎阴囊移位整形术</t>
  </si>
  <si>
    <t>阴茎阴囊移位整形术增加会阴型尿道下裂修补时加收</t>
  </si>
  <si>
    <t>尿道阴茎海绵体分流术</t>
  </si>
  <si>
    <t>阴茎海绵体分离术</t>
  </si>
  <si>
    <t>颅内蛛网膜囊肿分流术</t>
  </si>
  <si>
    <t>幕上浅部病变切除术</t>
  </si>
  <si>
    <t>大脑半球胶质瘤切除术</t>
  </si>
  <si>
    <t>幕上浅部转移癌切除术</t>
  </si>
  <si>
    <t>幕上浅部胶质增生切除术</t>
  </si>
  <si>
    <t>大脑半球凸面脑膜瘤切除术</t>
  </si>
  <si>
    <t>幕上浅部脑脓肿切除术</t>
  </si>
  <si>
    <t>矢状窦旁脑膜瘤切除术</t>
  </si>
  <si>
    <t>横窦旁脑膜瘤切除术</t>
  </si>
  <si>
    <t>窦汇区脑膜瘤切除术</t>
  </si>
  <si>
    <t>幕上深部病变切除术</t>
  </si>
  <si>
    <t>幕上脑室内肿瘤切除术</t>
  </si>
  <si>
    <t>幕上胼胝体肿瘤切除术</t>
  </si>
  <si>
    <t>幕上三室前颅咽管瘤切除术</t>
  </si>
  <si>
    <t>近侧趾间关节融合术</t>
  </si>
  <si>
    <t>近节趾骨背侧契形截骨手术</t>
  </si>
  <si>
    <t>肘关节叉状成形术</t>
  </si>
  <si>
    <t>网球肘松解术</t>
  </si>
  <si>
    <t>经前颅窝鼻窦肿物切除术</t>
  </si>
  <si>
    <t>经鼻视神经减压术</t>
  </si>
  <si>
    <t>鼻外视神经减压术</t>
  </si>
  <si>
    <t>经鼻内镜眶减压术</t>
  </si>
  <si>
    <t>经鼻内镜脑膜修补术</t>
  </si>
  <si>
    <t>咽瘘皮瓣修复术</t>
  </si>
  <si>
    <t>侧颅底切除术</t>
  </si>
  <si>
    <t>阴茎静脉结扎术</t>
  </si>
  <si>
    <t>关节滑膜切除术(小)</t>
  </si>
  <si>
    <t>掌指关节滑膜切除术</t>
  </si>
  <si>
    <t>指间关节滑膜切除术</t>
  </si>
  <si>
    <t>趾间关节滑膜切除术</t>
  </si>
  <si>
    <t>半月板切除术</t>
  </si>
  <si>
    <t>磨痂自体皮移植术</t>
  </si>
  <si>
    <t>焦痂开窗植皮术</t>
  </si>
  <si>
    <t>异体皮打洞嵌植自体皮术</t>
  </si>
  <si>
    <t>切(削)痂自体微粒皮移植术</t>
  </si>
  <si>
    <t>切(削)痂网状自体皮移植术</t>
  </si>
  <si>
    <t>体外细胞培养皮肤细胞移植术</t>
  </si>
  <si>
    <t>烧伤肉芽创面扩创植皮术</t>
  </si>
  <si>
    <t>自体皮移植术</t>
  </si>
  <si>
    <t>异体皮移植术</t>
  </si>
  <si>
    <t>带毛囊游离皮肤移植术</t>
  </si>
  <si>
    <t>眉毛移植术</t>
  </si>
  <si>
    <t>游离皮片移植术</t>
  </si>
  <si>
    <t>刃厚游离皮片移植术</t>
  </si>
  <si>
    <t>中厚游离皮片移植术</t>
  </si>
  <si>
    <t>全厚游离皮片移植术</t>
  </si>
  <si>
    <t>瘢痕游离皮片移植术</t>
  </si>
  <si>
    <t>重睑成形术(埋线单侧)</t>
  </si>
  <si>
    <t>重睑成形术(单侧提上睑肌)</t>
  </si>
  <si>
    <t>眼袋整形术(内路、单侧)</t>
  </si>
  <si>
    <t>巨乳缩小整形术(轻度）</t>
  </si>
  <si>
    <t>垂乳畸形矫正术</t>
  </si>
  <si>
    <t>脓肿切开引流术</t>
  </si>
  <si>
    <t>体表异物取出术</t>
  </si>
  <si>
    <t>胼胝病变切除修复术</t>
  </si>
  <si>
    <t>外耳缺损种植体植入术</t>
  </si>
  <si>
    <t>鼻缺损种植体植入术</t>
  </si>
  <si>
    <t>眼缺损种植体植入术</t>
  </si>
  <si>
    <t>颌面缺损种植体植入术</t>
  </si>
  <si>
    <t>种植体二期手术</t>
  </si>
  <si>
    <t>种植体取出术</t>
  </si>
  <si>
    <t>骨挤压术</t>
  </si>
  <si>
    <t>种植体周软组织成形术</t>
  </si>
  <si>
    <t>颅内动静脉畸形切除术</t>
  </si>
  <si>
    <t>胫骨结节垫高术</t>
  </si>
  <si>
    <t>先天性马蹄内翻足松解术</t>
  </si>
  <si>
    <t>前路先天性马蹄内翻足松解术</t>
  </si>
  <si>
    <t>后路先天性马蹄内翻足松解术</t>
  </si>
  <si>
    <t>踇外翻矫形术</t>
  </si>
  <si>
    <t>踇外翻矫形术截骨或有肌腱移位加收</t>
  </si>
  <si>
    <t>骨移植术</t>
  </si>
  <si>
    <t>肩关节离断术</t>
  </si>
  <si>
    <t>肩胛胸部间离断术</t>
  </si>
  <si>
    <t>小腿烧伤扩创交腿皮瓣修复术</t>
  </si>
  <si>
    <t>足烧伤扩创皮瓣修复术</t>
  </si>
  <si>
    <t>交腿皮瓣修复术</t>
  </si>
  <si>
    <t>深度烧伤扩创关节成型术</t>
  </si>
  <si>
    <t>深度烧伤死骨摘除术</t>
  </si>
  <si>
    <t>肌腱移植术</t>
  </si>
  <si>
    <t>烧伤后肌腱延长术</t>
  </si>
  <si>
    <t>皮肤扩张器置入术</t>
  </si>
  <si>
    <t>皮肤其他支撑物置入术</t>
  </si>
  <si>
    <t>皮肤其他支撑物取出术</t>
  </si>
  <si>
    <t>皮肤扩张器取出术</t>
  </si>
  <si>
    <t>扩张器取出皮瓣移植术</t>
  </si>
  <si>
    <t>烧伤瘢痕切除缝合术</t>
  </si>
  <si>
    <t>烧伤瘢痕切除松解植皮术</t>
  </si>
  <si>
    <t>瘢痕畸形矫正术</t>
  </si>
  <si>
    <t>慢性溃疡修复术</t>
  </si>
  <si>
    <t>褥疮修复术</t>
  </si>
  <si>
    <t>下肢慢性溃疡修复术</t>
  </si>
  <si>
    <t>输精管角性结节切除术</t>
  </si>
  <si>
    <t>腕关节滑膜切除术</t>
  </si>
  <si>
    <t>外耳道狭窄成形术</t>
  </si>
  <si>
    <t>外耳道闭锁成形术</t>
  </si>
  <si>
    <t>鼓膜置管术</t>
  </si>
  <si>
    <t>鼓膜切开术</t>
  </si>
  <si>
    <t>耳显微镜下鼓膜修补术</t>
  </si>
  <si>
    <t>耳显微镜下内植法鼓膜修补术</t>
  </si>
  <si>
    <t>耳显微镜下鼓膜夹层法修补术</t>
  </si>
  <si>
    <t>耳显微镜下鼓膜外贴法修补术</t>
  </si>
  <si>
    <t>经耳内镜鼓膜修补术</t>
  </si>
  <si>
    <t>镫骨手术</t>
  </si>
  <si>
    <t>镫骨撼动术</t>
  </si>
  <si>
    <t>底板切除术</t>
  </si>
  <si>
    <t>二次镫骨底板切除术</t>
  </si>
  <si>
    <t>二氧化碳激光镫骨底板开窗术</t>
  </si>
  <si>
    <t>听骨链松解术</t>
  </si>
  <si>
    <t>鼓室成形术</t>
  </si>
  <si>
    <t>人工听骨听力重建术</t>
  </si>
  <si>
    <t>经耳内镜鼓室探查术</t>
  </si>
  <si>
    <t>咽鼓管扩张术</t>
  </si>
  <si>
    <t>咽鼓管再造术</t>
  </si>
  <si>
    <t>单纯乳突凿开术</t>
  </si>
  <si>
    <t>完壁式乳突根治术</t>
  </si>
  <si>
    <t>开放式乳突根治术</t>
  </si>
  <si>
    <t>乳突改良根治术</t>
  </si>
  <si>
    <t>上鼓室鼓窦凿开术</t>
  </si>
  <si>
    <t>截指术</t>
  </si>
  <si>
    <t>截趾术</t>
  </si>
  <si>
    <t>阴茎畸型整形术</t>
  </si>
  <si>
    <t>难产接生（胎头旋转）</t>
  </si>
  <si>
    <t>难产接生（臀位助产）</t>
  </si>
  <si>
    <t>难产接生（臀位牵引）</t>
  </si>
  <si>
    <t>难产接生（胎头吸引）</t>
  </si>
  <si>
    <t>难产接生（产钳助产）</t>
  </si>
  <si>
    <t>外倒转术</t>
  </si>
  <si>
    <t>牙槽嵴增高术</t>
  </si>
  <si>
    <t>尺骨延长术</t>
  </si>
  <si>
    <t>尺骨短缩术</t>
  </si>
  <si>
    <t>桡骨延长术</t>
  </si>
  <si>
    <t>桡骨短缩术</t>
  </si>
  <si>
    <t>股骨延长术</t>
  </si>
  <si>
    <t>股四头肌成形术</t>
  </si>
  <si>
    <t>膝内外翻定点闭式折骨术</t>
  </si>
  <si>
    <t>卵巢囊肿剔除术(附件良性肿物剥脱术)</t>
  </si>
  <si>
    <t>卵巢囊肿烧灼术(附件良性肿物剥脱术)</t>
  </si>
  <si>
    <t>卵巢修补术</t>
  </si>
  <si>
    <t>卵巢楔形切除术</t>
  </si>
  <si>
    <t>卵巢切开探查术</t>
  </si>
  <si>
    <t>卵巢切除术</t>
  </si>
  <si>
    <t>直肠粘膜切除术</t>
  </si>
  <si>
    <t>结肠经直肠肌鞘内拖出术</t>
  </si>
  <si>
    <t>结肠癌根治术</t>
  </si>
  <si>
    <t>左半横结肠切除术</t>
  </si>
  <si>
    <t>右半横结肠切除术</t>
  </si>
  <si>
    <t>结肠癌根治淋巴清扫术</t>
  </si>
  <si>
    <t>结肠癌扩大根治术</t>
  </si>
  <si>
    <t>阑尾切除术</t>
  </si>
  <si>
    <t>单纯性阑尾切除术</t>
  </si>
  <si>
    <t>化脓性阑尾切除术</t>
  </si>
  <si>
    <t>坏疽性阑尾切除术</t>
  </si>
  <si>
    <t>直肠良性肿物切除术</t>
  </si>
  <si>
    <t>直肠良性息肉切除术</t>
  </si>
  <si>
    <t>直肠良性腺瘤切除术</t>
  </si>
  <si>
    <t>经内镜直肠良性肿物切除术</t>
  </si>
  <si>
    <t>经内镜直肠良性息肉切除术</t>
  </si>
  <si>
    <t>经内镜直肠良性腺瘤切除术</t>
  </si>
  <si>
    <t>经内镜直肠良性肿物切除术加快（激光法）</t>
  </si>
  <si>
    <t>直肠狭窄扩张术</t>
  </si>
  <si>
    <t>直肠后间隙切开术</t>
  </si>
  <si>
    <t>直肠前壁切除缝合术</t>
  </si>
  <si>
    <t>直肠前突开放式修补术</t>
  </si>
  <si>
    <t>直肠肛门假性憩室切除术</t>
  </si>
  <si>
    <t>直肠肛门周围脓肿切开排脓术</t>
  </si>
  <si>
    <t>胼胝病变切除修复术需植皮术加收</t>
  </si>
  <si>
    <t>浅表肿物切除术</t>
  </si>
  <si>
    <t>膝关节单纯游离体摘除术</t>
  </si>
  <si>
    <t>关节滑膜切除术(大)</t>
  </si>
  <si>
    <t>膝关节滑膜切除术</t>
  </si>
  <si>
    <t>肩关节滑膜切除术</t>
  </si>
  <si>
    <t>关节滑膜切除术(中)</t>
  </si>
  <si>
    <t>三关节融合手术</t>
  </si>
  <si>
    <t>胫关节融合手术</t>
  </si>
  <si>
    <t>内耳窗修补术</t>
  </si>
  <si>
    <t>内耳圆窗修补术</t>
  </si>
  <si>
    <t>内耳前庭窗修补术</t>
  </si>
  <si>
    <t>内耳开窗术</t>
  </si>
  <si>
    <t>肢体动静脉修复术</t>
  </si>
  <si>
    <t>外伤肢体动静脉修复术</t>
  </si>
  <si>
    <t>肢体动静脉断裂吻合术</t>
  </si>
  <si>
    <t>肢体动静脉补片成形术</t>
  </si>
  <si>
    <t>先天性动静脉瘘栓塞＋切除术</t>
  </si>
  <si>
    <t>先天性动静脉瘘栓塞＋缝扎术</t>
  </si>
  <si>
    <t>足底溃疡修复术</t>
  </si>
  <si>
    <t>隆颞术</t>
  </si>
  <si>
    <t>隆额术</t>
  </si>
  <si>
    <t>小口畸形矫正术</t>
  </si>
  <si>
    <t>唇外翻矫正术</t>
  </si>
  <si>
    <t>上唇唇外翻矫正术</t>
  </si>
  <si>
    <t>大隐静脉耻骨上转流术</t>
  </si>
  <si>
    <t>人工动—静脉瘘转流术</t>
  </si>
  <si>
    <t>大隐静脉高位结扎＋剥脱术</t>
  </si>
  <si>
    <t>大隐静脉曲张结扎＋剥脱术</t>
  </si>
  <si>
    <t>小隐静脉曲张结扎＋剥脱术</t>
  </si>
  <si>
    <t>小动脉吻合术</t>
  </si>
  <si>
    <t>指动脉吻合术</t>
  </si>
  <si>
    <t>趾动脉吻合术</t>
  </si>
  <si>
    <t>大网膜游离移植术</t>
  </si>
  <si>
    <t>移植取骨术</t>
  </si>
  <si>
    <t>面神经周围神经移植术</t>
  </si>
  <si>
    <t>经迷路前庭神经切断术</t>
  </si>
  <si>
    <t>迷路后前庭神经切断术</t>
  </si>
  <si>
    <t>颌骨隆突修整术</t>
  </si>
  <si>
    <t>腭隆突修整术</t>
  </si>
  <si>
    <t>经口盲探气管插管术</t>
  </si>
  <si>
    <t>逆行法气管插管术</t>
  </si>
  <si>
    <t>经纤维喉镜气管置管术</t>
  </si>
  <si>
    <t>自体睾丸移植术</t>
  </si>
  <si>
    <t>经腹腔镜隐睾探查术</t>
  </si>
  <si>
    <t>头皮肿物切除术加收</t>
  </si>
  <si>
    <t>颅骨骨瘤切除术</t>
  </si>
  <si>
    <t>帽状腱膜下脓肿切开引流</t>
  </si>
  <si>
    <t>颅内硬膜外脓肿引流</t>
  </si>
  <si>
    <t>脑脓肿穿刺引流术</t>
  </si>
  <si>
    <t>开放性颅脑损伤清除术</t>
  </si>
  <si>
    <t>颅脑火器伤清除术</t>
  </si>
  <si>
    <t>静脉窦破裂手术加收</t>
  </si>
  <si>
    <t>颅骨凹陷骨折复位术</t>
  </si>
  <si>
    <t>鳃裂瘘切除术</t>
  </si>
  <si>
    <t>涎腺导管结石取石术</t>
  </si>
  <si>
    <t>经腹会阴直肠癌根治术(Miles手术)</t>
  </si>
  <si>
    <t>经腹直肠癌根治术(Dixon手术)</t>
  </si>
  <si>
    <t>直肠癌扩大根治术</t>
  </si>
  <si>
    <t>直肠癌扩大根治术(全盆腔脏器切除加收)</t>
  </si>
  <si>
    <t>直肠癌术后复发盆腔脏器切除术</t>
  </si>
  <si>
    <t>直肠脱垂悬吊术</t>
  </si>
  <si>
    <t>颈椎侧方入路枢椎齿突切除术</t>
  </si>
  <si>
    <t>后入路环枢椎植骨融合术</t>
  </si>
  <si>
    <t>手部瘢痕挛缩整形术</t>
  </si>
  <si>
    <t>指关节成形术</t>
  </si>
  <si>
    <t>趾关节成形术((成形术))</t>
  </si>
  <si>
    <t>复合组织游离移植</t>
  </si>
  <si>
    <t>重睑成形术(切开单侧)</t>
  </si>
  <si>
    <t>三尖瓣下移畸形矫治术(Ebstein畸形矫治术)</t>
  </si>
  <si>
    <t>主动脉瓣上狭窄矫治术</t>
  </si>
  <si>
    <t>主动脉瓣直视成形术</t>
  </si>
  <si>
    <t>主动脉瓣置换术</t>
  </si>
  <si>
    <t>自体肺动脉瓣替换主动脉瓣术(ROSS手术)</t>
  </si>
  <si>
    <t>肺动脉瓣置换术</t>
  </si>
  <si>
    <t>肺动脉瓣狭窄矫治术</t>
  </si>
  <si>
    <t>小切口瓣膜置换术</t>
  </si>
  <si>
    <t>双瓣置换术</t>
  </si>
  <si>
    <t>多瓣置换加收</t>
  </si>
  <si>
    <t>瓣周漏修补术</t>
  </si>
  <si>
    <t>房间隔造口术(Blabock-Hanlon手术)</t>
  </si>
  <si>
    <t>房间隔切除术</t>
  </si>
  <si>
    <t>房间隔缺损修补术</t>
  </si>
  <si>
    <t>单心房间隔再造术</t>
  </si>
  <si>
    <t>Ⅰ孔房缺修补术</t>
  </si>
  <si>
    <t>Ⅱ孔房缺修补术</t>
  </si>
  <si>
    <t>室间隔缺损直视修补术</t>
  </si>
  <si>
    <t>部分型心内膜垫缺损矫治术</t>
  </si>
  <si>
    <t>部分型心内膜垫Ⅰ孔房缺修补术</t>
  </si>
  <si>
    <t>肢体静脉动脉化</t>
  </si>
  <si>
    <t>动静脉人工内瘘成形术</t>
  </si>
  <si>
    <t>原部位的动、静脉吻合术</t>
  </si>
  <si>
    <t>动静脉内外瘘栓塞再通术</t>
  </si>
  <si>
    <t>人工动静脉瘘切除重造术</t>
  </si>
  <si>
    <t>股静脉带戒术</t>
  </si>
  <si>
    <t>股静脉瓣膜修补术</t>
  </si>
  <si>
    <t>下肢深静脉带瓣膜段置换术</t>
  </si>
  <si>
    <t>经乙状窦后三叉神经切断术</t>
  </si>
  <si>
    <t>经乙状窦后舌咽神经切断术</t>
  </si>
  <si>
    <t>经颅脑脊液耳漏修补术</t>
  </si>
  <si>
    <t>颅内巨大动脉瘤夹闭切除术</t>
  </si>
  <si>
    <t>基底动脉瘤夹闭切除术</t>
  </si>
  <si>
    <t>大脑后动脉瘤夹闭切除术</t>
  </si>
  <si>
    <t>颅内巨大动脉瘤夹闭切除术加收</t>
  </si>
  <si>
    <t>颅内动脉瘤夹闭术</t>
  </si>
  <si>
    <t>颅内动脉瘤夹闭加收</t>
  </si>
  <si>
    <t>颅内动脉瘤包裹术</t>
  </si>
  <si>
    <t>颅内动脉瘤肌肉包裹术</t>
  </si>
  <si>
    <t>颅内动脉瘤生物胶包裹术</t>
  </si>
  <si>
    <t>颅内动脉瘤单纯栓塞术</t>
  </si>
  <si>
    <t>颅内巨大动静脉畸形栓塞后切除术</t>
  </si>
  <si>
    <t>睡眠呼吸暂停综合症射频温控消融治疗术</t>
  </si>
  <si>
    <t>鼻甲射频温控消融治疗术</t>
  </si>
  <si>
    <t>软腭射频温控消融治疗术</t>
  </si>
  <si>
    <t>舌根肥大射频温控消融治疗术</t>
  </si>
  <si>
    <t>脊髓硬膜外病变切除术</t>
  </si>
  <si>
    <t>硬脊膜外肿瘤切除术</t>
  </si>
  <si>
    <t>死胎锁骨切断术</t>
  </si>
  <si>
    <t>死胎碎胎术</t>
  </si>
  <si>
    <t>死胎内脏挖出术</t>
  </si>
  <si>
    <t>死胎头皮牵引术</t>
  </si>
  <si>
    <t>上颌骨陈旧性骨折整复术</t>
  </si>
  <si>
    <t>上颌骨缺损网托碎骨移植术</t>
  </si>
  <si>
    <t>上颌骨缺损带蒂骨移植术</t>
  </si>
  <si>
    <t>牙种植体植入术</t>
  </si>
  <si>
    <t>上颌窦底提升术</t>
  </si>
  <si>
    <t>下齿槽神经移位术</t>
  </si>
  <si>
    <t>骨劈开术</t>
  </si>
  <si>
    <t>游离骨移植颌骨重建术</t>
  </si>
  <si>
    <t>缺牙区游离骨移植术</t>
  </si>
  <si>
    <t>心下型肺静脉畸形引流矫治术</t>
  </si>
  <si>
    <t>心内型肺静脉畸形引流矫治术</t>
  </si>
  <si>
    <t>链枷胸治疗术</t>
  </si>
  <si>
    <t>胸壁外伤扩创术</t>
  </si>
  <si>
    <t>胸壁穿透伤扩创术</t>
  </si>
  <si>
    <t>胸主动脉置换术(除主动脉瓣外)</t>
  </si>
  <si>
    <t>“象鼻子”技术</t>
  </si>
  <si>
    <t>弓降部象鼻子技术</t>
  </si>
  <si>
    <t>胸腹主动脉处象鼻子技术</t>
  </si>
  <si>
    <t>残端修整术</t>
  </si>
  <si>
    <t>手指残端修整术</t>
  </si>
  <si>
    <t>掌残端修整术</t>
  </si>
  <si>
    <t>前臂残端修整术</t>
  </si>
  <si>
    <t>上肢截肢术</t>
  </si>
  <si>
    <t>大腿截肢术</t>
  </si>
  <si>
    <t>小腿截肢术</t>
  </si>
  <si>
    <t>神经断端直接吻合术</t>
  </si>
  <si>
    <t>神经局部同一创面移植术</t>
  </si>
  <si>
    <t>颞部肿物切除术</t>
  </si>
  <si>
    <t>颞部肿物切除及邻位瓣修复</t>
  </si>
  <si>
    <t>颌骨骨纤维异常增殖症切除成形术</t>
  </si>
  <si>
    <t>颌骨异常骨组织切除及骨及邻近软组织成形术</t>
  </si>
  <si>
    <t>腮腺浅叶肿物切除术</t>
  </si>
  <si>
    <t>腮腺区肿物切除术及面神经解剖术</t>
  </si>
  <si>
    <t>腮腺浅叶切除及面神经解剖术</t>
  </si>
  <si>
    <t>颌下腺导管结石取石术</t>
  </si>
  <si>
    <t>腮腺导管结石取石术</t>
  </si>
  <si>
    <t>阔韧带内肿瘤切除术</t>
  </si>
  <si>
    <t>热球子宫内膜去除术</t>
  </si>
  <si>
    <t>热球子宫内膜电凝去除术</t>
  </si>
  <si>
    <t>阴道异物取出术</t>
  </si>
  <si>
    <t>阴道裂伤缝合术</t>
  </si>
  <si>
    <t>阴道扩张术</t>
  </si>
  <si>
    <t>阴道疤痕切除术</t>
  </si>
  <si>
    <t>阴道横纵膈切开术</t>
  </si>
  <si>
    <t>阴道闭锁切开术</t>
  </si>
  <si>
    <t>阴道良性肿物切除术</t>
  </si>
  <si>
    <t>阴道结节切除术</t>
  </si>
  <si>
    <t>阴道囊肿切除术</t>
  </si>
  <si>
    <t>阴道成形术</t>
  </si>
  <si>
    <t>阴道直肠瘘修补术</t>
  </si>
  <si>
    <t>阴道前后壁修补术</t>
  </si>
  <si>
    <t>阴道中隔成形术</t>
  </si>
  <si>
    <t>食管胃吻合口狭窄局部切开缝合</t>
  </si>
  <si>
    <t>食管胃吻合口狭窄切开再吻合术</t>
  </si>
  <si>
    <t>食管横断吻合术</t>
  </si>
  <si>
    <t>经网膜静脉门静脉测压术</t>
  </si>
  <si>
    <t>胃冠状静脉结扎术</t>
  </si>
  <si>
    <t>食管再造术</t>
  </si>
  <si>
    <t>胃代食管术</t>
  </si>
  <si>
    <t>肠代食管术</t>
  </si>
  <si>
    <t>食管胃短路捷径手术</t>
  </si>
  <si>
    <t>游离空肠代食管术</t>
  </si>
  <si>
    <t>贲门痉挛(失弛缓症)肌层切开术</t>
  </si>
  <si>
    <t>贲门癌切除术</t>
  </si>
  <si>
    <t>贲门癌扩大根治术</t>
  </si>
  <si>
    <t>颈内动脉外膜剥脱术</t>
  </si>
  <si>
    <t>颈外动脉外膜剥脱术</t>
  </si>
  <si>
    <t>肘关节滑膜切除术</t>
  </si>
  <si>
    <t>鼓索神经切断术</t>
  </si>
  <si>
    <t>部分型心内膜垫二尖瓣成形术</t>
  </si>
  <si>
    <t>部分型心内膜垫三尖瓣成形术</t>
  </si>
  <si>
    <t>完全型心内膜垫缺损矫治术</t>
  </si>
  <si>
    <t>卵园孔修补术</t>
  </si>
  <si>
    <t>法鲁氏三联症根治术</t>
  </si>
  <si>
    <t>法鲁氏四联症根治术(大)</t>
  </si>
  <si>
    <t>口、鼻腔前庭瘘修补术</t>
  </si>
  <si>
    <t>连续动静脉转流术</t>
  </si>
  <si>
    <t>唇缺损局部组织瓣修复术</t>
  </si>
  <si>
    <t>舌再造局部组织瓣修复术</t>
  </si>
  <si>
    <t>颊缺损局部组织瓣修复术</t>
  </si>
  <si>
    <t>腭缺损局部组织瓣修复术</t>
  </si>
  <si>
    <t>口底缺损局部组织瓣修复术</t>
  </si>
  <si>
    <t>口腔颌面部软组织缺损游离瓣移植修复术</t>
  </si>
  <si>
    <t>舌再造游离瓣移植修复术</t>
  </si>
  <si>
    <t>颊缺损游离瓣移植修复术</t>
  </si>
  <si>
    <t>腭缺损游离瓣移植修复术</t>
  </si>
  <si>
    <t>口底缺损缺损游离瓣移植修复术</t>
  </si>
  <si>
    <t>口腔颌面部骨缺损游离骨瓣移植修复术</t>
  </si>
  <si>
    <t>颜面部软组织不对称局部组织瓣修复畸形矫正术</t>
  </si>
  <si>
    <t>口腔颌面部缺损颞肌筋膜瓣修复术</t>
  </si>
  <si>
    <t>广泛性子宫切除+盆腹腔淋巴结清除术</t>
  </si>
  <si>
    <t>经腹阴道联合子宫切除术</t>
  </si>
  <si>
    <t>子宫整形术</t>
  </si>
  <si>
    <t>骨盆骨折切开复位内固定术</t>
  </si>
  <si>
    <t>硬脊膜外结核瘤切除术</t>
  </si>
  <si>
    <t>硬脊膜外转移瘤切除术</t>
  </si>
  <si>
    <t>黄韧带增厚切除术</t>
  </si>
  <si>
    <t>椎间盘突出切除术</t>
  </si>
  <si>
    <t>髓外硬脊膜下病变切除术</t>
  </si>
  <si>
    <t>硬脊膜下肿瘤切除术</t>
  </si>
  <si>
    <t>硬脊膜下肿瘤长度超过5cm以上的肿瘤加收</t>
  </si>
  <si>
    <t>脊髓外露修补术</t>
  </si>
  <si>
    <t>脊髓动静脉畸形切除术</t>
  </si>
  <si>
    <t>脊髓蛛网膜下腔腹腔分流术</t>
  </si>
  <si>
    <t>脊髓蛛网膜下腔输尿管分流术</t>
  </si>
  <si>
    <t>胸腰交感神经节切断术</t>
  </si>
  <si>
    <t>膝关节清理术</t>
  </si>
  <si>
    <t>膝关节直视下滑膜切除术</t>
  </si>
  <si>
    <t>膝关节软骨下骨修整术</t>
  </si>
  <si>
    <t>膝关节游离体摘除术</t>
  </si>
  <si>
    <t>胸椎融合术</t>
  </si>
  <si>
    <t>胸椎融合椎体后缘减压术加收</t>
  </si>
  <si>
    <t>胸椎腰椎前路内固定术</t>
  </si>
  <si>
    <t>输精管吻合术</t>
  </si>
  <si>
    <t>输尿管间嵴切除术</t>
  </si>
  <si>
    <t>经尿道射精管切开术</t>
  </si>
  <si>
    <t>嵌顿包茎松解术</t>
  </si>
  <si>
    <t>包皮环切术</t>
  </si>
  <si>
    <t>非常规眼外肌手术加收</t>
  </si>
  <si>
    <t>眼震矫正术</t>
  </si>
  <si>
    <t>开颅颅内减压术</t>
  </si>
  <si>
    <t>尿道外口整形术</t>
  </si>
  <si>
    <t>尿道悬吊延长术</t>
  </si>
  <si>
    <t>尿道下裂Ⅰ期成形术</t>
  </si>
  <si>
    <t>尿道下裂Ⅱ期成形术</t>
  </si>
  <si>
    <t>尿道下裂阴茎下弯矫治术</t>
  </si>
  <si>
    <t>尿道下裂修复术</t>
  </si>
  <si>
    <t>尿瘘修补术</t>
  </si>
  <si>
    <t>尿道上裂膀胱外翻矫治术</t>
  </si>
  <si>
    <t>尿道上裂膀胱外翻矫治术需骨盆截骨时加收</t>
  </si>
  <si>
    <t>立体定向颅内肿物清除术(含取活检、取异物)</t>
  </si>
  <si>
    <t>立体定向颅内脓肿引流术(含取活检、取异物)</t>
  </si>
  <si>
    <t>立体定向颅内肿瘤切除术(含取活检、取异物)</t>
  </si>
  <si>
    <t>立体定向脑深部核团毁损术</t>
  </si>
  <si>
    <t>帕金森氏病立体定向脑深部核团射频毁损术</t>
  </si>
  <si>
    <t>帕金森氏病立体定向脑深部核团细胞刀毁损术</t>
  </si>
  <si>
    <t>舞蹈病立体定向脑深部核团射频毁损术</t>
  </si>
  <si>
    <t>舞蹈病立体定向脑深部核团细胞刀毁损术</t>
  </si>
  <si>
    <t>扭转痉挛立体定向脑深部核团射频毁损术</t>
  </si>
  <si>
    <t>扭转痉挛立体定向脑深部核团细胞刀毁损术</t>
  </si>
  <si>
    <t>癫痫立体定向脑深部核团射频毁损术</t>
  </si>
  <si>
    <t>癫痫立体定向脑深部核团细胞刀毁损术</t>
  </si>
  <si>
    <t>颞下颌关节成形术</t>
  </si>
  <si>
    <t>骨球截除术</t>
  </si>
  <si>
    <t>喙突截除术</t>
  </si>
  <si>
    <t>植骨床制备术</t>
  </si>
  <si>
    <t>骨及代用品植入术</t>
  </si>
  <si>
    <t>口腔颌面软组织清创术(大)</t>
  </si>
  <si>
    <t>口腔颌面软组织清创术(中)</t>
  </si>
  <si>
    <t>颌骨骨折单颌牙弓夹板固定术</t>
  </si>
  <si>
    <t>颌骨骨折颌间固定术</t>
  </si>
  <si>
    <t>颌骨骨折外固定术</t>
  </si>
  <si>
    <t>经迷路听神经瘤切除术</t>
  </si>
  <si>
    <t>迷路后听神经瘤切除术</t>
  </si>
  <si>
    <t>三尖瓣置换术</t>
  </si>
  <si>
    <t>口腔上颌窦瘘修补术</t>
  </si>
  <si>
    <t>阴茎包皮过短整形术</t>
  </si>
  <si>
    <t>阴茎外伤清创术</t>
  </si>
  <si>
    <t>阴茎再植术</t>
  </si>
  <si>
    <t>阴茎囊肿切除术</t>
  </si>
  <si>
    <t>阴茎硬节切除术</t>
  </si>
  <si>
    <t>阴茎部分切除术</t>
  </si>
  <si>
    <t>阴茎癌切除术(阴茎部分切除)</t>
  </si>
  <si>
    <t>阴茎全切术</t>
  </si>
  <si>
    <t>阴茎癌切除术(阴茎全切)</t>
  </si>
  <si>
    <t>阴茎阴囊全切术</t>
  </si>
  <si>
    <t>阴茎阴囊全切术尿路改道加收</t>
  </si>
  <si>
    <t>3830</t>
  </si>
  <si>
    <t>经鼻内镜鼻窦手术</t>
  </si>
  <si>
    <t>经鼻内镜额窦手术</t>
  </si>
  <si>
    <t>经鼻内镜筛窦手术</t>
  </si>
  <si>
    <t>肌筋膜悬吊术</t>
  </si>
  <si>
    <t>干槽症拔牙创面搔刮术</t>
  </si>
  <si>
    <t>拔牙创面愈合不良搔刮术</t>
  </si>
  <si>
    <t>强直性脊柱炎多椎截骨矫正术</t>
  </si>
  <si>
    <t>后方入路强直性脊柱炎多椎截骨矫正术</t>
  </si>
  <si>
    <t>强直性脊柱炎多椎截骨矫形术</t>
  </si>
  <si>
    <t>先天性脊柱畸形截骨矫正术</t>
  </si>
  <si>
    <t>创伤性脊柱畸形截骨矫正术</t>
  </si>
  <si>
    <t>TB性脊柱畸形截骨矫正术</t>
  </si>
  <si>
    <t>截骨矫正术前方入路松解手术加收</t>
  </si>
  <si>
    <t>截骨矫正术增加内固定加收</t>
  </si>
  <si>
    <t>脊柱侧弯矫正术(后路)</t>
  </si>
  <si>
    <t>角膜白斑染色术</t>
  </si>
  <si>
    <t>胸壁异物取出扩创术</t>
  </si>
  <si>
    <t>肋骨骨折固定术</t>
  </si>
  <si>
    <t>胸壁肿瘤切除术</t>
  </si>
  <si>
    <t>胸壁软组织肿瘤切除术</t>
  </si>
  <si>
    <t>非穿透性小梁切除＋透明质酸钠凝胶充填术</t>
  </si>
  <si>
    <t>小梁切开术</t>
  </si>
  <si>
    <t>小梁切开联合小梁切除术</t>
  </si>
  <si>
    <t>颧骨陈旧性骨折植骨矫治术</t>
  </si>
  <si>
    <t>单颌牙弓夹板拆除术</t>
  </si>
  <si>
    <t>颌间固定拆除术</t>
  </si>
  <si>
    <t>胃肠造瘘术</t>
  </si>
  <si>
    <t>胃切开置造瘘管术</t>
  </si>
  <si>
    <t>小肠切开置造瘘管术</t>
  </si>
  <si>
    <t>胃扭转复位术</t>
  </si>
  <si>
    <t>胃肠穿孔修补术</t>
  </si>
  <si>
    <t>肝右三叶切除术</t>
  </si>
  <si>
    <t>球内磁性异物取出术</t>
  </si>
  <si>
    <t>球内非磁性异物取出术</t>
  </si>
  <si>
    <t>球壁异物取出术</t>
  </si>
  <si>
    <t>眶内异物取出术</t>
  </si>
  <si>
    <t>眼球裂伤缝合术</t>
  </si>
  <si>
    <t>角膜裂伤缝合术</t>
  </si>
  <si>
    <t>巩膜裂伤缝合术</t>
  </si>
  <si>
    <t>甲状腺突眼矫正术</t>
  </si>
  <si>
    <t>眼内容摘除术</t>
  </si>
  <si>
    <t>眼球摘除术</t>
  </si>
  <si>
    <t>眼球摘除+植入术</t>
  </si>
  <si>
    <t>义眼安装</t>
  </si>
  <si>
    <t>义眼台打孔术</t>
  </si>
  <si>
    <t>活动性义眼眼座植入术</t>
  </si>
  <si>
    <t>眶内肿物摘除术</t>
  </si>
  <si>
    <t>大脑颞极切除术</t>
  </si>
  <si>
    <t>大脑额极切除术</t>
  </si>
  <si>
    <t>大脑枕极切除术</t>
  </si>
  <si>
    <t>大脑颞肌下减压术</t>
  </si>
  <si>
    <t>经颅视神经管减压术</t>
  </si>
  <si>
    <t>颅内压监护传感器置入术</t>
  </si>
  <si>
    <t>颅内硬膜下颅内压监护传感器置入术</t>
  </si>
  <si>
    <t>硬膜外颅内压监护传感器置入术</t>
  </si>
  <si>
    <t>脑内颅内压监护传感器置入术</t>
  </si>
  <si>
    <t>脑室内颅内压监护传感器置入术</t>
  </si>
  <si>
    <t>3889</t>
  </si>
  <si>
    <t>侧脑室分流术</t>
  </si>
  <si>
    <t>侧脑室-心房分流术</t>
  </si>
  <si>
    <t>侧脑室-膀胱分流术</t>
  </si>
  <si>
    <t>侧脑室-腹腔分流术</t>
  </si>
  <si>
    <t>脑室钻孔伴脑室引流术</t>
  </si>
  <si>
    <t>经皮椎间盘射频髓核成形术</t>
  </si>
  <si>
    <t>盆腔粘连分离术</t>
  </si>
  <si>
    <t>粘膜下子宫肌瘤圈套术</t>
  </si>
  <si>
    <t>经阴道子宫粘膜下肌瘤摘除术加收</t>
  </si>
  <si>
    <t>门静脉切开取栓术</t>
  </si>
  <si>
    <t>门静脉支架置入术</t>
  </si>
  <si>
    <t>门脉高压症门体静脉分流术</t>
  </si>
  <si>
    <t>门体静脉搭桥分流术</t>
  </si>
  <si>
    <t>口腔颌面部软组织缺损远位皮瓣修复术</t>
  </si>
  <si>
    <t>输尿管乙状结肠吻合术</t>
  </si>
  <si>
    <t>输尿管松解术</t>
  </si>
  <si>
    <t>输尿管整形术</t>
  </si>
  <si>
    <t>腔静脉后输尿管整形术</t>
  </si>
  <si>
    <t>肠管代输尿管术</t>
  </si>
  <si>
    <t>膀胱瓣代输尿管术</t>
  </si>
  <si>
    <t>膀胱切开取石术</t>
  </si>
  <si>
    <t>膀胱憩室切除术</t>
  </si>
  <si>
    <t>膀胱部分切除术</t>
  </si>
  <si>
    <t>膀胱切开肿瘤烧灼术</t>
  </si>
  <si>
    <t>膀胱造瘘术</t>
  </si>
  <si>
    <t>根治性膀胱全切除术</t>
  </si>
  <si>
    <t>多囊肾去顶减压术</t>
  </si>
  <si>
    <t>肾切开取石术</t>
  </si>
  <si>
    <t>肾盂切开取石术</t>
  </si>
  <si>
    <t>肾实质切开取石术</t>
  </si>
  <si>
    <t>输精管结扎术</t>
  </si>
  <si>
    <t>输精管粘堵术</t>
  </si>
  <si>
    <t>手部皮肤撕脱伤修复术</t>
  </si>
  <si>
    <t>手外伤清创反取皮植皮术</t>
  </si>
  <si>
    <t>手外伤大网膜移植植皮术</t>
  </si>
  <si>
    <t>食指背侧岛状皮瓣术</t>
  </si>
  <si>
    <t>掌骨间背动脉倒转皮瓣术</t>
  </si>
  <si>
    <t>前臂桡尺动脉倒转皮瓣术</t>
  </si>
  <si>
    <t>环指岛状皮瓣术</t>
  </si>
  <si>
    <t>肌腱粘连松解术</t>
  </si>
  <si>
    <t>肌腱粘连松解术多个手指或从前臂到手指全线松解加收</t>
  </si>
  <si>
    <t>屈伸指肌腱吻合术</t>
  </si>
  <si>
    <t>屈伸指肌腱游离移植术</t>
  </si>
  <si>
    <t>滑车重建术</t>
  </si>
  <si>
    <t>锤状指修复术</t>
  </si>
  <si>
    <t>牙再植术</t>
  </si>
  <si>
    <t>嵌入牙再植术</t>
  </si>
  <si>
    <t>移位牙再植术</t>
  </si>
  <si>
    <t>脱落牙再植术</t>
  </si>
  <si>
    <t>脑动脉瘤动静脉畸形切除术</t>
  </si>
  <si>
    <t>上颌结节肥大修整术</t>
  </si>
  <si>
    <t>上颌结节成形术</t>
  </si>
  <si>
    <t>面横裂修复术</t>
  </si>
  <si>
    <t>口腔颌面部软组织缺损局部组织瓣修复术</t>
  </si>
  <si>
    <t>经腹膜后腰2-4椎体肿瘤切除术</t>
  </si>
  <si>
    <t>半骨盆切除术</t>
  </si>
  <si>
    <t>半骨盆切除人工半骨盆置换术</t>
  </si>
  <si>
    <t>板层角膜移植术</t>
  </si>
  <si>
    <t>角膜移植术干细胞移植加收</t>
  </si>
  <si>
    <t>羊膜移植术</t>
  </si>
  <si>
    <t>角膜移植联合视网膜复位术</t>
  </si>
  <si>
    <t>瞳孔再造术</t>
  </si>
  <si>
    <t>虹膜全切除术</t>
  </si>
  <si>
    <t>虹膜周边切除术</t>
  </si>
  <si>
    <t>虹膜根部离断修复术</t>
  </si>
  <si>
    <t>虹膜贯穿术</t>
  </si>
  <si>
    <t>虹膜囊肿切除术</t>
  </si>
  <si>
    <t>人工虹膜隔植入术</t>
  </si>
  <si>
    <t>睫状体剥离术</t>
  </si>
  <si>
    <t>睫状体断离复位术</t>
  </si>
  <si>
    <t>睫状体及脉络膜上腔放液术</t>
  </si>
  <si>
    <t>睫状体特殊治疗</t>
  </si>
  <si>
    <t>睫状体特殊治疗光凝加收</t>
  </si>
  <si>
    <t>前房角切开术</t>
  </si>
  <si>
    <t>前房成形术</t>
  </si>
  <si>
    <t>青光眼滤过术</t>
  </si>
  <si>
    <t>青光眼小梁切除术</t>
  </si>
  <si>
    <t>青光眼虹膜嵌顿术</t>
  </si>
  <si>
    <t>青光眼巩膜灼滤术</t>
  </si>
  <si>
    <t>前路眶内肿物摘除术</t>
  </si>
  <si>
    <t>侧劈开眶眶内肿物摘除术</t>
  </si>
  <si>
    <t>眶内肿物摘除术侧劈开眶加收</t>
  </si>
  <si>
    <t>眶内容摘除术</t>
  </si>
  <si>
    <t>上颌骨切除合并眶内容摘除术</t>
  </si>
  <si>
    <t>眼窝填充术</t>
  </si>
  <si>
    <t>眼窝再造术</t>
  </si>
  <si>
    <t>眼眶壁骨折整复术</t>
  </si>
  <si>
    <t>开胸肿瘤微波治疗</t>
  </si>
  <si>
    <t>开胸肿瘤特殊治疗激光加收</t>
  </si>
  <si>
    <t>后入路环枢减压植骨融合固定术</t>
  </si>
  <si>
    <t>环椎后弓切除减压术</t>
  </si>
  <si>
    <t>共同性斜视矫正术</t>
  </si>
  <si>
    <t>共同性斜视矫正术加收</t>
  </si>
  <si>
    <t>非共同性斜视矫正术</t>
  </si>
  <si>
    <t>非共同性斜视矫正术加收</t>
  </si>
  <si>
    <t>升主动脉替换加主动脉瓣替换术(Wheat′s手术)</t>
  </si>
  <si>
    <t>主动脉弓中断矫治术</t>
  </si>
  <si>
    <t>主动脉弓置换术</t>
  </si>
  <si>
    <t>主动脉全弓置换术</t>
  </si>
  <si>
    <t>主动脉次全弓置换术</t>
  </si>
  <si>
    <t>腭帆缩短术</t>
  </si>
  <si>
    <t>腭咽成形术</t>
  </si>
  <si>
    <t>悬雍垂缩短术</t>
  </si>
  <si>
    <t>悬雍垂腭咽成形术(UPPP)</t>
  </si>
  <si>
    <t>悬雍垂腭咽成形术(UPPP) 激光加收</t>
  </si>
  <si>
    <t>布加综合症经右房破膜术</t>
  </si>
  <si>
    <t>布加综合症经股静脉右房联合破膜术</t>
  </si>
  <si>
    <t>上腔静脉阻塞自体大隐静脉螺旋管道架桥术</t>
  </si>
  <si>
    <t>门体静脉断流术</t>
  </si>
  <si>
    <t>门体静脉断流术若需行食管横断吻合术加收</t>
  </si>
  <si>
    <t>经胸食管胃静脉结扎术</t>
  </si>
  <si>
    <t>腹水转流术</t>
  </si>
  <si>
    <t>腹腔—颈内静脉转流术</t>
  </si>
  <si>
    <t>腹腔—股静脉转流术</t>
  </si>
  <si>
    <t>经腹腔镜门脉交通支结扎术</t>
  </si>
  <si>
    <t>肾破裂修补术</t>
  </si>
  <si>
    <t>肾固定术</t>
  </si>
  <si>
    <t>肾折叠术</t>
  </si>
  <si>
    <t>肾包膜剥脱术</t>
  </si>
  <si>
    <t>肾周围淋巴管剥脱术</t>
  </si>
  <si>
    <t>肾周围粘连分解术</t>
  </si>
  <si>
    <t>肾肿瘤剔除术</t>
  </si>
  <si>
    <t>肾切除术</t>
  </si>
  <si>
    <t>肾部分切除术</t>
  </si>
  <si>
    <t>角膜移植术</t>
  </si>
  <si>
    <t>穿透角膜移植术</t>
  </si>
  <si>
    <t>骨内固定植入物取出术</t>
  </si>
  <si>
    <t>下颌骨缺损植骨修复术</t>
  </si>
  <si>
    <t>下颌骨缺损网托碎骨移植术</t>
  </si>
  <si>
    <t>下颌骨缺损带蒂骨移植术</t>
  </si>
  <si>
    <t>下颌骨缺损钛板重建术</t>
  </si>
  <si>
    <t>下颌骨陈旧性骨折整复术</t>
  </si>
  <si>
    <t>上颌骨缺损植骨修复术</t>
  </si>
  <si>
    <t>脊柱侧弯矫正术(后路)植骨融合加收</t>
  </si>
  <si>
    <t>前路脊柱松解融合术</t>
  </si>
  <si>
    <t>前路脊柱松解融合术前方入路松解手术加收</t>
  </si>
  <si>
    <t>前路脊柱松解融合术植骨融合加收</t>
  </si>
  <si>
    <t>前路脊柱旋转侧弯矫正术</t>
  </si>
  <si>
    <t>前路脊柱旋转侧弯矫正术前方入路松解手术加收</t>
  </si>
  <si>
    <t>前路脊柱旋转侧弯矫正术植骨融合加收</t>
  </si>
  <si>
    <t>脊柱椎间融合器植入植骨融合术</t>
  </si>
  <si>
    <t>脊柱半椎体切除术</t>
  </si>
  <si>
    <t>脊柱内固定物取出术</t>
  </si>
  <si>
    <t>腮腺全切除术</t>
  </si>
  <si>
    <t>腮腺深叶肿物全切除术</t>
  </si>
  <si>
    <t>腮腺全切除及面神经解剖术</t>
  </si>
  <si>
    <t>腮腺全切除升支截断复位固定加收</t>
  </si>
  <si>
    <t>腮腺恶性肿物扩大切除术</t>
  </si>
  <si>
    <t>腮腺深叶肿物扩大切除术</t>
  </si>
  <si>
    <t>腮腺扩大切除及面神经解剖术</t>
  </si>
  <si>
    <t>鳃裂囊肿切除术</t>
  </si>
  <si>
    <t>下腔静脉肠系膜上静脉分流术</t>
  </si>
  <si>
    <t>双股—下腔架桥转流</t>
  </si>
  <si>
    <t>股胫前动脉转流术</t>
  </si>
  <si>
    <t>股—股转流术</t>
  </si>
  <si>
    <t>原位大隐静脉转流术</t>
  </si>
  <si>
    <t>肢体动脉内膜剥脱成形术</t>
  </si>
  <si>
    <t>肢体动静脉切开取栓术</t>
  </si>
  <si>
    <t>肢体动静脉切开取栓术加收</t>
  </si>
  <si>
    <t>取腓骨术</t>
  </si>
  <si>
    <t>先天性锁骨假关节切除植骨内固定术</t>
  </si>
  <si>
    <t>距骨切除术</t>
  </si>
  <si>
    <t>肘关节截骨术</t>
  </si>
  <si>
    <t>腕关节截骨术</t>
  </si>
  <si>
    <t>掌骨截骨矫形术</t>
  </si>
  <si>
    <t>股骨颈楔形截骨术</t>
  </si>
  <si>
    <t>股骨头钻孔及植骨术</t>
  </si>
  <si>
    <t>股骨下端截骨术</t>
  </si>
  <si>
    <t>胫骨高位截骨术</t>
  </si>
  <si>
    <t>跟骨截骨术</t>
  </si>
  <si>
    <t>成骨不全多段截骨术</t>
  </si>
  <si>
    <t>肘关节融合术</t>
  </si>
  <si>
    <t>先天性胫骨缺如胫骨上端膝关节融合术</t>
  </si>
  <si>
    <t>前列腺癌根治术</t>
  </si>
  <si>
    <t>耻骨上前列腺切除术</t>
  </si>
  <si>
    <t>耻骨后前列腺切除术</t>
  </si>
  <si>
    <t>前列腺囊肿切除术</t>
  </si>
  <si>
    <t>前列腺脓肿切开术</t>
  </si>
  <si>
    <t>经尿道前列腺电切术</t>
  </si>
  <si>
    <t>颌面颈部深部肿物探查术</t>
  </si>
  <si>
    <t>舌下腺切除术</t>
  </si>
  <si>
    <t>舌下腺囊肿袋形术</t>
  </si>
  <si>
    <t>颌下腺切除术</t>
  </si>
  <si>
    <t>系带成形术</t>
  </si>
  <si>
    <t>唇系带成形术</t>
  </si>
  <si>
    <t>颊系带成形术</t>
  </si>
  <si>
    <t>舌系带成形术</t>
  </si>
  <si>
    <t>巨舌畸形矫正术</t>
  </si>
  <si>
    <t>舌再造术</t>
  </si>
  <si>
    <t>腭弓成形术</t>
  </si>
  <si>
    <t>舌腭弓成形术</t>
  </si>
  <si>
    <t>咽腭弓成形术</t>
  </si>
  <si>
    <t>提上睑肌缩短术</t>
  </si>
  <si>
    <t>颈静脉向上腔转流术</t>
  </si>
  <si>
    <t>颈静脉向右心房转流术</t>
  </si>
  <si>
    <t>脾肺固定术(脾肺分流术)</t>
  </si>
  <si>
    <t>脾肾动脉吻合术</t>
  </si>
  <si>
    <t>混合型肺静脉畸形引流矫治术</t>
  </si>
  <si>
    <t>可控性回肠膀胱术</t>
  </si>
  <si>
    <t>口鼻腔前庭瘘修补术</t>
  </si>
  <si>
    <t>单心室分隔术</t>
  </si>
  <si>
    <t>冠状动静脉瘘修补术</t>
  </si>
  <si>
    <t>冠状动静脉瘘闭合术</t>
  </si>
  <si>
    <t>冠状动脉起源异常矫治术</t>
  </si>
  <si>
    <t>腹膜后肿瘤切除术</t>
  </si>
  <si>
    <t>盆底痉挛部肌肉神经切除术</t>
  </si>
  <si>
    <t>腹壁肿瘤切除术</t>
  </si>
  <si>
    <t>腹壁肿瘤超过5cm直径切除术加收</t>
  </si>
  <si>
    <t>腹壁整形术</t>
  </si>
  <si>
    <t>脐整形术</t>
  </si>
  <si>
    <t>先天性脐膨出修补术</t>
  </si>
  <si>
    <t>先天性腹壁裂修补术</t>
  </si>
  <si>
    <t>腹壁缺损修复术</t>
  </si>
  <si>
    <t>气管切开术</t>
  </si>
  <si>
    <t>喉全切除术</t>
  </si>
  <si>
    <t>喉全切除术后发音管安装术</t>
  </si>
  <si>
    <t>喉功能重建术</t>
  </si>
  <si>
    <t>全喉切除咽气管吻合术</t>
  </si>
  <si>
    <t>喉次全切除术</t>
  </si>
  <si>
    <t>3/4喉切除术及喉功能重建术</t>
  </si>
  <si>
    <t>垂直半喉切除术及喉功能重建术</t>
  </si>
  <si>
    <t>垂直超半喉切除术及喉功能重建术</t>
  </si>
  <si>
    <t>声门上水平喉切除术</t>
  </si>
  <si>
    <t>梨状窝癌切除术</t>
  </si>
  <si>
    <t>全喉全下咽全食管切除+全胃上提修复术</t>
  </si>
  <si>
    <t>全喉全下咽切除皮瓣修复术</t>
  </si>
  <si>
    <t>异体供肾取肾术</t>
  </si>
  <si>
    <t>供体肾修复术</t>
  </si>
  <si>
    <t>移植肾探查术</t>
  </si>
  <si>
    <t>离体肾取石术</t>
  </si>
  <si>
    <t>滑板椎弓根钉复位植骨内固定术</t>
  </si>
  <si>
    <t>滑板椎弓根钉复位植骨内固定术松解手术加收</t>
  </si>
  <si>
    <t>滑板椎弓根钉复位植骨内固定术椎板切除减压加收</t>
  </si>
  <si>
    <t>经皮穿刺颈腰椎间盘切除术</t>
  </si>
  <si>
    <t>人工椎间盘植入术</t>
  </si>
  <si>
    <t>胸出口综合征手术</t>
  </si>
  <si>
    <t>胃冠状静脉栓塞术</t>
  </si>
  <si>
    <t>胃迷走神经切断术</t>
  </si>
  <si>
    <t>经气管镜气管置管术</t>
  </si>
  <si>
    <t>经胸腔镜交感神经链切除术</t>
  </si>
  <si>
    <t>腭咽环扎腭裂修复术</t>
  </si>
  <si>
    <t>腭裂兰氏修复</t>
  </si>
  <si>
    <t>腭咽腔缩窄术</t>
  </si>
  <si>
    <t>腭咽环扎腭裂修复术每加一侧加收</t>
  </si>
  <si>
    <t>组织瓣转移腭裂修复术</t>
  </si>
  <si>
    <t>腭粘膜瓣后推术</t>
  </si>
  <si>
    <t>颊肌粘膜瓣转移术</t>
  </si>
  <si>
    <t>组织瓣转移腭裂修复术每加一侧加收</t>
  </si>
  <si>
    <t>腭咽肌瓣成形术</t>
  </si>
  <si>
    <t>咽后嵴成形术</t>
  </si>
  <si>
    <t>咽后壁组织瓣成形术</t>
  </si>
  <si>
    <t>牙槽突裂植骨成形术</t>
  </si>
  <si>
    <t>牙槽突成形术</t>
  </si>
  <si>
    <t>肠腔静脉“H”型架桥转流术</t>
  </si>
  <si>
    <t>脾—肾架桥转流术</t>
  </si>
  <si>
    <t>腔静脉切开滤网置放术</t>
  </si>
  <si>
    <t>近端胃大部切除术</t>
  </si>
  <si>
    <t>远端胃大部切除术</t>
  </si>
  <si>
    <t>胃、十二指肠吻合术（BillrothI式）</t>
  </si>
  <si>
    <t>胃空肠吻合术（BillrothⅡ式）</t>
  </si>
  <si>
    <t>胃—空肠Roux-y型吻合术</t>
  </si>
  <si>
    <t>下颌骨骨折切开复位内固定术</t>
  </si>
  <si>
    <t>颌间固定术</t>
  </si>
  <si>
    <t>颌间坚固内固定术</t>
  </si>
  <si>
    <t>上颌骨骨折切开复位内固定术</t>
  </si>
  <si>
    <t>颧骨骨折切开复位内固定术</t>
  </si>
  <si>
    <t>颧骨上颌骨复合骨折切开复位内固定术</t>
  </si>
  <si>
    <t>颧骨上颌骨复合骨折切开复位内固定术双侧加收</t>
  </si>
  <si>
    <t>经耳脑脊液耳漏修补术</t>
  </si>
  <si>
    <t>电子耳蜗植入术</t>
  </si>
  <si>
    <t>子宫纵隔切除</t>
  </si>
  <si>
    <t>残角子宫切除</t>
  </si>
  <si>
    <t>畸形子宫矫治</t>
  </si>
  <si>
    <t>双角子宫融合等</t>
  </si>
  <si>
    <t>开腹取环术</t>
  </si>
  <si>
    <t>经腹腔镜取环术</t>
  </si>
  <si>
    <t>子宫动脉结扎术</t>
  </si>
  <si>
    <t>三房心矫治术</t>
  </si>
  <si>
    <t>二尖瓣上隔膜切除术</t>
  </si>
  <si>
    <t>缩窄性腱鞘炎切开术</t>
  </si>
  <si>
    <t>腱鞘囊肿切除术</t>
  </si>
  <si>
    <t>掌筋膜挛缩切除术</t>
  </si>
  <si>
    <t>侧副韧带挛缩切断术</t>
  </si>
  <si>
    <t>小肌肉挛缩切断术</t>
  </si>
  <si>
    <t>甲状软骨成形术</t>
  </si>
  <si>
    <t>环杓关节间接拨动术</t>
  </si>
  <si>
    <t>环杓关节直接拨动术</t>
  </si>
  <si>
    <t>环甲间距缩短术</t>
  </si>
  <si>
    <t>环杓关节复位术</t>
  </si>
  <si>
    <t>会厌脓肿切开引流术</t>
  </si>
  <si>
    <t>经颈进路会厌肿物切除术</t>
  </si>
  <si>
    <t>会厌良性肿瘤切除术</t>
  </si>
  <si>
    <t>气管支气管损伤修补术</t>
  </si>
  <si>
    <t>气管瘘修复术</t>
  </si>
  <si>
    <t>气管内肿瘤切除术</t>
  </si>
  <si>
    <t>开胸气管部分切除成形术</t>
  </si>
  <si>
    <t>4225</t>
  </si>
  <si>
    <t>气管环状袖状切除再吻合术</t>
  </si>
  <si>
    <t>气管内切除术激光加收</t>
  </si>
  <si>
    <t>手部关节脱位切开复位内固定术</t>
  </si>
  <si>
    <t>手部腕掌关节脱位切开复位内固定术</t>
  </si>
  <si>
    <t>手部掌指关节脱位切开复位内固定术</t>
  </si>
  <si>
    <t>子宫悬吊术</t>
  </si>
  <si>
    <t>子宫内翻复位术</t>
  </si>
  <si>
    <t>盆腔巨大肿瘤切除术</t>
  </si>
  <si>
    <t>上颌窦开窗异物取出术</t>
  </si>
  <si>
    <t>唇颊沟加深术</t>
  </si>
  <si>
    <t>修复前软组织成型术</t>
  </si>
  <si>
    <t>牙槽突骨折结扎固定术</t>
  </si>
  <si>
    <t>颌骨病灶刮除术</t>
  </si>
  <si>
    <t>皮肤瘘管切除术</t>
  </si>
  <si>
    <t>科诺（Konno）手术</t>
  </si>
  <si>
    <t>左室流出道扩大术</t>
  </si>
  <si>
    <t>主动脉根部扩大术</t>
  </si>
  <si>
    <t>右室流出道扩大术</t>
  </si>
  <si>
    <t>主动脉瓣替换术</t>
  </si>
  <si>
    <t>外通道手术</t>
  </si>
  <si>
    <t>经胸腔镜心包活检术</t>
  </si>
  <si>
    <t>心包剥脱术</t>
  </si>
  <si>
    <t>心包松解术</t>
  </si>
  <si>
    <t>经胸腔镜心包部分切除术</t>
  </si>
  <si>
    <t>心包肿瘤切除术</t>
  </si>
  <si>
    <t>心包开窗引流术</t>
  </si>
  <si>
    <t>心外开胸探查术</t>
  </si>
  <si>
    <t>解除心包填塞术</t>
  </si>
  <si>
    <t>心外开胸清创引流术</t>
  </si>
  <si>
    <t>心外开胸肿瘤取活检术</t>
  </si>
  <si>
    <t>心脏外伤修补术</t>
  </si>
  <si>
    <t>单侧完全性腭裂修复术</t>
  </si>
  <si>
    <t>硬腭鼻腔面犁骨瓣修复术</t>
  </si>
  <si>
    <t>III°腭裂兰氏修复术每加一侧加收</t>
  </si>
  <si>
    <t>反向双“Z“腭裂修复术</t>
  </si>
  <si>
    <t>腭裂兰氏修复术</t>
  </si>
  <si>
    <t>软腭延长术</t>
  </si>
  <si>
    <t>反向双“Z“腭裂修复术每加一侧加收</t>
  </si>
  <si>
    <t>肾肿瘤腔静脉内瘤栓切取术</t>
  </si>
  <si>
    <t>肾肿瘤腔静脉内瘤栓切取术(开胸手术加收)</t>
  </si>
  <si>
    <t>肾盂癌根治术</t>
  </si>
  <si>
    <t>肾盂成形肾盂输尿管再吻合术</t>
  </si>
  <si>
    <t>经皮肾镜或输尿管镜内切开成形术</t>
  </si>
  <si>
    <t>肾下盏输尿管吻合术</t>
  </si>
  <si>
    <t>肾盂输尿管成形术</t>
  </si>
  <si>
    <t>单纯肾盂成形术</t>
  </si>
  <si>
    <t>输尿管成形术</t>
  </si>
  <si>
    <t>双侧肾盂输尿管成形术加收</t>
  </si>
  <si>
    <t>脊柱侧弯矫正术(后路)前方入路松解手术加收</t>
  </si>
  <si>
    <t>大网膜移植乳房再造术II期</t>
  </si>
  <si>
    <t>皮脂腺囊肿切除术</t>
  </si>
  <si>
    <t>痣切除术</t>
  </si>
  <si>
    <t>疣切除术</t>
  </si>
  <si>
    <t>胃癌根治术</t>
  </si>
  <si>
    <t>胃癌扩大根治术</t>
  </si>
  <si>
    <t>胃癌姑息切除术</t>
  </si>
  <si>
    <t>全胃切除术</t>
  </si>
  <si>
    <t>食道空肠吻合术(Roux-y型或袢式)</t>
  </si>
  <si>
    <t>食道—十二指肠吻合术</t>
  </si>
  <si>
    <t>全胃切除区域淋巴结清扫术</t>
  </si>
  <si>
    <t>肋间神经损伤神经移位术</t>
  </si>
  <si>
    <t>颈丛神经损伤神经移位术</t>
  </si>
  <si>
    <t>对侧颈7神经损伤神经移位术</t>
  </si>
  <si>
    <t>副神经损伤神经移位术</t>
  </si>
  <si>
    <t>臂丛神经损伤神经移位术联合手术加收</t>
  </si>
  <si>
    <t>神经吻合术</t>
  </si>
  <si>
    <t>神经移植术</t>
  </si>
  <si>
    <t>神经瘤切除术</t>
  </si>
  <si>
    <t>前磨牙拔除术</t>
  </si>
  <si>
    <t>前磨牙区段多生牙拔除术</t>
  </si>
  <si>
    <t>磨牙拔除术</t>
  </si>
  <si>
    <t>磨牙区段多生牙拔除术</t>
  </si>
  <si>
    <t>复杂牙拔除术</t>
  </si>
  <si>
    <t>阻生牙拔除术</t>
  </si>
  <si>
    <t>青光眼硅管植入术</t>
  </si>
  <si>
    <t>青光眼滤帘修复术</t>
  </si>
  <si>
    <t>青光眼滤过泡分离术</t>
  </si>
  <si>
    <t>膀胱颈紧缩术</t>
  </si>
  <si>
    <t>膀胱颈悬吊术</t>
  </si>
  <si>
    <t>侧腱束劈开交叉缝合术</t>
  </si>
  <si>
    <t>“钮孔畸形”游离肌腱固定术</t>
  </si>
  <si>
    <t>手内肌麻痹功能重建术</t>
  </si>
  <si>
    <t>前臂神经探查吻合术</t>
  </si>
  <si>
    <t>前臂桡神经探查吻合术</t>
  </si>
  <si>
    <t>前臂正中神经探查吻合术</t>
  </si>
  <si>
    <t>前臂尺神经探查吻合术</t>
  </si>
  <si>
    <t>前臂神经探查游离神经移植术</t>
  </si>
  <si>
    <t>桡神经探查游离神经移植术</t>
  </si>
  <si>
    <t>正中神经探查游离神经移植术</t>
  </si>
  <si>
    <t>尺神经探查游离神经移植术</t>
  </si>
  <si>
    <t>手腕部神经损伤修复术</t>
  </si>
  <si>
    <t>手腕部桡神经浅支损伤修复术</t>
  </si>
  <si>
    <t>手腕部指总神经损伤修复术</t>
  </si>
  <si>
    <t>手腕部指固有神经损伤修复术</t>
  </si>
  <si>
    <t>虎口成形术</t>
  </si>
  <si>
    <t>虎口加深术</t>
  </si>
  <si>
    <t>乳牙拔除术</t>
  </si>
  <si>
    <t>前牙拔除术</t>
  </si>
  <si>
    <t>前牙区段多生牙拔除术</t>
  </si>
  <si>
    <t>体静脉引流入肺静脉侧心房矫治术</t>
  </si>
  <si>
    <t>主动脉缩窄矫治术</t>
  </si>
  <si>
    <t>主动脉补片成形术</t>
  </si>
  <si>
    <t>扁桃体切除术</t>
  </si>
  <si>
    <t>晶体囊截开术</t>
  </si>
  <si>
    <t>激光晶体囊截开术</t>
  </si>
  <si>
    <t>桥小脑区角蛛网膜囊肿切除术</t>
  </si>
  <si>
    <t>脑皮质切除术</t>
  </si>
  <si>
    <t>大脑半球切除术</t>
  </si>
  <si>
    <t>胼胝体切开术</t>
  </si>
  <si>
    <t>多处软脑膜下横纤维切断术</t>
  </si>
  <si>
    <t>癫痫病灶切除术</t>
  </si>
  <si>
    <t>软脑膜下热灼术</t>
  </si>
  <si>
    <t>脑叶切除术</t>
  </si>
  <si>
    <t>癫痫刀手术</t>
  </si>
  <si>
    <t>脑深部电极置入术</t>
  </si>
  <si>
    <t>小脑半球病变切除术</t>
  </si>
  <si>
    <t>单瓣二瓣后退腭裂修复术</t>
  </si>
  <si>
    <t>胸廓成形术</t>
  </si>
  <si>
    <t>胸骨牵引术</t>
  </si>
  <si>
    <t>4350</t>
  </si>
  <si>
    <t>经直达喉镜喉肿物摘除术</t>
  </si>
  <si>
    <t>动脉瘤与动静脉畸形不在同一部位加收</t>
  </si>
  <si>
    <t>颈内动脉内膜剥脱术</t>
  </si>
  <si>
    <t>剖腹探查术</t>
  </si>
  <si>
    <t>开腹腹腔内脓肿引流术</t>
  </si>
  <si>
    <t>后腹腔脓肿外引流术</t>
  </si>
  <si>
    <t>腹腔内实质脏器脓肿外引流术</t>
  </si>
  <si>
    <t>腹腔包虫摘除术</t>
  </si>
  <si>
    <t>腹腔多发包虫摘除术加收</t>
  </si>
  <si>
    <t>腹腔窦道扩创术</t>
  </si>
  <si>
    <t>腹腔窦道切除术</t>
  </si>
  <si>
    <t>腹腔内肿物切除术</t>
  </si>
  <si>
    <t>系膜肿物切除术</t>
  </si>
  <si>
    <t>腹膜肿物切除术</t>
  </si>
  <si>
    <t>网膜肿物切除术</t>
  </si>
  <si>
    <t>腹腔恶性肿瘤特殊治疗</t>
  </si>
  <si>
    <t>腹腔恶性肿瘤特殊治疗加收(射频消融法)</t>
  </si>
  <si>
    <t>经直肠盆腔脓肿切开引流术</t>
  </si>
  <si>
    <t>指间或掌指关节侧副韧带修补术</t>
  </si>
  <si>
    <t>指间或掌指关节囊修补术</t>
  </si>
  <si>
    <t>手部外伤皮肤缺损游离植皮术</t>
  </si>
  <si>
    <t>手部外伤皮肤缺损游离植皮术多手指加收</t>
  </si>
  <si>
    <t>手部外伤皮肤缺损游离植皮术手掌背、前臂加收</t>
  </si>
  <si>
    <t>手外伤局部转移皮瓣术</t>
  </si>
  <si>
    <t>手外伤局部转移皮瓣术多手指加收</t>
  </si>
  <si>
    <t>手外伤局部转移皮瓣术手掌背、前臂加收</t>
  </si>
  <si>
    <t>手外伤腹部埋藏皮瓣术</t>
  </si>
  <si>
    <t>手外伤胸壁交叉皮瓣术</t>
  </si>
  <si>
    <t>手外伤交臂皮瓣术</t>
  </si>
  <si>
    <t>手外伤邻指皮瓣术</t>
  </si>
  <si>
    <t>手外伤鱼际皮瓣术</t>
  </si>
  <si>
    <t>手外伤推进皮瓣(V—Y)术</t>
  </si>
  <si>
    <t>手外伤推进皮瓣(V—Y)术双V—Y加收</t>
  </si>
  <si>
    <t>手外伤邻指交叉皮下组织瓣术</t>
  </si>
  <si>
    <t>手外伤清创术</t>
  </si>
  <si>
    <t>带有皮肤(皮下组织)、骨、肌、软骨等任何两种以上组织</t>
  </si>
  <si>
    <t>肌皮瓣组织移植术</t>
  </si>
  <si>
    <t>骨组织移植术</t>
  </si>
  <si>
    <t>软骨组织移植术</t>
  </si>
  <si>
    <t>带蒂复合组织瓣成形术</t>
  </si>
  <si>
    <t>手部关节松解术</t>
  </si>
  <si>
    <t>掌指关节成形术</t>
  </si>
  <si>
    <t>开胸肿瘤特殊治疗加收(射频消融)</t>
  </si>
  <si>
    <t>开胸探查术</t>
  </si>
  <si>
    <t>肋骨骨髓病灶清除术</t>
  </si>
  <si>
    <t>肋骨切除术</t>
  </si>
  <si>
    <t>肋软骨取骨术</t>
  </si>
  <si>
    <t>胸壁结核病灶清除术</t>
  </si>
  <si>
    <t>神经根脱髓鞘治疗</t>
  </si>
  <si>
    <t>心肺复苏术</t>
  </si>
  <si>
    <t>气管插管术</t>
  </si>
  <si>
    <t>特殊方法气管插管术</t>
  </si>
  <si>
    <t>经鼻腔气管插管术</t>
  </si>
  <si>
    <t>颅骨烧伤凿骨扩创术</t>
  </si>
  <si>
    <t>深度烧伤截肢术</t>
  </si>
  <si>
    <t>冻伤截肢术</t>
  </si>
  <si>
    <t>经烧伤创面气管切开术</t>
  </si>
  <si>
    <t>神经性膀胱腹直肌移位术</t>
  </si>
  <si>
    <t>脐尿管瘘切除术</t>
  </si>
  <si>
    <t>经膀胱镜膀胱颈电切术</t>
  </si>
  <si>
    <t>经尿道膀胱肿瘤特殊治疗</t>
  </si>
  <si>
    <t>经尿道膀胱碎石取石术</t>
  </si>
  <si>
    <t>经尿道膀胱异物取出术</t>
  </si>
  <si>
    <t>尿道修补术</t>
  </si>
  <si>
    <t>经会阴尿道修补术</t>
  </si>
  <si>
    <t>耻骨劈开尿道修补术</t>
  </si>
  <si>
    <t>尿道套入修补术</t>
  </si>
  <si>
    <t>尿道内植皮修补术</t>
  </si>
  <si>
    <t>尿道折叠术</t>
  </si>
  <si>
    <t>尿道会师术</t>
  </si>
  <si>
    <t>子宫颈截除术</t>
  </si>
  <si>
    <t>子宫修补术</t>
  </si>
  <si>
    <t>经腹子宫肌瘤剔除术</t>
  </si>
  <si>
    <t>经腹子宫肌瘤剔除术使用肌瘤粉碎装置时加收</t>
  </si>
  <si>
    <t>根治性肾切除术</t>
  </si>
  <si>
    <t>重复肾重复输尿管切除术</t>
  </si>
  <si>
    <t>融合肾分解术</t>
  </si>
  <si>
    <t>肾实质切开造瘘术</t>
  </si>
  <si>
    <t>眶鼻额区骨折整复术</t>
  </si>
  <si>
    <t>颧骨陈旧性骨折截骨整复术</t>
  </si>
  <si>
    <t>口腔颌面部软组织缺损远位肌皮瓣修复术</t>
  </si>
  <si>
    <t>带蒂皮瓣二期断蒂术</t>
  </si>
  <si>
    <t>淋巴结穿刺术</t>
  </si>
  <si>
    <t>体表淋巴结摘除术</t>
  </si>
  <si>
    <t>颈淋巴结清扫术</t>
  </si>
  <si>
    <t>腋窝淋巴结清扫术</t>
  </si>
  <si>
    <t>腹股沟淋巴结清扫术</t>
  </si>
  <si>
    <t>盆腔淋巴结清扫术</t>
  </si>
  <si>
    <t>经腹腔镜盆腔淋巴结活检术</t>
  </si>
  <si>
    <t>经腹腔镜盆腔淋巴结切除术</t>
  </si>
  <si>
    <t>胸导管结扎术</t>
  </si>
  <si>
    <t>乳糜胸外科治疗术</t>
  </si>
  <si>
    <t>经胸腔镜内乳淋巴链清除朮</t>
  </si>
  <si>
    <t>颈静脉胸导管吻合术</t>
  </si>
  <si>
    <t>腹股沟淋巴管-腰干淋巴管吻合术</t>
  </si>
  <si>
    <t>肾上腺移植术</t>
  </si>
  <si>
    <t>眼睑肿物切除术</t>
  </si>
  <si>
    <t>断肢再植术</t>
  </si>
  <si>
    <t>断肢再植术显微手术加收</t>
  </si>
  <si>
    <t>断指再植术</t>
  </si>
  <si>
    <t>断趾再植术</t>
  </si>
  <si>
    <t>断指（趾）再植术显微手术加收</t>
  </si>
  <si>
    <t>手部掌指骨骨折切开复位内固定术</t>
  </si>
  <si>
    <t>手部关节内骨折切开复位内固定术</t>
  </si>
  <si>
    <t>黄斑裂孔视网膜脱离修复术</t>
  </si>
  <si>
    <t>膜增殖视网膜脱离修复术</t>
  </si>
  <si>
    <t>视网膜下膜取出术</t>
  </si>
  <si>
    <t>复杂视网膜手术激光法加收</t>
  </si>
  <si>
    <t>黄斑裂孔注气术</t>
  </si>
  <si>
    <t>黄斑裂孔封闭术</t>
  </si>
  <si>
    <t>黄斑前膜术</t>
  </si>
  <si>
    <t>黄斑下膜取出术</t>
  </si>
  <si>
    <t>黄斑转位术</t>
  </si>
  <si>
    <t>色素膜肿物切除术</t>
  </si>
  <si>
    <t>巩膜后兜带术</t>
  </si>
  <si>
    <t>内眼病冷凝术</t>
  </si>
  <si>
    <t>喉气管外伤缝合成形术</t>
  </si>
  <si>
    <t>喉气管狭窄支架成形术</t>
  </si>
  <si>
    <t>声带内移术</t>
  </si>
  <si>
    <t>先天性食管裂孔疝修补术</t>
  </si>
  <si>
    <t>先天性食管裂孔疝合并肠回转不良修补加收</t>
  </si>
  <si>
    <t>先天性食管裂孔疝合并其他须矫治畸形者修补加收</t>
  </si>
  <si>
    <t>食管裂孔疝修补术</t>
  </si>
  <si>
    <t>经腹食管裂孔疝修补术</t>
  </si>
  <si>
    <t>经胸食管裂孔疝修补术</t>
  </si>
  <si>
    <t>抗胃返流手术</t>
  </si>
  <si>
    <t>二尖瓣闭式扩张术</t>
  </si>
  <si>
    <t>左径路二尖瓣闭式扩张术</t>
  </si>
  <si>
    <t>右径路二尖瓣闭式扩张术</t>
  </si>
  <si>
    <t>二尖瓣直视成形术</t>
  </si>
  <si>
    <t>二尖瓣直视交界切开术</t>
  </si>
  <si>
    <t>二尖瓣直视睫索替代术</t>
  </si>
  <si>
    <t>二尖瓣直视瓣叶切除术</t>
  </si>
  <si>
    <t>二尖瓣直视瓣环成形术</t>
  </si>
  <si>
    <t>二尖瓣替换术</t>
  </si>
  <si>
    <t>结膜肿物切除+组织移植术</t>
  </si>
  <si>
    <t>颅内动脉瘤孤立术</t>
  </si>
  <si>
    <t>氩氦刀超低温治疗术</t>
  </si>
  <si>
    <t>经尿道前列腺气囊扩张术</t>
  </si>
  <si>
    <t>开腹恶性肿瘤特殊治疗</t>
  </si>
  <si>
    <t>开腹恶性肿瘤特殊治疗加收（激光）</t>
  </si>
  <si>
    <t>开腹恶性肿瘤特殊治疗加收（射频消融）</t>
  </si>
  <si>
    <t>开腹肝动脉栓塞术</t>
  </si>
  <si>
    <t>开腹肝管栓塞术</t>
  </si>
  <si>
    <t>肝部分切除术</t>
  </si>
  <si>
    <t>肝段切除术</t>
  </si>
  <si>
    <t>肝左外叶切除术</t>
  </si>
  <si>
    <t>肝左外叶肿瘤切除术</t>
  </si>
  <si>
    <t>肝左外叶结核切除术</t>
  </si>
  <si>
    <t>肝左外叶结石切除术</t>
  </si>
  <si>
    <t>肝左外叶萎缩切除术</t>
  </si>
  <si>
    <t>半肝切除术</t>
  </si>
  <si>
    <t>左半肝切除术</t>
  </si>
  <si>
    <t>右半肝切除术</t>
  </si>
  <si>
    <t>肝三叶切除术</t>
  </si>
  <si>
    <t>肝左三叶切除术</t>
  </si>
  <si>
    <t>尿道切开取石术</t>
  </si>
  <si>
    <t>尿道切开取异物术</t>
  </si>
  <si>
    <t>尿道瓣膜电切术</t>
  </si>
  <si>
    <t>尿道狭窄瘢痕切除术</t>
  </si>
  <si>
    <t>尿道良性肿物切除术</t>
  </si>
  <si>
    <t>尿道憩室切除术</t>
  </si>
  <si>
    <t>尿道旁腺囊肿摘除术</t>
  </si>
  <si>
    <t>尿道癌根治术</t>
  </si>
  <si>
    <t>尿道癌根治术膀胱全切，尿路重建时加收</t>
  </si>
  <si>
    <t>重复尿道切除术</t>
  </si>
  <si>
    <t>尿道重建术</t>
  </si>
  <si>
    <t>肺灌洗治疗</t>
  </si>
  <si>
    <t>术后镇痛</t>
  </si>
  <si>
    <t>静脉硬膜外术后镇痛</t>
  </si>
  <si>
    <t>腰麻硬膜外联合给药术后镇痛</t>
  </si>
  <si>
    <t>经烧伤创面静脉切开术</t>
  </si>
  <si>
    <t>切痂术</t>
  </si>
  <si>
    <t>削痂术</t>
  </si>
  <si>
    <t>取皮术</t>
  </si>
  <si>
    <t>头皮取皮术</t>
  </si>
  <si>
    <t>网状自体皮制备</t>
  </si>
  <si>
    <t>微粒自体皮制备</t>
  </si>
  <si>
    <t>可控性结肠膀胱术</t>
  </si>
  <si>
    <t>回肠扩大膀胱术</t>
  </si>
  <si>
    <t>结肠扩大膀胱术</t>
  </si>
  <si>
    <t>直肠膀胱术</t>
  </si>
  <si>
    <t>胃代膀胱术</t>
  </si>
  <si>
    <t>肠道原位膀胱术</t>
  </si>
  <si>
    <t>膀胱瘘管切除术</t>
  </si>
  <si>
    <t>膀胱破裂修补术</t>
  </si>
  <si>
    <t>膀胱膨出修补术</t>
  </si>
  <si>
    <t>膀胱外翻成形术</t>
  </si>
  <si>
    <t>膀胱外翻修补术</t>
  </si>
  <si>
    <t>膀胱阴道瘘修补术</t>
  </si>
  <si>
    <t>膀胱颈部Y—V成形术</t>
  </si>
  <si>
    <t>膀胱颈重建术</t>
  </si>
  <si>
    <t>肢体淋巴管-静脉吻合术</t>
  </si>
  <si>
    <t>椎管扩大减压术</t>
  </si>
  <si>
    <t>椎管扩大减压术增加神经根管减压加收</t>
  </si>
  <si>
    <t>椎管扩大成形术</t>
  </si>
  <si>
    <t>腰椎间盘突出摘除术</t>
  </si>
  <si>
    <t>经皮激光腰椎间盘摘除术</t>
  </si>
  <si>
    <t>后路腰椎间盘镜椎间盘髓核摘除术（MED）</t>
  </si>
  <si>
    <t>腰椎滑脱植骨融合术</t>
  </si>
  <si>
    <t>腰椎滑脱椎弓根螺钉内固定植骨融合术</t>
  </si>
  <si>
    <t>腰椎滑脱椎弓根螺钉内固定植骨融合行椎板切除减压间盘</t>
  </si>
  <si>
    <t>腰椎横突间融合术</t>
  </si>
  <si>
    <t>钩棘切除术</t>
  </si>
  <si>
    <t>浮棘切除术</t>
  </si>
  <si>
    <t>眶骨缺损修复术</t>
  </si>
  <si>
    <t>眶膈修补术</t>
  </si>
  <si>
    <t>眼眶减压术</t>
  </si>
  <si>
    <t>后穹窿损伤缝合术</t>
  </si>
  <si>
    <t>脑脊膜膨出修补术</t>
  </si>
  <si>
    <t>环枕畸形减压术</t>
  </si>
  <si>
    <t>经口齿状突切除术</t>
  </si>
  <si>
    <t>颅缝骨化症整形术</t>
  </si>
  <si>
    <t>骨纤维异常增殖切除整形术</t>
  </si>
  <si>
    <t>颅缝再造术</t>
  </si>
  <si>
    <t>大网膜颅内移植术</t>
  </si>
  <si>
    <t>提上睑肌悬吊术</t>
  </si>
  <si>
    <t>上睑下垂矫正术需肌瓣移植时加收</t>
  </si>
  <si>
    <t>睑下垂矫正联合眦整形术</t>
  </si>
  <si>
    <t>睑退缩矫正术</t>
  </si>
  <si>
    <t>上睑退缩矫正术</t>
  </si>
  <si>
    <t>III°腭裂兰氏修复术</t>
  </si>
  <si>
    <t>气管成形术</t>
  </si>
  <si>
    <t>气管隆凸成形术</t>
  </si>
  <si>
    <t>颈段气管食管瘘修补术</t>
  </si>
  <si>
    <t>颈部囊状水瘤切除术</t>
  </si>
  <si>
    <t>颈部气管造口再造术</t>
  </si>
  <si>
    <t>右室肺动脉连接重建术</t>
  </si>
  <si>
    <t>肺动脉重建术</t>
  </si>
  <si>
    <t>肺动脉成形术</t>
  </si>
  <si>
    <t>部分型肺静脉畸形引流矫治术</t>
  </si>
  <si>
    <t>完全型肺静脉畸形引流矫治术</t>
  </si>
  <si>
    <t>心上型肺静脉畸形引流矫治术</t>
  </si>
  <si>
    <t>经肛门直肠脱垂手术</t>
  </si>
  <si>
    <t>幕上深部后部肿瘤切除术</t>
  </si>
  <si>
    <t>幕上深部脑脓肿切除术</t>
  </si>
  <si>
    <t>第四脑室肿瘤切除术</t>
  </si>
  <si>
    <t>小脑下蚓部肿瘤切除术</t>
  </si>
  <si>
    <t>四脑室室管膜瘤切除术</t>
  </si>
  <si>
    <t>四脑室导水管囊虫肿瘤切除术</t>
  </si>
  <si>
    <t>经颅内镜脑室肿瘤切除术</t>
  </si>
  <si>
    <t>桥小脑角肿瘤切除术</t>
  </si>
  <si>
    <t>听神经瘤切除术</t>
  </si>
  <si>
    <t>三叉神经鞘瘤切除术</t>
  </si>
  <si>
    <t>桥小脑区角胆脂瘤切除术</t>
  </si>
  <si>
    <t>白内障囊膜切除术</t>
  </si>
  <si>
    <t>白内障囊内摘除术</t>
  </si>
  <si>
    <t>白内障囊外摘除术</t>
  </si>
  <si>
    <t>白内障超声乳化摘除术</t>
  </si>
  <si>
    <t>白内障囊外摘除+人工晶体植入术</t>
  </si>
  <si>
    <t>人工晶体复位术</t>
  </si>
  <si>
    <t>人工晶体置换术</t>
  </si>
  <si>
    <t>扁桃体周围脓肿切开引流术</t>
  </si>
  <si>
    <t>咽后壁脓肿切开引流术</t>
  </si>
  <si>
    <t>经颈侧进路鼻咽肿瘤切除术</t>
  </si>
  <si>
    <t>经硬腭进路鼻咽肿瘤切除术</t>
  </si>
  <si>
    <t>经硬腭进路鼻咽狭窄闭锁切开成形术</t>
  </si>
  <si>
    <t>颈侧切开下咽肿瘤切除术</t>
  </si>
  <si>
    <t>颈外进路咽旁间隙肿物摘除术</t>
  </si>
  <si>
    <t>术后镇痛(腰麻硬膜外联合阻滞加收)</t>
  </si>
  <si>
    <t>侧脑室连续镇痛</t>
  </si>
  <si>
    <t>硬膜外连续镇痛</t>
  </si>
  <si>
    <t>椎管内置管术</t>
  </si>
  <si>
    <t>膀胱尿道全切除术</t>
  </si>
  <si>
    <t>膀胱再造术</t>
  </si>
  <si>
    <t>回肠膀胱术</t>
  </si>
  <si>
    <t>手外伤清创术多手指加收</t>
  </si>
  <si>
    <t>手外伤清创术手掌背、前臂加收</t>
  </si>
  <si>
    <t>指固有伸肌腱移位功能重建术</t>
  </si>
  <si>
    <t>指固有伸肌腱移位伸拇功能重建术</t>
  </si>
  <si>
    <t>指固有伸肌腱移位外展功能重建术</t>
  </si>
  <si>
    <t>肩外展功能重建术</t>
  </si>
  <si>
    <t>屈肘功能重建术</t>
  </si>
  <si>
    <t>伸腕功能重建术</t>
  </si>
  <si>
    <t>伸指功能重建术</t>
  </si>
  <si>
    <t>上肢管型石膏固定术</t>
  </si>
  <si>
    <t>石膏固定术(小)</t>
  </si>
  <si>
    <t>前臂石膏托固定术</t>
  </si>
  <si>
    <t>管型石膏固定术</t>
  </si>
  <si>
    <t>小腿“U”型石膏固定术</t>
  </si>
  <si>
    <t>石膏拆除术</t>
  </si>
  <si>
    <t>甲床修补术</t>
  </si>
  <si>
    <t>输尿管切开取石术</t>
  </si>
  <si>
    <t>输尿管损伤修补术</t>
  </si>
  <si>
    <t>输尿管狭窄段切除再吻合术</t>
  </si>
  <si>
    <t>输尿管开口囊肿切除术</t>
  </si>
  <si>
    <t>输尿管残端切除术</t>
  </si>
  <si>
    <t>肝癌切除术</t>
  </si>
  <si>
    <t>开腹肝动脉化疗泵置放术</t>
  </si>
  <si>
    <t>开腹肝动脉结扎门静脉置管皮下埋泵术</t>
  </si>
  <si>
    <t>胸椎横突椎板植骨融合术</t>
  </si>
  <si>
    <t>胸腰椎骨折切开复位内固定术</t>
  </si>
  <si>
    <t>胸腰椎骨折切开复位内固定术从前侧方入路脊髓前外侧减</t>
  </si>
  <si>
    <t>经胸腹联合切口胸椎间盘切除术</t>
  </si>
  <si>
    <t>腰椎间盘极外侧突出摘除术</t>
  </si>
  <si>
    <t>经皮椎间盘吸引术</t>
  </si>
  <si>
    <t>头皮肿物切除术</t>
  </si>
  <si>
    <t>筛前神经切断术</t>
  </si>
  <si>
    <t>经鼻鼻侧鼻腔鼻窦肿瘤切除术</t>
  </si>
  <si>
    <t>经鼻鼻腔鼻窦肿瘤切除术</t>
  </si>
  <si>
    <t>隆鼻术</t>
  </si>
  <si>
    <t>隆鼻术后继发畸形矫正术</t>
  </si>
  <si>
    <t>重度鞍鼻畸形矫正术</t>
  </si>
  <si>
    <t>鼻畸形矫正术</t>
  </si>
  <si>
    <t>鼻再造术</t>
  </si>
  <si>
    <t>鼻孔闭锁修复术</t>
  </si>
  <si>
    <t>鼻孔狭窄修复术</t>
  </si>
  <si>
    <t>后鼻孔成形术</t>
  </si>
  <si>
    <t>鼻侧壁移位伴骨质充填术</t>
  </si>
  <si>
    <t>上颌窦鼻内开窗术</t>
  </si>
  <si>
    <t>泪腺脱垂矫正术</t>
  </si>
  <si>
    <t>泪小管吻合术</t>
  </si>
  <si>
    <t>泪囊摘除术</t>
  </si>
  <si>
    <t>睑部泪腺摘除术</t>
  </si>
  <si>
    <t>泪囊结膜囊吻合术</t>
  </si>
  <si>
    <t>鼻腔泪囊吻合术</t>
  </si>
  <si>
    <t>鼻泪道再通术</t>
  </si>
  <si>
    <t>鼻泪道穿线再通术</t>
  </si>
  <si>
    <t>鼻泪道义管植入再通术</t>
  </si>
  <si>
    <t>泪道成形术</t>
  </si>
  <si>
    <t>泪道成形术激光加收</t>
  </si>
  <si>
    <t>睑球粘连分离术</t>
  </si>
  <si>
    <t>自体粘膜移植术</t>
  </si>
  <si>
    <t>结膜移植术</t>
  </si>
  <si>
    <t>结膜肿物切除术</t>
  </si>
  <si>
    <t>结膜色素痣切除术</t>
  </si>
  <si>
    <t>结膜淋巴管积液清除术</t>
  </si>
  <si>
    <t>结膜囊成形术</t>
  </si>
  <si>
    <t>球结膜瓣复盖术</t>
  </si>
  <si>
    <t>麦粒肿切除术</t>
  </si>
  <si>
    <t>周围神经嵌压松解术</t>
  </si>
  <si>
    <t>肺内异物摘除术</t>
  </si>
  <si>
    <t>肺癌根治术</t>
  </si>
  <si>
    <t>肺段切除术</t>
  </si>
  <si>
    <t>肺减容手术</t>
  </si>
  <si>
    <t>肺楔形切除术</t>
  </si>
  <si>
    <t>肺叶切除术</t>
  </si>
  <si>
    <t>袖状肺叶切除术</t>
  </si>
  <si>
    <t>全肺切除术</t>
  </si>
  <si>
    <t>心包内全肺切除及部分心房切除加收</t>
  </si>
  <si>
    <t>肺大泡切除修补术</t>
  </si>
  <si>
    <t>肺大泡结扎术</t>
  </si>
  <si>
    <t>肺大泡固化术</t>
  </si>
  <si>
    <t>胸膜肺全切除术</t>
  </si>
  <si>
    <t>肺修补术</t>
  </si>
  <si>
    <t>供肺切除术</t>
  </si>
  <si>
    <t>肺包虫病内囊摘除术</t>
  </si>
  <si>
    <t>开胸冷冻治疗</t>
  </si>
  <si>
    <t>内倒转术</t>
  </si>
  <si>
    <t>手取胎盘术</t>
  </si>
  <si>
    <t>脐带还纳术</t>
  </si>
  <si>
    <t>剖宫产术</t>
  </si>
  <si>
    <t>完全型心内膜垫缺损合并右室双出口矫治术</t>
  </si>
  <si>
    <t>肠造瘘口切开术</t>
  </si>
  <si>
    <t>食管癌根治术每增加一个切口加收</t>
  </si>
  <si>
    <t>大隐静脉皮下连续环缝术</t>
  </si>
  <si>
    <t>气管套管置换术</t>
  </si>
  <si>
    <t>掌指人工关节置换术</t>
  </si>
  <si>
    <t>腕掌人工关节置换术</t>
  </si>
  <si>
    <t>掌指骨软骨瘤刮除植骨术</t>
  </si>
  <si>
    <t>掌指结核病灶清除术</t>
  </si>
  <si>
    <t>趾关节成形术(骨切除)</t>
  </si>
  <si>
    <t>近排腕骨切除术</t>
  </si>
  <si>
    <t>脊髓丘脑束切断术</t>
  </si>
  <si>
    <t>脊髓栓系综合症手术</t>
  </si>
  <si>
    <t>脊髓前连合切断术</t>
  </si>
  <si>
    <t>椎管内脓肿切开引流术</t>
  </si>
  <si>
    <t>椎管内硬膜下脓肿切开引流术</t>
  </si>
  <si>
    <t>脊髓内病变切除术</t>
  </si>
  <si>
    <t>髓内肿瘤切除术</t>
  </si>
  <si>
    <t>脊髓内肿瘤长度超过5cm以上的肿瘤加收</t>
  </si>
  <si>
    <t>耻骨直肠肌松解术</t>
  </si>
  <si>
    <t>直肠粘膜环切术</t>
  </si>
  <si>
    <t>肛门缩窄术</t>
  </si>
  <si>
    <t>肛管缺损修补术</t>
  </si>
  <si>
    <t>肛周常见疾病手术治疗</t>
  </si>
  <si>
    <t>痔切除术</t>
  </si>
  <si>
    <t>死胎穿颅术</t>
  </si>
  <si>
    <t>死胎断头术</t>
  </si>
  <si>
    <t>经直达喉镜咽喉异物取出术</t>
  </si>
  <si>
    <t>颈侧切开喉部肿瘤切除术</t>
  </si>
  <si>
    <t>环甲膜穿刺术</t>
  </si>
  <si>
    <t>环甲膜切开术</t>
  </si>
  <si>
    <t>去颅骨骨瓣减压术</t>
  </si>
  <si>
    <t>颅骨修补术</t>
  </si>
  <si>
    <t>颅骨假体植入术</t>
  </si>
  <si>
    <t>颅骨钻孔探查术</t>
  </si>
  <si>
    <t>颅骨钻孔探查术两孔以上加收</t>
  </si>
  <si>
    <t>经颅眶肿瘤切除术</t>
  </si>
  <si>
    <t>经颅内镜活检术</t>
  </si>
  <si>
    <t>颈肋切除术</t>
  </si>
  <si>
    <t>前斜角肌切断术</t>
  </si>
  <si>
    <t>经腋路第1肋骨切除术</t>
  </si>
  <si>
    <t>胸出口综合征手术联合手术加收</t>
  </si>
  <si>
    <t>臂丛神经损伤神经探查松解术</t>
  </si>
  <si>
    <t>臂丛神经损伤游离神经移植术</t>
  </si>
  <si>
    <t>臂丛神经损伤神经移位术</t>
  </si>
  <si>
    <t>膈神经损伤神经移位术</t>
  </si>
  <si>
    <t>面神经吻合术</t>
  </si>
  <si>
    <t>面副神经吻合术</t>
  </si>
  <si>
    <t>面舌下神经吻合术</t>
  </si>
  <si>
    <t>听神经瘤手术中颅内面神经直接吻合术</t>
  </si>
  <si>
    <t>面神经跨面移植术</t>
  </si>
  <si>
    <t>面神经松解减压术</t>
  </si>
  <si>
    <t>面神经周围支松解减压术</t>
  </si>
  <si>
    <t>经耳面神经梳理术</t>
  </si>
  <si>
    <t>自体皮细胞悬液制备</t>
  </si>
  <si>
    <t>异体皮制备</t>
  </si>
  <si>
    <t>上颌窦根治术(柯-路氏手术)</t>
  </si>
  <si>
    <t>经上颌窦颌内动脉结扎术</t>
  </si>
  <si>
    <t>鼻窦异物取出术</t>
  </si>
  <si>
    <t>萎缩性鼻炎鼻腔缩窄术</t>
  </si>
  <si>
    <t>鼻额管扩张术</t>
  </si>
  <si>
    <t>鼻外额窦开放手术</t>
  </si>
  <si>
    <t>鼻内额窦开放手术</t>
  </si>
  <si>
    <t>鼻外筛窦开放手术</t>
  </si>
  <si>
    <t>鼻内筛窦开放手术</t>
  </si>
  <si>
    <t>鼻外蝶窦开放手术</t>
  </si>
  <si>
    <t>鼻内蝶窦开放手术</t>
  </si>
  <si>
    <t>异体骨用前制备</t>
  </si>
  <si>
    <t>异体组织用前制备</t>
  </si>
  <si>
    <t>腕关节韧带修补术</t>
  </si>
  <si>
    <t>睑裂缝合术</t>
  </si>
  <si>
    <t>游离植皮睑成形术</t>
  </si>
  <si>
    <t>内眦赘皮矫治术</t>
  </si>
  <si>
    <t>双行睫矫正术</t>
  </si>
  <si>
    <t>内外眦成形术</t>
  </si>
  <si>
    <t>睑凹陷畸形矫正术</t>
  </si>
  <si>
    <t>睑缘粘连术</t>
  </si>
  <si>
    <t>泪阜部肿瘤单纯切除术</t>
  </si>
  <si>
    <t>泪小点外翻矫正术</t>
  </si>
  <si>
    <t>颧骨颧弓成型术</t>
  </si>
  <si>
    <t>颞下颌关节盘手术</t>
  </si>
  <si>
    <t>颞下颌关节盘摘除术</t>
  </si>
  <si>
    <t>颞下颌关节盘复位固定术</t>
  </si>
  <si>
    <t>颞肌瓣或其他生物性材料植入修复术</t>
  </si>
  <si>
    <t>复杂肝癌切除术</t>
  </si>
  <si>
    <t>异体供肝切除术</t>
  </si>
  <si>
    <t>移植肝切除术+再移植术</t>
  </si>
  <si>
    <t>器官联合移植术</t>
  </si>
  <si>
    <t>肝门部肿瘤支架管外引流术</t>
  </si>
  <si>
    <t>肝内胆管U形管引流术</t>
  </si>
  <si>
    <t>法鲁氏四联症根治术</t>
  </si>
  <si>
    <t>子宫次全切除术</t>
  </si>
  <si>
    <t>阴式全子宫切除术</t>
  </si>
  <si>
    <t>腹式全子宫切除术</t>
  </si>
  <si>
    <t>全子宫+双附件切除术</t>
  </si>
  <si>
    <t>次广泛子宫切除术</t>
  </si>
  <si>
    <t>阴茎重建成形术</t>
  </si>
  <si>
    <t>阴茎再造术</t>
  </si>
  <si>
    <t>阴茎假体置放术</t>
  </si>
  <si>
    <t>软腭裂修复术</t>
  </si>
  <si>
    <t>隐裂修复术</t>
  </si>
  <si>
    <t>II° 腭裂兰氏修复术</t>
  </si>
  <si>
    <t>硬软腭裂修复术</t>
  </si>
  <si>
    <t>三尖瓣直视成形术</t>
  </si>
  <si>
    <t>三尖瓣直视交界切开术</t>
  </si>
  <si>
    <t>三尖瓣直视瓣环环缩术</t>
  </si>
  <si>
    <t>全胰腺切除术</t>
  </si>
  <si>
    <t>胰岛细胞瘤摘除术</t>
  </si>
  <si>
    <t>除皱术(皮肤科)</t>
  </si>
  <si>
    <t>骨膜下除皱术(皮肤科)</t>
  </si>
  <si>
    <t>纹饰美容术(皮肤)</t>
  </si>
  <si>
    <t>纹眉美容术(皮肤)</t>
  </si>
  <si>
    <t>纹眼线美容术(皮肤)</t>
  </si>
  <si>
    <t>唇线美容术(皮肤)</t>
  </si>
  <si>
    <t>脐瘘切除+修补术</t>
  </si>
  <si>
    <t>淋巴管大隐静脉吻合术</t>
  </si>
  <si>
    <t>青光眼滤过泡修补术</t>
  </si>
  <si>
    <t>巩膜缩短术</t>
  </si>
  <si>
    <t>白内障截囊吸取术</t>
  </si>
  <si>
    <t>动脉调转术(Switch术)</t>
  </si>
  <si>
    <t>心房调转术</t>
  </si>
  <si>
    <t>双调转手术(Double Switch手术)</t>
  </si>
  <si>
    <t>内外通道矫治手术(Rastalli手术)</t>
  </si>
  <si>
    <t>房坦型手术(Fontan Type手术)</t>
  </si>
  <si>
    <t>矫正型大动脉转位伴发畸形矫治术</t>
  </si>
  <si>
    <t>永存动脉干修复术</t>
  </si>
  <si>
    <t>尿道阴道瘘修补术</t>
  </si>
  <si>
    <t>尿道直肠瘘修补术</t>
  </si>
  <si>
    <t>会阴阴囊皮瓣尿道成型术</t>
  </si>
  <si>
    <t>尿道会阴造口术</t>
  </si>
  <si>
    <t>尿道瘘修补术</t>
  </si>
  <si>
    <t>尿道瓣膜切除成形术</t>
  </si>
  <si>
    <t>尿道粘膜脱垂切除术</t>
  </si>
  <si>
    <t>烧伤特殊备皮</t>
  </si>
  <si>
    <t>前尿道吻合术</t>
  </si>
  <si>
    <t>人工桡骨头月骨置换术</t>
  </si>
  <si>
    <t>输卵管结扎传统术式</t>
  </si>
  <si>
    <t>输卵管结扎阴道术式</t>
  </si>
  <si>
    <t>显微外科输卵管吻合术</t>
  </si>
  <si>
    <t>输卵管修复整形术</t>
  </si>
  <si>
    <t>输卵管切除术</t>
  </si>
  <si>
    <t>输卵管开窗术</t>
  </si>
  <si>
    <t>其他宫外孕的各类手术</t>
  </si>
  <si>
    <t>输卵管移植术</t>
  </si>
  <si>
    <t>经输卵管镜插管通水术</t>
  </si>
  <si>
    <t>经腹腔镜输卵管高压洗注术</t>
  </si>
  <si>
    <t>输卵管宫角植入术</t>
  </si>
  <si>
    <t>输卵管介入治疗</t>
  </si>
  <si>
    <t>宫颈息肉切除术</t>
  </si>
  <si>
    <t>子宫内膜息肉切除术</t>
  </si>
  <si>
    <t>宫颈管息肉切除术</t>
  </si>
  <si>
    <t>宫颈肌瘤剔除术</t>
  </si>
  <si>
    <t>宫颈残端切除术</t>
  </si>
  <si>
    <t>宫颈锥形切除术</t>
  </si>
  <si>
    <t>宫颈环形电切术</t>
  </si>
  <si>
    <t>宫颈环形电切术使用Leep刀时加收</t>
  </si>
  <si>
    <t>非孕期子宫内口矫正术</t>
  </si>
  <si>
    <t>肾囊肿切除术</t>
  </si>
  <si>
    <t>下睑退缩矫正术</t>
  </si>
  <si>
    <t>额肌悬吊术</t>
  </si>
  <si>
    <t>睑板再造术</t>
  </si>
  <si>
    <t>异体巩膜移植术</t>
  </si>
  <si>
    <t>异体巩膜植皮术</t>
  </si>
  <si>
    <t>眼睑缺损整形术</t>
  </si>
  <si>
    <t>睑退缩矫正术睫毛再造加收</t>
  </si>
  <si>
    <t>睑退缩矫正术肌瓣移植加收</t>
  </si>
  <si>
    <t>睑内翻矫正术</t>
  </si>
  <si>
    <t>心脏恶性肿瘤摘除术</t>
  </si>
  <si>
    <t>室壁瘤切除术</t>
  </si>
  <si>
    <t>左心室成形术</t>
  </si>
  <si>
    <t>左房折叠术</t>
  </si>
  <si>
    <t>左室减容术(Batista手术)</t>
  </si>
  <si>
    <t>二尖瓣成形术</t>
  </si>
  <si>
    <t>心脏异常传导束切断术</t>
  </si>
  <si>
    <t>迷宫手术(房颤矫治术)</t>
  </si>
  <si>
    <t>房颤矫治术(冷冻)</t>
  </si>
  <si>
    <t>房颤矫治术(电凝)</t>
  </si>
  <si>
    <t>心脏表面临时起搏器安置术</t>
  </si>
  <si>
    <t>激光心肌打孔术</t>
  </si>
  <si>
    <t>两性畸型剖腹探查术</t>
  </si>
  <si>
    <t>下肢筋膜间室综合征切开减压术</t>
  </si>
  <si>
    <t>腓骨肌腱脱位修复术</t>
  </si>
  <si>
    <t>跟腱断裂修补术</t>
  </si>
  <si>
    <t>脚趾骨折切开复位内固定术</t>
  </si>
  <si>
    <t>经宫腔电切镜手术加收</t>
  </si>
  <si>
    <t>手烧伤扩创交臂皮瓣修复术</t>
  </si>
  <si>
    <t>手烧伤扩创胸皮瓣修复术</t>
  </si>
  <si>
    <t>腹皮瓣修复术</t>
  </si>
  <si>
    <t>眼前段重建术</t>
  </si>
  <si>
    <t>视神经减压术</t>
  </si>
  <si>
    <t>眶距增宽症整形术</t>
  </si>
  <si>
    <t>隆眉弓术</t>
  </si>
  <si>
    <t>眉畸形矫正术</t>
  </si>
  <si>
    <t>经尿道前列腺支架置入术</t>
  </si>
  <si>
    <t>精囊肿物切除术</t>
  </si>
  <si>
    <t>阴囊坏死扩创术</t>
  </si>
  <si>
    <t>阴囊脓肿引流术</t>
  </si>
  <si>
    <t>阴囊成形术</t>
  </si>
  <si>
    <t>阴囊肿物切除术</t>
  </si>
  <si>
    <t>高位隐睾下降固定术</t>
  </si>
  <si>
    <t>睾丸鞘膜翻转术</t>
  </si>
  <si>
    <t>交通性鞘膜积液结扎术</t>
  </si>
  <si>
    <t>睾丸附件扭转探查术</t>
  </si>
  <si>
    <t>睾丸破裂修补术</t>
  </si>
  <si>
    <t>虎口开大术</t>
  </si>
  <si>
    <t>眼睑肿物切除术(植皮加收)</t>
  </si>
  <si>
    <t>眼睑结膜裂伤缝合术</t>
  </si>
  <si>
    <t>内眦韧带断裂修复术</t>
  </si>
  <si>
    <t>颈侧径路咽食管肿瘤切除术</t>
  </si>
  <si>
    <t>胃肠切开取异物</t>
  </si>
  <si>
    <t>胃肠局部肿瘤切除术</t>
  </si>
  <si>
    <t>幽门括约肌切开成形术</t>
  </si>
  <si>
    <t>幽门再造术</t>
  </si>
  <si>
    <t>十二指肠憩室切除术</t>
  </si>
  <si>
    <t>十二指肠憩室内翻术</t>
  </si>
  <si>
    <t>十二指肠成形术</t>
  </si>
  <si>
    <t>十二指肠闭锁切除术</t>
  </si>
  <si>
    <t>壶腹部肿瘤局部切除术</t>
  </si>
  <si>
    <t>肠回转不良矫治术(Lodd.s术)</t>
  </si>
  <si>
    <t>小儿原发性肠套叠手术复位</t>
  </si>
  <si>
    <t>肠扭转肠套叠复位术</t>
  </si>
  <si>
    <t>肠切除术</t>
  </si>
  <si>
    <t>小肠切除术</t>
  </si>
  <si>
    <t>回盲部结肠部分切除术</t>
  </si>
  <si>
    <t>肠粘连松解术</t>
  </si>
  <si>
    <t>肠倒置术</t>
  </si>
  <si>
    <t>小肠移植术</t>
  </si>
  <si>
    <t>肠造瘘还纳术</t>
  </si>
  <si>
    <t>肠瘘切除术</t>
  </si>
  <si>
    <t>肠排列术(固定术)</t>
  </si>
  <si>
    <t>胆总管探查T管引流术中冲洗加收</t>
  </si>
  <si>
    <t>经十二指肠镜乳头扩张术</t>
  </si>
  <si>
    <t>经十二指肠奥狄氏括约肌切开成形术</t>
  </si>
  <si>
    <t>十二指肠乳头括约肌切开术</t>
  </si>
  <si>
    <t>立体定向脑深部核团毁损术加收</t>
  </si>
  <si>
    <t>三叉神经感觉后根切断术</t>
  </si>
  <si>
    <t>三叉神经周围支切断术</t>
  </si>
  <si>
    <t>牙齿萌出囊肿袋形术</t>
  </si>
  <si>
    <t>颌骨囊肿摘除术</t>
  </si>
  <si>
    <t>牙外科正畸术</t>
  </si>
  <si>
    <t>根尖切除术</t>
  </si>
  <si>
    <t>根尖搔刮术</t>
  </si>
  <si>
    <t>睑外翻矫正术</t>
  </si>
  <si>
    <t>睑外翻矫正术植皮加收</t>
  </si>
  <si>
    <t>拇指对掌功能重建术</t>
  </si>
  <si>
    <t>掌长肌移位功能重建术</t>
  </si>
  <si>
    <t>屈指浅移位功能重建术</t>
  </si>
  <si>
    <t>伸腕肌移位功能重建术</t>
  </si>
  <si>
    <t>心脏术后感染伤口清创引流术</t>
  </si>
  <si>
    <t>心脏术后深部组织感染伤口清创引流术</t>
  </si>
  <si>
    <t>开胸心脏挤压术</t>
  </si>
  <si>
    <t>无名动脉瘤切除术</t>
  </si>
  <si>
    <t>锁骨下动脉瘤切除术</t>
  </si>
  <si>
    <t>颈总动脉起始部动脉瘤切除术</t>
  </si>
  <si>
    <t>颈静脉瘤成形术</t>
  </si>
  <si>
    <t>颈静脉瘤部分切除术</t>
  </si>
  <si>
    <t>颈静脉瘤缩窄缝合术</t>
  </si>
  <si>
    <t>颈静脉瘤结扎切除术</t>
  </si>
  <si>
    <t>颈静脉移植术</t>
  </si>
  <si>
    <t>颈动脉海绵窦栓塞＋结扎术</t>
  </si>
  <si>
    <t>胃迷走神经干切断术</t>
  </si>
  <si>
    <t>幽门成形术</t>
  </si>
  <si>
    <t>附睾切除术</t>
  </si>
  <si>
    <t>附睾肿物切除术</t>
  </si>
  <si>
    <t>输精管附睾吻合术</t>
  </si>
  <si>
    <t>精索静脉转流术</t>
  </si>
  <si>
    <t>精索静脉瘤切除术</t>
  </si>
  <si>
    <t>精索静脉曲张栓塞术</t>
  </si>
  <si>
    <t>精索静脉曲张高位结扎术</t>
  </si>
  <si>
    <t>精索静脉曲张高位结扎分流术加收</t>
  </si>
  <si>
    <t>输精管插管术</t>
  </si>
  <si>
    <t>三叉神经撕脱术</t>
  </si>
  <si>
    <t>三叉神经干鞘膜内注射术</t>
  </si>
  <si>
    <t>颞部开颅三叉神经节切断术</t>
  </si>
  <si>
    <t>经内镜前庭神经切断术</t>
  </si>
  <si>
    <t>经乙状窦后进路神经切断术</t>
  </si>
  <si>
    <t>肌性斜颈矫正术</t>
  </si>
  <si>
    <t>骨化性肌炎局部切除术</t>
  </si>
  <si>
    <t>脑瘫肌力肌张力调整术</t>
  </si>
  <si>
    <t>脑瘫上下肢体肌腱松解调整术</t>
  </si>
  <si>
    <t>脑瘫上下肢体肌腱延长调整术</t>
  </si>
  <si>
    <t>脑瘫上下肢体肌腱切断调整术</t>
  </si>
  <si>
    <t>脑瘫神经移位肌力肌张力调整术</t>
  </si>
  <si>
    <t>上肢筋膜间室综合征切开减压术</t>
  </si>
  <si>
    <t>肱二头肌腱断裂修补术</t>
  </si>
  <si>
    <t>岗上肌腱钙化沉淀物取出术</t>
  </si>
  <si>
    <t>肩袖破裂修补术</t>
  </si>
  <si>
    <t>腕管综合症切开减压术</t>
  </si>
  <si>
    <t>肱二头肌长头腱脱位修复术</t>
  </si>
  <si>
    <t>格林先天性高肩胛症手术</t>
  </si>
  <si>
    <t>臀大肌挛缩切除术</t>
  </si>
  <si>
    <t>卵巢癌根治术</t>
  </si>
  <si>
    <t>卵巢癌根治术如膀胱或肠管部分切除加收</t>
  </si>
  <si>
    <t>卵巢癌探查术</t>
  </si>
  <si>
    <t>卵巢输卵管切除术</t>
  </si>
  <si>
    <t>卵巢移位术</t>
  </si>
  <si>
    <t>卵巢移植术</t>
  </si>
  <si>
    <t>输卵管结扎术</t>
  </si>
  <si>
    <t>经鼻内镜蝶窦手术</t>
  </si>
  <si>
    <t>蝶窦手术加收</t>
  </si>
  <si>
    <t>全筛窦切除术</t>
  </si>
  <si>
    <t>鼻外脑膜脑膨出颅底修补术</t>
  </si>
  <si>
    <t>鼻内脑膜脑膨出颅底修补术</t>
  </si>
  <si>
    <t>上睑下垂矫正术</t>
  </si>
  <si>
    <t>腹腔引流术</t>
  </si>
  <si>
    <t>胰腺探查术</t>
  </si>
  <si>
    <t>胆总管探查T管引流术</t>
  </si>
  <si>
    <t>胆总管探查T管引流术中取石加收</t>
  </si>
  <si>
    <t>反鼓游离皮片取皮术</t>
  </si>
  <si>
    <t>皮肤撕脱反取皮回植术</t>
  </si>
  <si>
    <t>颜面切痂植皮术</t>
  </si>
  <si>
    <t>麦粒肿切开术</t>
  </si>
  <si>
    <t>下穹窿成形术</t>
  </si>
  <si>
    <t>球结膜放射状切开冲洗+减压术</t>
  </si>
  <si>
    <t>眼突减压术</t>
  </si>
  <si>
    <t>酸碱烧伤减压冲洗术</t>
  </si>
  <si>
    <t>表层角膜镜片镶嵌术</t>
  </si>
  <si>
    <t>近视性放射状角膜切开术</t>
  </si>
  <si>
    <t>角膜缝环固定术</t>
  </si>
  <si>
    <t>角膜拆线</t>
  </si>
  <si>
    <t>角膜基质环植入术</t>
  </si>
  <si>
    <t>角膜深层异物取出术</t>
  </si>
  <si>
    <t>翼状胬肉切除术</t>
  </si>
  <si>
    <t>翼状胬肉单纯切除术</t>
  </si>
  <si>
    <t>翼状胬肉转位术</t>
  </si>
  <si>
    <t>单纯角膜肿物切除术</t>
  </si>
  <si>
    <t>翼状胬肉切除+角膜移植术</t>
  </si>
  <si>
    <t>内耳经前庭窗迷路破坏术</t>
  </si>
  <si>
    <t>颅骨头环牵引术(首次牵引)</t>
  </si>
  <si>
    <t>石膏固定术(特大)</t>
  </si>
  <si>
    <t>石膏床固定术</t>
  </si>
  <si>
    <t>石膏固定术(大)</t>
  </si>
  <si>
    <t>各部位多头带包扎术</t>
  </si>
  <si>
    <t>跟骨钻孔术</t>
  </si>
  <si>
    <t>乳腺肿物穿刺术</t>
  </si>
  <si>
    <t>乳腺肿物穿刺术乳腺立体定位加收</t>
  </si>
  <si>
    <t>乳腺肿物切除术</t>
  </si>
  <si>
    <t>乳腺窦道切除术</t>
  </si>
  <si>
    <t>乳腺乳头状瘤切除术</t>
  </si>
  <si>
    <t>乳腺小叶切除术</t>
  </si>
  <si>
    <t>乳腺象限切除术</t>
  </si>
  <si>
    <t>副乳切除术</t>
  </si>
  <si>
    <t>单纯乳房切除术</t>
  </si>
  <si>
    <t>乳腺癌根治术</t>
  </si>
  <si>
    <t>传统乳腺癌根治术</t>
  </si>
  <si>
    <t>改良乳腺癌根治术</t>
  </si>
  <si>
    <t>乳腺癌根治术需植皮术加收</t>
  </si>
  <si>
    <t>乳腺癌扩大根治术</t>
  </si>
  <si>
    <t>乳房再造术</t>
  </si>
  <si>
    <t>乳腺癌根治+乳房再造术</t>
  </si>
  <si>
    <t>乳房再造术II期</t>
  </si>
  <si>
    <t>本氏(Bennet)骨折切开复位内固定术</t>
  </si>
  <si>
    <t>腕骨骨折切开复位内固定术</t>
  </si>
  <si>
    <t>舟骨骨折切开复位内固定术</t>
  </si>
  <si>
    <t>舟骨骨折不愈合切开植骨术+桡骨茎突切除术</t>
  </si>
  <si>
    <t>舟骨骨折不愈合植骨术</t>
  </si>
  <si>
    <t>月骨骨折切开复位内固定术</t>
  </si>
  <si>
    <t>心脏外伤清创术</t>
  </si>
  <si>
    <t>心脏外伤引流术</t>
  </si>
  <si>
    <t>心内异物取出术</t>
  </si>
  <si>
    <t>肺动脉内的异物取出术</t>
  </si>
  <si>
    <t>耻骨与坐骨肿瘤切除术</t>
  </si>
  <si>
    <t>股骨上端肿瘤切除人工股骨头置换术</t>
  </si>
  <si>
    <t>股骨干肿瘤全股骨切除人工股骨置换术</t>
  </si>
  <si>
    <t>股骨干肿瘤段切除与重建术</t>
  </si>
  <si>
    <t>股骨下段肿瘤刮除骨腔灭活植骨术</t>
  </si>
  <si>
    <t>股骨下段肿瘤切除术</t>
  </si>
  <si>
    <t>灭活再植或异体半关节移植术</t>
  </si>
  <si>
    <t>胫骨上段肿瘤刮除+植骨术</t>
  </si>
  <si>
    <t>骨肿瘤切开活检术</t>
  </si>
  <si>
    <t>四肢骨肿瘤切开活检术</t>
  </si>
  <si>
    <t>脊柱骨肿瘤切开活检术</t>
  </si>
  <si>
    <t>骨盆骨肿瘤切开活检术</t>
  </si>
  <si>
    <t>胫腓骨肿瘤切除+重建术</t>
  </si>
  <si>
    <t>跟骨肿瘤病灶刮除术</t>
  </si>
  <si>
    <t>内生软骨瘤切除术</t>
  </si>
  <si>
    <t>肘腕关节结核病灶清除术</t>
  </si>
  <si>
    <t>异体组织制备</t>
  </si>
  <si>
    <t>异体神经用前制备</t>
  </si>
  <si>
    <t>异体肌腱用前制备</t>
  </si>
  <si>
    <t>异体筋膜用前制备</t>
  </si>
  <si>
    <t>胆囊肠吻合术</t>
  </si>
  <si>
    <t>Roux-y肠吻合术</t>
  </si>
  <si>
    <t>胆囊切除术</t>
  </si>
  <si>
    <t>胆囊造瘘术</t>
  </si>
  <si>
    <t>下肢管型石膏固定术</t>
  </si>
  <si>
    <t>胸肩石膏固定术</t>
  </si>
  <si>
    <t>石膏背心固定术</t>
  </si>
  <si>
    <t>石膏固定术(中)</t>
  </si>
  <si>
    <t>石膏托固定术</t>
  </si>
  <si>
    <t>胸部切削痂自体皮移植术</t>
  </si>
  <si>
    <t>酒窝再造术</t>
  </si>
  <si>
    <t>颊部缺损修复术</t>
  </si>
  <si>
    <t>高位复杂肛瘘挂线治疗</t>
  </si>
  <si>
    <t>环状混合痔切除术</t>
  </si>
  <si>
    <t>眉缺损修复术</t>
  </si>
  <si>
    <t>眉部分缺损修复术</t>
  </si>
  <si>
    <t>眉全部缺损修复术</t>
  </si>
  <si>
    <t>眉缺损修复术加收</t>
  </si>
  <si>
    <t>耳廓软骨膜炎清创术</t>
  </si>
  <si>
    <t>耳道异物取出术</t>
  </si>
  <si>
    <t>耳廓恶性肿瘤切除术</t>
  </si>
  <si>
    <t>耳息肉摘除术</t>
  </si>
  <si>
    <t>耳前瘘管切除术</t>
  </si>
  <si>
    <t>下唇唇外翻矫正术</t>
  </si>
  <si>
    <t>隆颏术</t>
  </si>
  <si>
    <t>隆颏术后继发畸形矫正术</t>
  </si>
  <si>
    <t>隆颞术后继发畸形矫正术</t>
  </si>
  <si>
    <t>隆额术后畸形矫正术</t>
  </si>
  <si>
    <t>颌下脂肪袋整形术</t>
  </si>
  <si>
    <t>骨膜下除皱术</t>
  </si>
  <si>
    <t>面部瘢痕切除整形术</t>
  </si>
  <si>
    <t>面部瘢痕切除整形术每增加1cm2 加收</t>
  </si>
  <si>
    <t>面部外伤清创整形术</t>
  </si>
  <si>
    <t>半侧颜面萎缩整形术</t>
  </si>
  <si>
    <t>指甲成形术</t>
  </si>
  <si>
    <t>足底缺损修复术</t>
  </si>
  <si>
    <t>足跟缺损修复术</t>
  </si>
  <si>
    <t>橡皮肿整形术</t>
  </si>
  <si>
    <t>磨削术</t>
  </si>
  <si>
    <t>纹饰美容术</t>
  </si>
  <si>
    <t>纹眉美容术</t>
  </si>
  <si>
    <t>纹眼线美容术</t>
  </si>
  <si>
    <t>唇线等美容术</t>
  </si>
  <si>
    <t>任意皮瓣形成术</t>
  </si>
  <si>
    <t>各种带蒂皮瓣形成术</t>
  </si>
  <si>
    <t>轴型组织瓣形成术</t>
  </si>
  <si>
    <t>面瘫畸形矫正术</t>
  </si>
  <si>
    <t>除皱术(额部除皱)</t>
  </si>
  <si>
    <t>颈烧伤焦痂切开减张术</t>
  </si>
  <si>
    <t>胸腹烧伤焦痂切开减张术</t>
  </si>
  <si>
    <t>上下肢烧伤焦痂切开减张术</t>
  </si>
  <si>
    <t>腕烧伤焦痂切开减张术</t>
  </si>
  <si>
    <t>手指烧伤焦痂切开减张术</t>
  </si>
  <si>
    <t>烧伤扩创术</t>
  </si>
  <si>
    <t>头颈烧伤扩创术</t>
  </si>
  <si>
    <t>躯干烧伤扩创术</t>
  </si>
  <si>
    <t>上下肢烧伤扩创术</t>
  </si>
  <si>
    <t>经颅内镜经鼻蝶垂体肿瘤切除术</t>
  </si>
  <si>
    <t>经颅内镜脑内囊肿造口术</t>
  </si>
  <si>
    <t>经颅内镜脑内异物摘除术</t>
  </si>
  <si>
    <t>肾上腺切除术</t>
  </si>
  <si>
    <t>肾上腺全切术</t>
  </si>
  <si>
    <t>肾上腺嗜铬细胞瘤切除术</t>
  </si>
  <si>
    <t>恶性嗜铬细胞瘤根治术</t>
  </si>
  <si>
    <t>皮瓣肌皮瓣延迟术</t>
  </si>
  <si>
    <t>腭瘘修补术</t>
  </si>
  <si>
    <t>经颈部茎突过长切除术</t>
  </si>
  <si>
    <t>经口茎突过长切除术</t>
  </si>
  <si>
    <t>颌间挛缩松解术</t>
  </si>
  <si>
    <t>上颌雷弗特I型截骨术（Le Fort）　</t>
  </si>
  <si>
    <t>上颌雷弗特I型截骨术（LeFort）分块截骨加收</t>
  </si>
  <si>
    <t>上颌雷弗特II型截骨术（Le Fort）</t>
  </si>
  <si>
    <t>上颌雷弗特III型截骨术（Le Fort）</t>
  </si>
  <si>
    <t>上颌牙骨段截骨术</t>
  </si>
  <si>
    <t>上颌前部截骨术</t>
  </si>
  <si>
    <t>孟氏骨折切开复位内固定术</t>
  </si>
  <si>
    <t>桡尺骨干骨折切开复位内固定术</t>
  </si>
  <si>
    <t>科雷氏骨折切开复位内固定术</t>
  </si>
  <si>
    <t>史密斯骨折切开复位内固定术</t>
  </si>
  <si>
    <t>巴顿骨折切开复位内固定术</t>
  </si>
  <si>
    <t>股骨颈骨折闭合复位内固定术</t>
  </si>
  <si>
    <t>股骨颈骨折切开复位内固定术</t>
  </si>
  <si>
    <t>经颅内镜脑室脉络丛烧灼术</t>
  </si>
  <si>
    <t>终板造瘘术</t>
  </si>
  <si>
    <t>海绵窦瘘直接手术</t>
  </si>
  <si>
    <t>脑脊液漏修补术</t>
  </si>
  <si>
    <t>额窦修补术</t>
  </si>
  <si>
    <t>前颅窝底修补术</t>
  </si>
  <si>
    <t>中颅窝底修补术</t>
  </si>
  <si>
    <t>涎腺瘘切除及瘘修补</t>
  </si>
  <si>
    <t>腮腺导管改道、成形、再造术</t>
  </si>
  <si>
    <t>下颌骨部分切除术</t>
  </si>
  <si>
    <t>下颌骨方块及区段切除</t>
  </si>
  <si>
    <t>脾部分切除术</t>
  </si>
  <si>
    <t>脾修补术</t>
  </si>
  <si>
    <t>脾切除术</t>
  </si>
  <si>
    <t>副脾切除术</t>
  </si>
  <si>
    <t>胰尾切除术</t>
  </si>
  <si>
    <t>脾切除自体脾移植术</t>
  </si>
  <si>
    <t>异体脾脏移植术</t>
  </si>
  <si>
    <t>颈侧切开食道异物取出术</t>
  </si>
  <si>
    <t>食管破裂修补术</t>
  </si>
  <si>
    <t>食管破裂直接缝合修补术</t>
  </si>
  <si>
    <t>口腔颌面颈部玻璃取出术</t>
  </si>
  <si>
    <t>口咽部恶性肿物局部扩大切除术</t>
  </si>
  <si>
    <t>口咽部恶性肿物切除及邻位瓣修复</t>
  </si>
  <si>
    <t>腭部肿物局部扩大切除术</t>
  </si>
  <si>
    <t>经宫腔镜取环术</t>
  </si>
  <si>
    <t>经宫腔镜输卵管插管术</t>
  </si>
  <si>
    <t>经宫腔镜宫腔粘连分离术</t>
  </si>
  <si>
    <t>经宫腔镜子宫纵隔切除术</t>
  </si>
  <si>
    <t>经胸骨正中切口胸腺扩大切除术</t>
  </si>
  <si>
    <t>经颈部横切口胸腺切除术</t>
  </si>
  <si>
    <t>胸腺移植术</t>
  </si>
  <si>
    <t>原位胸腺移值术</t>
  </si>
  <si>
    <t>异位胸腺移植术</t>
  </si>
  <si>
    <t>股骨转子间骨折内固定术</t>
  </si>
  <si>
    <t>股骨干骨折切开复位内固定术</t>
  </si>
  <si>
    <t>经鼻内镜手术加收</t>
  </si>
  <si>
    <t>使用超声吸引刀手术加收</t>
  </si>
  <si>
    <t>经皮肾镜手术加收</t>
  </si>
  <si>
    <t>经椎间盘镜手术加收</t>
  </si>
  <si>
    <t>皮肤牵引术(持续牵引)</t>
  </si>
  <si>
    <t>颅骨牵引术(持续牵引)</t>
  </si>
  <si>
    <t>颅骨头环牵引术(以后持续牵引)</t>
  </si>
  <si>
    <t>经皮气管套管置入术</t>
  </si>
  <si>
    <t>经皮椎间盘射频成形术</t>
  </si>
  <si>
    <t>经皮椎间盘内电热成形术</t>
  </si>
  <si>
    <t>经皮椎间盘射频纤维环成形术</t>
  </si>
  <si>
    <t>下颌骨半侧切除术</t>
  </si>
  <si>
    <t>前庭大腺囊肿造口术</t>
  </si>
  <si>
    <t>前庭大腺囊肿切除术</t>
  </si>
  <si>
    <t>处女膜切开术</t>
  </si>
  <si>
    <t>处女膜修复术</t>
  </si>
  <si>
    <t>两性畸形整形术</t>
  </si>
  <si>
    <t>变性术</t>
  </si>
  <si>
    <t>经宫腔镜子宫肌瘤切除术</t>
  </si>
  <si>
    <t>经宫腔镜子宫内膜剥离术</t>
  </si>
  <si>
    <t>人工破膜术</t>
  </si>
  <si>
    <t>单胎顺产接生</t>
  </si>
  <si>
    <t>双胎接生</t>
  </si>
  <si>
    <t>多胎接生</t>
  </si>
  <si>
    <t>布加氏综合症膈膜切除术</t>
  </si>
  <si>
    <t>瞳孔广泛粘连强直晶体手术</t>
  </si>
  <si>
    <t>抗青光眼术后晶体手术</t>
  </si>
  <si>
    <t>玻璃体穿刺抽液术</t>
  </si>
  <si>
    <t>玻璃体穿刺注药术</t>
  </si>
  <si>
    <t>玻璃体切除术</t>
  </si>
  <si>
    <t>玻璃体内猪囊尾蚴取出术</t>
  </si>
  <si>
    <t>视网膜脱离修复术</t>
  </si>
  <si>
    <t>岛状皮瓣(静脉、动脉)形成术</t>
  </si>
  <si>
    <t>筋膜组织瓣形成术</t>
  </si>
  <si>
    <t>非轴型组织瓣形成术</t>
  </si>
  <si>
    <t>阔筋膜切取术</t>
  </si>
  <si>
    <t>游离皮瓣切取移植术</t>
  </si>
  <si>
    <t>带蒂筋膜瓣切取移植术</t>
  </si>
  <si>
    <t>带蒂肌皮瓣切取移植术</t>
  </si>
  <si>
    <t>带蒂肌瓣切取移植术</t>
  </si>
  <si>
    <t>带蒂轴型皮瓣切取移植术</t>
  </si>
  <si>
    <t>烧伤截指术</t>
  </si>
  <si>
    <t>硬腭前部瘘修复术</t>
  </si>
  <si>
    <t>单瓣二瓣后退腭裂修复术每加一侧加收</t>
  </si>
  <si>
    <t>耳腮裂瘘管切除术</t>
  </si>
  <si>
    <t>耳后瘘孔修补术</t>
  </si>
  <si>
    <t>耳前瘘管感染切开引流术</t>
  </si>
  <si>
    <t>外耳道良性肿物切除术</t>
  </si>
  <si>
    <t>外耳道骨瘤切除术</t>
  </si>
  <si>
    <t>外耳道胆脂瘤切除术</t>
  </si>
  <si>
    <t>外耳道肿物活检术</t>
  </si>
  <si>
    <t>外耳道疖脓肿切开引流术</t>
  </si>
  <si>
    <t>外耳道恶性肿瘤切除术</t>
  </si>
  <si>
    <t>完全断耳再植术</t>
  </si>
  <si>
    <t>部分断耳再植术</t>
  </si>
  <si>
    <t>一期耳廓成形术</t>
  </si>
  <si>
    <t>脂肪抽吸术</t>
  </si>
  <si>
    <t>头皮撕脱清创修复术</t>
  </si>
  <si>
    <t>“八”字眉畸形矫正术</t>
  </si>
  <si>
    <t>眉移位畸形矫正术</t>
  </si>
  <si>
    <t>使用洗钻加收</t>
  </si>
  <si>
    <t>使用电锯加收</t>
  </si>
  <si>
    <t>使用电钻加收</t>
  </si>
  <si>
    <t>使用氩气刀手术加收</t>
  </si>
  <si>
    <t>肠储存袋成形术</t>
  </si>
  <si>
    <t>乙状结肠悬吊术</t>
  </si>
  <si>
    <t>先天性肠腔闭锁成形术</t>
  </si>
  <si>
    <t>先天性小肠肠腔闭锁成形术</t>
  </si>
  <si>
    <t>分期耳廓成形术</t>
  </si>
  <si>
    <t>耳廓再造术</t>
  </si>
  <si>
    <t>耳廓畸形矫正术</t>
  </si>
  <si>
    <t>招风耳矫正术</t>
  </si>
  <si>
    <t>隐匿耳矫正术</t>
  </si>
  <si>
    <t>巨耳矫正术</t>
  </si>
  <si>
    <t>扁平耳矫正术</t>
  </si>
  <si>
    <t>耳垂畸形矫正术</t>
  </si>
  <si>
    <t>耳廓软骨取骨术</t>
  </si>
  <si>
    <t>外耳道成形术</t>
  </si>
  <si>
    <t>经胸纵隔感染清创引流术</t>
  </si>
  <si>
    <t>经脊柱旁纵隔感染清创引流术</t>
  </si>
  <si>
    <t>经颈部纵隔感染清创引流术</t>
  </si>
  <si>
    <t>头皮缺损修复术</t>
  </si>
  <si>
    <t>腋臭切除术</t>
  </si>
  <si>
    <t>颈部开放性损伤探查术</t>
  </si>
  <si>
    <t>烧伤焦痂切开减张术</t>
  </si>
  <si>
    <t>先天性结肠肠腔闭锁成形术</t>
  </si>
  <si>
    <t>结肠造瘘(Colostomy)术</t>
  </si>
  <si>
    <t>结肠双口造瘘</t>
  </si>
  <si>
    <t>结肠单口造瘘</t>
  </si>
  <si>
    <t>全结肠切除吻合术</t>
  </si>
  <si>
    <t>全结肠切除回肠直肠吻合术</t>
  </si>
  <si>
    <t>全结肠切除回肠肛管吻合术</t>
  </si>
  <si>
    <t>先天性巨结肠切除术</t>
  </si>
  <si>
    <t>枢椎板切除减压植骨固定术</t>
  </si>
  <si>
    <t>后入路枢环枕融合植骨固定术</t>
  </si>
  <si>
    <t>后入路枢环枕融合植骨固定术增加枕骨大孔扩大及环枕后</t>
  </si>
  <si>
    <t>环枢椎侧块螺钉内固定术</t>
  </si>
  <si>
    <t>前路环枢椎侧块螺钉内固定术</t>
  </si>
  <si>
    <t>后路环枢椎侧块螺钉内固定术</t>
  </si>
  <si>
    <t>颈椎骨折脱位手术复位植骨融合内固定术</t>
  </si>
  <si>
    <t>法鲁氏四联症根治术(中)</t>
  </si>
  <si>
    <t>法鲁氏四联症根治术(小)</t>
  </si>
  <si>
    <t>复合性先天性心脏畸形矫治术</t>
  </si>
  <si>
    <t>迷路后三叉神经切断术</t>
  </si>
  <si>
    <t>面神经简单修复术</t>
  </si>
  <si>
    <t>坐骨神经松解术</t>
  </si>
  <si>
    <t>闭孔神经切断术</t>
  </si>
  <si>
    <t>闭孔神经内收肌切断术</t>
  </si>
  <si>
    <t>胫骨干骨折切开复位内固定术</t>
  </si>
  <si>
    <t>白内障超声乳化摘除术+人工晶体植入术</t>
  </si>
  <si>
    <t>人工晶体睫状沟固定术</t>
  </si>
  <si>
    <t>人工晶体取出术</t>
  </si>
  <si>
    <t>白内障青光眼联合手术</t>
  </si>
  <si>
    <t>白内障摘除联合青光眼硅管植入术</t>
  </si>
  <si>
    <t>白内障囊外摘除联合青光眼人工晶体植入术</t>
  </si>
  <si>
    <t>穿透性角膜移植联合白内障囊外摘除及人工晶体植入术(</t>
  </si>
  <si>
    <t>白内障摘除联合玻璃体切割术</t>
  </si>
  <si>
    <t>皮下气肿切开减压术</t>
  </si>
  <si>
    <t>膈肌修补术</t>
  </si>
  <si>
    <t>急性膈疝修补术</t>
  </si>
  <si>
    <t>慢性膈疝修补术</t>
  </si>
  <si>
    <t>环状胰腺十二指肠侧侧吻合术</t>
  </si>
  <si>
    <t>胰管空肠吻合术</t>
  </si>
  <si>
    <t>胰腺假性囊肿内引流术</t>
  </si>
  <si>
    <t>胰管切开取石内引流术</t>
  </si>
  <si>
    <t>经腹腔镜取卵术</t>
  </si>
  <si>
    <t>经腹腔镜盆腔粘连分离术</t>
  </si>
  <si>
    <t>宫腔镜检查</t>
  </si>
  <si>
    <t>宫腔镜幼女阴道异物诊治</t>
  </si>
  <si>
    <t>经电子显微镜手术加收</t>
  </si>
  <si>
    <t>胰腺囊肿切开、探查、取石术</t>
  </si>
  <si>
    <t>空肠R－Y吻合术(胰腺手术类)</t>
  </si>
  <si>
    <t>胰腺囊肿切除—胃吻合内引流术</t>
  </si>
  <si>
    <t>胰腺假性囊肿切除术</t>
  </si>
  <si>
    <t>异体供胰切除术</t>
  </si>
  <si>
    <t>异位异体移植胰腺切除术</t>
  </si>
  <si>
    <t>视网膜手术激光法加收</t>
  </si>
  <si>
    <t>复杂视网膜脱离修复术</t>
  </si>
  <si>
    <t>巨大裂孔视网膜脱离修复术</t>
  </si>
  <si>
    <t>白内障前路摘除联合玻璃体切割术</t>
  </si>
  <si>
    <t>白内障后路摘除联合玻璃体切割术</t>
  </si>
  <si>
    <t>球内异物取出术联合晶体玻璃体切除及人工晶体植入术(</t>
  </si>
  <si>
    <t>非正常晶体手术</t>
  </si>
  <si>
    <t>乳头乳晕整形术</t>
  </si>
  <si>
    <t>乳头内陷畸形整形术</t>
  </si>
  <si>
    <t>乳头乳晕再造术</t>
  </si>
  <si>
    <t>隆乳术</t>
  </si>
  <si>
    <t>隆乳术后继发畸形矫正术</t>
  </si>
  <si>
    <t>乳腺假体取出术(取注射物)</t>
  </si>
  <si>
    <t>屈指功能重建术</t>
  </si>
  <si>
    <t>肩胛骨肿瘤肩胛骨全切除重建术</t>
  </si>
  <si>
    <t>锁骨肿瘤锁骨全切除术</t>
  </si>
  <si>
    <t>肱骨肿瘤切除及骨重建术</t>
  </si>
  <si>
    <t>肱骨肿瘤切除及骨重建术瘤体有周围组织浸润加收</t>
  </si>
  <si>
    <t>尺桡骨肿瘤切除及骨重建术</t>
  </si>
  <si>
    <t>尺桡骨肿瘤切除及骨重建术瘤体有周围组织浸润加收</t>
  </si>
  <si>
    <t>胸腔经肋床引流术</t>
  </si>
  <si>
    <t>胸腔开放引流术</t>
  </si>
  <si>
    <t>脓胸大网膜填充术</t>
  </si>
  <si>
    <t>胸膜剥脱术</t>
  </si>
  <si>
    <t>脓胸引流清除术</t>
  </si>
  <si>
    <t>早期脓胸引流清除术</t>
  </si>
  <si>
    <t>晚期脓胸引流清除术</t>
  </si>
  <si>
    <t>胸膜活检术</t>
  </si>
  <si>
    <t>胸膜粘连烙断术</t>
  </si>
  <si>
    <t>胸膜固定术</t>
  </si>
  <si>
    <t>经纤支镜支气管胸膜瘘堵塞术</t>
  </si>
  <si>
    <t>纵隔感染清创引流术</t>
  </si>
  <si>
    <t>肝动脉结扎术</t>
  </si>
  <si>
    <t>胆管修补成形术</t>
  </si>
  <si>
    <t>胆总管囊肿外引流术</t>
  </si>
  <si>
    <t>先天性胆总管囊肿切除胆道成形术</t>
  </si>
  <si>
    <t>胆囊囊肿切除术</t>
  </si>
  <si>
    <t>胆总管囊肿切除术</t>
  </si>
  <si>
    <t>空肠R－Y吻合术(胆道手术类)</t>
  </si>
  <si>
    <t>空肠间置代胆道成形术</t>
  </si>
  <si>
    <t>矩形粘膜瓣植入术</t>
  </si>
  <si>
    <t>人工乳头防反流术</t>
  </si>
  <si>
    <t>胆道引流支架植入术</t>
  </si>
  <si>
    <t>牙移植术</t>
  </si>
  <si>
    <t>自体牙移植</t>
  </si>
  <si>
    <t>异体牙移植</t>
  </si>
  <si>
    <t>牙槽骨修整术</t>
  </si>
  <si>
    <t>输尿管膀胱再植术</t>
  </si>
  <si>
    <t>输尿管皮肤造口术</t>
  </si>
  <si>
    <t>胰岛细胞移植术</t>
  </si>
  <si>
    <t>胰腺周围神经切除术</t>
  </si>
  <si>
    <t>胰腺周围神经阻滞术</t>
  </si>
  <si>
    <t>肱骨干骨折不愈合切开植骨内固定术</t>
  </si>
  <si>
    <t>尺桡骨骨折不愈合切开植骨内固定术</t>
  </si>
  <si>
    <t>股骨干骨折不愈合切开植骨内固定术</t>
  </si>
  <si>
    <t>胫腓骨骨折不愈合切开植骨内固定术</t>
  </si>
  <si>
    <t>开放折骨术</t>
  </si>
  <si>
    <t>尺骨上1/3骨折畸形愈合+桡骨小头脱位矫正术</t>
  </si>
  <si>
    <t>桡骨下端骨折畸形愈合矫正术</t>
  </si>
  <si>
    <t>股骨干骨折畸形愈合截骨内固定术</t>
  </si>
  <si>
    <t>胫腓骨骨折畸形愈合截骨矫形术</t>
  </si>
  <si>
    <t>跟骨骨折切开复位撬拨术</t>
  </si>
  <si>
    <t>距骨骨折伴脱位切开复位内固定术</t>
  </si>
  <si>
    <t>腓骨骨折开复位内固定术</t>
  </si>
  <si>
    <t>胫骨平台骨折开复位内固定术</t>
  </si>
  <si>
    <t>烧伤截趾术</t>
  </si>
  <si>
    <t>冻伤截指(趾)术</t>
  </si>
  <si>
    <t>手部扩创延期植皮术</t>
  </si>
  <si>
    <t>全手切削痂植皮术</t>
  </si>
  <si>
    <t>手背切削痂植皮术</t>
  </si>
  <si>
    <t>脂肪瘤切除术</t>
  </si>
  <si>
    <t>纤维瘤切除术</t>
  </si>
  <si>
    <t>浅表肿物切除术激光手术加收</t>
  </si>
  <si>
    <t>混合痔脱出嵌顿切除术</t>
  </si>
  <si>
    <t>混合痔外剥内扎术</t>
  </si>
  <si>
    <t>纵隔肿物切除术</t>
  </si>
  <si>
    <t>经胸后外切口纵隔肿物切除术</t>
  </si>
  <si>
    <t>带毛囊皮瓣移植术</t>
  </si>
  <si>
    <t>头皮移植术</t>
  </si>
  <si>
    <t>睾丸固定术</t>
  </si>
  <si>
    <t>睾丸切除术</t>
  </si>
  <si>
    <t>肛周脓肿一次性根治术</t>
  </si>
  <si>
    <t>肛外括约肌折叠术</t>
  </si>
  <si>
    <t>直肠前突修补术</t>
  </si>
  <si>
    <t>肛瘘封堵术</t>
  </si>
  <si>
    <t>骨折内固定装置取出术</t>
  </si>
  <si>
    <t>骨折内固定克氏针取出术</t>
  </si>
  <si>
    <t>骨折内固定三叶钉取出术</t>
  </si>
  <si>
    <t>骨折内固定钢板取出术</t>
  </si>
  <si>
    <t>肩锁关节脱位切开复位内固定术</t>
  </si>
  <si>
    <t>肩关节脱位切开复位术</t>
  </si>
  <si>
    <t>陈旧性肘关节前脱位切开复位术</t>
  </si>
  <si>
    <t>陈旧性桡骨小头脱位切开复位术</t>
  </si>
  <si>
    <t>小脑半球胶质瘤切除术</t>
  </si>
  <si>
    <t>根端囊肿摘除术</t>
  </si>
  <si>
    <t>牙周植骨术</t>
  </si>
  <si>
    <t>截根术</t>
  </si>
  <si>
    <t>分根术</t>
  </si>
  <si>
    <t>半牙切除术</t>
  </si>
  <si>
    <t>引导性牙周组织再生术</t>
  </si>
  <si>
    <t>牙周纤维环状切断术</t>
  </si>
  <si>
    <t>口腔颌面部小肿物切除术</t>
  </si>
  <si>
    <t>口腔小肿物切除术</t>
  </si>
  <si>
    <t>颌面部小肿物切除术</t>
  </si>
  <si>
    <t>口腔颌面部神经纤维瘤切除成形术</t>
  </si>
  <si>
    <t>颌下腺移植术</t>
  </si>
  <si>
    <t>涎腺瘘切除修复术</t>
  </si>
  <si>
    <t>左右心室辅助泵安装术</t>
  </si>
  <si>
    <t>主动脉内球囊反搏置管术</t>
  </si>
  <si>
    <t>舟骨近端切除术</t>
  </si>
  <si>
    <t>手法牵引复位术</t>
  </si>
  <si>
    <t>皮肤牵引术</t>
  </si>
  <si>
    <t>颅骨牵引术</t>
  </si>
  <si>
    <t>充填式无张力疝修补术</t>
  </si>
  <si>
    <t>脐疝修补术</t>
  </si>
  <si>
    <t>腹壁切口疝修补术</t>
  </si>
  <si>
    <t>腹白线疝修补术</t>
  </si>
  <si>
    <t>腰疝修补术</t>
  </si>
  <si>
    <t>会阴疝修补术</t>
  </si>
  <si>
    <t>睾丸肿瘤腹膜后淋巴结清扫术</t>
  </si>
  <si>
    <t>距关节融合手术</t>
  </si>
  <si>
    <t>扁桃体残体切除术</t>
  </si>
  <si>
    <t>扁桃体残体挤切术</t>
  </si>
  <si>
    <t>腺样体刮除术</t>
  </si>
  <si>
    <t>舌扁桃体切除术</t>
  </si>
  <si>
    <t>直肠后结肠拖出术</t>
  </si>
  <si>
    <t>颈内动脉行动脉成形术加收</t>
  </si>
  <si>
    <t>椎动脉内膜剥脱术</t>
  </si>
  <si>
    <t>椎动脉行动脉成形术加收</t>
  </si>
  <si>
    <t>椎动脉减压术</t>
  </si>
  <si>
    <t>颈动脉外膜剥脱术</t>
  </si>
  <si>
    <t>颈总动脉外膜剥脱术</t>
  </si>
  <si>
    <t>唇畸形矫正术</t>
  </si>
  <si>
    <t>厚唇矫正术</t>
  </si>
  <si>
    <t>重唇矫正术</t>
  </si>
  <si>
    <t>薄唇矫正术</t>
  </si>
  <si>
    <t>唇瘢痕矫正术</t>
  </si>
  <si>
    <t>唇弓不齐矫正术</t>
  </si>
  <si>
    <t>唇缺损修复术</t>
  </si>
  <si>
    <t>部分唇缺损修复术</t>
  </si>
  <si>
    <t>全唇缺损修复术</t>
  </si>
  <si>
    <t>单侧不完全唇裂修复术</t>
  </si>
  <si>
    <t>单侧不完全唇裂修复术双侧加收</t>
  </si>
  <si>
    <t>初期鼻畸形矫治术</t>
  </si>
  <si>
    <t>唇功能性修复术</t>
  </si>
  <si>
    <t>唇正中裂修复术</t>
  </si>
  <si>
    <t>单侧完全唇裂修复术</t>
  </si>
  <si>
    <t>单侧完全唇裂修复术 双侧加收</t>
  </si>
  <si>
    <t>犁骨瓣修复术</t>
  </si>
  <si>
    <t>Ⅰ°腭裂兰氏修复术</t>
  </si>
  <si>
    <t>悬雍垂裂修复术</t>
  </si>
  <si>
    <t>左锁骨下动脉反转修复缩窄术</t>
  </si>
  <si>
    <t>缩窄主动脉旁路移植术</t>
  </si>
  <si>
    <t>缩窄主动脉直接吻合术</t>
  </si>
  <si>
    <t>左室流出道狭窄疏通术</t>
  </si>
  <si>
    <t>主动脉瓣下肌性狭窄切除术</t>
  </si>
  <si>
    <t>主动脉瓣下膜性狭窄切除术</t>
  </si>
  <si>
    <t>肥厚性梗阻性心肌病肌肉切除疏通术</t>
  </si>
  <si>
    <t>主动脉根部替换术</t>
  </si>
  <si>
    <t>Bentall手术</t>
  </si>
  <si>
    <t>保留瓣膜的主动脉根部替换术</t>
  </si>
  <si>
    <t>Darid Yacuob手术</t>
  </si>
  <si>
    <t>细小主动脉根部加宽补片成形术</t>
  </si>
  <si>
    <t>主动脉窦瘤破裂修补术</t>
  </si>
  <si>
    <t>升主动脉替换术</t>
  </si>
  <si>
    <t>膈肌折叠术</t>
  </si>
  <si>
    <t>膈肌膨出修补术</t>
  </si>
  <si>
    <t>膈肌肿瘤切除术</t>
  </si>
  <si>
    <t>膈神经麻痹术</t>
  </si>
  <si>
    <t>膈神经压榨术</t>
  </si>
  <si>
    <t>人工关节取出术</t>
  </si>
  <si>
    <t>尺骨头桡骨茎突切除术</t>
  </si>
  <si>
    <t>小脑半球转移癌切除术</t>
  </si>
  <si>
    <t>小脑半球脑脓肿切除术</t>
  </si>
  <si>
    <t>脑干肿瘤切除术</t>
  </si>
  <si>
    <t>中脑肿瘤切除术</t>
  </si>
  <si>
    <t>桥脑肿瘤切除术</t>
  </si>
  <si>
    <t>延髓肿瘤切除术</t>
  </si>
  <si>
    <t>丘脑肿瘤切除术</t>
  </si>
  <si>
    <t>甲状腺全切术</t>
  </si>
  <si>
    <t>甲状腺癌根治术</t>
  </si>
  <si>
    <t>甲状腺癌扩大根治术</t>
  </si>
  <si>
    <t>甲状腺癌根治术联合胸骨劈开上纵隔清扫术</t>
  </si>
  <si>
    <t>甲状腺细胞移植术</t>
  </si>
  <si>
    <t>甲状舌管瘘切除术</t>
  </si>
  <si>
    <t>甲状舌管囊肿切除术</t>
  </si>
  <si>
    <t>喉返神经探查术</t>
  </si>
  <si>
    <t>喉返神经吻合术</t>
  </si>
  <si>
    <t>喉返神经移植术</t>
  </si>
  <si>
    <t>胸腺切除术</t>
  </si>
  <si>
    <t>经胸骨正中切口胸腺肿瘤切除术</t>
  </si>
  <si>
    <t>经颈部横切口胸腺肿瘤切除术</t>
  </si>
  <si>
    <t>急性膝关节前后十字韧带破裂修补术</t>
  </si>
  <si>
    <t>膝关节陈旧性前十字韧带重建术</t>
  </si>
  <si>
    <t>膝关节陈旧性后十字韧带重建术</t>
  </si>
  <si>
    <t>膝关节陈旧性内外侧副韧带重建术</t>
  </si>
  <si>
    <t>椎管探查术</t>
  </si>
  <si>
    <t>开颅探查</t>
  </si>
  <si>
    <t>甲状腺腺叶切除术</t>
  </si>
  <si>
    <t>眼部皮下肿物摘除术</t>
  </si>
  <si>
    <t>空肠造瘘术</t>
  </si>
  <si>
    <t>疝囊高位结扎术</t>
  </si>
  <si>
    <t>微创肾周围淋巴管剥脱术</t>
  </si>
  <si>
    <t>微创鼻中隔矫正术</t>
  </si>
  <si>
    <t>微创鼻息肉摘除术</t>
  </si>
  <si>
    <t>微创中鼻甲部分切除术</t>
  </si>
  <si>
    <t>微创下鼻甲部分切除术</t>
  </si>
  <si>
    <t>皮肤恶性肿瘤切除植皮术加收</t>
  </si>
  <si>
    <t>半月板成形术</t>
  </si>
  <si>
    <t>脐尿管肿瘤切除术</t>
  </si>
  <si>
    <t>足关节松解术</t>
  </si>
  <si>
    <t>膝关节松解术</t>
  </si>
  <si>
    <t>腕关节松解术</t>
  </si>
  <si>
    <t>肘关节松解术</t>
  </si>
  <si>
    <t>曼氏手术</t>
  </si>
  <si>
    <t>上颌后部截骨术</t>
  </si>
  <si>
    <t>下颌升支截骨术</t>
  </si>
  <si>
    <t>下颌升支矢状劈开截骨术</t>
  </si>
  <si>
    <t>口内入路下颌升支垂直截骨术</t>
  </si>
  <si>
    <t>口外入路下颌升支垂直截骨术</t>
  </si>
  <si>
    <t>下颌升支倒L形截骨术</t>
  </si>
  <si>
    <t>微创肺楔形切除术</t>
  </si>
  <si>
    <t>微创肺段切除术</t>
  </si>
  <si>
    <t>纵隔气肿切开减压术</t>
  </si>
  <si>
    <t>微创肾实质切开造瘘术</t>
  </si>
  <si>
    <t>微创食管裂孔疝修补术</t>
  </si>
  <si>
    <t>微创会阴体悬吊术</t>
  </si>
  <si>
    <t>心房颤动射频消融术</t>
  </si>
  <si>
    <t>经皮椎体成形术</t>
  </si>
  <si>
    <t>肛门直肠周围脓腔搔刮术</t>
  </si>
  <si>
    <t>肩关节松解术</t>
  </si>
  <si>
    <t>下颌升支C形截骨术</t>
  </si>
  <si>
    <t>下颌体部截骨术</t>
  </si>
  <si>
    <t>下颌根尖下截骨术</t>
  </si>
  <si>
    <t>下颌下缘去骨成形术</t>
  </si>
  <si>
    <t>下颌骨去骨皮质术</t>
  </si>
  <si>
    <t>下颌角嚼肌肥大畸形矫正术</t>
  </si>
  <si>
    <t>下颌角的三角形去骨术</t>
  </si>
  <si>
    <t>改良下颌升支矢状劈开去骨术</t>
  </si>
  <si>
    <t>嚼肌部分切除术</t>
  </si>
  <si>
    <t>水平截骨颏成形术</t>
  </si>
  <si>
    <t>颏部截骨前徙舌骨悬吊术</t>
  </si>
  <si>
    <t>颏部截骨前徙</t>
  </si>
  <si>
    <t>舌骨下肌群切断、舌骨阔筋膜悬吊术</t>
  </si>
  <si>
    <t>颌骨延长骨生成术</t>
  </si>
  <si>
    <t>上颌骨各部分截骨</t>
  </si>
  <si>
    <t>下颌骨各部分截骨</t>
  </si>
  <si>
    <t>骨延长器置入术</t>
  </si>
  <si>
    <t>颌骨延长骨生成术骨延长器置入后的加力加收</t>
  </si>
  <si>
    <t>食管闭锁造瘘术</t>
  </si>
  <si>
    <t>食管颈段造瘘术</t>
  </si>
  <si>
    <t>胃造瘘术</t>
  </si>
  <si>
    <t>食管癌根治术</t>
  </si>
  <si>
    <t>胸内胃食管吻合术</t>
  </si>
  <si>
    <t>食管癌根治颈部吻合术</t>
  </si>
  <si>
    <t>颈段食管癌切除+结肠代食管术</t>
  </si>
  <si>
    <t>颈段食管癌切除+颈部皮瓣食管再造术</t>
  </si>
  <si>
    <t>食管癌根治+结肠代食管术</t>
  </si>
  <si>
    <t>颈段食管切除术</t>
  </si>
  <si>
    <t>食管胃吻合口狭窄切开成形术</t>
  </si>
  <si>
    <t>微创女性全盆底悬吊术</t>
  </si>
  <si>
    <t>视网膜脱离修复环扎术</t>
  </si>
  <si>
    <t>视网膜脱离修复内加压术</t>
  </si>
  <si>
    <t>人工腕关节再置换加收</t>
  </si>
  <si>
    <t>人工股骨头置换术</t>
  </si>
  <si>
    <t>人工膝关节表面置换术</t>
  </si>
  <si>
    <t>人工膝关节表面再置换加收</t>
  </si>
  <si>
    <t>人工膝关节绞链式置换术</t>
  </si>
  <si>
    <t>人工膝关节绞链式再置换加收</t>
  </si>
  <si>
    <t>经皮穿刺三叉神经半月节注射治疗术</t>
  </si>
  <si>
    <t>晶体半脱位晶体手术</t>
  </si>
  <si>
    <t>肾去顶术</t>
  </si>
  <si>
    <t>食管破裂利用其他组织修补术</t>
  </si>
  <si>
    <t>食管瘘清创术</t>
  </si>
  <si>
    <t>食管瘘填堵术</t>
  </si>
  <si>
    <t>食管良性肿物切除术</t>
  </si>
  <si>
    <t>先天性食管囊肿切除术</t>
  </si>
  <si>
    <t>食管憩室切除术</t>
  </si>
  <si>
    <t>食管憩室内翻术</t>
  </si>
  <si>
    <t>食管狭窄切除吻合术</t>
  </si>
  <si>
    <t>下咽颈段食管狭窄切除及颈段食管再造术</t>
  </si>
  <si>
    <t>阴道后穹窿切开引流</t>
  </si>
  <si>
    <t>阴道缩紧术</t>
  </si>
  <si>
    <t>经皮穿刺三叉神经半月节射频温控热凝术</t>
  </si>
  <si>
    <t>经皮穿刺三叉神经感觉根射频温控热凝术</t>
  </si>
  <si>
    <t>神经鞘瘤切除术</t>
  </si>
  <si>
    <t>颈静脉孔区肿瘤切除术</t>
  </si>
  <si>
    <t>经颅内镜第三脑室底造瘘术</t>
  </si>
  <si>
    <t>经脑室镜胶样囊肿切除术</t>
  </si>
  <si>
    <t>脑囊虫摘除术</t>
  </si>
  <si>
    <t>微创前列腺癌根治术</t>
  </si>
  <si>
    <t>微创耻骨上前列腺切除术</t>
  </si>
  <si>
    <t>微创卵巢囊肿剥除术</t>
  </si>
  <si>
    <t>微创卵巢囊肿烧灼术</t>
  </si>
  <si>
    <t>卵巢冠囊肿剥除术</t>
  </si>
  <si>
    <t>微创卵巢楔形切除术</t>
  </si>
  <si>
    <t>微创卵巢切开探查术</t>
  </si>
  <si>
    <t>死胎接生</t>
  </si>
  <si>
    <t>各种死胎分解术</t>
  </si>
  <si>
    <t>马尾神经 吻合术</t>
  </si>
  <si>
    <t>脑脊液置换术</t>
  </si>
  <si>
    <t>欧玛亚（Omaya）管置入术</t>
  </si>
  <si>
    <t>垂体细胞移植术</t>
  </si>
  <si>
    <t>甲状旁腺腺瘤切除术</t>
  </si>
  <si>
    <t>甲状旁腺大部切除术</t>
  </si>
  <si>
    <t>甲状旁腺移植术</t>
  </si>
  <si>
    <t>甲状旁腺细胞移植术</t>
  </si>
  <si>
    <t>甲状旁腺癌根治术</t>
  </si>
  <si>
    <t>甲状腺穿刺活检术</t>
  </si>
  <si>
    <t>甲状腺穿刺注射术</t>
  </si>
  <si>
    <t>甲状腺穿刺抽液术</t>
  </si>
  <si>
    <t>甲状腺部分切除术</t>
  </si>
  <si>
    <t>甲状腺瘤切除术</t>
  </si>
  <si>
    <t>甲状腺囊肿切除术</t>
  </si>
  <si>
    <t>甲状腺次全切除术</t>
  </si>
  <si>
    <t>肛门括约肌移位术</t>
  </si>
  <si>
    <t>肛管皮肤移植术</t>
  </si>
  <si>
    <t>开腹排粪石术</t>
  </si>
  <si>
    <t>微创卵巢切除术</t>
  </si>
  <si>
    <t>卵巢部分切除术</t>
  </si>
  <si>
    <t>微创卵巢癌探查术</t>
  </si>
  <si>
    <t>微创卵巢输卵管切除术</t>
  </si>
  <si>
    <t xml:space="preserve">微创输卵管切除术 </t>
  </si>
  <si>
    <t>微创输卵管开窗术</t>
  </si>
  <si>
    <t>微创输卵管系膜囊肿切除术</t>
  </si>
  <si>
    <t>微创腹腔内肿物切除术</t>
  </si>
  <si>
    <t>微创肠切除术</t>
  </si>
  <si>
    <t>眼部手术使用超声乳化仪加收</t>
  </si>
  <si>
    <t>眼部手术使用冷凝器加收</t>
  </si>
  <si>
    <t>眼部手术使用玻璃体切割仪加收</t>
  </si>
  <si>
    <t>微创肾肿瘤剔除术</t>
  </si>
  <si>
    <t>微创肾切除术</t>
  </si>
  <si>
    <t>微创根治性肾切除术</t>
  </si>
  <si>
    <t>微创肾囊肿切除术</t>
  </si>
  <si>
    <t>肾囊肿去顶术</t>
  </si>
  <si>
    <t>微创多囊肾去顶减压术</t>
  </si>
  <si>
    <t>微创肾切开取石术</t>
  </si>
  <si>
    <t>微创肾盂切开取石术</t>
  </si>
  <si>
    <t>微创肾实质切开取石术</t>
  </si>
  <si>
    <t>微创肾盂成形肾盂输尿管再吻合术</t>
  </si>
  <si>
    <t>微创直肠良性肿物切除术</t>
  </si>
  <si>
    <t>膈神经切断术</t>
  </si>
  <si>
    <t>先天性膈疝修补术</t>
  </si>
  <si>
    <t>膈膨升折叠修补术</t>
  </si>
  <si>
    <t>微创异体供肾取肾术</t>
  </si>
  <si>
    <t>微创结肠癌根治术</t>
  </si>
  <si>
    <t>微创腺样体刮除术</t>
  </si>
  <si>
    <t>微创鼻窦异物取出术</t>
  </si>
  <si>
    <t>微创上颌窦根治术(柯-路氏手术)</t>
  </si>
  <si>
    <t>微创鼻中隔穿孔修补术</t>
  </si>
  <si>
    <t>经正中胸骨劈开切口纵隔肿物切除术</t>
  </si>
  <si>
    <t>胸骨后甲状腺切除术</t>
  </si>
  <si>
    <t>晶体张力环置入术</t>
  </si>
  <si>
    <t>心肺联合移植术</t>
  </si>
  <si>
    <t>大隐静脉闭合术</t>
  </si>
  <si>
    <t>腹股沟疝修补术</t>
  </si>
  <si>
    <t>嵌顿疝复位修补术</t>
  </si>
  <si>
    <t>微创卵巢移位术</t>
  </si>
  <si>
    <t>经皮胸腔引流术</t>
  </si>
  <si>
    <t>会阴体悬吊术</t>
  </si>
  <si>
    <t>女性全盆底悬吊术</t>
  </si>
  <si>
    <t>微创胃癌根治术</t>
  </si>
  <si>
    <t>微创甲状腺次全切除术</t>
  </si>
  <si>
    <t>微创甲状腺腺叶切除术</t>
  </si>
  <si>
    <t>微创肾上腺嗜铬细胞瘤切除术</t>
  </si>
  <si>
    <t>微创肾上腺全切术</t>
  </si>
  <si>
    <t>微创肾上腺切除术</t>
  </si>
  <si>
    <t>微创喉良性肿瘤切除术</t>
  </si>
  <si>
    <t>微创输卵管结扎术</t>
  </si>
  <si>
    <t>微创次广泛子宫切除术</t>
  </si>
  <si>
    <t>微创肾部分切除术</t>
  </si>
  <si>
    <t>微创鼻腔泪囊吻合术</t>
  </si>
  <si>
    <t>微创肠粘连松解术</t>
  </si>
  <si>
    <t>眼袋整形术(外路、单侧)</t>
  </si>
  <si>
    <t>巨乳缩小整形术(重度）</t>
  </si>
  <si>
    <t>巨乳缩小整形术(中度）</t>
  </si>
  <si>
    <t>微创子宫修补术</t>
  </si>
  <si>
    <t>使用乳腺微创旋切刀加收</t>
  </si>
  <si>
    <t>纵隔镜加收</t>
  </si>
  <si>
    <t>微创甲状腺部分切除术</t>
  </si>
  <si>
    <t>微创甲状腺瘤切除术</t>
  </si>
  <si>
    <t>微创甲状腺囊肿切除术</t>
  </si>
  <si>
    <t>微创甲状腺全切术</t>
  </si>
  <si>
    <t>微创膝关节陈旧性后十字韧带重建术</t>
  </si>
  <si>
    <t>微创膝关节陈旧性前十字韧带重建术</t>
  </si>
  <si>
    <t>微创急性膝关节前后十字韧带破裂修补术</t>
  </si>
  <si>
    <t>微创全子宫+双附件切除术</t>
  </si>
  <si>
    <t>微创腹式全子宫切除术</t>
  </si>
  <si>
    <t>微创后鼻孔成形术</t>
  </si>
  <si>
    <t>微创肺癌根治术</t>
  </si>
  <si>
    <t>脚外伤清创术</t>
  </si>
  <si>
    <t>脚外伤清创术脚趾外加收</t>
  </si>
  <si>
    <t>微创膝关节滑膜切除术</t>
  </si>
  <si>
    <t>输卵管造口术</t>
  </si>
  <si>
    <t>微创宫外孕的其他手术</t>
  </si>
  <si>
    <t>微创经腹子宫肌瘤剔除术</t>
  </si>
  <si>
    <t>微创阔韧带内肿瘤切除术</t>
  </si>
  <si>
    <t>微创脊柱椎间融合器植入植骨融合术</t>
  </si>
  <si>
    <t>微创根治性宫颈切除术</t>
  </si>
  <si>
    <t>脚外伤清创术多脚指加收</t>
  </si>
  <si>
    <t>微创肝损伤清创修补术</t>
  </si>
  <si>
    <t>微创全胃切除术</t>
  </si>
  <si>
    <t>微创胃癌姑息切除术</t>
  </si>
  <si>
    <t>微创根治性膀胱全切除术</t>
  </si>
  <si>
    <t>微创肾盂癌根治术</t>
  </si>
  <si>
    <t>微创垂体瘤切除术</t>
  </si>
  <si>
    <t>微创盆腔异位病灶清除术</t>
  </si>
  <si>
    <t>微创宫颈锥形切除术</t>
  </si>
  <si>
    <t>微创宫颈息肉切除术</t>
  </si>
  <si>
    <t>微创回肠膀胱术</t>
  </si>
  <si>
    <t>微创胃切开置造瘘管术</t>
  </si>
  <si>
    <t>微创胃肠造瘘术</t>
  </si>
  <si>
    <t>微创胃切除区域淋巴结清扫术</t>
  </si>
  <si>
    <t>微创食道-十二指肠吻合术</t>
  </si>
  <si>
    <t>微创食道空肠吻合术</t>
  </si>
  <si>
    <t>微创肱二头肌腱断裂修补术</t>
  </si>
  <si>
    <t>5900</t>
  </si>
  <si>
    <t>微创肱二头肌长头腱脱位修复术</t>
  </si>
  <si>
    <t>肘关节稳定术</t>
  </si>
  <si>
    <t>微创脓胸引流清除术</t>
  </si>
  <si>
    <t>微创经鼻腔垂体瘤切除术</t>
  </si>
  <si>
    <t>深部肿物切除术</t>
  </si>
  <si>
    <t>足外伤清创反取皮植皮术</t>
  </si>
  <si>
    <t>足部皮肤撕脱伤修复术</t>
  </si>
  <si>
    <t>切口裂口缝合术</t>
  </si>
  <si>
    <t>经皮肾镜碎石取石术</t>
  </si>
  <si>
    <t>钬激光碎石术</t>
  </si>
  <si>
    <t>微创膝关节松解术</t>
  </si>
  <si>
    <t>微创阴道成形术</t>
  </si>
  <si>
    <t>微创子宫次全切除术</t>
  </si>
  <si>
    <t>人工关节翻修术</t>
  </si>
  <si>
    <t>胫骨延长术</t>
  </si>
  <si>
    <t>腕关节三角软骨复合体重建术</t>
  </si>
  <si>
    <t>皮肤恶性肿瘤切除术（大）</t>
  </si>
  <si>
    <t>皮肤恶性肿瘤切除术（中）</t>
  </si>
  <si>
    <t>皮肤恶性肿瘤切除术（小）</t>
  </si>
  <si>
    <t>微创肩关节松解术</t>
  </si>
  <si>
    <t>关节骨软骨损伤修复术</t>
  </si>
  <si>
    <t>关节肩峰下减压术</t>
  </si>
  <si>
    <t>肩关节骨折复位内固定术</t>
  </si>
  <si>
    <t>关节Bankart损伤修补术</t>
  </si>
  <si>
    <t>微创侧脑室-腹腔分流术</t>
  </si>
  <si>
    <t>内镜下使用气管内管加收</t>
  </si>
  <si>
    <t>肩胛骨骨折切开复位内固定术</t>
  </si>
  <si>
    <t>微创肝部分切除术</t>
  </si>
  <si>
    <t>微创颌骨囊肿摘除术</t>
  </si>
  <si>
    <t>微创经鼻鼻腔鼻窦肿瘤切除术</t>
  </si>
  <si>
    <t>微创腹膜后肿瘤切除术</t>
  </si>
  <si>
    <t>微创阴道前后壁修补术</t>
  </si>
  <si>
    <t>微创食管良性肿物切除术</t>
  </si>
  <si>
    <t>胃肠短路术</t>
  </si>
  <si>
    <t>微创胃肠切开取异物</t>
  </si>
  <si>
    <t>深部异物清除术</t>
  </si>
  <si>
    <t>微创肠瘘切除术</t>
  </si>
  <si>
    <t>微创悬雍垂缩短术</t>
  </si>
  <si>
    <t>微创悬雍垂腭咽成形术(UPPP)</t>
  </si>
  <si>
    <t>微创扁桃体切除术</t>
  </si>
  <si>
    <t>微创脑脊液漏修补术</t>
  </si>
  <si>
    <t>微创腹壁切口疝修补术</t>
  </si>
  <si>
    <t>微创胃癌扩大根治术</t>
  </si>
  <si>
    <t>微创舌扁桃体切除术</t>
  </si>
  <si>
    <t>介入性肠道支架置入术</t>
  </si>
  <si>
    <t>经皮胃造瘘术</t>
  </si>
  <si>
    <t>经皮胆道造瘘管换管术</t>
  </si>
  <si>
    <t>重睑成形术(单侧额肌瓣悬吊)</t>
  </si>
  <si>
    <t>微创输尿管切开取石术</t>
  </si>
  <si>
    <t>微创输尿管开口囊肿切除术</t>
  </si>
  <si>
    <t>微创腹腔内实质脏器脓肿外引流术</t>
  </si>
  <si>
    <t>切开排毒</t>
  </si>
  <si>
    <t>阴道切除术</t>
  </si>
  <si>
    <t>卵巢动静脉高位结扎术</t>
  </si>
  <si>
    <t>肛门直肠周围脓腔搔刮术（增加病灶加收）</t>
  </si>
  <si>
    <t>人工晶体悬吊术</t>
  </si>
  <si>
    <t>锁骨下动脉搭桥术</t>
  </si>
  <si>
    <t>微创贲门痉挛(失弛缓症)肌层切开术</t>
  </si>
  <si>
    <t>微创胃扭转复位术</t>
  </si>
  <si>
    <t>微创幽门成形术</t>
  </si>
  <si>
    <t>微创肝动脉化疗泵置放术</t>
  </si>
  <si>
    <t>微创肝动脉结扎门静脉置管皮下埋泵术</t>
  </si>
  <si>
    <t>微创经胸骨正中切口胸腺肿瘤切除术</t>
  </si>
  <si>
    <t>超声多普勒引导下痔动脉结扎术</t>
  </si>
  <si>
    <t>泪小管填塞术</t>
  </si>
  <si>
    <t>泪小点封闭术</t>
  </si>
  <si>
    <t>微创喉返神经探查术</t>
  </si>
  <si>
    <t>微创经颈部横切口胸腺肿瘤切除术</t>
  </si>
  <si>
    <t>经皮胆道造瘘通管术</t>
  </si>
  <si>
    <t>经皮腹腔内病灶活检术</t>
  </si>
  <si>
    <t>经皮腹腔内病灶灭能术</t>
  </si>
  <si>
    <t>经皮腹腔引流术</t>
  </si>
  <si>
    <t>经皮肾盂造瘘通管术</t>
  </si>
  <si>
    <t>经皮肾盂造瘘术</t>
  </si>
  <si>
    <t>经皮肾盂内引流术</t>
  </si>
  <si>
    <t>皮下药盒植入介入治疗术</t>
  </si>
  <si>
    <t>微创鞍区占位病变切除术</t>
  </si>
  <si>
    <t>微创腹壁肿瘤切除术</t>
  </si>
  <si>
    <t>微创腹腔窦道切除术</t>
  </si>
  <si>
    <t>胆囊癌根治术</t>
  </si>
  <si>
    <t>微创胸膜活检术</t>
  </si>
  <si>
    <t>微创两性畸形整形术</t>
  </si>
  <si>
    <t>微创外阴整形术</t>
  </si>
  <si>
    <t>微创子宫悬吊术</t>
  </si>
  <si>
    <t>胰腺肿瘤局部切除术</t>
  </si>
  <si>
    <t>胸腺肿瘤切除术</t>
  </si>
  <si>
    <t>微创胸腺切除术</t>
  </si>
  <si>
    <t>小切口冠状动脉搭桥术</t>
  </si>
  <si>
    <t>左前外小切口冠状动脉搭桥术</t>
  </si>
  <si>
    <t>右前外小切口冠状动脉搭桥术</t>
  </si>
  <si>
    <t>剑尺小切口冠状动脉搭桥术</t>
  </si>
  <si>
    <t>小切口冠状动脉搭桥术加收</t>
  </si>
  <si>
    <t>冠状动脉内膜切除术</t>
  </si>
  <si>
    <t>肺动静脉瘘结扎术</t>
  </si>
  <si>
    <t>冠状静脉窦无顶综合征矫治术</t>
  </si>
  <si>
    <t>上腔静脉肺动脉吻合术(双向Glenn)</t>
  </si>
  <si>
    <t>肺动脉环缩术</t>
  </si>
  <si>
    <t>微创迷宫手术(房颤矫治术)</t>
  </si>
  <si>
    <t>微创近端胃大部切除术</t>
  </si>
  <si>
    <t>微创远端胃大部切除术</t>
  </si>
  <si>
    <t>微创胃、十二指肠吻合术（BillrothI式）</t>
  </si>
  <si>
    <t>微创胃空肠吻合术（BillrothⅡ式）</t>
  </si>
  <si>
    <t>微创胸壁肿瘤切除术</t>
  </si>
  <si>
    <t>冠脉搭桥+换瓣术</t>
  </si>
  <si>
    <t>冠状动脉搭桥+瓣成形术</t>
  </si>
  <si>
    <t>冠脉搭桥+换瓣术加收</t>
  </si>
  <si>
    <t>微创胃—空肠Roux-y型吻合术</t>
  </si>
  <si>
    <t>射频消融术</t>
  </si>
  <si>
    <t>临时起搏器安置术</t>
  </si>
  <si>
    <t>永久起搏器安置术</t>
  </si>
  <si>
    <t>永久起搏器更换术</t>
  </si>
  <si>
    <t>永久起搏器取出术</t>
  </si>
  <si>
    <t>埋藏式心脏复律除颤器安置术</t>
  </si>
  <si>
    <t>体外经胸型心脏临时起搏术</t>
  </si>
  <si>
    <t>经食管心脏起搏术</t>
  </si>
  <si>
    <t>经食管心脏调搏术</t>
  </si>
  <si>
    <t>肺动脉栓塞摘除术</t>
  </si>
  <si>
    <t>动脉导管闭合术</t>
  </si>
  <si>
    <t>心脏电复律术</t>
  </si>
  <si>
    <t>心脏电除颤术</t>
  </si>
  <si>
    <t>体外自动心脏变律除颤术</t>
  </si>
  <si>
    <t>体外半自动心脏变律除颤术</t>
  </si>
  <si>
    <t>微创纵隔肿物切除术</t>
  </si>
  <si>
    <t>输卵管系膜囊肿切除术</t>
  </si>
  <si>
    <t>微创骨肿瘤切开活检术</t>
  </si>
  <si>
    <t>微创肩袖破裂修补术</t>
  </si>
  <si>
    <t>视网膜脱离修复外加压术</t>
  </si>
  <si>
    <t>鼻中隔粘膜划痕术</t>
  </si>
  <si>
    <t>鼻中隔矫正术</t>
  </si>
  <si>
    <t>鼻中隔降肌附着过低矫正术</t>
  </si>
  <si>
    <t>鼻中隔软骨取骨术</t>
  </si>
  <si>
    <t>鼻中隔穿孔修补术</t>
  </si>
  <si>
    <t>鼻中隔脓肿切开引流术</t>
  </si>
  <si>
    <t>筛动脉结扎术</t>
  </si>
  <si>
    <t>冠状动脉搭桥术</t>
  </si>
  <si>
    <t>冠状动脉搭桥术加收</t>
  </si>
  <si>
    <t>夹层动脉瘤腔内隔绝术</t>
  </si>
  <si>
    <t>肠吻合术</t>
  </si>
  <si>
    <t>胰肾联合移植术</t>
  </si>
  <si>
    <t>坏死性胰腺炎清创引流术</t>
  </si>
  <si>
    <t>根治性宫颈切除术</t>
  </si>
  <si>
    <t>椎间盘微创消融术</t>
  </si>
  <si>
    <t>椎间盘微创消融术（增加椎间盘加收）</t>
  </si>
  <si>
    <t>人工椎体置换术</t>
  </si>
  <si>
    <t>微创脐疝修补术</t>
  </si>
  <si>
    <t>微创阑尾切除术</t>
  </si>
  <si>
    <t>微创手术加收（政府指导价＞500≤1000）</t>
  </si>
  <si>
    <t>微创手术加收（政府指导价＞1000≤1500）</t>
  </si>
  <si>
    <t>微创手术加收（政府指导价＞1500≤2000）</t>
  </si>
  <si>
    <t>微创手术加收（政府指导价＞2000≤2500）</t>
  </si>
  <si>
    <t>微创手术加收（政府指导价＞2500≤3000）</t>
  </si>
  <si>
    <t>微创手术加收（政府指导价＞3000）</t>
  </si>
  <si>
    <t>微创肺大泡切除修补术</t>
  </si>
  <si>
    <t>微创肺大泡结扎术</t>
  </si>
  <si>
    <t>微创肺大泡固化术</t>
  </si>
  <si>
    <t>皮肤恶性肿瘤切除术（激光手术加收）</t>
  </si>
  <si>
    <t>微创胃肠局部肿瘤切除</t>
  </si>
  <si>
    <t>人工椎体置换术（增加椎体加收）</t>
  </si>
  <si>
    <t>下肢神经探查吻合术</t>
  </si>
  <si>
    <t>神经纤维部分切断术</t>
  </si>
  <si>
    <t>坐骨结节囊肿摘除术</t>
  </si>
  <si>
    <t>足部骨骨折切开复位内固定术</t>
  </si>
  <si>
    <t>足部骨骨折切开复位内固定术（增加骨折加收）</t>
  </si>
  <si>
    <t>微创手术加收（政府指导价≤500）</t>
  </si>
  <si>
    <t>微创肝囊肿开窗术</t>
  </si>
  <si>
    <t>微创开腹肝活检术</t>
  </si>
  <si>
    <t>微创先天性膈疝修补术</t>
  </si>
  <si>
    <t>经皮穿刺三叉神经干注射术</t>
  </si>
  <si>
    <t>微创肝癌切除术</t>
  </si>
  <si>
    <t>微创脾切除术</t>
  </si>
  <si>
    <t>微创十二指肠憩室切除术</t>
  </si>
  <si>
    <t>疤痕松解术</t>
  </si>
  <si>
    <t>低位肛瘘窦道切除术</t>
  </si>
  <si>
    <t>高位肛瘘切除术</t>
  </si>
  <si>
    <t>复杂肛瘘切除术</t>
  </si>
  <si>
    <t>混合痔嵌顿手法松解回纳术</t>
  </si>
  <si>
    <t>痔核切开回纳术</t>
  </si>
  <si>
    <t>内痔环切术</t>
  </si>
  <si>
    <t>肛门内括约肌侧切术</t>
  </si>
  <si>
    <t>肛门后正中切断术</t>
  </si>
  <si>
    <t>肛门成形术</t>
  </si>
  <si>
    <t>肛门闭锁修复术</t>
  </si>
  <si>
    <t>经输尿管镜碎石取石术</t>
  </si>
  <si>
    <t>微创经硬腭进路鼻咽肿瘤切除术</t>
  </si>
  <si>
    <t>微创卵巢修补术</t>
  </si>
  <si>
    <t>微创阑尾切除术（化脓性）</t>
  </si>
  <si>
    <t>微创阑尾切除术（坏疽性）</t>
  </si>
  <si>
    <t>微创经腹会阴直肠癌根治术(Miles手术)</t>
  </si>
  <si>
    <t>微创经腹直肠癌根治术(Dixon手术)</t>
  </si>
  <si>
    <t>微创胆囊切除术</t>
  </si>
  <si>
    <t>微创胆总管探查T管引流术</t>
  </si>
  <si>
    <t>微创腹股沟疝修补术</t>
  </si>
  <si>
    <t>微创疝囊高位结扎术</t>
  </si>
  <si>
    <t>肱骨骨折切开复位内固定术</t>
  </si>
  <si>
    <t>肱骨小头骨折切开复位内固定术</t>
  </si>
  <si>
    <t>尺骨鹰嘴骨折切开复位内固定术</t>
  </si>
  <si>
    <t>桡骨头切除术</t>
  </si>
  <si>
    <t>桡骨头骨折切开复位内固定术</t>
  </si>
  <si>
    <t>挠骨颈部骨折切开复位内固定术</t>
  </si>
  <si>
    <t>结肠膀胱术</t>
  </si>
  <si>
    <t>微创鼻前庭囊肿切除术</t>
  </si>
  <si>
    <t>先天性食管闭锁经胸膜外吻合术</t>
  </si>
  <si>
    <t>胸骨后胸腺切除术</t>
  </si>
  <si>
    <t>微创内生软骨瘤切除术</t>
  </si>
  <si>
    <t>前颅窝底肿瘤切除术</t>
  </si>
  <si>
    <t>中颅窝底肿瘤切除术</t>
  </si>
  <si>
    <t>后颅窝底肿瘤切除术</t>
  </si>
  <si>
    <t>非常规眼外肌手术</t>
  </si>
  <si>
    <t>外阴脓肿切开引流术</t>
  </si>
  <si>
    <t>外阴良性肿物切除术</t>
  </si>
  <si>
    <t>外阴良性肿瘤切除术</t>
  </si>
  <si>
    <t>鞍区占位病变切除术</t>
  </si>
  <si>
    <t>鞍区垂体瘤切除术</t>
  </si>
  <si>
    <t>鞍区颅咽管瘤切除术</t>
  </si>
  <si>
    <t>视神经胶质瘤切除术</t>
  </si>
  <si>
    <t>垂体瘤切除术</t>
  </si>
  <si>
    <t>经口腔垂体瘤切除术</t>
  </si>
  <si>
    <t>经鼻腔垂体瘤切除术</t>
  </si>
  <si>
    <t>经口腔入路颅底斜坡肿瘤切除术</t>
  </si>
  <si>
    <t>颅底肿瘤切除术</t>
  </si>
  <si>
    <t>前颅窝颅内外沟通性肿瘤切除术</t>
  </si>
  <si>
    <t>鞍结节脑膜瘤切除术</t>
  </si>
  <si>
    <t>侵袭性垂体瘤切除术</t>
  </si>
  <si>
    <t>脊索瘤切除术</t>
  </si>
  <si>
    <t>颌骨瘤样病变及各类囊肿的切除术(含刮治术)</t>
  </si>
  <si>
    <t>舌骨上淋巴清扫术</t>
  </si>
  <si>
    <t>舌恶性肿物切除术</t>
  </si>
  <si>
    <t>舌肿物切除及舌整复(舌部分、半舌、全舌切除术)</t>
  </si>
  <si>
    <t>舌根部肿瘤切除术</t>
  </si>
  <si>
    <t>颊部恶性肿物局部扩大切除术</t>
  </si>
  <si>
    <t>口底皮样囊肿摘除术</t>
  </si>
  <si>
    <t>口底恶性肿物局部扩大切除术</t>
  </si>
  <si>
    <t>肿物切除及邻位瓣修复</t>
  </si>
  <si>
    <t>外阴囊肿切除术</t>
  </si>
  <si>
    <t>外阴赘生物等切除术</t>
  </si>
  <si>
    <t>阴蒂肥大整复术</t>
  </si>
  <si>
    <t>阴蒂短缩成型术</t>
  </si>
  <si>
    <t>单纯性外阴切除术</t>
  </si>
  <si>
    <t>外阴局部扩大切除术</t>
  </si>
  <si>
    <t>外阴广泛切除+淋巴结清除术</t>
  </si>
  <si>
    <t>外阴整形术</t>
  </si>
  <si>
    <t>喉瘢痕狭窄扩张术</t>
  </si>
  <si>
    <t>喉狭窄经口扩张及喉模置入术</t>
  </si>
  <si>
    <t>喉狭窄成形及“T”型管置入术</t>
  </si>
  <si>
    <t>喉部神经肌蒂移植术</t>
  </si>
  <si>
    <t>喉良性肿瘤切除术</t>
  </si>
  <si>
    <t>咽肿瘤切除术</t>
  </si>
  <si>
    <t>喉裂开声带切除术</t>
  </si>
  <si>
    <t>喉裂开肿瘤切除术</t>
  </si>
  <si>
    <t>经支撑喉镜激光声带肿物切除术</t>
  </si>
  <si>
    <t>经支撑喉镜激光喉瘢痕切除术</t>
  </si>
  <si>
    <t>微创脐尿管瘘切除术</t>
  </si>
  <si>
    <t>微创肾盂输尿管成形术</t>
  </si>
  <si>
    <t>微创膀胱部分切除术</t>
  </si>
  <si>
    <t>微创广泛性子宫切除+盆腹腔淋巴结清除术</t>
  </si>
  <si>
    <t>微创腘窝囊肿切除术双侧加收</t>
  </si>
  <si>
    <t>微创腘窝囊肿切除术</t>
  </si>
  <si>
    <t>经腹子宫肌瘤剔除多肌瘤加收</t>
  </si>
  <si>
    <t>盆腔异位病灶清除术</t>
  </si>
  <si>
    <t>微创膝关节清理术</t>
  </si>
  <si>
    <t>微创半月板修补术</t>
  </si>
  <si>
    <t>微创半月板成形术</t>
  </si>
  <si>
    <t>微创半月板切除术</t>
  </si>
  <si>
    <t>微创关节滑膜切除术(小)</t>
  </si>
  <si>
    <t>微创关节滑膜切除术(中)</t>
  </si>
  <si>
    <t>微创关节滑膜切除术(大)</t>
  </si>
  <si>
    <t>微创膝关节单纯游离体摘除术</t>
  </si>
  <si>
    <t>微创膝关节陈旧性内外侧副韧带重建术</t>
  </si>
  <si>
    <t>颌内动脉插管灌注术</t>
  </si>
  <si>
    <t>松动牙根管内固定术</t>
  </si>
  <si>
    <t>牙周组织瓣移植术</t>
  </si>
  <si>
    <t>尿道上裂修复术</t>
  </si>
  <si>
    <t>口腔颌面软组织清创术(小)</t>
  </si>
  <si>
    <t>颧弓骨折复位术</t>
  </si>
  <si>
    <t>经颈侧杓状软骨切除声带外移术</t>
  </si>
  <si>
    <t>喉气管裂开瘢痕切除喉模置入术</t>
  </si>
  <si>
    <t>肛裂切除术</t>
  </si>
  <si>
    <t>肛周息肉切除术</t>
  </si>
  <si>
    <t>肛周疣切除术</t>
  </si>
  <si>
    <t>开腹去蛔虫术</t>
  </si>
  <si>
    <t>肝损伤清创修补术</t>
  </si>
  <si>
    <t>微创关节Bankart损伤修补术</t>
  </si>
  <si>
    <t>微创关节肩峰下减压术</t>
  </si>
  <si>
    <t>半月板修补术</t>
  </si>
  <si>
    <t>微创胆囊癌根治术</t>
  </si>
  <si>
    <t>微创肺减容手术</t>
  </si>
  <si>
    <t>腹主动脉消化道瘘修复术</t>
  </si>
  <si>
    <t>腹主动脉消化道瘘部分肠管切除术</t>
  </si>
  <si>
    <t>腹主动脉消化道瘘部分肠管吻合术</t>
  </si>
  <si>
    <t>腹主动脉消化道瘘肠道造瘘术</t>
  </si>
  <si>
    <t>腹主动脉消化道瘘肠道引流术</t>
  </si>
  <si>
    <t>腹主动脉消化道瘘动脉瘘口修补术</t>
  </si>
  <si>
    <t>布加氏综合症根治术</t>
  </si>
  <si>
    <t>布加氏综合症部分肝切除术</t>
  </si>
  <si>
    <t>布加氏综合症肝静脉疏通术</t>
  </si>
  <si>
    <t>布加氏综合症病变段切除术</t>
  </si>
  <si>
    <t>准分子激光屈光性角膜矫正术(PRK)</t>
  </si>
  <si>
    <t>准分子激光治疗性角膜矫正术(PTK)</t>
  </si>
  <si>
    <t>激光原位角膜磨镶术(LASIK)</t>
  </si>
  <si>
    <t>视网膜激光光凝术（氪激光光凝）</t>
  </si>
  <si>
    <t>自体肾移植术</t>
  </si>
  <si>
    <t>微创经鼻视神经减压术</t>
  </si>
  <si>
    <t>微创胆管修补成形术</t>
  </si>
  <si>
    <t>微创肝内异物取出术</t>
  </si>
  <si>
    <t>微创肩关节脱位切开复位术</t>
  </si>
  <si>
    <t>肠切开减压术</t>
  </si>
  <si>
    <t>微创肝结核瘤切除术</t>
  </si>
  <si>
    <t>微创回盲部结肠部分切除术</t>
  </si>
  <si>
    <t>微创开腹腹腔内脓肿引流术</t>
  </si>
  <si>
    <t>使用输尿管软镜加收</t>
  </si>
  <si>
    <t>微创卵巢动静脉高位结扎术</t>
  </si>
  <si>
    <t>开腹肝活检术</t>
  </si>
  <si>
    <t>开腹肝穿刺术</t>
  </si>
  <si>
    <t>经腹腔镜肝脓肿引流术</t>
  </si>
  <si>
    <t>肝包虫内囊摘除术</t>
  </si>
  <si>
    <t>经腹腔镜肝囊肿切除术</t>
  </si>
  <si>
    <t>肝内病灶清除术</t>
  </si>
  <si>
    <t>肝囊肿开窗术</t>
  </si>
  <si>
    <t>肝结核瘤切除术</t>
  </si>
  <si>
    <t>肘腕关节成型术</t>
  </si>
  <si>
    <t>外阴损伤缝合术</t>
  </si>
  <si>
    <t>陈旧性会阴裂伤修补术</t>
  </si>
  <si>
    <t>陈旧性会阴Ⅲ度裂伤缝合术</t>
  </si>
  <si>
    <t>经迷路岩尖引流术</t>
  </si>
  <si>
    <t>经中颅窝岩尖引流术</t>
  </si>
  <si>
    <t>颞骨部分切除术</t>
  </si>
  <si>
    <t>颞骨次全切除术</t>
  </si>
  <si>
    <t>颞骨全切术</t>
  </si>
  <si>
    <t>耳后骨膜下脓肿切开引流术</t>
  </si>
  <si>
    <t>经乳突脑脓肿引流术</t>
  </si>
  <si>
    <t>颞叶周围脓肿穿刺引流术</t>
  </si>
  <si>
    <t>颞叶周围脓肿切开引流术</t>
  </si>
  <si>
    <t>小脑周围脓肿穿刺引流术</t>
  </si>
  <si>
    <t>小脑周围脓肿切开引流术</t>
  </si>
  <si>
    <t>乙状窦周围脓肿穿刺引流术</t>
  </si>
  <si>
    <t>乙状窦周围脓肿切开引流术</t>
  </si>
  <si>
    <t>经乳突硬膜外脓肿引流术</t>
  </si>
  <si>
    <t>主肺动脉窗修补术</t>
  </si>
  <si>
    <t>先天性心脏病体肺动脉分流术</t>
  </si>
  <si>
    <t>全腔肺动脉吻合术</t>
  </si>
  <si>
    <t>双向Glenn手术</t>
  </si>
  <si>
    <t>下腔静脉到肺动脉内隧道手术</t>
  </si>
  <si>
    <t>下腔静脉到肺动脉外通道手术</t>
  </si>
  <si>
    <t>膝关节结核病灶清除术</t>
  </si>
  <si>
    <t>脊椎结核病灶清除术</t>
  </si>
  <si>
    <t>脊椎结核病灶清除+植骨融合术</t>
  </si>
  <si>
    <t>股骨头坏死病灶刮除植骨术</t>
  </si>
  <si>
    <t>右室双出口矫治术</t>
  </si>
  <si>
    <t>肺动脉闭锁矫治术</t>
  </si>
  <si>
    <t>室缺修补术</t>
  </si>
  <si>
    <t>胸腹主动脉瘤切除脊髓动脉架桥术</t>
  </si>
  <si>
    <t>胸腹主动脉瘤切除腹腔动脉架桥术</t>
  </si>
  <si>
    <t>胸腹主动脉瘤切除肠系膜上动脉架桥术</t>
  </si>
  <si>
    <t>微创输尿管成形术</t>
  </si>
  <si>
    <t>腘窝囊肿切除术</t>
  </si>
  <si>
    <t>腘窝囊肿切除术双侧加收</t>
  </si>
  <si>
    <t>人工全肩关节置换术</t>
  </si>
  <si>
    <t>人工全肩关节再置换加收</t>
  </si>
  <si>
    <t>人工肱骨头置换术</t>
  </si>
  <si>
    <t>人工肘关节置换术</t>
  </si>
  <si>
    <t>人工肘关节再置换加收</t>
  </si>
  <si>
    <t>人工腕关节置换术</t>
  </si>
  <si>
    <t>头部脑膜修补术</t>
  </si>
  <si>
    <t>微创肺叶切除术</t>
  </si>
  <si>
    <t>桡骨远端切除腓骨移植成形术</t>
  </si>
  <si>
    <t>骨髓炎病灶清除术</t>
  </si>
  <si>
    <t>骨髓炎切开引流灌洗术</t>
  </si>
  <si>
    <t>锁骨骨折切开复位内固定术</t>
  </si>
  <si>
    <t>肱骨近端骨折切开复位内固定术</t>
  </si>
  <si>
    <t>肱骨干骨折切开复位内固定术</t>
  </si>
  <si>
    <t>肛门失禁修复术</t>
  </si>
  <si>
    <t>肛门括约肌修复术</t>
  </si>
  <si>
    <t>腹会阴肛门成形术</t>
  </si>
  <si>
    <t>尾路肛门成形术</t>
  </si>
  <si>
    <t>经直肠直肠尿道瘘修补术</t>
  </si>
  <si>
    <t>直肠阴道瘘修补术</t>
  </si>
  <si>
    <t>会阴肛门成形术</t>
  </si>
  <si>
    <t>会阴成形直肠前庭瘘修补术</t>
  </si>
  <si>
    <t>先天一穴肛矫治术</t>
  </si>
  <si>
    <t>肛门括约肌再造术</t>
  </si>
  <si>
    <t>颞浅动脉插管灌注术</t>
  </si>
  <si>
    <t>经迷路岩部胆脂瘤切除术</t>
  </si>
  <si>
    <t>经中颅窝岩部胆脂瘤切除术</t>
  </si>
  <si>
    <t>肛乳头肥大切除术</t>
  </si>
  <si>
    <t>肛周痣切除术</t>
  </si>
  <si>
    <t>肛周常见疾病手术治疗加收（激光法）</t>
  </si>
  <si>
    <t>低位肛瘘切除术</t>
  </si>
  <si>
    <t>微创经腹阴道联合子宫切除术</t>
  </si>
  <si>
    <t>经输尿管镜支架置入术</t>
  </si>
  <si>
    <t>使用电动植皮刀加收</t>
  </si>
  <si>
    <t>6327</t>
  </si>
  <si>
    <t>微创肝左外叶切除术</t>
  </si>
  <si>
    <t>微创肝左外叶肿瘤切除术</t>
  </si>
  <si>
    <t>胸腹主动脉瘤切除肠系膜下动脉架桥术</t>
  </si>
  <si>
    <t>胸腹主动脉瘤切除双肾动脉架桥术</t>
  </si>
  <si>
    <t>腹主动脉肠系膜上动脉架桥术</t>
  </si>
  <si>
    <t>腹主动脉肠系膜下动脉架桥术</t>
  </si>
  <si>
    <t>腹主动脉双肾动脉架桥术</t>
  </si>
  <si>
    <t>肠系膜上动脉取栓＋移植术</t>
  </si>
  <si>
    <t>胸腹主动脉损伤修复术</t>
  </si>
  <si>
    <t>腔静脉损伤修复术</t>
  </si>
  <si>
    <t>腹主动脉腔静脉瘘成形术</t>
  </si>
  <si>
    <t>股深动脉成形术</t>
  </si>
  <si>
    <t>微创心包肿瘤切除术</t>
  </si>
  <si>
    <t>膝关节骨质增生清除术</t>
  </si>
  <si>
    <t>经胸腔镜手术加收</t>
  </si>
  <si>
    <t>经腹腔镜手术加收</t>
  </si>
  <si>
    <t>经颅内镜手术加收</t>
  </si>
  <si>
    <t>经关节镜手术加收</t>
  </si>
  <si>
    <t>经宫腔镜手术加收</t>
  </si>
  <si>
    <t>经鼻窦镜手术加收</t>
  </si>
  <si>
    <t>经膀胱镜手术加收</t>
  </si>
  <si>
    <t>经喉镜手术加收</t>
  </si>
  <si>
    <t>神经阻滞（颈丛）</t>
  </si>
  <si>
    <t>神经阻滞（臂丛）</t>
  </si>
  <si>
    <t>神经阻滞（星状）</t>
  </si>
  <si>
    <t>神经阻滞（门诊口腔拔牙）</t>
  </si>
  <si>
    <t>中颅窝颅内外沟通性肿瘤切除术</t>
  </si>
  <si>
    <t>微创阑尾切除术（单纯性）</t>
  </si>
  <si>
    <t>微创鼻骨骨折整复术</t>
  </si>
  <si>
    <t>微创精索静脉曲张高位结扎术</t>
  </si>
  <si>
    <t>经输尿管镜精囊探查术</t>
  </si>
  <si>
    <t>中段胰腺切除术</t>
  </si>
  <si>
    <t>微创表层角膜镜片镶嵌术</t>
  </si>
  <si>
    <t>微创近视性放射状角膜切开术</t>
  </si>
  <si>
    <t>微创角膜缝环固定术</t>
  </si>
  <si>
    <t>微创角膜拆线</t>
  </si>
  <si>
    <t>微创角膜基质环植入术</t>
  </si>
  <si>
    <t>微创角膜深层异物取出术</t>
  </si>
  <si>
    <t>微创单纯角膜肿物切除术</t>
  </si>
  <si>
    <t>微创翼状胬肉转位术</t>
  </si>
  <si>
    <t>微创翼状胬肉单纯切除术</t>
  </si>
  <si>
    <t>微创翼状胬肉切除术</t>
  </si>
  <si>
    <t>微创翼状胬肉切除+角膜移植术</t>
  </si>
  <si>
    <t>微创角膜白斑染色术</t>
  </si>
  <si>
    <t>微创板层角膜移植术</t>
  </si>
  <si>
    <t>微创穿透角膜移植术</t>
  </si>
  <si>
    <t>微创角膜移植术</t>
  </si>
  <si>
    <t>微创羊膜移植术</t>
  </si>
  <si>
    <t>微创角膜移植联合视网膜复位术</t>
  </si>
  <si>
    <t>微创瞳孔再造术</t>
  </si>
  <si>
    <t>微创虹膜全切除术</t>
  </si>
  <si>
    <t>微创虹膜周边切除术</t>
  </si>
  <si>
    <t>微创虹膜根部离断修复术</t>
  </si>
  <si>
    <t>微创虹膜贯穿术</t>
  </si>
  <si>
    <t>微创虹膜囊肿切除术</t>
  </si>
  <si>
    <t>微创人工虹膜隔植入术</t>
  </si>
  <si>
    <t>微创睫状体剥离术</t>
  </si>
  <si>
    <t>微创睫状体及脉络膜上腔放液术</t>
  </si>
  <si>
    <t>微创睫状体特殊治疗</t>
  </si>
  <si>
    <t>微创前房角切开术</t>
  </si>
  <si>
    <t>微创前房成形术</t>
  </si>
  <si>
    <t>微创青光眼巩膜灼滤术</t>
  </si>
  <si>
    <t>微创青光眼虹膜嵌顿术</t>
  </si>
  <si>
    <t>微创青光眼小梁切除术</t>
  </si>
  <si>
    <t>微创青光眼滤过术</t>
  </si>
  <si>
    <t>微创非穿透性小梁切除＋透明质酸钠凝胶充填术</t>
  </si>
  <si>
    <t>微创小梁切开术</t>
  </si>
  <si>
    <t>微创小梁切开联合小梁切除术</t>
  </si>
  <si>
    <t>微创青光眼硅管植入术</t>
  </si>
  <si>
    <t>微创青光眼滤帘修复术</t>
  </si>
  <si>
    <t>微创青光眼滤过泡分离术</t>
  </si>
  <si>
    <t>微创青光眼滤过泡修补术</t>
  </si>
  <si>
    <t>微创巩膜缩短术</t>
  </si>
  <si>
    <t>保留十二指肠的胰头切除术</t>
  </si>
  <si>
    <t>微创深部肿物切除术</t>
  </si>
  <si>
    <t>微创乳腺肿物切除术</t>
  </si>
  <si>
    <t>微创肝胆总管切开取石+空肠Roux-y吻合术</t>
  </si>
  <si>
    <t>微创颈部囊状水瘤切除术</t>
  </si>
  <si>
    <t>微创颅底肿瘤切除术</t>
  </si>
  <si>
    <t>微创白内障囊膜切除术</t>
  </si>
  <si>
    <t>微创白内障囊内摘除术</t>
  </si>
  <si>
    <t>微创白内障囊外摘除术</t>
  </si>
  <si>
    <t>微创白内障超声乳化摘除术</t>
  </si>
  <si>
    <t>微创白内障囊外摘除+人工晶体植入术</t>
  </si>
  <si>
    <t>微创人工晶体复位术</t>
  </si>
  <si>
    <t>微创人工晶体置换术</t>
  </si>
  <si>
    <t>微创二期人工晶体植入术</t>
  </si>
  <si>
    <t>微创白内障超声乳化摘除术+人工晶体植入术</t>
  </si>
  <si>
    <t>微创人工晶体睫状沟固定术</t>
  </si>
  <si>
    <t>微创人工晶体取出术</t>
  </si>
  <si>
    <t>微创白内障青光眼联合手术</t>
  </si>
  <si>
    <t>微创白内障摘除联合青光眼硅管植入术</t>
  </si>
  <si>
    <t>微创白内障囊外摘除联合青光眼人工晶体植入术</t>
  </si>
  <si>
    <t>微创穿透性角膜移植联合白内障囊外摘除及人工晶体植入术(</t>
  </si>
  <si>
    <t>微创白内障后路摘除联合玻璃体切割术</t>
  </si>
  <si>
    <t>微创白内障前路摘除联合玻璃体切割术</t>
  </si>
  <si>
    <t>微创白内障摘除联合玻璃体切割术</t>
  </si>
  <si>
    <t>微创球内异物取出术联合晶体玻璃体切除及人工晶体植入术(</t>
  </si>
  <si>
    <t>微创抗青光眼术后晶体手术</t>
  </si>
  <si>
    <t>微创瞳孔广泛粘连强直晶体手术</t>
  </si>
  <si>
    <t>微创晶体半脱位晶体手术</t>
  </si>
  <si>
    <t>微创非正常晶体手术</t>
  </si>
  <si>
    <t>次广泛性子宫切除+盆腹腔淋巴结清除术</t>
  </si>
  <si>
    <t>微创次广泛性子宫切除+盆腹腔淋巴结清除术</t>
  </si>
  <si>
    <t>腋臭微创大汗腺清除术（小切口）</t>
  </si>
  <si>
    <t>微创输尿管松解术</t>
  </si>
  <si>
    <t>微创肾周围粘连分解术</t>
  </si>
  <si>
    <t>经尿道射精管扩张术</t>
  </si>
  <si>
    <t>自体脂肪注射移植术</t>
  </si>
  <si>
    <t>1ml</t>
  </si>
  <si>
    <t>超过20毫升加收</t>
  </si>
  <si>
    <t>微创脐尿管肿瘤切除术</t>
  </si>
  <si>
    <t>微创延髓肿瘤切除术</t>
  </si>
  <si>
    <t>微创晶体张力环置入术</t>
  </si>
  <si>
    <t>微创人工晶体悬吊术</t>
  </si>
  <si>
    <t>微创脾-肾架桥转流术</t>
  </si>
  <si>
    <t>微创玻璃体穿刺注药术</t>
  </si>
  <si>
    <t>微创玻璃体穿刺抽液术</t>
  </si>
  <si>
    <t>微创玻璃体切除术</t>
  </si>
  <si>
    <t>微创玻璃体内猪囊尾蚴取出术</t>
  </si>
  <si>
    <t>微创视网膜脱离修复内加压术</t>
  </si>
  <si>
    <t>微创视网膜脱离修复环扎术</t>
  </si>
  <si>
    <t>微创视网膜脱离修复外加压术</t>
  </si>
  <si>
    <t>微创视网膜脱离修复术</t>
  </si>
  <si>
    <t>微创视网膜下膜取出术</t>
  </si>
  <si>
    <t>微创膜增殖视网膜脱离修复术</t>
  </si>
  <si>
    <t>微创黄斑裂孔视网膜脱离修复术</t>
  </si>
  <si>
    <t>微创巨大裂孔视网膜脱离修复术</t>
  </si>
  <si>
    <t>微创复杂视网膜脱离修复术</t>
  </si>
  <si>
    <t>微创黄斑裂孔注气术</t>
  </si>
  <si>
    <t>微创黄斑裂孔封闭术</t>
  </si>
  <si>
    <t>微创黄斑前膜术</t>
  </si>
  <si>
    <t>微创黄斑下膜取出术</t>
  </si>
  <si>
    <t>微创黄斑转位术</t>
  </si>
  <si>
    <t>微创色素膜肿物切除术</t>
  </si>
  <si>
    <t>微创巩膜后兜带术</t>
  </si>
  <si>
    <t>微创内眼病冷凝术</t>
  </si>
  <si>
    <t>微创硅油取出术</t>
  </si>
  <si>
    <t>微创共同性斜视矫正术</t>
  </si>
  <si>
    <t>微创非共同性斜视矫正术</t>
  </si>
  <si>
    <t>微创非常规眼外肌手术</t>
  </si>
  <si>
    <t>微创眼震矫正术</t>
  </si>
  <si>
    <t>尿道部分切除术</t>
  </si>
  <si>
    <t>微创脊髓空洞症内引流术</t>
  </si>
  <si>
    <t>微创空肠造瘘术</t>
  </si>
  <si>
    <t>微创小脑半球病变切除术</t>
  </si>
  <si>
    <t>微创颅内动脉瘤孤立术</t>
  </si>
  <si>
    <t>微创颅内动脉瘤单纯栓塞术</t>
  </si>
  <si>
    <t>微创颅内动脉瘤夹闭术</t>
  </si>
  <si>
    <t>微创颅内动脉瘤包裹术</t>
  </si>
  <si>
    <t>前哨淋巴结探查术</t>
  </si>
  <si>
    <t>微创子宫整形术</t>
  </si>
  <si>
    <t>微创幕上深部病变切除术</t>
  </si>
  <si>
    <t>四肢关节清理术</t>
  </si>
  <si>
    <t>微创三叉神经感觉后根切断术</t>
  </si>
  <si>
    <t>微创大脑半球凸面脑膜瘤切除术</t>
  </si>
  <si>
    <t>微创大脑半球胶质瘤切除术</t>
  </si>
  <si>
    <t>微创内眦韧带断裂修复术</t>
  </si>
  <si>
    <t>下颌骨缺损钛板即刻植入术</t>
  </si>
  <si>
    <t>上颌骨部分切除术</t>
  </si>
  <si>
    <t>上颌骨次全切除术</t>
  </si>
  <si>
    <t>上颌骨全切术</t>
  </si>
  <si>
    <t>膝关节骨折复位内固定术</t>
  </si>
  <si>
    <t>微创膝关节骨折复位内固定术</t>
  </si>
  <si>
    <t>微创盆腔淋巴结清扫术</t>
  </si>
  <si>
    <t>微创结膜囊成形术</t>
  </si>
  <si>
    <t>微创泪囊摘除术</t>
  </si>
  <si>
    <t>微创膀胱切开取石术</t>
  </si>
  <si>
    <t>使用螺旋水刀加收</t>
  </si>
  <si>
    <t>微创空肠R－Y吻合术</t>
  </si>
  <si>
    <t>微创结肠癌根治淋巴清扫术</t>
  </si>
  <si>
    <t>微创右半横结肠切除术</t>
  </si>
  <si>
    <t>微创左半横结肠切除术</t>
  </si>
  <si>
    <t>微创结肠造瘘(Colostomy)术</t>
  </si>
  <si>
    <t>微创壶腹部肿瘤局部切除术</t>
  </si>
  <si>
    <t>微创胃肠穿孔修补术</t>
  </si>
  <si>
    <t>微创小肠切开置造瘘管术</t>
  </si>
  <si>
    <t>微创脊髓硬膜外病变切除术</t>
  </si>
  <si>
    <t>上颌骨扩大切除术</t>
  </si>
  <si>
    <t>颌骨良性病变切除术</t>
  </si>
  <si>
    <t>上、下颌骨骨髓炎切除术(含刮治术)</t>
  </si>
  <si>
    <t>颌骨良性肿瘤切除术(含刮治术)</t>
  </si>
  <si>
    <t>颈面部淋巴瘤手术</t>
  </si>
  <si>
    <t>口腔颌面颈部异物取出术</t>
  </si>
  <si>
    <t>口腔颌面颈部枪弹取出术</t>
  </si>
  <si>
    <t>口腔颌面颈部碎屑取出术</t>
  </si>
  <si>
    <t>微创胰十二指肠切除术（Whipple手术）</t>
  </si>
  <si>
    <t>微创肿物切除及邻位瓣修复</t>
  </si>
  <si>
    <t>等离子体手术系统加收</t>
  </si>
  <si>
    <t>使用双导管碎石仪加收</t>
  </si>
  <si>
    <t>微创输尿管膀胱再植术</t>
  </si>
  <si>
    <t>微创球结膜瓣复盖术</t>
  </si>
  <si>
    <t>微创上睑下垂矫正术</t>
  </si>
  <si>
    <t>微创提上睑肌缩短术</t>
  </si>
  <si>
    <t>微创提上睑肌悬吊术</t>
  </si>
  <si>
    <t>微创眼睑肿物切除术</t>
  </si>
  <si>
    <t>微创睑内翻矫正术</t>
  </si>
  <si>
    <t>微创桥小脑角肿瘤切除术</t>
  </si>
  <si>
    <t>微创肺修补术</t>
  </si>
  <si>
    <t>微创胸膜剥脱术</t>
  </si>
  <si>
    <t>微创椎管扩大减压术</t>
  </si>
  <si>
    <t>微创椎管扩大成形术</t>
  </si>
  <si>
    <t>微创腰椎间盘突出摘除术</t>
  </si>
  <si>
    <t>微创硬脊膜下肿瘤切除术</t>
  </si>
  <si>
    <t>使用二氧化碳激光仪加收</t>
  </si>
  <si>
    <t>冠状动脉生理功能检查术</t>
  </si>
  <si>
    <t>微创腔静脉后输尿管整形术</t>
  </si>
  <si>
    <t>微创硬脊膜外肿瘤切除术</t>
  </si>
  <si>
    <t>微创眶内肿物摘除术</t>
  </si>
  <si>
    <t>微创输卵管修复整形术</t>
  </si>
  <si>
    <t>微创脊髓内病变切除术</t>
  </si>
  <si>
    <t>乳腺肿物切除术（乳房区段）</t>
  </si>
  <si>
    <t>膝关节清理术(四肢关节)</t>
  </si>
  <si>
    <t>使用电热能手术系统加收</t>
  </si>
  <si>
    <t>微创盆腔巨大肿瘤切除术</t>
  </si>
  <si>
    <t>微创脾部分切除术</t>
  </si>
  <si>
    <t>微创腹腔引流术</t>
  </si>
  <si>
    <t>微创外耳道良性肿物切除术</t>
  </si>
  <si>
    <t>微创神经鞘瘤切除术</t>
  </si>
  <si>
    <t>微创胰体尾切除术</t>
  </si>
  <si>
    <t>经乳突硬膜外脓肿穿刺引流术</t>
  </si>
  <si>
    <t>经乳突硬膜外脓肿切开引流术</t>
  </si>
  <si>
    <t>鼻外伤清创缝合术</t>
  </si>
  <si>
    <t>鼻骨骨折整复术</t>
  </si>
  <si>
    <t>鼻部分缺损修复术</t>
  </si>
  <si>
    <t>鼻继发畸形修复术</t>
  </si>
  <si>
    <t>前鼻孔成形术</t>
  </si>
  <si>
    <t>鼻部神经封闭术</t>
  </si>
  <si>
    <t>蝶腭神经封闭术</t>
  </si>
  <si>
    <t>筛前神经封闭术</t>
  </si>
  <si>
    <t>鼻腔异物取出术</t>
  </si>
  <si>
    <t>下鼻甲部分切除术</t>
  </si>
  <si>
    <t>中鼻甲部分切除术</t>
  </si>
  <si>
    <t>鼻翼肿瘤切除成形术</t>
  </si>
  <si>
    <t>鼻前庭囊肿切除术</t>
  </si>
  <si>
    <t>鼻息肉摘除术</t>
  </si>
  <si>
    <t>下颌骨扩大切除术</t>
  </si>
  <si>
    <t>大部分下颌骨或全下颌骨及邻近软组织切除</t>
  </si>
  <si>
    <t>微创第四脑室肿瘤切除术</t>
  </si>
  <si>
    <t>(6周岁以下)动脉导管闭合术</t>
  </si>
  <si>
    <t>(6周岁以下)室间隔缺损直视修补术</t>
  </si>
  <si>
    <t>(6周岁以下)动脉调转术(Switch术)</t>
  </si>
  <si>
    <t>(6周岁以下)房间隔缺损修补术</t>
  </si>
  <si>
    <t>(6周岁以下)侧脑室-腹腔分流术</t>
  </si>
  <si>
    <t>微创颈外进路咽旁间隙肿物摘除术</t>
  </si>
  <si>
    <t>会阴肿物切除术</t>
  </si>
  <si>
    <t>(6周岁以下)脊髓硬膜外病变切除术</t>
  </si>
  <si>
    <t>(6周岁以下)椎管扩大减压术</t>
  </si>
  <si>
    <t>(6周岁以下)滑板椎弓根钉复位植骨内固定术</t>
  </si>
  <si>
    <t>(6周岁以下)脊柱半椎体切除术</t>
  </si>
  <si>
    <t>(6周岁以下)欧玛亚(Omaya)管置入术</t>
  </si>
  <si>
    <t>(6周岁以下)特殊方法气管插管术</t>
  </si>
  <si>
    <t>微创重复肾重复输尿管切除术</t>
  </si>
  <si>
    <t>坐骨囊肿切除术</t>
  </si>
  <si>
    <t>(6周岁以下)阴茎畸型整形术</t>
  </si>
  <si>
    <t>(6周岁以下)阴囊成形术</t>
  </si>
  <si>
    <t>(6周岁以下)头部脑膜修补术</t>
  </si>
  <si>
    <t>(6周岁以下)慢性溃疡修复术</t>
  </si>
  <si>
    <t>多胎加收</t>
  </si>
  <si>
    <t>隆鼻术(鼻尖塑形)</t>
  </si>
  <si>
    <t>隆鼻术(鼻小柱延长)</t>
  </si>
  <si>
    <t>隆鼻术(鼻翼缩小)</t>
  </si>
  <si>
    <t>隆鼻术(鼻中隔软骨取骨术)</t>
  </si>
  <si>
    <t>隆鼻术(鼻中隔纠正术)</t>
  </si>
  <si>
    <t>隆乳术(技术加收A)</t>
  </si>
  <si>
    <t>隆乳术(技术加收B)</t>
  </si>
  <si>
    <t>隆乳术(技术加收C)</t>
  </si>
  <si>
    <t>(6周岁以下)睾丸固定术</t>
  </si>
  <si>
    <t>股骨中上端段肿瘤切除术</t>
  </si>
  <si>
    <t>(6周岁以下)肋软骨取骨术</t>
  </si>
  <si>
    <t>除皱术(颞部除皱)</t>
  </si>
  <si>
    <t>除皱术(中面部除皱)</t>
  </si>
  <si>
    <t>除皱术(颈部除皱)</t>
  </si>
  <si>
    <t>除皱术(小切口悬提法)</t>
  </si>
  <si>
    <t>除皱术(微创)</t>
  </si>
  <si>
    <t>除皱术(技术加收A)</t>
  </si>
  <si>
    <t>除皱术(技术加收B)</t>
  </si>
  <si>
    <t>除皱术(技术加收C)</t>
  </si>
  <si>
    <t>乳腺假体取出术(取普通假体)</t>
  </si>
  <si>
    <t>乳腺假体取出术(技术加收A)</t>
  </si>
  <si>
    <t>乳腺假体取出术(技术加收B)</t>
  </si>
  <si>
    <t>乳腺假体取出术(技术加收C)</t>
  </si>
  <si>
    <t>(6周岁以下)腹股沟疝修补术</t>
  </si>
  <si>
    <t>(6周岁以下)肌性斜颈矫正术</t>
  </si>
  <si>
    <t>(6周岁以下)深部肿物切除术</t>
  </si>
  <si>
    <t>(6周岁以下)肌皮瓣组织移植术</t>
  </si>
  <si>
    <t>(6周岁以下)玻璃体切除术</t>
  </si>
  <si>
    <t>(6周岁以下)白内障超声乳化摘除术+人工晶体植入术</t>
  </si>
  <si>
    <t>经电子内镜结肠黏膜剥离术（ESD)</t>
  </si>
  <si>
    <t>(6周岁以下)软骨组织移植术</t>
  </si>
  <si>
    <t>(6周岁以下)皮肤扩张器取出术</t>
  </si>
  <si>
    <t>(6周岁以下)筋膜组织瓣形成术</t>
  </si>
  <si>
    <t>(6周岁以下)烧伤扩创术</t>
  </si>
  <si>
    <t>(6周岁以下)耳廓再造术</t>
  </si>
  <si>
    <t>(6周岁以下)脚外伤清创术</t>
  </si>
  <si>
    <t>经皮左心耳封堵术</t>
  </si>
  <si>
    <t>微创环杓关节复位术</t>
  </si>
  <si>
    <t>微创环杓关节直接拨动术</t>
  </si>
  <si>
    <t>微创环杓关节间接拨动术</t>
  </si>
  <si>
    <t>微创髓内肿瘤切除术</t>
  </si>
  <si>
    <t>(6周岁以下)任意皮瓣形成术</t>
  </si>
  <si>
    <t>(6周岁以下)手部掌指骨骨折切开复位内固定术</t>
  </si>
  <si>
    <t>(6周岁以下)疝囊高位结扎术</t>
  </si>
  <si>
    <t>(6周岁以下)阴茎重建成形术</t>
  </si>
  <si>
    <t>(6周岁以下)睾丸鞘膜翻转术</t>
  </si>
  <si>
    <t>(6周岁以下)完全型心内膜垫缺损矫治术</t>
  </si>
  <si>
    <t>(6周岁以下)睑内翻矫正术</t>
  </si>
  <si>
    <t>(6周岁以下)口腔颌面软组织清创术(中)</t>
  </si>
  <si>
    <t>(6周岁以下)削痂术</t>
  </si>
  <si>
    <t>(6周岁以下)包皮环切术</t>
  </si>
  <si>
    <t>(6周岁以下)手外伤清创术</t>
  </si>
  <si>
    <t>(6周岁以下)指关节成形术</t>
  </si>
  <si>
    <t>(6周岁以下)屈伸指肌腱吻合术</t>
  </si>
  <si>
    <t>(6周岁以下)手外伤清创术多手指加收</t>
  </si>
  <si>
    <t>(6周岁以下)非轴型组织瓣形成术</t>
  </si>
  <si>
    <t>(6周岁以下)上睑下垂矫正术</t>
  </si>
  <si>
    <t>(6周岁以下)眶内肿物摘除术</t>
  </si>
  <si>
    <t>6周岁以下</t>
  </si>
  <si>
    <t>(6周岁以下)腺样体刮除术</t>
  </si>
  <si>
    <t>江北,6周岁以下</t>
  </si>
  <si>
    <t>(6周岁以下)扁桃体切除术</t>
  </si>
  <si>
    <t>(6周岁以下)非常规眼外肌手术</t>
  </si>
  <si>
    <t>(6周岁以下)非共同性斜视矫正术</t>
  </si>
  <si>
    <t>(6周岁以下)体表淋巴结摘除术</t>
  </si>
  <si>
    <t>(6周岁以下)耳前瘘管切除术</t>
  </si>
  <si>
    <t>(6周岁以下)游离皮片移植术</t>
  </si>
  <si>
    <t>(6周岁以下)各种带蒂皮瓣形成术</t>
  </si>
  <si>
    <t>(6周岁以下)取皮术</t>
  </si>
  <si>
    <t>(6周岁以下)阴道异物取出术</t>
  </si>
  <si>
    <t>(6周岁以下)鳃裂囊肿切除术</t>
  </si>
  <si>
    <t>(6周岁以下)上睑下垂矫正术需肌瓣移植时加收</t>
  </si>
  <si>
    <t>(6周岁以下)提上睑肌悬吊术</t>
  </si>
  <si>
    <t>(6周岁以下)提上睑肌缩短术</t>
  </si>
  <si>
    <t>(6周岁以下)多指切除术</t>
  </si>
  <si>
    <t>(6周岁以下)共同性斜视矫正术</t>
  </si>
  <si>
    <t>颈椎侧块螺钉内固定术</t>
  </si>
  <si>
    <t>各种胰管空肠吻合术</t>
  </si>
  <si>
    <t>胃空肠吻合术</t>
  </si>
  <si>
    <t>胆管肠吻合术</t>
  </si>
  <si>
    <t>围手术期体温保护</t>
  </si>
  <si>
    <t>(6周岁以下)耳息肉摘除术</t>
  </si>
  <si>
    <t>(6周岁以下)肿物切除及邻位瓣修复</t>
  </si>
  <si>
    <t>(6周岁以下)面部外伤清创整形术</t>
  </si>
  <si>
    <t>(6周岁以下)脚外伤清创术多脚指加收</t>
  </si>
  <si>
    <t>(6周岁以下)眼睑肿物切除术</t>
  </si>
  <si>
    <t>视网膜内界膜撕除术</t>
  </si>
  <si>
    <t>玻璃体腔灌洗术</t>
  </si>
  <si>
    <t>(6周岁以下)脊髓栓系综合症手术</t>
  </si>
  <si>
    <t>(6周岁以下)脊髓和神经根粘连松解术</t>
  </si>
  <si>
    <t>重睑成形术(单侧提眉)</t>
  </si>
  <si>
    <t>重睑成形术(单侧修复加收)</t>
  </si>
  <si>
    <t>重睑成形术(技术加收A)</t>
  </si>
  <si>
    <t>重睑成形术(技术加收B)</t>
  </si>
  <si>
    <t>重睑成形术(技术加收C)</t>
  </si>
  <si>
    <t>眼袋整形术(单侧修复加收)</t>
  </si>
  <si>
    <t>眼袋整形术(技术加收A)</t>
  </si>
  <si>
    <t>眼袋整形术(技术加收B)</t>
  </si>
  <si>
    <t>眼袋整形术(技术加收C)</t>
  </si>
  <si>
    <t>隆鼻术(技术加收A)</t>
  </si>
  <si>
    <t>隆鼻术(技术加收B)</t>
  </si>
  <si>
    <t>隆鼻术(取耳软骨)</t>
  </si>
  <si>
    <t>隆鼻术(取肋软骨)</t>
  </si>
  <si>
    <t>(6周岁以下)分期耳廓成形术</t>
  </si>
  <si>
    <t>(6周岁以下)皮肤扩张器置入术</t>
  </si>
  <si>
    <t>耳部瘢痕疙瘩切除术</t>
  </si>
  <si>
    <t>小阴唇肥大整形术</t>
  </si>
  <si>
    <t>胃减容术</t>
  </si>
  <si>
    <t>趾骨截骨矫形术</t>
  </si>
  <si>
    <t>(6周岁以下)脊柱侧弯矫正术(后路)</t>
  </si>
  <si>
    <t>(6周岁以下)白内障超声乳化摘除术</t>
  </si>
  <si>
    <t>经尿道前列腺激光气化切除术</t>
  </si>
  <si>
    <t>(6周岁以下)单侧不完全唇裂修复术</t>
  </si>
  <si>
    <t>(6周岁以下)单侧不完全唇裂修复术双侧加收</t>
  </si>
  <si>
    <t>(6周岁以下)单侧完全唇裂修复术</t>
  </si>
  <si>
    <t>(6周岁以下)单侧完全唇裂修复术双侧加收</t>
  </si>
  <si>
    <t>经等离子电切镜手术加收</t>
  </si>
  <si>
    <t>(6周岁以下)尿道瘘修补术</t>
  </si>
  <si>
    <t>(6周岁以下)先天性食管闭锁经胸膜外吻合术</t>
  </si>
  <si>
    <t>脊柱脊膜膨出整复修补术</t>
  </si>
  <si>
    <t>(6周岁以下)先天性膈疝修补术</t>
  </si>
  <si>
    <t>经蝶入路颅底斜坡肿瘤切除术</t>
  </si>
  <si>
    <t>会阴体重建术(微创)</t>
  </si>
  <si>
    <t>羊膜束带松解术(微创)</t>
  </si>
  <si>
    <t>肠修补术</t>
  </si>
  <si>
    <t>(6周岁以下)咽肿瘤切除术</t>
  </si>
  <si>
    <t>隆鼻术(鼻假体取出术)</t>
  </si>
  <si>
    <t>(6周岁以下)髓内肿瘤切除术</t>
  </si>
  <si>
    <t>微创睫状体断离复位术</t>
  </si>
  <si>
    <t>微创白内障截囊吸取术</t>
  </si>
  <si>
    <t>经椎间孔镜手术加收</t>
  </si>
  <si>
    <t>(6周岁以下)脓肿切开引流术</t>
  </si>
  <si>
    <t>(6周岁以下)脑室钻孔伴脑室引流术</t>
  </si>
  <si>
    <t>脓性纤维膜剥脱胸腔冲洗引流</t>
  </si>
  <si>
    <t>(6周岁以下)耳廓畸形矫正术</t>
  </si>
  <si>
    <t>(6周岁以下)喉良性肿瘤切除术</t>
  </si>
  <si>
    <t>(6周岁以下)软腭射频温控消融治疗术</t>
  </si>
  <si>
    <t>(6周岁以下)瘢痕畸形矫正术</t>
  </si>
  <si>
    <t>(6周岁以下)鼓膜置管术</t>
  </si>
  <si>
    <t>(6周岁以下)鼻外伤清创缝合术</t>
  </si>
  <si>
    <t>眼眶骨折内固定修复术(新)</t>
  </si>
  <si>
    <t>开腹腹腔病变活检术(新)</t>
  </si>
  <si>
    <t>使用膀胱肾盂软镜加收</t>
  </si>
  <si>
    <t>阴道封闭术(新)</t>
  </si>
  <si>
    <t>会阴体重建术</t>
  </si>
  <si>
    <t>羊膜束带松解术</t>
  </si>
  <si>
    <t>(6周岁以下)嵌顿包茎松解术</t>
  </si>
  <si>
    <t>EXPERT锁定螺钉-1796447</t>
  </si>
  <si>
    <t>长26mm-100mm</t>
  </si>
  <si>
    <t>手术材料费</t>
  </si>
  <si>
    <t>2.7mm-4.0mm螺钉用垫片-1796065</t>
  </si>
  <si>
    <t>直径7.0/3.6mm,纯钛</t>
  </si>
  <si>
    <t>附着接骨板连接螺钉-1796720</t>
  </si>
  <si>
    <t>附着接骨板连接螺钉</t>
  </si>
  <si>
    <t>2.7mm星型内角皮质骨螺钉-1796072</t>
  </si>
  <si>
    <t>L6-40mm(+2mm)</t>
  </si>
  <si>
    <t>肩锁关节钩钢板（左/右侧)-1796373</t>
  </si>
  <si>
    <t>钩长15mm</t>
  </si>
  <si>
    <t>肱骨近端锁定接骨板-1786926</t>
  </si>
  <si>
    <t>8孔,长121mm</t>
  </si>
  <si>
    <t>粗隆固定接骨板</t>
  </si>
  <si>
    <t>EXPERT胫骨髓内钉主钉-1796434</t>
  </si>
  <si>
    <t>255mm-465mm</t>
  </si>
  <si>
    <t>EXPERT胫骨髓内钉主钉-1796438</t>
  </si>
  <si>
    <t>220mm-465mm</t>
  </si>
  <si>
    <t>EXPERT胫骨髓内钉尾钉-1796440</t>
  </si>
  <si>
    <t>0mm-15mm</t>
  </si>
  <si>
    <t>EXPERT胫骨髓内钉尾钉-1796441</t>
  </si>
  <si>
    <t>EXPERT锁定螺钉-1796442</t>
  </si>
  <si>
    <t>长18mm-80mm</t>
  </si>
  <si>
    <t>EXPERT锁定螺钉-1796443</t>
  </si>
  <si>
    <t>EXPERT锁定螺钉-1796444</t>
  </si>
  <si>
    <t>18mm-80mm</t>
  </si>
  <si>
    <t>EXPERT锁定螺钉-1796445</t>
  </si>
  <si>
    <t>EXPERT锁定螺钉-1796446</t>
  </si>
  <si>
    <t>3.5mm锁定加压胫骨近端接骨板-1795949</t>
  </si>
  <si>
    <t>4孔</t>
  </si>
  <si>
    <t>3.5mm锁定加压胫骨近端接骨板-1795950</t>
  </si>
  <si>
    <t>8孔</t>
  </si>
  <si>
    <t>3.5mm胫骨近端内侧锁定加压接骨板-1795951</t>
  </si>
  <si>
    <t>4孔,长94mm</t>
  </si>
  <si>
    <t>3.5mm胫骨近端内侧锁定加压接骨板-1795952</t>
  </si>
  <si>
    <t>8孔,长145mm</t>
  </si>
  <si>
    <t>3.5mm胫骨近端内侧锁定加压接骨板-1795953</t>
  </si>
  <si>
    <t>18孔,长275mm</t>
  </si>
  <si>
    <t>5.0mm空心钉定头螺钉,钛合金-1795965</t>
  </si>
  <si>
    <t>长25/30</t>
  </si>
  <si>
    <t>A2FN亚洲型股骨顺行/重建多功能髓内钉-1796004</t>
  </si>
  <si>
    <t>长280/340</t>
  </si>
  <si>
    <t>5.0mm锁定头螺钉-1796027</t>
  </si>
  <si>
    <t>长14/16</t>
  </si>
  <si>
    <t>锁定附着接骨板-1796719</t>
  </si>
  <si>
    <t>4/8孔</t>
  </si>
  <si>
    <t>麻醉中监测（氧浓度）</t>
  </si>
  <si>
    <t>麻醉费</t>
  </si>
  <si>
    <t>麻醉中监测</t>
  </si>
  <si>
    <t>麻醉中监测（心电图）</t>
  </si>
  <si>
    <t>麻醉中监测（脉搏氧饱和度）</t>
  </si>
  <si>
    <t>麻醉中监测（呼气末麻醉药浓度）</t>
  </si>
  <si>
    <t>麻醉中监测（体温）</t>
  </si>
  <si>
    <t>麻醉中监测（肌松）</t>
  </si>
  <si>
    <t>麻醉中监测（脑电双谱指数）</t>
  </si>
  <si>
    <t>(仅限自费患者)双侧大脑密度谱阵列（DSA)</t>
  </si>
  <si>
    <t>(6周岁以下)全身麻醉（含气管插管）</t>
  </si>
  <si>
    <t>(6周岁以下)全身麻醉(不插管全身麻醉)</t>
  </si>
  <si>
    <t>(6周岁以下)椎管内麻醉</t>
  </si>
  <si>
    <t>(6周岁以下)麻醉中监测</t>
  </si>
  <si>
    <t>局部浸润麻醉</t>
  </si>
  <si>
    <t>神经阻滞麻醉</t>
  </si>
  <si>
    <t>椎管内麻醉</t>
  </si>
  <si>
    <t>椎管内麻醉（腰麻）</t>
  </si>
  <si>
    <t>基础麻醉</t>
  </si>
  <si>
    <t>全身麻醉（含气管插管）</t>
  </si>
  <si>
    <t>支气管内麻醉</t>
  </si>
  <si>
    <t>椎管内麻醉（硬膜外阻滞）</t>
  </si>
  <si>
    <t>椎管内麻醉（腰麻硬膜外联合阻滞）</t>
  </si>
  <si>
    <t>椎管内麻醉(腰麻硬膜外联合阻滞加收)</t>
  </si>
  <si>
    <t>全身麻醉(无痛人流)</t>
  </si>
  <si>
    <t>麻醉中监测(无痛)</t>
  </si>
  <si>
    <t>全身麻醉(无痛检查)</t>
  </si>
  <si>
    <t>麻醉中监测（呼吸频率）</t>
  </si>
  <si>
    <t>麻醉中监测（潮气量）</t>
  </si>
  <si>
    <t>麻醉中监测（分钟通气量）</t>
  </si>
  <si>
    <t>麻醉中监测（气道压）</t>
  </si>
  <si>
    <t>麻醉中监测（肺顺应性）</t>
  </si>
  <si>
    <t>全身麻醉(不插管全身麻醉)</t>
  </si>
  <si>
    <t>单肺通气麻醉</t>
  </si>
  <si>
    <t>麻醉中监测（心率变异分析）</t>
  </si>
  <si>
    <t>麻醉中监测（ST段分析）</t>
  </si>
  <si>
    <t>麻醉中监测（中心静脉压）</t>
  </si>
  <si>
    <t>麻醉中监测（呼气末二氧化碳）</t>
  </si>
  <si>
    <t>(仅限自费患者)醋酸纤维敷料</t>
  </si>
  <si>
    <t>普通型7.5*35cm</t>
  </si>
  <si>
    <t>麻醉药费</t>
  </si>
  <si>
    <t>协调器治疗</t>
  </si>
  <si>
    <t>其他治疗费</t>
  </si>
  <si>
    <t>后象治疗</t>
  </si>
  <si>
    <t>前房穿刺术</t>
  </si>
  <si>
    <t>浮针</t>
  </si>
  <si>
    <t>前房冲洗术</t>
  </si>
  <si>
    <t>前房注气术</t>
  </si>
  <si>
    <t>脉络膜上腔放液术</t>
  </si>
  <si>
    <t>角膜异物剔除术</t>
  </si>
  <si>
    <t>角膜溃疡灼烙术</t>
  </si>
  <si>
    <t>眼部冷冻治疗</t>
  </si>
  <si>
    <t>眼部冷冻治疗（炎性肉芽肿）</t>
  </si>
  <si>
    <t>眼部冷冻治疗（青光眼）</t>
  </si>
  <si>
    <t>眼部冷冻治疗（角膜溃疡）</t>
  </si>
  <si>
    <t>成人恒牙期安氏I类错固定矫治器正畸治疗</t>
  </si>
  <si>
    <t>成人恒牙期牙性安氏II类错固定矫治器治疗</t>
  </si>
  <si>
    <t>恒牙期骨性安氏II类错固定矫治器拔牙治疗</t>
  </si>
  <si>
    <t>种植过渡义齿</t>
  </si>
  <si>
    <t>种植体-真牙栓道式附着体</t>
  </si>
  <si>
    <t>种植覆盖义齿</t>
  </si>
  <si>
    <t>全口杆卡式种植覆盖义齿</t>
  </si>
  <si>
    <t>磁附着式种植覆盖义齿</t>
  </si>
  <si>
    <t>套筒冠种植覆盖义齿</t>
  </si>
  <si>
    <t>全口固定种植义齿</t>
  </si>
  <si>
    <t>颜面赝复体种植修复</t>
  </si>
  <si>
    <t>眼缺损赝复体种植修复</t>
  </si>
  <si>
    <t>白内障针拨吸出术</t>
  </si>
  <si>
    <t>白内障针拨套出术</t>
  </si>
  <si>
    <t>眼结膜囊穴位注射</t>
  </si>
  <si>
    <t>小针刀治疗</t>
  </si>
  <si>
    <t>红皮病清消术</t>
  </si>
  <si>
    <t>扁桃体烙法治疗</t>
  </si>
  <si>
    <t>药线引流治疗</t>
  </si>
  <si>
    <t>耳咽中药吹粉治疗</t>
  </si>
  <si>
    <t>中药硬膏热贴敷治疗</t>
  </si>
  <si>
    <t>浸蜡治疗</t>
  </si>
  <si>
    <t>刷蜡治疗</t>
  </si>
  <si>
    <t>蜡敷治疗</t>
  </si>
  <si>
    <t>早期颜面不对称固定矫治器正畸治疗</t>
  </si>
  <si>
    <t>种植模型制备</t>
  </si>
  <si>
    <t>外科引导 板</t>
  </si>
  <si>
    <t>直流电治疗</t>
  </si>
  <si>
    <t>单纯直流电治疗</t>
  </si>
  <si>
    <t>直流电药物离子导入治疗</t>
  </si>
  <si>
    <t>直流电水浴治疗</t>
  </si>
  <si>
    <t>（单、双、四槽浴）直流电治疗</t>
  </si>
  <si>
    <t>低频脉冲电治疗</t>
  </si>
  <si>
    <t>低频脉冲感应电治疗</t>
  </si>
  <si>
    <t>低频脉冲神经肌肉电刺激治疗</t>
  </si>
  <si>
    <t>低频脉冲间动电疗</t>
  </si>
  <si>
    <t>低频脉冲经皮神经电刺激治疗</t>
  </si>
  <si>
    <t>低频脉冲功能性电刺激治疗</t>
  </si>
  <si>
    <t>低频脉冲温热电脉冲治疗</t>
  </si>
  <si>
    <t>低频脉冲微机功能性电刺激治疗</t>
  </si>
  <si>
    <t>球结膜下注射</t>
  </si>
  <si>
    <t>球后注射</t>
  </si>
  <si>
    <t>球周半球后注射</t>
  </si>
  <si>
    <t>球旁注射</t>
  </si>
  <si>
    <t>眶上神经封闭</t>
  </si>
  <si>
    <t>肉毒杆菌素眼外肌注射</t>
  </si>
  <si>
    <t>眼睑痉挛肉毒杆菌素眼外肌注射</t>
  </si>
  <si>
    <t>麻痹性斜视肉毒杆菌素眼外肌注射</t>
  </si>
  <si>
    <t>上睑后退肉毒杆菌素眼外肌注射</t>
  </si>
  <si>
    <t>劈裂牙治疗</t>
  </si>
  <si>
    <t>心理咨询</t>
  </si>
  <si>
    <t>恒牙期颜面不对称伴错的早期活动矫治器正畸治疗</t>
  </si>
  <si>
    <t>双眼单视功能训练</t>
  </si>
  <si>
    <t>弱视训练</t>
  </si>
  <si>
    <t>单侧唇腭裂序列正畸治疗</t>
  </si>
  <si>
    <t>泪小点扩张</t>
  </si>
  <si>
    <t>泪道探通术</t>
  </si>
  <si>
    <t>泪道激光探通术</t>
  </si>
  <si>
    <t>直流-感应电检查诊断</t>
  </si>
  <si>
    <t>时值检查诊断</t>
  </si>
  <si>
    <t>强度-频率曲线检查诊断</t>
  </si>
  <si>
    <t>中频脉冲电检查诊断</t>
  </si>
  <si>
    <t>单侧牙槽突裂序列正畸治疗</t>
  </si>
  <si>
    <t>双侧完全性唇腭裂序列正畸治疗加收</t>
  </si>
  <si>
    <t>早期颜面不对称正畸治疗</t>
  </si>
  <si>
    <t>梅花针</t>
  </si>
  <si>
    <t>火针</t>
  </si>
  <si>
    <t>髓腔穿孔修补术</t>
  </si>
  <si>
    <t>经纤支镜特殊治疗</t>
  </si>
  <si>
    <t>经内镜气管扩张术</t>
  </si>
  <si>
    <t>经纤支镜支架置入术</t>
  </si>
  <si>
    <t>经纤支镜引导支气管腔内放疗</t>
  </si>
  <si>
    <t>经内镜气管内肿瘤切除术</t>
  </si>
  <si>
    <t>经内镜胸部肿瘤特殊治疗（局部注药法）</t>
  </si>
  <si>
    <t>经内镜食管肿瘤特殊治疗（局部注药法）</t>
  </si>
  <si>
    <t>经内镜气管肿瘤特殊治疗（局部注药法）</t>
  </si>
  <si>
    <t>经内镜支气管肿瘤特殊治疗（局部注药法）</t>
  </si>
  <si>
    <t>急救单独开舱治疗</t>
  </si>
  <si>
    <t>舱内抢救</t>
  </si>
  <si>
    <t>舱外高流量吸氧</t>
  </si>
  <si>
    <t>中药直肠滴入治疗</t>
  </si>
  <si>
    <t>刮痧治疗</t>
  </si>
  <si>
    <t>烫熨治疗</t>
  </si>
  <si>
    <t>医疗气功治疗</t>
  </si>
  <si>
    <t>体表瘘管切开搔爬术</t>
  </si>
  <si>
    <t>耳前瘘管切开搔爬术</t>
  </si>
  <si>
    <t>恒牙期颜面不对称伴错的早期固定矫治器正畸治疗</t>
  </si>
  <si>
    <t>颅面畸形正畸治疗</t>
  </si>
  <si>
    <t>颅面畸形活动矫治器正畸治疗</t>
  </si>
  <si>
    <t>颅面畸形固定矫治器正畸治疗</t>
  </si>
  <si>
    <t>颞下颌关节病正畸治疗</t>
  </si>
  <si>
    <t>颞下颌关节病固定矫治器正畸治疗</t>
  </si>
  <si>
    <t>颞下颌关节病活动矫治器正畸治疗</t>
  </si>
  <si>
    <t>睡眠呼吸暂停综合征(OSAS)正畸治疗</t>
  </si>
  <si>
    <t>正畸保持器治疗</t>
  </si>
  <si>
    <t>口针针刺</t>
  </si>
  <si>
    <t>项针针刺</t>
  </si>
  <si>
    <t>夹髓针针刺</t>
  </si>
  <si>
    <t>锋钩针</t>
  </si>
  <si>
    <t>头皮针</t>
  </si>
  <si>
    <t>眼针</t>
  </si>
  <si>
    <t>常温冬眠治疗监测</t>
  </si>
  <si>
    <t>精神科监护</t>
  </si>
  <si>
    <t>电休克治疗</t>
  </si>
  <si>
    <t>多参数监护无抽搐电休克治疗</t>
  </si>
  <si>
    <t>取结膜结石</t>
  </si>
  <si>
    <t>沙眼磨擦压挤术</t>
  </si>
  <si>
    <t>眼部脓肿切开引流术</t>
  </si>
  <si>
    <t>恒牙期颜面不对称正畸治疗</t>
  </si>
  <si>
    <t>暴露疗法和半暴露疗法</t>
  </si>
  <si>
    <t>电热针灸</t>
  </si>
  <si>
    <t>电冷针灸</t>
  </si>
  <si>
    <t>肛门皮下组织美兰注射神经阻滞术</t>
  </si>
  <si>
    <t>便秘及腹泻的生物反馈治疗</t>
  </si>
  <si>
    <t>腹腔穿刺术</t>
  </si>
  <si>
    <t>腹腔穿刺术（抽液）</t>
  </si>
  <si>
    <t>腹腔穿刺术（注药）</t>
  </si>
  <si>
    <t>腹腔穿刺术放腹水治疗加收</t>
  </si>
  <si>
    <t>腹水直接回输治疗</t>
  </si>
  <si>
    <t>腹水直接回输治疗超滤回输加收</t>
  </si>
  <si>
    <t>牙周病伴错 畸形固定矫治器正畸治疗伴开 、深覆 等</t>
  </si>
  <si>
    <t>牙周病伴错畸形固定矫治器正畸治疗拔牙矫治加收</t>
  </si>
  <si>
    <t>经皮静脉内滤网置入术</t>
  </si>
  <si>
    <t>经皮静脉球囊扩张术</t>
  </si>
  <si>
    <t>经皮静脉内支架置入术</t>
  </si>
  <si>
    <t>经皮静脉内球囊扩张+支架置入术</t>
  </si>
  <si>
    <t>经皮静脉内旋切术</t>
  </si>
  <si>
    <t>经皮静脉内溶栓术</t>
  </si>
  <si>
    <t>经股动脉置管腹主动脉带簿网支架置入术</t>
  </si>
  <si>
    <t>近红外线气功治疗</t>
  </si>
  <si>
    <t>红外线真空拔罐治疗</t>
  </si>
  <si>
    <t>红外线光浴治疗</t>
  </si>
  <si>
    <t>远红外医疗舱治疗</t>
  </si>
  <si>
    <t>可见光治疗</t>
  </si>
  <si>
    <t>可见光红光照射治疗</t>
  </si>
  <si>
    <t>可见光蓝光照射治疗</t>
  </si>
  <si>
    <t>可见光蓝紫光照射治疗</t>
  </si>
  <si>
    <t>可见光太阳灯照射治疗</t>
  </si>
  <si>
    <t>偏振光照射</t>
  </si>
  <si>
    <t>紫外线治疗</t>
  </si>
  <si>
    <t>脉冲短波治疗</t>
  </si>
  <si>
    <t>体腔治疗</t>
  </si>
  <si>
    <t>微波治疗</t>
  </si>
  <si>
    <t>分米波治疗</t>
  </si>
  <si>
    <t>痛经推拿治疗</t>
  </si>
  <si>
    <t>内科疾病推拿治疗超过10分钟加收</t>
  </si>
  <si>
    <t>其他推拿治疗</t>
  </si>
  <si>
    <t>其他推拿治疗超过10分钟加收</t>
  </si>
  <si>
    <t>小儿捏脊治疗</t>
  </si>
  <si>
    <t>药棒穴位按摩治疗</t>
  </si>
  <si>
    <t>直肠脱出复位治疗</t>
  </si>
  <si>
    <t>直肠脱出复位治疗三度直肠脱垂加收</t>
  </si>
  <si>
    <t>直肠周围硬化剂注射治疗</t>
  </si>
  <si>
    <t>内痔硬化剂注射治疗(枯痔治疗)</t>
  </si>
  <si>
    <t>筋膜内封闭术</t>
  </si>
  <si>
    <t>肌腱内封闭术</t>
  </si>
  <si>
    <t>神经根封闭术</t>
  </si>
  <si>
    <t>周围神经封闭术</t>
  </si>
  <si>
    <t>神经丛封闭术</t>
  </si>
  <si>
    <t>神经丛封闭术（臂丛）</t>
  </si>
  <si>
    <t>鞘内注射</t>
  </si>
  <si>
    <t>鞘内封闭</t>
  </si>
  <si>
    <t>牵引</t>
  </si>
  <si>
    <t>经胃镜特殊治疗</t>
  </si>
  <si>
    <t>经胃镜取异物</t>
  </si>
  <si>
    <t>经胃镜粘膜切除</t>
  </si>
  <si>
    <t>经胃镜息肉肿物切除</t>
  </si>
  <si>
    <t>肠套叠充气造影及整复</t>
  </si>
  <si>
    <t>根管壁穿孔外科修补术</t>
  </si>
  <si>
    <t>牙槽骨烧伤清创术</t>
  </si>
  <si>
    <t>根管内固定术</t>
  </si>
  <si>
    <t>生物剂量测定</t>
  </si>
  <si>
    <t>激光疗法</t>
  </si>
  <si>
    <t>原光束激光疗法</t>
  </si>
  <si>
    <t>散焦激光疗法</t>
  </si>
  <si>
    <t>氩气刀治疗加收（门诊）</t>
  </si>
  <si>
    <t>肝穿刺术</t>
  </si>
  <si>
    <t>经皮肝穿刺门静脉插管术</t>
  </si>
  <si>
    <t>经皮肝穿刺门静脉插管化疗术</t>
  </si>
  <si>
    <t>经皮肝穿刺门静脉插管栓塞术</t>
  </si>
  <si>
    <t>经皮穿刺肝肿物特殊治疗(药物注射)</t>
  </si>
  <si>
    <t>小清创缝合</t>
  </si>
  <si>
    <t>特大换药</t>
  </si>
  <si>
    <t>大换药</t>
  </si>
  <si>
    <t>中换药</t>
  </si>
  <si>
    <t>药物性引产处置术</t>
  </si>
  <si>
    <t>乳房按摩</t>
  </si>
  <si>
    <t>微波乳房按摩</t>
  </si>
  <si>
    <t>吸乳</t>
  </si>
  <si>
    <t>新生儿暖箱</t>
  </si>
  <si>
    <t>新生儿复苏</t>
  </si>
  <si>
    <t>新生儿气管插管术</t>
  </si>
  <si>
    <t>新生儿人工呼吸(正压通气)</t>
  </si>
  <si>
    <t>体架（精确放疗）（头架）</t>
  </si>
  <si>
    <t>深部热疗（良性包块）</t>
  </si>
  <si>
    <t>深部热疗（恶性肿瘤）</t>
  </si>
  <si>
    <t>深部热疗（良性包块）超声</t>
  </si>
  <si>
    <t>深部热疗（恶性肿瘤）超声</t>
  </si>
  <si>
    <t>乳牙期乳前牙反活动矫治器治疗</t>
  </si>
  <si>
    <t>乳牙期乳前牙反下颌连冠式斜面导板治疗</t>
  </si>
  <si>
    <t>替牙期安氏III类错正畸治疗</t>
  </si>
  <si>
    <t>替牙期安氏III类错 功能矫治器治疗</t>
  </si>
  <si>
    <t>替牙期严重牙性III类错 功能矫治器治疗</t>
  </si>
  <si>
    <t>替牙期骨性III类错 功能矫治器治疗</t>
  </si>
  <si>
    <t>恒牙期安氏III类错 固定矫治器治疗</t>
  </si>
  <si>
    <t>恒牙期牙性安氏III类错 拥挤不拔牙固定矫治器治疗</t>
  </si>
  <si>
    <t>附着体增加</t>
  </si>
  <si>
    <t>附着体更换</t>
  </si>
  <si>
    <t>垫</t>
  </si>
  <si>
    <t>麻醉分析</t>
  </si>
  <si>
    <t>催眠治疗</t>
  </si>
  <si>
    <t>森田疗法</t>
  </si>
  <si>
    <t>行为矫正治疗</t>
  </si>
  <si>
    <t>厌恶治疗</t>
  </si>
  <si>
    <t>脱瘾治疗</t>
  </si>
  <si>
    <t>经皮静脉内激光成形术</t>
  </si>
  <si>
    <t>电火针</t>
  </si>
  <si>
    <t>埋针治疗</t>
  </si>
  <si>
    <t>穴位包埋治疗</t>
  </si>
  <si>
    <t>穴位埋线治疗</t>
  </si>
  <si>
    <t>穴位结扎治疗</t>
  </si>
  <si>
    <t>耳针</t>
  </si>
  <si>
    <t>耳穴压豆</t>
  </si>
  <si>
    <t>耳穴埋针</t>
  </si>
  <si>
    <t>磁珠压耳穴</t>
  </si>
  <si>
    <t>芒针</t>
  </si>
  <si>
    <t>针刺运动疗法</t>
  </si>
  <si>
    <t>针刺辅助运动疗法</t>
  </si>
  <si>
    <t>针刺麻醉</t>
  </si>
  <si>
    <t>电针</t>
  </si>
  <si>
    <t>普通电针</t>
  </si>
  <si>
    <t>颞颌关节腔内封闭治疗</t>
  </si>
  <si>
    <t>直肠肛门特殊治疗</t>
  </si>
  <si>
    <t>冷疗</t>
  </si>
  <si>
    <t>电按摩</t>
  </si>
  <si>
    <t>电动按摩</t>
  </si>
  <si>
    <t>电热按摩</t>
  </si>
  <si>
    <t>局部电按摩</t>
  </si>
  <si>
    <t>场效应治疗</t>
  </si>
  <si>
    <t>多频振动治疗</t>
  </si>
  <si>
    <t>全身肌力训练</t>
  </si>
  <si>
    <t>各关节活动度训练</t>
  </si>
  <si>
    <t>徒手体操</t>
  </si>
  <si>
    <t>红外线治疗</t>
  </si>
  <si>
    <t>TDP治疗</t>
  </si>
  <si>
    <t>婴儿游泳</t>
  </si>
  <si>
    <t>创伤正畸治疗</t>
  </si>
  <si>
    <t>创伤活动矫治器正畸治疗</t>
  </si>
  <si>
    <t>创伤固定矫治器正畸治疗</t>
  </si>
  <si>
    <t>严重电烧伤抢救</t>
  </si>
  <si>
    <t>吸入性损伤抢救</t>
  </si>
  <si>
    <t>爆震伤抢救</t>
  </si>
  <si>
    <t>烧伤复合伤合并中毒抢救</t>
  </si>
  <si>
    <t>烧伤冲洗清创术(大)</t>
  </si>
  <si>
    <t>烧伤冲洗清创术(中)</t>
  </si>
  <si>
    <t>烧伤冲洗清创术(小)</t>
  </si>
  <si>
    <t>护架烤灯</t>
  </si>
  <si>
    <t>烧伤大型远红外线治疗机治疗</t>
  </si>
  <si>
    <t>烧伤浸浴扩创术(大)</t>
  </si>
  <si>
    <t>烧伤浸浴扩创术(中)</t>
  </si>
  <si>
    <t>烧伤浸浴扩创术(小)</t>
  </si>
  <si>
    <t>悬浮床治疗</t>
  </si>
  <si>
    <t>核素组织间介入治疗</t>
  </si>
  <si>
    <t>99锝（云克）治疗</t>
  </si>
  <si>
    <t>90锶贴敷治疗</t>
  </si>
  <si>
    <t>放射治疗计划及剂量计算疗程中修改计划加收</t>
  </si>
  <si>
    <t>人工制定治疗计划(简单)</t>
  </si>
  <si>
    <t>尸体料理</t>
  </si>
  <si>
    <t>特殊传染病人尸体料理加收</t>
  </si>
  <si>
    <t>专业性尸体整容</t>
  </si>
  <si>
    <t>尸体存放</t>
  </si>
  <si>
    <t>离体残肢处理</t>
  </si>
  <si>
    <t>离体残肢处理(死婴处理)</t>
  </si>
  <si>
    <t>关节脱位手法整复术</t>
  </si>
  <si>
    <t>上颌窦穿刺术</t>
  </si>
  <si>
    <t>经皮穿刺胸膜活检术</t>
  </si>
  <si>
    <t>颞颌关节腔内药物注射</t>
  </si>
  <si>
    <t>关节腔灌洗治疗</t>
  </si>
  <si>
    <t>调磨 垫</t>
  </si>
  <si>
    <t>关节镜手术治疗</t>
  </si>
  <si>
    <t>经皮肾盂镜取石术</t>
  </si>
  <si>
    <t>经皮肾盂镜肾上腺肿瘤切除术</t>
  </si>
  <si>
    <t>经皮肾盂镜取异物术</t>
  </si>
  <si>
    <t>脉冲激光治疗</t>
  </si>
  <si>
    <t>脉冲激光治疗（太田痣等色素性皮肤病）</t>
  </si>
  <si>
    <t>长波紫外线治疗</t>
  </si>
  <si>
    <t>中波紫外线治疗</t>
  </si>
  <si>
    <t>短波紫外线治疗</t>
  </si>
  <si>
    <t>阴茎动脉测压术</t>
  </si>
  <si>
    <t>阴茎海绵体灌流治疗术</t>
  </si>
  <si>
    <t>B超引导下前列腺活检术</t>
  </si>
  <si>
    <t>前列腺按摩</t>
  </si>
  <si>
    <t>前列腺注射</t>
  </si>
  <si>
    <t>导子紫外线治疗</t>
  </si>
  <si>
    <t>新生儿前囟门穿刺术</t>
  </si>
  <si>
    <t>新生儿后囟门穿刺术</t>
  </si>
  <si>
    <t>关节穿刺术</t>
  </si>
  <si>
    <t>关节腔灌注治疗</t>
  </si>
  <si>
    <t>持续关节腔冲洗</t>
  </si>
  <si>
    <t>骨膜封闭术</t>
  </si>
  <si>
    <t>翻身床治疗</t>
  </si>
  <si>
    <t>烧伤功能训练床治疗</t>
  </si>
  <si>
    <t>腭护板导板矫治(加放射治疗装置加收)</t>
  </si>
  <si>
    <t>义颌修复</t>
  </si>
  <si>
    <t>义颌修复(分段或分区双重印模加收)</t>
  </si>
  <si>
    <t>软腭抬高器治疗</t>
  </si>
  <si>
    <t>骨折后义齿夹板固位及 板治疗</t>
  </si>
  <si>
    <t>上后义齿夹板固位及 板治疗</t>
  </si>
  <si>
    <t>下颌骨骨折后义齿夹板固位及 板治疗</t>
  </si>
  <si>
    <t>乳牙期安氏I类错正畸治疗</t>
  </si>
  <si>
    <t>乳牙期安氏I类错间隙保持器正畸治疗</t>
  </si>
  <si>
    <t>乳牙期安氏I类错活动矫治器正畸治疗</t>
  </si>
  <si>
    <t>替牙障碍的矫治</t>
  </si>
  <si>
    <t>不良口腔习惯的矫治</t>
  </si>
  <si>
    <t>替牙期安氏I类错固定矫治器正畸治疗</t>
  </si>
  <si>
    <t>替牙期安氏I类错简单固定矫治器正畸治疗</t>
  </si>
  <si>
    <t>替牙期安氏I类错常规固定矫治器正畸治疗</t>
  </si>
  <si>
    <t>经纤支镜肺泡灌洗诊疗术</t>
  </si>
  <si>
    <t>液氮冷冻治疗</t>
  </si>
  <si>
    <t>液氮冷冻治疗（疣）</t>
  </si>
  <si>
    <t>液氮冷冻治疗（老年斑）</t>
  </si>
  <si>
    <t>烧伤抢救(大)</t>
  </si>
  <si>
    <t>烧伤抢救(中)</t>
  </si>
  <si>
    <t>烧伤抢救(小)</t>
  </si>
  <si>
    <t>烧伤复合伤抢救</t>
  </si>
  <si>
    <t>二氧化碳(CO2)激光治疗</t>
  </si>
  <si>
    <t>激光脱毛术</t>
  </si>
  <si>
    <t>激光除皱术</t>
  </si>
  <si>
    <t>氦氖(He-Ne)激光照射治疗</t>
  </si>
  <si>
    <t>氦氖(He-Ne)激光照射治疗（过敏性疾患）</t>
  </si>
  <si>
    <t>氦氖(He-Ne)激光照射治疗（疖肿）</t>
  </si>
  <si>
    <t>氩激光治疗</t>
  </si>
  <si>
    <t>氩激光治疗（小肿物）</t>
  </si>
  <si>
    <t>激光治疗腋臭</t>
  </si>
  <si>
    <t>恒牙期简单拥挤拔牙固定矫治器治疗</t>
  </si>
  <si>
    <t>恒牙期骨性安氏III类错 固定矫治器拔牙治疗</t>
  </si>
  <si>
    <t>低压紫外线治疗</t>
  </si>
  <si>
    <t>高压紫外线治疗</t>
  </si>
  <si>
    <t>水冷式治疗</t>
  </si>
  <si>
    <t>烧伤后功能训练</t>
  </si>
  <si>
    <t>烧伤换药</t>
  </si>
  <si>
    <t>牙周病伴错畸形活动矫治器正畸治疗</t>
  </si>
  <si>
    <t>局部牙周炎伴错畸形活动矫治器正畸治疗</t>
  </si>
  <si>
    <t>牙周病伴错畸形固定矫治器正畸治疗</t>
  </si>
  <si>
    <t>西格氏耳镜鼓膜按摩</t>
  </si>
  <si>
    <t>上鼓室冲洗术</t>
  </si>
  <si>
    <t>颈椎土法牵引</t>
  </si>
  <si>
    <t>腰椎土法牵引</t>
  </si>
  <si>
    <t>电动牵引</t>
  </si>
  <si>
    <t>三维快速牵引</t>
  </si>
  <si>
    <t>气压治疗</t>
  </si>
  <si>
    <t>肢体气压治疗</t>
  </si>
  <si>
    <t>肢体正负压治疗</t>
  </si>
  <si>
    <t>经皮主动脉瓣球囊成形术</t>
  </si>
  <si>
    <t>131碘-MIBG恶性肿瘤治疗</t>
  </si>
  <si>
    <t>人工制定治疗计划(复杂)</t>
  </si>
  <si>
    <t>计算机治疗计划系统(TPS)</t>
  </si>
  <si>
    <t>特定计算机治疗计划系统</t>
  </si>
  <si>
    <t>特定计算机治疗计划(加速器适型)</t>
  </si>
  <si>
    <t>放射治疗的适时监控</t>
  </si>
  <si>
    <t>模拟定位疗程中修改定位加收</t>
  </si>
  <si>
    <t>简易定位</t>
  </si>
  <si>
    <t>简易定位(非专用定位机之定位)</t>
  </si>
  <si>
    <t>简易定位(X线机)</t>
  </si>
  <si>
    <t>简易定位(B超)</t>
  </si>
  <si>
    <t>简易定位(CT)</t>
  </si>
  <si>
    <t>专用X线机模拟定位</t>
  </si>
  <si>
    <t>专用X线机复杂模拟定位(非共面4野以上)</t>
  </si>
  <si>
    <t>专用X线机复杂模拟定位-CT(非共面4野以上)</t>
  </si>
  <si>
    <t>鼓膜穿刺术</t>
  </si>
  <si>
    <t>耵聍冲洗</t>
  </si>
  <si>
    <t>耳正负压治疗</t>
  </si>
  <si>
    <t>波氏法咽鼓管吹张</t>
  </si>
  <si>
    <t>导管法咽鼓管吹张</t>
  </si>
  <si>
    <t>耳药物烧灼</t>
  </si>
  <si>
    <t>鼓膜贴补</t>
  </si>
  <si>
    <t>鼓膜贴补（烧灼法）</t>
  </si>
  <si>
    <t>鼓膜贴补（针拨法）</t>
  </si>
  <si>
    <t>耳神经阻滞</t>
  </si>
  <si>
    <t>耳廓假性囊肿穿刺压迫治疗</t>
  </si>
  <si>
    <t>耳部特殊治疗</t>
  </si>
  <si>
    <t>蝶窦穿刺活检术</t>
  </si>
  <si>
    <t>鼻腔冲洗</t>
  </si>
  <si>
    <t>鼻腔取活检术</t>
  </si>
  <si>
    <t>腹膜透析置管术</t>
  </si>
  <si>
    <t>腹膜透析拔管术</t>
  </si>
  <si>
    <t>腹透机自动腹膜透析</t>
  </si>
  <si>
    <t>腹膜透析换液</t>
  </si>
  <si>
    <t>腹膜透析换管</t>
  </si>
  <si>
    <t>器械训练</t>
  </si>
  <si>
    <t>步态平衡功能训练</t>
  </si>
  <si>
    <t>导尿</t>
  </si>
  <si>
    <t>导尿(一次性导尿)</t>
  </si>
  <si>
    <t>导尿(留置导尿)</t>
  </si>
  <si>
    <t>留置导尿加收</t>
  </si>
  <si>
    <t>肛管排气</t>
  </si>
  <si>
    <t>结肠透析</t>
  </si>
  <si>
    <t>结肠透析（人工法）</t>
  </si>
  <si>
    <t>结肠透析（机器法）</t>
  </si>
  <si>
    <t>肌松弛治疗</t>
  </si>
  <si>
    <t>腭护板导板矫治</t>
  </si>
  <si>
    <t>新生儿洗胃</t>
  </si>
  <si>
    <t>新生儿监护</t>
  </si>
  <si>
    <t>新生儿心电监护</t>
  </si>
  <si>
    <t>新生儿脐静脉穿刺和注射</t>
  </si>
  <si>
    <t>新生儿兰光治疗</t>
  </si>
  <si>
    <t>新生儿辐射抢救治疗</t>
  </si>
  <si>
    <t>新生儿囟门穿刺术</t>
  </si>
  <si>
    <t>激光牙周处置</t>
  </si>
  <si>
    <t>口内斑激光治疗</t>
  </si>
  <si>
    <t>口内痣激光治疗</t>
  </si>
  <si>
    <t>经胃镜特殊治疗(微波法)</t>
  </si>
  <si>
    <t>经胃镜特殊治疗(激光法)</t>
  </si>
  <si>
    <t>经胃镜胃内支架置入术</t>
  </si>
  <si>
    <t>经胃镜碎石术</t>
  </si>
  <si>
    <t>中频脉冲电治疗</t>
  </si>
  <si>
    <t>音频电治疗</t>
  </si>
  <si>
    <t>干扰电治疗</t>
  </si>
  <si>
    <t>动态干扰电治疗</t>
  </si>
  <si>
    <t>立体动态干扰电治疗</t>
  </si>
  <si>
    <t>肾盂测压</t>
  </si>
  <si>
    <t>肾穿刺术</t>
  </si>
  <si>
    <t>肾穿刺造瘘术</t>
  </si>
  <si>
    <t>肾囊肿穿刺硬化治疗</t>
  </si>
  <si>
    <t>肾封闭术</t>
  </si>
  <si>
    <t>肾周脓肿引流术</t>
  </si>
  <si>
    <t>经皮肾盂镜检查</t>
  </si>
  <si>
    <t>黄金材料加工</t>
  </si>
  <si>
    <t>加磁性固位体</t>
  </si>
  <si>
    <t>附着体增换</t>
  </si>
  <si>
    <t>院际会诊-本地</t>
  </si>
  <si>
    <t>院际会诊-外埠</t>
  </si>
  <si>
    <t>131碘-甲亢治疗</t>
  </si>
  <si>
    <t>131碘-功能自主性甲状腺瘤治疗</t>
  </si>
  <si>
    <t>131碘-甲状腺癌转移灶治疗</t>
  </si>
  <si>
    <t>131碘-肿瘤抗体放免治疗</t>
  </si>
  <si>
    <t>32磷-胶体腔内治疗</t>
  </si>
  <si>
    <t>32磷-微球介入治疗</t>
  </si>
  <si>
    <t>90钇-微球介入治疗</t>
  </si>
  <si>
    <t>89锶-骨转移瘤治疗</t>
  </si>
  <si>
    <t>153钐-EDTMP骨转移瘤治疗</t>
  </si>
  <si>
    <t>188铼-HEDP骨转移瘤治疗</t>
  </si>
  <si>
    <t>小换药</t>
  </si>
  <si>
    <t>小换药(包括门诊拆线)</t>
  </si>
  <si>
    <t>经内镜十二指肠狭窄支架置入术</t>
  </si>
  <si>
    <t>经内镜胰管内引流术</t>
  </si>
  <si>
    <t>经内镜胰腺囊肿内引流</t>
  </si>
  <si>
    <t>经内镜胰胆管扩张术＋支架置入术</t>
  </si>
  <si>
    <t>胆道球囊扩张术</t>
  </si>
  <si>
    <t>胆道支架置入术</t>
  </si>
  <si>
    <t>人工肝治疗</t>
  </si>
  <si>
    <t>经皮肢体动脉旋磨＋球囊扩张术</t>
  </si>
  <si>
    <t>经皮肝穿刺肝静脉扩张术</t>
  </si>
  <si>
    <t>动脉插管灌注术</t>
  </si>
  <si>
    <t>经颈内静脉肝内门腔静脉分流术(TIPS)</t>
  </si>
  <si>
    <t>经皮瓣膜球囊成形术</t>
  </si>
  <si>
    <t>经皮二尖瓣球囊成形术</t>
  </si>
  <si>
    <t>经皮三尖瓣球囊成形术</t>
  </si>
  <si>
    <t>经皮动脉斑块旋切术</t>
  </si>
  <si>
    <t>经皮动脉闭塞激光再通术</t>
  </si>
  <si>
    <t>经皮动脉栓塞术</t>
  </si>
  <si>
    <t>深部X线照射</t>
  </si>
  <si>
    <t>60钴外照射(固定照射)</t>
  </si>
  <si>
    <t>60钴外照射(特殊照射)</t>
  </si>
  <si>
    <t>60钴外照射(特殊照射)-旋转</t>
  </si>
  <si>
    <t>60钴外照射(特殊照射)-弧形</t>
  </si>
  <si>
    <t>60钴外照射(特殊照射)-楔形滤板</t>
  </si>
  <si>
    <t>直线加速器放疗(固定照射)</t>
  </si>
  <si>
    <t>直线加速器放疗(特殊照射)</t>
  </si>
  <si>
    <t>直线加速器放疗(特殊照射)-旋转</t>
  </si>
  <si>
    <t>直线加速器放疗(特殊照射)-弧形</t>
  </si>
  <si>
    <t>直线加速器放疗(特殊照射)-楔形滤板</t>
  </si>
  <si>
    <t>直线加速器适型治疗(非共面4野以上)</t>
  </si>
  <si>
    <t>深部热疗（良性包块）电磁波</t>
  </si>
  <si>
    <t>深部热疗（恶性肿瘤）电磁波</t>
  </si>
  <si>
    <t>急诊监护费</t>
  </si>
  <si>
    <t>白内障针拨术</t>
  </si>
  <si>
    <t>乳腺瘘管切开搔爬术</t>
  </si>
  <si>
    <t>足底反射治疗</t>
  </si>
  <si>
    <t>脉图诊断</t>
  </si>
  <si>
    <t>中药特殊调配</t>
  </si>
  <si>
    <t>浅表部位后装治疗（首次治疗）</t>
  </si>
  <si>
    <t>浅表部位后装治疗</t>
  </si>
  <si>
    <t>腔内后装放疗</t>
  </si>
  <si>
    <t>组织间插置放疗</t>
  </si>
  <si>
    <t>手术置管放疗（首次治疗）</t>
  </si>
  <si>
    <t>手术置管放疗</t>
  </si>
  <si>
    <t>皮肤贴敷后装放疗（首次治疗）</t>
  </si>
  <si>
    <t>皮肤贴敷后装放疗</t>
  </si>
  <si>
    <t>雾化吸入</t>
  </si>
  <si>
    <t>雾化吸入(超声雾化吸入)</t>
  </si>
  <si>
    <t>雾化吸入(高压泵雾化吸入)</t>
  </si>
  <si>
    <t>雾化吸入(氧化雾化吸入)</t>
  </si>
  <si>
    <t>雾化吸入(蒸气雾化吸入)</t>
  </si>
  <si>
    <t>鼻饲管置管</t>
  </si>
  <si>
    <t>鼻饲管置管注食加收</t>
  </si>
  <si>
    <t>鼻饲管置管注药加收</t>
  </si>
  <si>
    <t>鼻饲管置管十二指肠灌注加收加收</t>
  </si>
  <si>
    <t>胃肠减压</t>
  </si>
  <si>
    <t>洗胃</t>
  </si>
  <si>
    <t>经皮肺动脉瓣球囊成形术</t>
  </si>
  <si>
    <t>经皮房间隔穿刺术</t>
  </si>
  <si>
    <t>先心病介入治疗</t>
  </si>
  <si>
    <t>经内镜肺良性肿瘤特殊治疗（局部注药法）</t>
  </si>
  <si>
    <t>经内镜气道狭窄特殊治疗（局部注药法）</t>
  </si>
  <si>
    <t>经内镜胸部肿瘤特殊治疗（激光、电凝等法）</t>
  </si>
  <si>
    <t>经内镜食管肿瘤特殊治疗（激光、电凝等法）</t>
  </si>
  <si>
    <t>经内镜气管肿瘤特殊治疗（激光、电凝等法）</t>
  </si>
  <si>
    <t>经内镜支气管肿瘤特殊治疗（激光、电凝等法）</t>
  </si>
  <si>
    <t>经内镜肺良性肿瘤特殊治疗（激光、电凝等法）</t>
  </si>
  <si>
    <t>经内镜气道狭窄特殊治疗（激光、电凝等法）</t>
  </si>
  <si>
    <t>高压氧舱治疗</t>
  </si>
  <si>
    <t>单人舱治疗</t>
  </si>
  <si>
    <t>单人纯舱治疗</t>
  </si>
  <si>
    <t>不良充填体拆除</t>
  </si>
  <si>
    <t>牙开窗助萌术</t>
  </si>
  <si>
    <t>各类阻生恒牙开窗助萌术</t>
  </si>
  <si>
    <t>激光口内治疗</t>
  </si>
  <si>
    <t>激光根管处置</t>
  </si>
  <si>
    <t>四环素牙脱色术</t>
  </si>
  <si>
    <t>变色牙脱色术</t>
  </si>
  <si>
    <t>盖髓术</t>
  </si>
  <si>
    <t>牙髓失活术</t>
  </si>
  <si>
    <t>X刀治疗</t>
  </si>
  <si>
    <t>伽玛刀治疗</t>
  </si>
  <si>
    <t>清洁灌肠</t>
  </si>
  <si>
    <t>奥迪氏括约肌压力测定</t>
  </si>
  <si>
    <t>经十二指肠镜胆道结石取出术</t>
  </si>
  <si>
    <t>经十二指肠镜胆道取异物</t>
  </si>
  <si>
    <t>经十二指肠镜胆道取蛔虫</t>
  </si>
  <si>
    <t>膀胱冲洗</t>
  </si>
  <si>
    <t>大关节腔内穿刺注射</t>
  </si>
  <si>
    <t>经皮脊髓背脚和传导束射频毁损术</t>
  </si>
  <si>
    <t>经皮颅神经射频热凝术</t>
  </si>
  <si>
    <t>经皮颅神经阻滞</t>
  </si>
  <si>
    <t>经皮植物神经（丛、节、链）毁损术</t>
  </si>
  <si>
    <t>关节脱位手法整复术下颌关节脱位、指(趾)间关节脱位</t>
  </si>
  <si>
    <t>骨折外固定架固定术</t>
  </si>
  <si>
    <t>骨折夹板外固定术</t>
  </si>
  <si>
    <t>关节错缝术</t>
  </si>
  <si>
    <t>麻醉下腰椎间盘突出症大手法治疗</t>
  </si>
  <si>
    <t>外固定架使用</t>
  </si>
  <si>
    <t>关节粘连传统松解术</t>
  </si>
  <si>
    <t>普通针刺</t>
  </si>
  <si>
    <t>体针针刺</t>
  </si>
  <si>
    <t>快速针针刺</t>
  </si>
  <si>
    <t>磁针针刺</t>
  </si>
  <si>
    <t>金针针刺</t>
  </si>
  <si>
    <t>姜针针刺</t>
  </si>
  <si>
    <t>药针针刺</t>
  </si>
  <si>
    <t>温针</t>
  </si>
  <si>
    <t>手指点穴</t>
  </si>
  <si>
    <t>馋针</t>
  </si>
  <si>
    <t>微针针刺</t>
  </si>
  <si>
    <t>舌针针刺</t>
  </si>
  <si>
    <t>鼻针针刺</t>
  </si>
  <si>
    <t>腹针针刺</t>
  </si>
  <si>
    <t>手针针刺</t>
  </si>
  <si>
    <t>面针针刺</t>
  </si>
  <si>
    <t>一般物理降温</t>
  </si>
  <si>
    <t>一般物理降温(酒精擦浴降温)</t>
  </si>
  <si>
    <t>一般物理降温(冰袋降温)</t>
  </si>
  <si>
    <t>坐浴</t>
  </si>
  <si>
    <t>冷热湿敷</t>
  </si>
  <si>
    <t>引流管冲洗</t>
  </si>
  <si>
    <t>更换引流装置加收</t>
  </si>
  <si>
    <t>灌肠</t>
  </si>
  <si>
    <t>灌肠(一般灌肠)</t>
  </si>
  <si>
    <t>灌肠(保留灌肠)</t>
  </si>
  <si>
    <t>灌肠(三通氧气灌肠)</t>
  </si>
  <si>
    <t>不规则野大面积照射</t>
  </si>
  <si>
    <t>半身照射</t>
  </si>
  <si>
    <t>全身60钴照射</t>
  </si>
  <si>
    <t>全身X线照射</t>
  </si>
  <si>
    <t>全身电子线照射</t>
  </si>
  <si>
    <t>术中放疗</t>
  </si>
  <si>
    <t>适型调强放射治疗(IMRT)</t>
  </si>
  <si>
    <t>软组织内封闭术</t>
  </si>
  <si>
    <t>肌肉内封闭术</t>
  </si>
  <si>
    <t>三维标识技术</t>
  </si>
  <si>
    <t>三腔永久起博器安置术</t>
  </si>
  <si>
    <t>房间隔穿刺术</t>
  </si>
  <si>
    <t>脾穿刺术</t>
  </si>
  <si>
    <t>精液优化处理</t>
  </si>
  <si>
    <t>骨穿刺术</t>
  </si>
  <si>
    <t>皮下组织穿刺术</t>
  </si>
  <si>
    <t>高光功率光子治疗</t>
  </si>
  <si>
    <t>脑瘫肢体综合训练</t>
  </si>
  <si>
    <t>截瘫肢体综合训练</t>
  </si>
  <si>
    <t>贴敷疗法</t>
  </si>
  <si>
    <t>中药化腐清创术</t>
  </si>
  <si>
    <t>中药涂擦治疗</t>
  </si>
  <si>
    <t>中药涂擦治疗大于全身体表面积10％</t>
  </si>
  <si>
    <t>中药热奄包治疗</t>
  </si>
  <si>
    <t>中药封包治疗</t>
  </si>
  <si>
    <t>中药蒸汽浴治疗</t>
  </si>
  <si>
    <t>中药蒸汽浴治疗超过30分钟加收</t>
  </si>
  <si>
    <t>中药塌渍治疗</t>
  </si>
  <si>
    <t>中药塌渍治疗大于全身体表面积10％</t>
  </si>
  <si>
    <t>赘生物中药腐蚀治疗</t>
  </si>
  <si>
    <t>肿瘤光动力治疗</t>
  </si>
  <si>
    <t>肉毒素注射治疗</t>
  </si>
  <si>
    <t>口腔活检术</t>
  </si>
  <si>
    <t>根管再治疗术(根管深部折断器械显微摘取术)</t>
  </si>
  <si>
    <t>恶性肿瘤腔内灌注治疗</t>
  </si>
  <si>
    <t>器质性心脏病室性心律失常的导管消融术</t>
  </si>
  <si>
    <t>房性心律失常的导管消融术</t>
  </si>
  <si>
    <t>经颈静脉长期透析管植入术</t>
  </si>
  <si>
    <t>中医定向透药疗法</t>
  </si>
  <si>
    <t>骨折畸形愈合手法折骨术</t>
  </si>
  <si>
    <t>雷火灸</t>
  </si>
  <si>
    <t>环枢关节半脱位推拿治疗</t>
  </si>
  <si>
    <t>肛周药物注射封闭术</t>
  </si>
  <si>
    <t>化脓性肛周大汗腺炎切开清创引流术</t>
  </si>
  <si>
    <t>经皮植物神经（丛、节、链）阻滞</t>
  </si>
  <si>
    <t>直线偏振光照射</t>
  </si>
  <si>
    <t>机械辅助排痰</t>
  </si>
  <si>
    <t>持续膀胱冲洗</t>
  </si>
  <si>
    <t>超声引导下神经丛阻滞</t>
  </si>
  <si>
    <t>超声引导下神经阻滞</t>
  </si>
  <si>
    <t>神经电刺激器引导下神经丛阻滞</t>
  </si>
  <si>
    <t>神经电刺激器引导下神经阻滞</t>
  </si>
  <si>
    <t>经皮动脉瘤动脉栓塞术</t>
  </si>
  <si>
    <t>经皮肿瘤动脉栓塞术</t>
  </si>
  <si>
    <t>经皮动脉内球囊扩张术</t>
  </si>
  <si>
    <t>经胃镜胃肠置管术</t>
  </si>
  <si>
    <t>经皮动脉支架置入术</t>
  </si>
  <si>
    <t>经皮肢体动脉支架置入术</t>
  </si>
  <si>
    <t>心电监测</t>
  </si>
  <si>
    <t>心输出量测定</t>
  </si>
  <si>
    <t>气泡浴治疗</t>
  </si>
  <si>
    <t>哈伯特槽浴（8字槽）治疗</t>
  </si>
  <si>
    <t>上肢旋涡浴治疗</t>
  </si>
  <si>
    <t>下肢旋涡浴治疗</t>
  </si>
  <si>
    <t>调制中频电治疗</t>
  </si>
  <si>
    <t>电脑中频电治疗</t>
  </si>
  <si>
    <t>共鸣火花治疗</t>
  </si>
  <si>
    <t>超短波短波治疗</t>
  </si>
  <si>
    <t>小功率超短波治疗</t>
  </si>
  <si>
    <t>小功率短波治疗</t>
  </si>
  <si>
    <t>大功率超短波治疗</t>
  </si>
  <si>
    <t>大功率短波治疗</t>
  </si>
  <si>
    <t>脉冲超短波治疗</t>
  </si>
  <si>
    <t>消化道造瘘管换管术</t>
  </si>
  <si>
    <t>经皮盆腔脓肿穿刺引流术</t>
  </si>
  <si>
    <t>经皮椎间盘成型术</t>
  </si>
  <si>
    <t>经皮椎间盘激光（射频、臭氧）减压术</t>
  </si>
  <si>
    <t>经皮深部神经肌肉节点阻滞</t>
  </si>
  <si>
    <t>神经肌肉节点阻滞</t>
  </si>
  <si>
    <t>微小关节内注射</t>
  </si>
  <si>
    <t>体感诱发电位(术中监测)</t>
  </si>
  <si>
    <t>外固定调整术</t>
  </si>
  <si>
    <t>外固定架拆除术</t>
  </si>
  <si>
    <t>腱鞘囊肿挤压术</t>
  </si>
  <si>
    <t>牙面光洁术</t>
  </si>
  <si>
    <t>泪道冲洗</t>
  </si>
  <si>
    <t>蜡疗</t>
  </si>
  <si>
    <t>减重支持系统训练</t>
  </si>
  <si>
    <t>轮椅功能训练</t>
  </si>
  <si>
    <t>电动起立床训练</t>
  </si>
  <si>
    <t>平衡功能训练</t>
  </si>
  <si>
    <t>手功能训练</t>
  </si>
  <si>
    <t>关节松动训练</t>
  </si>
  <si>
    <t>厘米波治疗</t>
  </si>
  <si>
    <t>毫米波治疗</t>
  </si>
  <si>
    <t>微波组织凝固治疗</t>
  </si>
  <si>
    <t>射频电疗</t>
  </si>
  <si>
    <t>大功率短波射频电疗</t>
  </si>
  <si>
    <t>分米波射频电疗</t>
  </si>
  <si>
    <t>厘米波射频电疗</t>
  </si>
  <si>
    <t>静电治疗</t>
  </si>
  <si>
    <t>低压静电治疗</t>
  </si>
  <si>
    <t>高压静电治疗</t>
  </si>
  <si>
    <t>高电位静电治疗</t>
  </si>
  <si>
    <t>鼻内镜治疗加收（门诊）</t>
  </si>
  <si>
    <t>膀胱镜治疗加收</t>
  </si>
  <si>
    <t>神经阻滞治疗</t>
  </si>
  <si>
    <t>有氧训练</t>
  </si>
  <si>
    <t>文体训练</t>
  </si>
  <si>
    <t>引导式教育训练</t>
  </si>
  <si>
    <t>等速肌力训练</t>
  </si>
  <si>
    <t>作业疗法</t>
  </si>
  <si>
    <t>职业功能训练</t>
  </si>
  <si>
    <t>口吃训练</t>
  </si>
  <si>
    <t>言语训练</t>
  </si>
  <si>
    <t>儿童听力障碍语言训练</t>
  </si>
  <si>
    <t>构音障碍训练</t>
  </si>
  <si>
    <t>吞咽功能障碍训练</t>
  </si>
  <si>
    <t>认知知觉功能障碍训练</t>
  </si>
  <si>
    <t>偏瘫肢体综合训练</t>
  </si>
  <si>
    <t>喉镜治疗加收</t>
  </si>
  <si>
    <t>鞘内靶控( 程控）药物灌注泵更换术</t>
  </si>
  <si>
    <t>静脉输液加收(门急诊）</t>
  </si>
  <si>
    <t>孕前准备与指导</t>
  </si>
  <si>
    <t>硬膜外药物输注通道取出术</t>
  </si>
  <si>
    <t>硬膜外注药囊注药</t>
  </si>
  <si>
    <t>硬膜外药物输注通道植入术</t>
  </si>
  <si>
    <t>神经刺激器功能分析和随访</t>
  </si>
  <si>
    <t>经皮肾镜治疗加收</t>
  </si>
  <si>
    <t>抗精神病药物治疗监测</t>
  </si>
  <si>
    <t>行为观察和治疗</t>
  </si>
  <si>
    <t>防褥疮床垫加收</t>
  </si>
  <si>
    <t>反复性流产主动免疫治疗</t>
  </si>
  <si>
    <t>静脉注射(门急诊）</t>
  </si>
  <si>
    <t>肌肉注射(门急诊）</t>
  </si>
  <si>
    <t>皮肤光动力疗法</t>
  </si>
  <si>
    <t>经电子内镜食管胃十二指肠黏膜剥离术（ESD)</t>
  </si>
  <si>
    <t>双腔永久起博器安置术</t>
  </si>
  <si>
    <t>三腔起博器加心律转复除颤器安置术</t>
  </si>
  <si>
    <t>经胆道镜碎石术</t>
  </si>
  <si>
    <t>动态尿量监测</t>
  </si>
  <si>
    <t>小儿静脉输液加收</t>
  </si>
  <si>
    <t>紫外线光敏疗法</t>
  </si>
  <si>
    <t>激光光敏疗法</t>
  </si>
  <si>
    <t>电诊断</t>
  </si>
  <si>
    <t>直流电检查诊断</t>
  </si>
  <si>
    <t>感应电检查诊断</t>
  </si>
  <si>
    <t>鞘内靶控( 程控）药物灌注泵调控</t>
  </si>
  <si>
    <t>鞘内靶控( 程控）药物灌注泵重灌注</t>
  </si>
  <si>
    <t>鞘内靶控( 程控）药物灌注系统植入术</t>
  </si>
  <si>
    <t>快中子后装治疗（中子刀）</t>
  </si>
  <si>
    <t>合金模具设计及制作</t>
  </si>
  <si>
    <t>合金模具设计及制作(电子束制模)</t>
  </si>
  <si>
    <t>合金模具设计及制作(适型制模)</t>
  </si>
  <si>
    <t>填充模具设计及制作</t>
  </si>
  <si>
    <t>补偿物设计及制作</t>
  </si>
  <si>
    <t>面模设计及制作（面部）</t>
  </si>
  <si>
    <t>面模设计及制作（头颈部）</t>
  </si>
  <si>
    <t>面模设计及制作（体部）</t>
  </si>
  <si>
    <t>体架（普通放疗）</t>
  </si>
  <si>
    <t>体架（普通放疗）（头架）</t>
  </si>
  <si>
    <t>体架（精确放疗）</t>
  </si>
  <si>
    <t>口内小肿物激光治疗</t>
  </si>
  <si>
    <t>口内溃疡激光治疗</t>
  </si>
  <si>
    <t>口内脓肿切开引流术</t>
  </si>
  <si>
    <t>牙外伤结扎固定术</t>
  </si>
  <si>
    <t>拆除固定装置</t>
  </si>
  <si>
    <t>自控镇痛</t>
  </si>
  <si>
    <t>空气负离子治疗</t>
  </si>
  <si>
    <t>超声波治疗</t>
  </si>
  <si>
    <t>单纯超声波治疗</t>
  </si>
  <si>
    <t>超声药物透入治疗</t>
  </si>
  <si>
    <t>超声雾化治疗</t>
  </si>
  <si>
    <t>超声波联合治疗加收</t>
  </si>
  <si>
    <t>电子生物反馈疗法</t>
  </si>
  <si>
    <t>肌电反馈疗法</t>
  </si>
  <si>
    <t>皮温反馈疗法</t>
  </si>
  <si>
    <t>皮电反馈疗法</t>
  </si>
  <si>
    <t>脑电反馈疗法</t>
  </si>
  <si>
    <t>心率反馈疗法</t>
  </si>
  <si>
    <t>磁疗</t>
  </si>
  <si>
    <t>水疗</t>
  </si>
  <si>
    <t>药物浸浴治疗</t>
  </si>
  <si>
    <t>显微镜下复杂根管治疗</t>
  </si>
  <si>
    <t>显微镜下 根尖屏障制备等</t>
  </si>
  <si>
    <t>髓腔消毒术</t>
  </si>
  <si>
    <t>髓腔或根管消毒</t>
  </si>
  <si>
    <t>髓腔瘘管治疗</t>
  </si>
  <si>
    <t>髓腔消毒术（使用特殊仪器）</t>
  </si>
  <si>
    <t>牙髓塑化治疗术</t>
  </si>
  <si>
    <t>根管再治疗术</t>
  </si>
  <si>
    <t>取根管内充物</t>
  </si>
  <si>
    <t>疑难根管口的定位</t>
  </si>
  <si>
    <t>阴道填塞</t>
  </si>
  <si>
    <t>阴道灌洗上药</t>
  </si>
  <si>
    <t>后穹窿穿刺术</t>
  </si>
  <si>
    <t>后穹窿注射</t>
  </si>
  <si>
    <t>宫颈注射</t>
  </si>
  <si>
    <t>宫颈封闭</t>
  </si>
  <si>
    <t>阴道侧穹窿封闭</t>
  </si>
  <si>
    <t>宫颈上药</t>
  </si>
  <si>
    <t>宫颈扩张术</t>
  </si>
  <si>
    <t>子宫托治疗</t>
  </si>
  <si>
    <t>子宫直肠凹封闭术</t>
  </si>
  <si>
    <t>子宫输卵管通液术</t>
  </si>
  <si>
    <t>子宫输卵管通气</t>
  </si>
  <si>
    <t>子宫输卵管注药</t>
  </si>
  <si>
    <t>恒牙早期安氏II类错 功能矫治器治疗</t>
  </si>
  <si>
    <t>恒牙早期安氏牙性II类错 功能矫治器治疗</t>
  </si>
  <si>
    <t>恒牙早期安氏骨性II类错 功能矫治器治疗</t>
  </si>
  <si>
    <t>骨折经皮钳夹复位术</t>
  </si>
  <si>
    <t>骨折闭合复位经皮穿刺（钉）内固定术</t>
  </si>
  <si>
    <t>小清创</t>
  </si>
  <si>
    <t>中清创</t>
  </si>
  <si>
    <t>大清创</t>
  </si>
  <si>
    <t>督灸</t>
  </si>
  <si>
    <t>脊柱小关节紊乱推拿治疗</t>
  </si>
  <si>
    <t>小儿斜颈推拿治疗</t>
  </si>
  <si>
    <t>结肠水疗</t>
  </si>
  <si>
    <t>手术扩肛治疗</t>
  </si>
  <si>
    <t>人工扩肛治疗</t>
  </si>
  <si>
    <t>肛周坏死性筋膜炎清创术</t>
  </si>
  <si>
    <t>中医肛肠术后紧线术</t>
  </si>
  <si>
    <t>直肠前突出注射术</t>
  </si>
  <si>
    <t>直肠脱垂注射术</t>
  </si>
  <si>
    <t>经颅磁刺激治疗</t>
  </si>
  <si>
    <t>经纤支镜支架取出术</t>
  </si>
  <si>
    <t>经胃镜胃内支架取出术</t>
  </si>
  <si>
    <t>全程陪伴分娩（家庭式陪伴待产）</t>
  </si>
  <si>
    <t>静脉输液(门急诊）</t>
  </si>
  <si>
    <t>肺动脉压和右心房压力监测</t>
  </si>
  <si>
    <t>动脉内压力监测</t>
  </si>
  <si>
    <t>疱病清疮术</t>
  </si>
  <si>
    <t>疱液抽取术</t>
  </si>
  <si>
    <t>皮肤溃疡清创术</t>
  </si>
  <si>
    <t>皮损内注射</t>
  </si>
  <si>
    <t>粉刺去除术</t>
  </si>
  <si>
    <t>鸡眼刮除术</t>
  </si>
  <si>
    <t>鸡眼切除术</t>
  </si>
  <si>
    <t>婴儿氧舱治疗</t>
  </si>
  <si>
    <t>神经电刺激刺激器更换术</t>
  </si>
  <si>
    <t>神经电刺激电极取出术</t>
  </si>
  <si>
    <t>神经电刺激刺激器植入术</t>
  </si>
  <si>
    <t>外周神经电刺激电极植入术</t>
  </si>
  <si>
    <t>脊髓神经电刺激电极植入术</t>
  </si>
  <si>
    <t>粘结桥(马里兰桥)</t>
  </si>
  <si>
    <t>固定修复计算机辅助设计</t>
  </si>
  <si>
    <t>包括计算机辅助设计制作全冠</t>
  </si>
  <si>
    <t>包括计算机辅助设计制作嵌体</t>
  </si>
  <si>
    <t>包括计算机辅助设计制作固定桥</t>
  </si>
  <si>
    <t>复杂冠桥修复</t>
  </si>
  <si>
    <t>咬合重建特殊设计费加收</t>
  </si>
  <si>
    <t>粘结</t>
  </si>
  <si>
    <t>活动桥</t>
  </si>
  <si>
    <t>不通根管的扩通</t>
  </si>
  <si>
    <t>取根管内折断器械</t>
  </si>
  <si>
    <t>根管再治疗术（使用显微镜、超声仪等特殊仪器）</t>
  </si>
  <si>
    <t>经内镜肠道球囊扩张术</t>
  </si>
  <si>
    <t>经内镜肠道支架置入术</t>
  </si>
  <si>
    <t>经内镜肠道支架取出术</t>
  </si>
  <si>
    <t>经内镜结肠治疗</t>
  </si>
  <si>
    <t>经内镜结肠液疗</t>
  </si>
  <si>
    <t>经内镜结肠药疗</t>
  </si>
  <si>
    <t>经内镜结肠取异物</t>
  </si>
  <si>
    <t>经肠镜特殊治疗(电凝电切法)</t>
  </si>
  <si>
    <t>恒牙期牙性安氏II类错 固定矫治器治疗</t>
  </si>
  <si>
    <t>恒牙期牙性安氏II类错 拥挤不拔牙固定矫治器治疗</t>
  </si>
  <si>
    <t>恒牙期简单拥挤固定矫治器拔牙治疗</t>
  </si>
  <si>
    <t>恒牙期骨性安氏II类错 固定矫治器拔牙治疗</t>
  </si>
  <si>
    <t>恒牙期骨性安氏II类错 拔牙治疗</t>
  </si>
  <si>
    <t>乳牙期安氏III类错正畸治疗</t>
  </si>
  <si>
    <t>鼻窦冲洗</t>
  </si>
  <si>
    <t>鼻咽部活检术</t>
  </si>
  <si>
    <t>下鼻甲封闭术</t>
  </si>
  <si>
    <t>下鼻甲鼻丘封闭术</t>
  </si>
  <si>
    <t>下鼻甲硬化剂注射</t>
  </si>
  <si>
    <t>鼻腔粘连分离术</t>
  </si>
  <si>
    <t>鼻负压置换治疗</t>
  </si>
  <si>
    <t>脱敏治疗</t>
  </si>
  <si>
    <t>快速脱敏治疗</t>
  </si>
  <si>
    <t>手指骨折夹板外固定术</t>
  </si>
  <si>
    <t>低周波治疗</t>
  </si>
  <si>
    <t>II类洞复杂充填术</t>
  </si>
  <si>
    <t>III类洞复杂充填术</t>
  </si>
  <si>
    <t>IV类洞复杂充填术</t>
  </si>
  <si>
    <t>大面积缺损复杂充填术</t>
  </si>
  <si>
    <t>牙体桩钉固位修复术</t>
  </si>
  <si>
    <t>I类洞简单充填术</t>
  </si>
  <si>
    <t>V类洞简单充填术</t>
  </si>
  <si>
    <t>复杂充填术</t>
  </si>
  <si>
    <t>食管腔内内镜下或透视下取出支架</t>
  </si>
  <si>
    <t>经胃镜食管静脉曲张治疗</t>
  </si>
  <si>
    <t>经胃镜食管静脉曲张硬化剂治疗</t>
  </si>
  <si>
    <t>经胃镜食管静脉曲张套扎治疗</t>
  </si>
  <si>
    <t>经胃镜食管静脉曲张组织粘合剂治疗</t>
  </si>
  <si>
    <t>弹性隐形义齿</t>
  </si>
  <si>
    <t>经胃镜食管静脉曲张治疗加收</t>
  </si>
  <si>
    <t>食管狭窄扩张术</t>
  </si>
  <si>
    <t>食管狭窄经内镜扩张</t>
  </si>
  <si>
    <t>食管狭窄器械扩张</t>
  </si>
  <si>
    <t>食管狭窄透视下气囊或水囊扩张</t>
  </si>
  <si>
    <t>开髓引流术</t>
  </si>
  <si>
    <t>干髓术</t>
  </si>
  <si>
    <t>牙髓摘除术</t>
  </si>
  <si>
    <t>根管预备</t>
  </si>
  <si>
    <t>根管充填术</t>
  </si>
  <si>
    <t>根管充填术(使用特殊仪器)</t>
  </si>
  <si>
    <t>显微根管治疗术</t>
  </si>
  <si>
    <t>即刻义齿</t>
  </si>
  <si>
    <t>拔牙前制作即刻义齿</t>
  </si>
  <si>
    <t>拔牙后即刻义齿</t>
  </si>
  <si>
    <t>数日内戴入的各类塑料义齿和暂时义齿</t>
  </si>
  <si>
    <t>可摘附着体义齿</t>
  </si>
  <si>
    <t>固定附着体义齿</t>
  </si>
  <si>
    <t>活动固定联合修复</t>
  </si>
  <si>
    <t>总义齿</t>
  </si>
  <si>
    <t>总义齿（覆盖义齿）</t>
  </si>
  <si>
    <t>总义齿（无唇翼义齿）</t>
  </si>
  <si>
    <t>拆冠桥</t>
  </si>
  <si>
    <t>拆冠桥（锤造冠）</t>
  </si>
  <si>
    <t>拆冠桥（铸造冠拆除）</t>
  </si>
  <si>
    <t>拆预成桩</t>
  </si>
  <si>
    <t>拆各种材料的桩核</t>
  </si>
  <si>
    <t>鞘内靶控( 程控）药物灌注系统取出术</t>
  </si>
  <si>
    <t>外阴病光照射治疗</t>
  </si>
  <si>
    <t>外阴病光谱治疗</t>
  </si>
  <si>
    <t>外阴病远红外线治疗</t>
  </si>
  <si>
    <t>经皮穿刺肝肿物特殊治疗(激光、微波、90钇法)</t>
  </si>
  <si>
    <t>膈下脓肿穿刺引流术</t>
  </si>
  <si>
    <t>肝囊肿硬化剂注射治疗</t>
  </si>
  <si>
    <t>经皮肝穿胆道引流术(PTCD)</t>
  </si>
  <si>
    <t>经内镜胆管内引流术＋支架置入术</t>
  </si>
  <si>
    <t>固定矫治器复诊处置</t>
  </si>
  <si>
    <t>活动矫治器复诊处置</t>
  </si>
  <si>
    <t>功能矫治器复诊处置</t>
  </si>
  <si>
    <t>特殊矫治器复诊处置</t>
  </si>
  <si>
    <t>特殊矫治器复诊处置（使用舌侧矫正器）</t>
  </si>
  <si>
    <t>骨髓采集术</t>
  </si>
  <si>
    <t>食管狭窄逆行扩张</t>
  </si>
  <si>
    <t>体外冲击波碎石(初震)</t>
  </si>
  <si>
    <t>体外冲击波碎石(复震)</t>
  </si>
  <si>
    <t>小儿包茎气囊导管扩张术</t>
  </si>
  <si>
    <t>嵌顿包茎手法复位术</t>
  </si>
  <si>
    <t>挑治</t>
  </si>
  <si>
    <t>割治</t>
  </si>
  <si>
    <t>骨折手法整复术</t>
  </si>
  <si>
    <t>骨折橇拨复位术</t>
  </si>
  <si>
    <t>铸造可摘局部义齿</t>
  </si>
  <si>
    <t>铸造可摘局部义齿覆盖义齿</t>
  </si>
  <si>
    <t>输尿管支架管冲洗</t>
  </si>
  <si>
    <t>膀胱注射</t>
  </si>
  <si>
    <t>膀胱灌注</t>
  </si>
  <si>
    <t>膀胱区封闭</t>
  </si>
  <si>
    <t>膀胱穿刺造瘘术</t>
  </si>
  <si>
    <t>经膀胱镜尿道镜取异物</t>
  </si>
  <si>
    <t>经膀胱镜尿道镜特殊治疗(电灼法)</t>
  </si>
  <si>
    <t>经膀胱镜尿道镜特殊治疗(激光法)</t>
  </si>
  <si>
    <t>尿道狭窄扩张术</t>
  </si>
  <si>
    <t>经尿道治疗尿失禁</t>
  </si>
  <si>
    <t>骨折闭合复位经皮穿刺（钉）内固定术四肢长骨干、近关</t>
  </si>
  <si>
    <t>前鼻孔填塞</t>
  </si>
  <si>
    <t>后鼻孔填塞</t>
  </si>
  <si>
    <t>鼻异物取出</t>
  </si>
  <si>
    <t>鼻部特殊治疗</t>
  </si>
  <si>
    <t>计算机言语疾病矫治</t>
  </si>
  <si>
    <t>活动桥每增加牙、卡环加收</t>
  </si>
  <si>
    <t>前列腺特殊治疗</t>
  </si>
  <si>
    <t>鞘膜积液穿刺抽液术</t>
  </si>
  <si>
    <t>喉咽部异物取出术</t>
  </si>
  <si>
    <t>临时起搏器应用</t>
  </si>
  <si>
    <t>替牙期安氏II类错口腔不良习惯正畸治疗</t>
  </si>
  <si>
    <t>替牙期安氏II类错口腔不良习惯简单固定矫治器正畸治</t>
  </si>
  <si>
    <t>替牙期安氏II类错口腔不良习惯活动矫治器正畸治疗</t>
  </si>
  <si>
    <t>替牙期牙性安氏II类错活动矫治器正畸治疗</t>
  </si>
  <si>
    <t>替牙期牙性安氏II类错固定矫治器正畸治疗</t>
  </si>
  <si>
    <t>替牙期牙性安氏II类错常规固定矫治器正畸治疗</t>
  </si>
  <si>
    <t>替牙期牙性安氏II类错简单固定矫治器正畸治疗</t>
  </si>
  <si>
    <t>输卵管内胚子移植术</t>
  </si>
  <si>
    <t>宫腔内人工授精术</t>
  </si>
  <si>
    <t>阴道内人工授精术</t>
  </si>
  <si>
    <t>输卵管绝育术</t>
  </si>
  <si>
    <t>输卵管绝育药物粘堵法</t>
  </si>
  <si>
    <t>宫内节育器放置术</t>
  </si>
  <si>
    <t>宫内节育器取出术</t>
  </si>
  <si>
    <t>避孕药皮下埋植术</t>
  </si>
  <si>
    <t>皮下避孕药取出术</t>
  </si>
  <si>
    <t>刮宫术</t>
  </si>
  <si>
    <t>分段诊断性刮宫</t>
  </si>
  <si>
    <t>产后刮宫术</t>
  </si>
  <si>
    <t>葡萄胎刮宫术</t>
  </si>
  <si>
    <t>人工流产术</t>
  </si>
  <si>
    <t>子宫内水囊引产术</t>
  </si>
  <si>
    <t>催产素滴注引产术</t>
  </si>
  <si>
    <t>中心静脉穿刺置管术</t>
  </si>
  <si>
    <t>深静脉穿刺置管术</t>
  </si>
  <si>
    <t>动脉穿刺置管术</t>
  </si>
  <si>
    <t>大清创缝合</t>
  </si>
  <si>
    <t>中清创缝合</t>
  </si>
  <si>
    <t>高强度超声聚焦刀治疗（良性包块）</t>
  </si>
  <si>
    <t>婴儿奶粉（特需配方）</t>
  </si>
  <si>
    <t>牙体缺损粘接修复术</t>
  </si>
  <si>
    <t>肌肉注射(皮下注射)</t>
  </si>
  <si>
    <t>肌肉注射(皮内注射)</t>
  </si>
  <si>
    <t>静脉注射</t>
  </si>
  <si>
    <t>心内注射</t>
  </si>
  <si>
    <t>动脉加压注射</t>
  </si>
  <si>
    <t>皮下输液</t>
  </si>
  <si>
    <t>静脉输液</t>
  </si>
  <si>
    <t>静脉输液(留置静脉针)</t>
  </si>
  <si>
    <t>微量泵或输液泵加收</t>
  </si>
  <si>
    <t>小儿静脉输液</t>
  </si>
  <si>
    <t>静脉高营养治疗</t>
  </si>
  <si>
    <t>静脉切开置管术</t>
  </si>
  <si>
    <t>静脉穿刺置管术</t>
  </si>
  <si>
    <t>加焊</t>
  </si>
  <si>
    <t>加焊（锡焊）</t>
  </si>
  <si>
    <t>加焊（金焊）</t>
  </si>
  <si>
    <t>加焊（银焊）</t>
  </si>
  <si>
    <t>宫腔吸片</t>
  </si>
  <si>
    <t>宫腔粘连分离术</t>
  </si>
  <si>
    <t>宫腔填塞</t>
  </si>
  <si>
    <t>妇科特殊治疗</t>
  </si>
  <si>
    <t>妇科特殊治疗（外阴）</t>
  </si>
  <si>
    <t>妇科特殊治疗（阴道）</t>
  </si>
  <si>
    <t>妇科特殊治疗（宫颈）</t>
  </si>
  <si>
    <t>腹腔穿刺插管盆腔滴注术</t>
  </si>
  <si>
    <t>美容义齿</t>
  </si>
  <si>
    <t>呼吸机辅助呼吸</t>
  </si>
  <si>
    <t>无创辅助通气</t>
  </si>
  <si>
    <t>无创辅助通气（持续气道正压(CPAP)）</t>
  </si>
  <si>
    <t>无创辅助通气（双水平气道正压(BIPAP)）</t>
  </si>
  <si>
    <t>体外膈肌起搏治疗</t>
  </si>
  <si>
    <t>拔甲治疗</t>
  </si>
  <si>
    <t>酒渣鼻切割术</t>
  </si>
  <si>
    <t>药物面膜综合治疗</t>
  </si>
  <si>
    <t>脑反射治疗</t>
  </si>
  <si>
    <t>脑电治疗(A620)</t>
  </si>
  <si>
    <t>智能电针治疗</t>
  </si>
  <si>
    <t>经络氧疗法</t>
  </si>
  <si>
    <t>感觉统合治疗</t>
  </si>
  <si>
    <t>工娱治疗</t>
  </si>
  <si>
    <t>红光治疗</t>
  </si>
  <si>
    <t>白癜风皮肤移植术</t>
  </si>
  <si>
    <t>面部磨削术</t>
  </si>
  <si>
    <t>刮疣治疗</t>
  </si>
  <si>
    <t>丘疹挤粟治疗</t>
  </si>
  <si>
    <t>经胆道镜胆道结石取出术</t>
  </si>
  <si>
    <t>经皮胆囊超声碎石取石术</t>
  </si>
  <si>
    <t>经皮经肝胆道镜取石术</t>
  </si>
  <si>
    <t>经皮经肝胆道镜胆管狭窄内瘘术</t>
  </si>
  <si>
    <t>充填体抛光术</t>
  </si>
  <si>
    <t>树脂嵌体修复术</t>
  </si>
  <si>
    <t>橡皮障隔湿法</t>
  </si>
  <si>
    <t>牙脱色术</t>
  </si>
  <si>
    <t>经胆道镜瘘管取石术</t>
  </si>
  <si>
    <t>经胆道镜瘘管取石术（肝内）</t>
  </si>
  <si>
    <t>经胆道镜瘘管取石术（肝外）</t>
  </si>
  <si>
    <t>体外反搏治疗</t>
  </si>
  <si>
    <t>心包穿刺术</t>
  </si>
  <si>
    <t>心包穿刺引流术</t>
  </si>
  <si>
    <t>骨髓穿刺术</t>
  </si>
  <si>
    <t>骨髓活检术</t>
  </si>
  <si>
    <t>后牙纵折固定术</t>
  </si>
  <si>
    <t>经肠镜特殊治疗(微波法)</t>
  </si>
  <si>
    <t>经肠镜特殊治疗(激光法)</t>
  </si>
  <si>
    <t>先天性巨结肠清洁洗肠术</t>
  </si>
  <si>
    <t>肠套叠手法复位</t>
  </si>
  <si>
    <t>睾丸阴茎海绵体活检术</t>
  </si>
  <si>
    <t>睾丸阴茎海绵体穿刺活检术</t>
  </si>
  <si>
    <t>睾丸阴茎海绵体切开活检术</t>
  </si>
  <si>
    <t>附睾抽吸精子分离术</t>
  </si>
  <si>
    <t>促射精电动按摩</t>
  </si>
  <si>
    <t>阴茎海绵体内药物注射</t>
  </si>
  <si>
    <t>阴茎赘生物电灼术</t>
  </si>
  <si>
    <t>阴茎赘生物冷冻术</t>
  </si>
  <si>
    <t>电解脱毛治疗</t>
  </si>
  <si>
    <t>皮肤赘生物电烧治疗</t>
  </si>
  <si>
    <t>皮赘去除术</t>
  </si>
  <si>
    <t>黑光治疗(PUVA治疗)</t>
  </si>
  <si>
    <t>妇科晚期恶性肿瘤减瘤术</t>
  </si>
  <si>
    <t>恒牙期安氏I类错 固定矫治器正畸治疗</t>
  </si>
  <si>
    <t>恒牙期安氏I类错拥挤不拔牙病例固定矫治器正畸治疗</t>
  </si>
  <si>
    <t>恒牙期安氏I类错牙列间隙病例固定矫治器正畸治疗</t>
  </si>
  <si>
    <t>恒牙期安氏I类错简单拥挤双尖牙拔牙病例固定矫治器</t>
  </si>
  <si>
    <t>乳牙期安氏II类错间隙保持器正畸治疗</t>
  </si>
  <si>
    <t>乳牙期安氏II类错活动矫治器正畸治疗</t>
  </si>
  <si>
    <t>持续中心静脉压监测（CVP）</t>
  </si>
  <si>
    <t>间接喉镜下新生物摘除术</t>
  </si>
  <si>
    <t>腭裂术后语音训练治疗</t>
  </si>
  <si>
    <t>腭裂术后常规语音治疗</t>
  </si>
  <si>
    <t>腭裂术后鼻咽纤维镜反馈治疗</t>
  </si>
  <si>
    <t>腭裂术后鼻音计反馈治疗</t>
  </si>
  <si>
    <t>腭裂术后听说反馈治疗</t>
  </si>
  <si>
    <t>腭裂术后腭电图仪反馈治疗</t>
  </si>
  <si>
    <t>口腔颌面部各类冷冻治疗</t>
  </si>
  <si>
    <t>牙周固定</t>
  </si>
  <si>
    <t>去除牙周固定</t>
  </si>
  <si>
    <t>经内镜鼻胆管引流术（ENBD）</t>
  </si>
  <si>
    <t>婴儿纯氧舱治疗</t>
  </si>
  <si>
    <t>星状神经节氙光照射</t>
  </si>
  <si>
    <t>人工气胸术</t>
  </si>
  <si>
    <t>人工气腹术</t>
  </si>
  <si>
    <t>胰岛素泵持续皮下注射胰岛素</t>
  </si>
  <si>
    <t>氟斑牙脱色术</t>
  </si>
  <si>
    <t>儿童前牙树脂冠修复</t>
  </si>
  <si>
    <t>制戴固定式缺隙保持器</t>
  </si>
  <si>
    <t>制戴活动式缺隙保持器</t>
  </si>
  <si>
    <t>制戴活动矫正器</t>
  </si>
  <si>
    <t>钙化桥打通术</t>
  </si>
  <si>
    <t>全牙列垫固定术</t>
  </si>
  <si>
    <t>活髓切断术</t>
  </si>
  <si>
    <t>听力整合及语言训练</t>
  </si>
  <si>
    <t>药饼灸</t>
  </si>
  <si>
    <t>隔盐灸</t>
  </si>
  <si>
    <t>经皮肢体动脉旋切＋球囊扩张术</t>
  </si>
  <si>
    <t>种植治疗设计</t>
  </si>
  <si>
    <t>CT颌骨重建模拟种植设计</t>
  </si>
  <si>
    <t>调合</t>
  </si>
  <si>
    <t>氟防龋治疗</t>
  </si>
  <si>
    <t>牙脱敏治疗</t>
  </si>
  <si>
    <t>电火罐疗法</t>
  </si>
  <si>
    <t>闪罐疗法</t>
  </si>
  <si>
    <t>着罐疗法</t>
  </si>
  <si>
    <t>电罐疗法</t>
  </si>
  <si>
    <t>磁疗罐疗法</t>
  </si>
  <si>
    <t>真空拔罐疗法</t>
  </si>
  <si>
    <t>药物罐</t>
  </si>
  <si>
    <t>水罐</t>
  </si>
  <si>
    <t>游走罐</t>
  </si>
  <si>
    <t>特殊工娱治疗</t>
  </si>
  <si>
    <t>音乐治疗</t>
  </si>
  <si>
    <t>暗示治疗</t>
  </si>
  <si>
    <t>松驰治疗</t>
  </si>
  <si>
    <t>漂浮治疗</t>
  </si>
  <si>
    <t>创面负压治疗（体表面积＞5%）（每天不超过300元）</t>
  </si>
  <si>
    <t>创面负压治疗（体表面积≤5%）（每天不超过200元）</t>
  </si>
  <si>
    <t>隔姜灸</t>
  </si>
  <si>
    <t>婴儿奶粉（普通配方）</t>
  </si>
  <si>
    <t>婴儿奶粉（早产儿配方）</t>
  </si>
  <si>
    <t>细胞因子活化杀伤(CIK)细胞输注治疗</t>
  </si>
  <si>
    <t>淋巴造影术</t>
  </si>
  <si>
    <t>食管测压</t>
  </si>
  <si>
    <t>经皮颈动脉支架置入术</t>
  </si>
  <si>
    <t>经皮肾动脉支架置入术</t>
  </si>
  <si>
    <t>经皮动脉激光成形+球囊扩张术</t>
  </si>
  <si>
    <t>劈裂牙结扎</t>
  </si>
  <si>
    <t>大抢救</t>
  </si>
  <si>
    <t>中抢救</t>
  </si>
  <si>
    <t>小抢救</t>
  </si>
  <si>
    <t>氧气吸入</t>
  </si>
  <si>
    <t>特殊物理降温</t>
  </si>
  <si>
    <t>固定桥</t>
  </si>
  <si>
    <t>咬合重建</t>
  </si>
  <si>
    <t>附着体义齿</t>
  </si>
  <si>
    <t>房间隔缺损介入治疗</t>
  </si>
  <si>
    <t>室间隔缺损介入治疗</t>
  </si>
  <si>
    <t>经皮冠状动脉腔内成形术(PTCA)</t>
  </si>
  <si>
    <t>经皮冠状动脉腔内成形术(PTCA)加收</t>
  </si>
  <si>
    <t>经皮冠状动脉内支架置入术(STENT)</t>
  </si>
  <si>
    <t>经皮冠状动脉内支架置入术(STENT)加收</t>
  </si>
  <si>
    <t>经皮冠状动脉腔内激光成形术(ELCA)</t>
  </si>
  <si>
    <t>经皮输尿管内管置入术</t>
  </si>
  <si>
    <t>经输尿管镜肿瘤切除术</t>
  </si>
  <si>
    <t>经膀胱镜输尿管扩张术</t>
  </si>
  <si>
    <t>经输尿管镜输尿管扩张术</t>
  </si>
  <si>
    <t>落枕推拿治疗</t>
  </si>
  <si>
    <t>颈椎病推拿治疗</t>
  </si>
  <si>
    <t>肩周炎推拿治疗</t>
  </si>
  <si>
    <t>网球肘推拿治疗</t>
  </si>
  <si>
    <t>急性腰扭伤推拿治疗</t>
  </si>
  <si>
    <t>腰椎间盘突出推拿治疗</t>
  </si>
  <si>
    <t>咽封闭</t>
  </si>
  <si>
    <t>喉上神经封闭术</t>
  </si>
  <si>
    <t>咽部特殊治疗</t>
  </si>
  <si>
    <t>声带息肉气化术</t>
  </si>
  <si>
    <t>耳缺损赝复体种植修复</t>
  </si>
  <si>
    <t>鼻缺损赝复体种植修复</t>
  </si>
  <si>
    <t>激光牙脱敏治疗</t>
  </si>
  <si>
    <t>口腔局部冲洗上药</t>
  </si>
  <si>
    <t>不良修复体拆除</t>
  </si>
  <si>
    <t>经皮穿刺肺活检术</t>
  </si>
  <si>
    <t>低温等离子射频消融术</t>
  </si>
  <si>
    <t>经皮穿刺肿瘤深部微波热凝治疗术</t>
  </si>
  <si>
    <t>中段尿培养尿液留取</t>
  </si>
  <si>
    <t>肠内高营养治疗</t>
  </si>
  <si>
    <t>动脉导管未闭介入治疗</t>
  </si>
  <si>
    <t>经食管镜取异物</t>
  </si>
  <si>
    <t>食管腔内支架置入术</t>
  </si>
  <si>
    <t>肠外营养配置</t>
  </si>
  <si>
    <t>经皮动脉内溶栓术</t>
  </si>
  <si>
    <t>下肢动脉成形术</t>
  </si>
  <si>
    <t>灯火灸</t>
  </si>
  <si>
    <t>拔罐疗法</t>
  </si>
  <si>
    <t>火罐疗法</t>
  </si>
  <si>
    <t>肌肉注射(皮下)(门急诊）</t>
  </si>
  <si>
    <t>肌肉注射(皮内)(门急诊）</t>
  </si>
  <si>
    <t>小儿静脉输液(门急诊）</t>
  </si>
  <si>
    <t>小儿静脉输液加收（门急诊）</t>
  </si>
  <si>
    <t>窄谱紫外线治疗</t>
  </si>
  <si>
    <t>口腔粘膜病特殊治疗（红外线治疗、微波、冷冻、频谱等</t>
  </si>
  <si>
    <t>口腔粘膜病特殊治疗（等离子治疗）</t>
  </si>
  <si>
    <t>颞下颌关节复位</t>
  </si>
  <si>
    <t>冠周炎局部治疗</t>
  </si>
  <si>
    <t>干槽症换药</t>
  </si>
  <si>
    <t>涎腺导管扩大术</t>
  </si>
  <si>
    <t>腮腺导管内药物灌注治疗</t>
  </si>
  <si>
    <t>面神经功能训练</t>
  </si>
  <si>
    <t>房室折返性心动过速旁道消融术</t>
  </si>
  <si>
    <t>胚胎移植术</t>
  </si>
  <si>
    <t>胚胎移植术冻融胚胎加收</t>
  </si>
  <si>
    <t>单精子卵泡注射</t>
  </si>
  <si>
    <t>微波针</t>
  </si>
  <si>
    <t>激光针</t>
  </si>
  <si>
    <t>磁热疗法</t>
  </si>
  <si>
    <t>根尖诱导成形术</t>
  </si>
  <si>
    <t>窝沟封闭</t>
  </si>
  <si>
    <t>乳牙预成冠修复</t>
  </si>
  <si>
    <t>乳牙预成冠修复保持器的固位体</t>
  </si>
  <si>
    <t>加焊＞2mm加收、激光焊接加收</t>
  </si>
  <si>
    <t>加装饰面</t>
  </si>
  <si>
    <t>桩冠加装饰面</t>
  </si>
  <si>
    <t>桥体加装饰面</t>
  </si>
  <si>
    <t>烤瓷冠崩瓷修理</t>
  </si>
  <si>
    <t>烤瓷冠崩瓷修理（粘结）</t>
  </si>
  <si>
    <t>烤瓷冠崩瓷修理（树脂修补）</t>
  </si>
  <si>
    <t>羊膜腔穿刺术</t>
  </si>
  <si>
    <t>羊膜腔注药中期引产术</t>
  </si>
  <si>
    <t>经皮脐静脉穿刺术</t>
  </si>
  <si>
    <t>羊水置换</t>
  </si>
  <si>
    <t>穴位注射</t>
  </si>
  <si>
    <t>穴位封闭</t>
  </si>
  <si>
    <t>穴位贴敷治疗</t>
  </si>
  <si>
    <t>子午流注开穴法</t>
  </si>
  <si>
    <t>灵龟八法</t>
  </si>
  <si>
    <t>经络穴位测评疗法</t>
  </si>
  <si>
    <t>体穴测评疗法</t>
  </si>
  <si>
    <t>耳穴测评疗法</t>
  </si>
  <si>
    <t>经络导评疗法</t>
  </si>
  <si>
    <t>灸法</t>
  </si>
  <si>
    <t>艾条灸</t>
  </si>
  <si>
    <t>艾柱灸</t>
  </si>
  <si>
    <t>艾箱灸</t>
  </si>
  <si>
    <t>天灸</t>
  </si>
  <si>
    <t>隔物灸法</t>
  </si>
  <si>
    <t>B超下采卵术</t>
  </si>
  <si>
    <t>B超下卵巢囊肿穿刺术</t>
  </si>
  <si>
    <t>拆桩</t>
  </si>
  <si>
    <t>乳牙期安氏II类错正畸治疗</t>
  </si>
  <si>
    <t>前牙根折根牵引</t>
  </si>
  <si>
    <t>洁治</t>
  </si>
  <si>
    <t>铸造加工</t>
  </si>
  <si>
    <t>早期颜面不对称活动矫治器正畸治疗</t>
  </si>
  <si>
    <t>正颌外科术前术后正畸治疗</t>
  </si>
  <si>
    <t>简单充填术</t>
  </si>
  <si>
    <t>替牙期安氏I类错活动矫治器正畸治疗</t>
  </si>
  <si>
    <t>加压给氧加收</t>
  </si>
  <si>
    <t>肌肉注射</t>
  </si>
  <si>
    <t>氧气吸入(低流量给氧)</t>
  </si>
  <si>
    <t>氧气吸入(中心给氧)</t>
  </si>
  <si>
    <t>氧气吸入(氧气创面治疗)</t>
  </si>
  <si>
    <t>氧气吸入（持续吸氧）</t>
  </si>
  <si>
    <t>颌面缺损赝复体种植修复</t>
  </si>
  <si>
    <t>取劈裂牙残片</t>
  </si>
  <si>
    <t>耵聍取出</t>
  </si>
  <si>
    <t>经皮冠状动脉内溶栓术</t>
  </si>
  <si>
    <t>冠状动脉内超声溶栓术</t>
  </si>
  <si>
    <t>冠脉内局部放射治疗术</t>
  </si>
  <si>
    <t>冠脉内局部药物释放治疗术</t>
  </si>
  <si>
    <t>单纯脑动静脉瘘栓塞术</t>
  </si>
  <si>
    <t>颈内动脉海绵窦瘘栓塞术</t>
  </si>
  <si>
    <t>无卡环塑料可摘局部义齿</t>
  </si>
  <si>
    <t>普通覆盖义齿</t>
  </si>
  <si>
    <t>胸腔穿刺术</t>
  </si>
  <si>
    <t>冲动行为干预治疗</t>
  </si>
  <si>
    <t>脑电生物反馈治疗</t>
  </si>
  <si>
    <t>调改义齿</t>
  </si>
  <si>
    <t>取局部关系记录</t>
  </si>
  <si>
    <t>取正中关系记录</t>
  </si>
  <si>
    <t>加人工牙</t>
  </si>
  <si>
    <t>正颌外科手术设计与面型预测VTO技术</t>
  </si>
  <si>
    <t>正颌外科手术设计与面型预测电子计算机技术的预测</t>
  </si>
  <si>
    <t>云纹仪检查</t>
  </si>
  <si>
    <t>正位云纹照相及测量</t>
  </si>
  <si>
    <t>侧位云纹照相及测量</t>
  </si>
  <si>
    <t>正颌外科手术设计与面型预测</t>
  </si>
  <si>
    <t>周围静脉压测定</t>
  </si>
  <si>
    <t>指脉氧监测</t>
  </si>
  <si>
    <t>替牙期骨性安氏II类错活动矫治器正畸治疗</t>
  </si>
  <si>
    <t>替牙期骨性安氏II类错简单固定矫治器正畸治疗</t>
  </si>
  <si>
    <t>经皮冠状动脉腔内激光成形术(ELCA)加收</t>
  </si>
  <si>
    <t>高速冠状动脉内膜旋磨术</t>
  </si>
  <si>
    <t>高速冠状动脉内膜旋磨术加收</t>
  </si>
  <si>
    <t>定向冠脉内膜旋切术</t>
  </si>
  <si>
    <t>定向冠脉内膜旋切术加收</t>
  </si>
  <si>
    <t>冠状动脉瘘封堵术</t>
  </si>
  <si>
    <t>肺动静脉瘘封堵术</t>
  </si>
  <si>
    <t>主动脉窦瘤破裂介入封堵术</t>
  </si>
  <si>
    <t>冠状静脉窦造影术</t>
  </si>
  <si>
    <t>膝关节骨性关节炎推拿治疗</t>
  </si>
  <si>
    <t>内科疾病推拿治疗</t>
  </si>
  <si>
    <t>II型糖尿病推拿治疗</t>
  </si>
  <si>
    <t>慢性胃病推拿治疗</t>
  </si>
  <si>
    <t>便秘推拿治疗</t>
  </si>
  <si>
    <t>腹泻推拿治疗</t>
  </si>
  <si>
    <t>胃下垂推拿治疗</t>
  </si>
  <si>
    <t>失眠推拿治疗</t>
  </si>
  <si>
    <t>月经不调推拿治疗</t>
  </si>
  <si>
    <t>静脉输液每瓶加收</t>
  </si>
  <si>
    <t>塑料可摘局部义齿</t>
  </si>
  <si>
    <t>普通弯制卡环塑料可摘局部义齿</t>
  </si>
  <si>
    <t>激光治疗眼前节病</t>
  </si>
  <si>
    <t>激光治疗青光眼</t>
  </si>
  <si>
    <t>激光晶状体囊膜切开</t>
  </si>
  <si>
    <t>激光虹膜囊肿切除</t>
  </si>
  <si>
    <t>替牙期骨性安氏II类错正畸治疗</t>
  </si>
  <si>
    <t>新生儿兰光治疗使用强（冷）光源</t>
  </si>
  <si>
    <t>房室结折返性心动过速慢径消融术</t>
  </si>
  <si>
    <t>冠修复（种植体冠）</t>
  </si>
  <si>
    <t>冠修复（烤塑冠、塑胶冠）</t>
  </si>
  <si>
    <t>嵌体修复</t>
  </si>
  <si>
    <t>桩核根帽修复</t>
  </si>
  <si>
    <t>贴面修复</t>
  </si>
  <si>
    <t>桩冠修复</t>
  </si>
  <si>
    <t>简单桩冠修复</t>
  </si>
  <si>
    <t>铸造桩冠修复</t>
  </si>
  <si>
    <t>双端固定桥</t>
  </si>
  <si>
    <t>单端固定桥</t>
  </si>
  <si>
    <t>部分食管测压</t>
  </si>
  <si>
    <t>动态压力监测加收</t>
  </si>
  <si>
    <t>食管拉网术</t>
  </si>
  <si>
    <t>冲洗结膜囊</t>
  </si>
  <si>
    <t>睑结膜伪膜去除冲洗</t>
  </si>
  <si>
    <t>义齿接长基托</t>
  </si>
  <si>
    <t>义齿接长基托（边缘）</t>
  </si>
  <si>
    <t>义齿接长基托（游离端）</t>
  </si>
  <si>
    <t>义齿接长基托（义齿鞍基）</t>
  </si>
  <si>
    <t>义齿裂纹及折裂修理</t>
  </si>
  <si>
    <t>义齿组织面重衬</t>
  </si>
  <si>
    <t>三腔管安置术</t>
  </si>
  <si>
    <t>四腔管安置术</t>
  </si>
  <si>
    <t>经内镜食管瘘填堵术</t>
  </si>
  <si>
    <t>低功率氦-氖激光治疗</t>
  </si>
  <si>
    <t>电解倒睫</t>
  </si>
  <si>
    <t>拔倒睫</t>
  </si>
  <si>
    <t>光动力疗法（PDT）</t>
  </si>
  <si>
    <t>睑板腺按摩</t>
  </si>
  <si>
    <t>义齿组织面重衬（硬衬）</t>
  </si>
  <si>
    <t>义齿组织面重衬（软衬）</t>
  </si>
  <si>
    <t>加卡环</t>
  </si>
  <si>
    <t>加钢丝</t>
  </si>
  <si>
    <t>铸造卡环</t>
  </si>
  <si>
    <t>增加铸造基托</t>
  </si>
  <si>
    <t>加 颌支托</t>
  </si>
  <si>
    <t>加铸颌 面</t>
  </si>
  <si>
    <t>增加加固装置</t>
  </si>
  <si>
    <t>增加加固钢丝、网</t>
  </si>
  <si>
    <t>加连接杆</t>
  </si>
  <si>
    <t>塑料 颌面加高咬合</t>
  </si>
  <si>
    <t>镀金加工</t>
  </si>
  <si>
    <t>所有铸造修复体</t>
  </si>
  <si>
    <t>配金加工</t>
  </si>
  <si>
    <t>颅内动脉瘤栓塞术</t>
  </si>
  <si>
    <t>经膀胱镜输尿管支架置入术</t>
  </si>
  <si>
    <t>经膀胱镜输尿管支架取出术</t>
  </si>
  <si>
    <t>经输尿管镜支架取出术</t>
  </si>
  <si>
    <t>使用多功能培养箱加收</t>
  </si>
  <si>
    <t>斜位云纹照相及测量</t>
  </si>
  <si>
    <t>模型外科设计</t>
  </si>
  <si>
    <t>带环制备</t>
  </si>
  <si>
    <t>唇弓制备</t>
  </si>
  <si>
    <t>导板制备</t>
  </si>
  <si>
    <t>经皮主动脉气囊反搏动术(IABP)</t>
  </si>
  <si>
    <t>错畸形治疗设计</t>
  </si>
  <si>
    <t>口咽部异物取出术</t>
  </si>
  <si>
    <t>经电子内镜食管胃十二指肠黏膜切除术(EMR)</t>
  </si>
  <si>
    <t>(江北)婴儿奶粉</t>
  </si>
  <si>
    <t>配型不合异基因骨髓移植T细胞去除术（）</t>
  </si>
  <si>
    <t>配型不合异基因骨髓移植T细胞去除术（体外细胞培养法</t>
  </si>
  <si>
    <t>配型不合异基因骨髓移植T细胞去除术（白细胞分离沉降</t>
  </si>
  <si>
    <t>骨髓移植术</t>
  </si>
  <si>
    <t>骨髓移植术（异体基因）</t>
  </si>
  <si>
    <t>骨髓移植术（自体基因）</t>
  </si>
  <si>
    <t>颞下颌关节镜活检术</t>
  </si>
  <si>
    <t>颞下颌关节镜关节盘复位术</t>
  </si>
  <si>
    <t>颞下颌关节镜骨关节病刨削术</t>
  </si>
  <si>
    <t>关节镜手术治疗（关节下腔治疗）</t>
  </si>
  <si>
    <t>冠修复（铸造冠、锤造冠）</t>
  </si>
  <si>
    <t>根面平整术</t>
  </si>
  <si>
    <t>手工根面平整术</t>
  </si>
  <si>
    <t>根面平整术（超声根面平整）</t>
  </si>
  <si>
    <t>口腔粘膜病系统治疗设计</t>
  </si>
  <si>
    <t>口腔粘膜雾化治疗</t>
  </si>
  <si>
    <t>心理治疗(儿童)初级</t>
  </si>
  <si>
    <t>心理治疗(儿童)中级</t>
  </si>
  <si>
    <t>心理治疗(儿童)高级1</t>
  </si>
  <si>
    <t>心理治疗(儿童)高级2</t>
  </si>
  <si>
    <t>经内镜十二指肠狭窄支架取出术</t>
  </si>
  <si>
    <t>胆道支架取出术</t>
  </si>
  <si>
    <t>肿瘤抗原制备</t>
  </si>
  <si>
    <t>经尿道输尿管镜检查取异物</t>
  </si>
  <si>
    <t>经膀胱镜输尿管插管术</t>
  </si>
  <si>
    <t>放胸水治疗加收</t>
  </si>
  <si>
    <t>心理治疗初级</t>
  </si>
  <si>
    <t>心理治疗中级</t>
  </si>
  <si>
    <t>心理治疗高级1</t>
  </si>
  <si>
    <t>心理治疗高级2</t>
  </si>
  <si>
    <t>体外胚胎冷冻保存</t>
  </si>
  <si>
    <t>体外卵子冷冻保存</t>
  </si>
  <si>
    <t>单精子卵细胞浆内注射技术</t>
  </si>
  <si>
    <t>精子宫腔注射</t>
  </si>
  <si>
    <t>精子梯度洗涤</t>
  </si>
  <si>
    <t>腔内B超引导下减胎术</t>
  </si>
  <si>
    <t>未成熟卵体外培养术</t>
  </si>
  <si>
    <t>腔内B超引导下小卵泡穿刺术</t>
  </si>
  <si>
    <t>宫腔预测量（21天）</t>
  </si>
  <si>
    <t>经皮中心静脉双腔留置导管拔管术</t>
  </si>
  <si>
    <t>腔内B超引导下取卵术</t>
  </si>
  <si>
    <t>体外胚胎培养</t>
  </si>
  <si>
    <t>腔内B超引导下胚胎移植术</t>
  </si>
  <si>
    <t>冷冻胚胎解冻</t>
  </si>
  <si>
    <t>胚胎激光辅助孵出</t>
  </si>
  <si>
    <t>婴儿配方奶粉</t>
  </si>
  <si>
    <t>母乳补充剂</t>
  </si>
  <si>
    <t>0.9g</t>
  </si>
  <si>
    <t>使用钛夹推送器加收</t>
  </si>
  <si>
    <t>经皮中心静脉双腔留置导管植入术</t>
  </si>
  <si>
    <t>卵子冷冻1</t>
  </si>
  <si>
    <t>卵子冷冻2</t>
  </si>
  <si>
    <t>卵子解冻</t>
  </si>
  <si>
    <t>附睾睾丸取精1</t>
  </si>
  <si>
    <t>冲击波疼痛治疗</t>
  </si>
  <si>
    <t>精子冷冻保存</t>
  </si>
  <si>
    <t>体外胚胎冷冻</t>
  </si>
  <si>
    <t>囊胚培养</t>
  </si>
  <si>
    <t>单精子显微镜下卵细胞内授精术（补救性）</t>
  </si>
  <si>
    <t>营养干预(营养评估与处置)</t>
  </si>
  <si>
    <t>营养干预(体重管理)</t>
  </si>
  <si>
    <t>营养干预(乳汁调理)</t>
  </si>
  <si>
    <t>营养干预(营养筛查)</t>
  </si>
  <si>
    <t>狂犬病伤口处置冲洗加收</t>
  </si>
  <si>
    <t>精子冷冻2</t>
  </si>
  <si>
    <t>精子冷冻3</t>
  </si>
  <si>
    <t>静液冷冻复苏</t>
  </si>
  <si>
    <t>扩张器注水治疗</t>
  </si>
  <si>
    <t>皮肤准分子激光治疗</t>
  </si>
  <si>
    <t>瘢痕注射治疗</t>
  </si>
  <si>
    <t>附睾睾丸取精</t>
  </si>
  <si>
    <t>体外胚胎冷冻1</t>
  </si>
  <si>
    <t>精子冷冻1</t>
  </si>
  <si>
    <t>经肾动脉射频去交感神经术</t>
  </si>
  <si>
    <t>经鼻空肠营养管置管术</t>
  </si>
  <si>
    <t>家庭腹膜透析治疗指导</t>
  </si>
  <si>
    <t>(仅限自费患者)一次性子宫颈扩张器(Lamiken-R)</t>
  </si>
  <si>
    <t>KL-30、KL-50</t>
  </si>
  <si>
    <t>其他治疗材料费</t>
  </si>
  <si>
    <t>直线型吻合器钉仓（TR45W 强生）</t>
  </si>
  <si>
    <t>TR45W</t>
  </si>
  <si>
    <t>(仅限自费患者)一次性呼吸道活检钳</t>
  </si>
  <si>
    <t>M00515180(整盒规格M00515181)</t>
  </si>
  <si>
    <t>(仅限自费患者)神经刺激器</t>
  </si>
  <si>
    <t>(仅限自费患者)患者程控仪</t>
  </si>
  <si>
    <t>(仅限自费患者)取栓系统</t>
  </si>
  <si>
    <t>90184</t>
  </si>
  <si>
    <t>AV600S</t>
  </si>
  <si>
    <t>(仅限自费患者)补片(强生)</t>
  </si>
  <si>
    <t>PCDG1</t>
  </si>
  <si>
    <t>(仅限自费患者)可吸收夹固定装置(强生)</t>
  </si>
  <si>
    <t>STRAP2R</t>
  </si>
  <si>
    <t>(仅限自费患者)可吸收夹固定装置( 强生)</t>
  </si>
  <si>
    <t>STRAP12</t>
  </si>
  <si>
    <t>腔镜关节头直线型切割吻合器(商品名:ECHELON FLEX)</t>
  </si>
  <si>
    <t>EC45A</t>
  </si>
  <si>
    <t>生物降解药物涂层冠脉支架系统(BuMA)CN00004529</t>
  </si>
  <si>
    <t>DES-(2.5~4.0)等</t>
  </si>
  <si>
    <t>(仅限自费患者)多通道单孔腹腔镜手术穿刺器</t>
  </si>
  <si>
    <t>IMD-LES-804</t>
  </si>
  <si>
    <t>趾骨后经阴道前壁尿道悬吊器-3603722</t>
  </si>
  <si>
    <t>一套</t>
  </si>
  <si>
    <t>PFP 6.5mm不锈钢全螺纹空心锁定钉</t>
  </si>
  <si>
    <t>74820260等</t>
  </si>
  <si>
    <t>4.5mm不锈钢股骨近端锁定钢板</t>
  </si>
  <si>
    <t>74800402等</t>
  </si>
  <si>
    <t>一次性切口牵开固定器(装置)(VIPB系列)</t>
  </si>
  <si>
    <t>VIPB40/30-15/20等</t>
  </si>
  <si>
    <t>(仅限自费患者)伤口负压引流装置(品名:LVS NG)</t>
  </si>
  <si>
    <t>50-32-(523/525)</t>
  </si>
  <si>
    <t>50-52-(523/525)</t>
  </si>
  <si>
    <t>50-22-400+54-22-400+33-10-510/33-14-510</t>
  </si>
  <si>
    <t>50-02-200+54-22-400+33-14-510/53-14-520</t>
  </si>
  <si>
    <t>(仅限自费患者)陶瓷球头(32)-6127899</t>
  </si>
  <si>
    <t>32-(S/M/L/XL)</t>
  </si>
  <si>
    <t>Devine-T5.5型复位万向螺钉(灭菌)-1776288</t>
  </si>
  <si>
    <t>直径4-9,15-80mm</t>
  </si>
  <si>
    <t>Devine-TL5.5型 钛棒(灭菌)-1776289</t>
  </si>
  <si>
    <t>直径5.5,长30-90(间隔5mm)</t>
  </si>
  <si>
    <t>Devine-TL5.5型 钛棒(灭菌)-1776290</t>
  </si>
  <si>
    <t>直径5.5,长90-200mm(间隔5mm)</t>
  </si>
  <si>
    <t>Devine-TL5.5型 万向螺钉(灭菌)-1776286</t>
  </si>
  <si>
    <t>直径4-9,15-80(间隔1mm)</t>
  </si>
  <si>
    <t>Devine-TL5.5型 椎弓根钩-1775765</t>
  </si>
  <si>
    <t>大中小</t>
  </si>
  <si>
    <t>全自动注药泵(商品名：爱朋)-3604318</t>
  </si>
  <si>
    <t>300ml</t>
  </si>
  <si>
    <t>(仅限自费患者)一次性使用激光光纤</t>
  </si>
  <si>
    <t>DC600SF-30</t>
  </si>
  <si>
    <t>(仅限自费患者)双层人工真皮修复材料</t>
  </si>
  <si>
    <t>BAS-0806</t>
  </si>
  <si>
    <t>导管长:80/135cm,支架长:20-100mm</t>
  </si>
  <si>
    <t>密闭式静脉留置针</t>
  </si>
  <si>
    <t>0.7*19mm等Y型双肝素帽</t>
  </si>
  <si>
    <t>可吸收性外科缝线(406)-3601142</t>
  </si>
  <si>
    <t>SXPP1A406</t>
  </si>
  <si>
    <t>Devine-T5.5型定向螺钉(灭菌)-1776285</t>
  </si>
  <si>
    <t>Devine-T5.5型复位定向螺钉(灭菌)-1776287</t>
  </si>
  <si>
    <t>直径4-9,,15-80(15-80)</t>
  </si>
  <si>
    <t>(仅限自费患者)氧化铝复相陶瓷内衬-6128651</t>
  </si>
  <si>
    <t>140-44-28等</t>
  </si>
  <si>
    <t>(仅限自费患者)演化型无领股骨柄-6128603</t>
  </si>
  <si>
    <t>433-02-06等</t>
  </si>
  <si>
    <t>(仅限自费患者)高交联内衬-6128658</t>
  </si>
  <si>
    <t>151-44-28等</t>
  </si>
  <si>
    <t>(仅限自费患者)股骨头(Delta陶瓷)-6128664</t>
  </si>
  <si>
    <t>192-28-10-c等</t>
  </si>
  <si>
    <t>(仅限自费患者)带箍无针缆索-6129395</t>
  </si>
  <si>
    <t>直径:1-2mm等</t>
  </si>
  <si>
    <t>(仅限自费患者)单头缆索(圆针/带针)-6129398</t>
  </si>
  <si>
    <t>直径1-2mm,长150-1200mm</t>
  </si>
  <si>
    <t>(仅限自费患者)顶紧式锁紧扣-6129431</t>
  </si>
  <si>
    <t>直径:1-2mm,LS-DS</t>
  </si>
  <si>
    <t>5.5横连装置(灭菌)-1776294</t>
  </si>
  <si>
    <t>L=35-110(间隔5mm)</t>
  </si>
  <si>
    <t>(仅限自费患者)左心耳封堵器</t>
  </si>
  <si>
    <t>LT-LAA-2228</t>
  </si>
  <si>
    <t>(仅限自费患者)左心耳封堵器输送器</t>
  </si>
  <si>
    <t>SL9F45¡Á30-900</t>
  </si>
  <si>
    <t>(仅限自费患者)心室辅助系统</t>
  </si>
  <si>
    <t>004412</t>
  </si>
  <si>
    <t>内镜手术取物器LQ-15</t>
  </si>
  <si>
    <t>LQ-15</t>
  </si>
  <si>
    <t>外周支架系统(OMNILINK ELITE)-CN00002063</t>
  </si>
  <si>
    <t>11(000/007)-(12/16/19)/11(001~003/008~010)-(12/16/19/29/39/59)/11004-19;11004-(29/39/59)/11(005~006/011~013)-(19/29/39/59)19;导管长80CM/135CM</t>
  </si>
  <si>
    <t>(仅限自费患者)气道球囊扩张导管</t>
  </si>
  <si>
    <t>M00550350</t>
  </si>
  <si>
    <t>(仅限自费患者)可解脱带纤维毛弹簧圈栓塞系统</t>
  </si>
  <si>
    <t>M001361960</t>
  </si>
  <si>
    <t>(仅限自费患者)CTO专用穿透微导管(商品名：CrossBoss)</t>
  </si>
  <si>
    <t>H749M2000C0</t>
  </si>
  <si>
    <t>(仅限自费患者)CTO专用重入真腔球囊扩张导管(商品名：Stingray)</t>
  </si>
  <si>
    <t>H749M1000C0</t>
  </si>
  <si>
    <t>(仅限自费患者)可视覆膜后腔扩张器</t>
  </si>
  <si>
    <t>II型(500-800ml)</t>
  </si>
  <si>
    <t>压力一级(短筒)</t>
  </si>
  <si>
    <t>压力一级(长筒)</t>
  </si>
  <si>
    <t>压力二级(短筒)</t>
  </si>
  <si>
    <t>压力二级(长筒</t>
  </si>
  <si>
    <t>(仅限自费患者)一次性使用三级球囊扩张导管</t>
  </si>
  <si>
    <t>MBD-（06-18)(30/55/80)-18(23)</t>
  </si>
  <si>
    <t>(仅限自费患者)一次性乳头括约肌切开刀</t>
  </si>
  <si>
    <t>DSP-20(20/30)A</t>
  </si>
  <si>
    <t>(仅限自费患者)胆道用导丝(斑马导丝)</t>
  </si>
  <si>
    <t>MTN-BM-(45-96)/(12-48)</t>
  </si>
  <si>
    <t xml:space="preserve"> 一次性使用圈套器-3585824</t>
  </si>
  <si>
    <t>MTN-PFS-A(E/H/C)-10-40/(08-25)</t>
  </si>
  <si>
    <t>外科补片-162050(ParietexComposite)</t>
  </si>
  <si>
    <t>8*8PCO2H1</t>
  </si>
  <si>
    <t>(仅限自费患者)尿道支架系统</t>
  </si>
  <si>
    <t>028SW</t>
  </si>
  <si>
    <t>球囊扩张支架系统( Herculink Elite)-CN00002062</t>
  </si>
  <si>
    <t>1011(486~490/492~493/495~496/498~499/501~502/504~505)-(12/15/18);长度80CM/135CM/直径4.0~7.0MM</t>
  </si>
  <si>
    <t>PCDN1</t>
  </si>
  <si>
    <t>骨盆底修复网片-3610772</t>
  </si>
  <si>
    <t>PM30830,前盆</t>
  </si>
  <si>
    <t>肛肠专用引流管（密闭式灌肠管）-3588979</t>
  </si>
  <si>
    <t>大号</t>
  </si>
  <si>
    <t>可控弯电生理消融导管-CN00005451</t>
  </si>
  <si>
    <t>普通7F，4极，115cm，A弯，B弯，C弯，D弯，E弯，F弯，D7004252115ANRT/D7004252115BNRT/D7004252115CNRT/D7004252115DNRT/D7004252115ENRT/D7004252115FNRT</t>
  </si>
  <si>
    <t>可控弯电生理消融导管（Rithm Rx）-CN00005452</t>
  </si>
  <si>
    <t>加硬8F，4极，90cm，A弯，B弯，C弯，D弯，E弯，F弯，D8004252090ANRT|D8004252090BNRT|D8004252090CNRT|D8004252090DNRT|D8004252090ENRT|D8004252090FNRT</t>
  </si>
  <si>
    <t>胶囊式内窥镜系统-3594289</t>
  </si>
  <si>
    <t>JS-ME-II</t>
  </si>
  <si>
    <t>一次性使用静脉留置针(英全康)-3579780</t>
  </si>
  <si>
    <t>(4251127-4251132)-03</t>
  </si>
  <si>
    <t>(仅限自费患者)安全T管(4200系列)</t>
  </si>
  <si>
    <t>4200(010-016)</t>
  </si>
  <si>
    <t>(仅限自费患者)安全T管(5200/7200系列)</t>
  </si>
  <si>
    <t>5200(10-16)/721(008/310)</t>
  </si>
  <si>
    <t>(仅限自费患者)安全T管(6200系列)</t>
  </si>
  <si>
    <t>6200(10-16)</t>
  </si>
  <si>
    <t>(仅限自费患者)安全T管(8200系列)</t>
  </si>
  <si>
    <t>8200(07/09/11)</t>
  </si>
  <si>
    <t>(仅限自费患者)微导管</t>
  </si>
  <si>
    <t>90238</t>
  </si>
  <si>
    <t>婴儿脐动静脉导管（商品名：Ombilicath）-3607349</t>
  </si>
  <si>
    <t>单腔</t>
  </si>
  <si>
    <t>婴儿脐动静脉导管（商品名：Ombilicath）-3607348</t>
  </si>
  <si>
    <t>双腔</t>
  </si>
  <si>
    <t>（限烧伤、褥疮）封闭式负压冲洗吸引装置-3597676</t>
  </si>
  <si>
    <t>150mm¡Á70mm¡Á12mm</t>
  </si>
  <si>
    <t>（限烧伤、褥疮用）封闭式负压冲洗吸引装置-3597677</t>
  </si>
  <si>
    <t>150mm*140mm*12mm</t>
  </si>
  <si>
    <t>(仅限自费患者)一次性腹腔镜软器械鞘管</t>
  </si>
  <si>
    <t>HK-FDDC-4FX(5FX/4FGD)</t>
  </si>
  <si>
    <t>5*10cm</t>
  </si>
  <si>
    <t>(仅限自费患者)等离子切割刀头(SM-DQG系列)</t>
  </si>
  <si>
    <t>DQG-E1600-B130</t>
  </si>
  <si>
    <t>(扁/腺)DQG-E(4630/5045)-B130</t>
  </si>
  <si>
    <t>(喉)DQG-E5020-B220</t>
  </si>
  <si>
    <t>DQG-E3830-B130</t>
  </si>
  <si>
    <t>DZX-E2420-A110</t>
  </si>
  <si>
    <t>(仅限自费患者)等离子消融刀头(SM-DXR系列)</t>
  </si>
  <si>
    <t>DXR-E(1800/0900)-(B250/A110)</t>
  </si>
  <si>
    <t>DXR-E(1300/1500/1645/1800)-B(110//120/130)</t>
  </si>
  <si>
    <t>6*12.5cm</t>
  </si>
  <si>
    <t>6*13cm</t>
  </si>
  <si>
    <t>10*15cm</t>
  </si>
  <si>
    <t>一次性使用子宫颈活体取样钳-3600386</t>
  </si>
  <si>
    <t>ZGQY-A（3.5-10）×（180-400）  ZGQY-B（5.5-10）×（180-400）</t>
  </si>
  <si>
    <t>6ml／支</t>
  </si>
  <si>
    <t>化疗泵输送系统（商品名：POLYSITE）-3607423</t>
  </si>
  <si>
    <t>泵体的大小为4000型（成人标准型）4008ISP</t>
  </si>
  <si>
    <t>化疗泵输送系统（商品名：POLYSITE）-3607424</t>
  </si>
  <si>
    <t>泵体的大小为3000型（成人小型）3017ISP</t>
  </si>
  <si>
    <t>化疗泵输送系统（商品名：POLYSITE）-3607422</t>
  </si>
  <si>
    <t>泵体的大小为2000型（儿童型）2016ISP</t>
  </si>
  <si>
    <t>50-39-(503/505)</t>
  </si>
  <si>
    <t>50-32-(503/505)</t>
  </si>
  <si>
    <t>(仅限自费患者)电极传送鞘管</t>
  </si>
  <si>
    <t>3550-18</t>
  </si>
  <si>
    <t>颈椎前路Cervilock II板-1773346</t>
  </si>
  <si>
    <t>19／21／23／25／27.5／30／32.5／35mm</t>
  </si>
  <si>
    <t>一次性使用肠内营养输注器（泵用式）-3581470</t>
  </si>
  <si>
    <t>EFP-I型、EFP-II型、EFP-III型、EFP-III型（H）、EFP-IV型500、EFP-IV型1200</t>
  </si>
  <si>
    <t>一次性黏膜切开刀-3583587</t>
  </si>
  <si>
    <t>KD-610L／KD-630L／KD-640L</t>
  </si>
  <si>
    <t>一次性使用电圈套器(商品名：SnareMaster)-3583603</t>
  </si>
  <si>
    <t>SD-221L-25、SD-221U-25</t>
  </si>
  <si>
    <t>一次性使用电圈套器-3583604</t>
  </si>
  <si>
    <t>SD-210U-10，SD-210U-15，SD-210U-25，SD-230U-20，SD-240U-10，SD-240U-15，SD-240U-25</t>
  </si>
  <si>
    <t>电生理电极导管-CN00005674</t>
  </si>
  <si>
    <t>固定弯二极5F,6F,901301～901305</t>
  </si>
  <si>
    <t>电生理电极导管-CN00005675</t>
  </si>
  <si>
    <t>固定弯四极,6F）901444～901463,901475,901476</t>
  </si>
  <si>
    <t>经皮鞘穿刺组-CN00001906</t>
  </si>
  <si>
    <t>CL-07065~07980(71165/71180)</t>
  </si>
  <si>
    <t>电生理电极导管-CN00005678</t>
  </si>
  <si>
    <t>固定弯十极冠状窦,4F/5F/6F；导管可用长度L,mm：650/1200±50；弯形CS，901566～～901573，901524～901533，901540～901545</t>
  </si>
  <si>
    <t>电生理电极导管-CN00005656</t>
  </si>
  <si>
    <t>可控弯十极,5F/6F；导管可用长度L,mm：650±25/1200±50/1100±50；弯形:MPD-CS/MPD-D/MPD-G/MPD-S/MPD-DL/MPD-SL；901692～901697，901650～901652，901704～901708，901660～901662，901714～901718，901656，901657，901666，901667，901653～901655，901663～901665</t>
  </si>
  <si>
    <t>电生理电极导管-CN00005657</t>
  </si>
  <si>
    <t>可控弯二十极,6F/7F；导管可用长度L,mm：1000/1100±50；其他描述：弯形MPD-H,MPD-L,PV24；901670～901675，901680～901686</t>
  </si>
  <si>
    <t>电生理电极导管-CN00005658</t>
  </si>
  <si>
    <t>可控环状十极,6F/7F，导管可用长度L,mm：1100±50，弯形PV21/PV15/PV12/PV18/PV24；901641～901645，901687～901691</t>
  </si>
  <si>
    <t>可控射频消融电极导管-CN00005662</t>
  </si>
  <si>
    <t>温控射频消融导管4mm普通型,5F/6F/7F,902128/902129/902131/902132/902139/902134/902136/902174/902189/902178/902179/902181/902184/902186/</t>
  </si>
  <si>
    <t>可控射频消融电极导管-CN00005661</t>
  </si>
  <si>
    <t>温控射频消融导管4mm加硬型，7F/6F/5F,902120/902121/902122/902124/902126/902170/902171/902172/902176/902182/902188</t>
  </si>
  <si>
    <t>可控射频消融电极导管-CN00005664</t>
  </si>
  <si>
    <t>温控射频消融导管8mm普通型,7F,902130/902133/902135/902137/902180/902183/902185/902187</t>
  </si>
  <si>
    <t>可控射频消融电极导管-CN00005663</t>
  </si>
  <si>
    <t>可控射频消融电极导管-CN00005665</t>
  </si>
  <si>
    <t>冷盐水灌注可控射频消融电极导管4mm，7F,902300～902303，902308～902311</t>
  </si>
  <si>
    <t>(仅限自费患者)电生理电极导管-CN00005676</t>
  </si>
  <si>
    <t>固定弯六级,4F-6F,尾线外接</t>
  </si>
  <si>
    <t>导引导丝(Hi-Torque Connect)-CN00002106</t>
  </si>
  <si>
    <t>长度:300cm,直径:0.018",1012587~1012595</t>
  </si>
  <si>
    <t>可吸收性敷料(皮耐克)-3610911</t>
  </si>
  <si>
    <t>加强型(II型)L</t>
  </si>
  <si>
    <t>输尿管支架(导丝)-CN00004916</t>
  </si>
  <si>
    <t>150NFS(NFA/BS/NSS/NSA)35/38</t>
  </si>
  <si>
    <t>一次性使用心内标测电极导管(Achieve)-CN00002300</t>
  </si>
  <si>
    <t>165CM；外径：3.3F；电极间距为：6mm；电极数目：8极；导管和尾线可分离，990063-020</t>
  </si>
  <si>
    <t>球囊型冷冻消融导管（Arctic Front）-CN00002311</t>
  </si>
  <si>
    <t>直径23mm，28mm，导管外径10.5Fr,总长140cm,可用长度102cm，2AF231,2AF281</t>
  </si>
  <si>
    <t>可调控型导管鞘(FlexCath)-CN00002345</t>
  </si>
  <si>
    <t>81CM，内径:4mm，外径:5mm，扩张器长度:87cm，3FC12</t>
  </si>
  <si>
    <t>(仅限自费患者)远端通路导管</t>
  </si>
  <si>
    <t>90120、90121、90130等</t>
  </si>
  <si>
    <t>(仅限自费患者)安全T管(3200系列)</t>
  </si>
  <si>
    <t>320006-320009</t>
  </si>
  <si>
    <t>(仅限自费患者)陶瓷球头(28)-6127899</t>
  </si>
  <si>
    <t>28-(S/M/L)</t>
  </si>
  <si>
    <t>(仅限自费患者)球囊导管(NuMed)</t>
  </si>
  <si>
    <t>BB001-BB067</t>
  </si>
  <si>
    <t>(仅限自费患者)支架(CP Stent)(NuMed)</t>
  </si>
  <si>
    <t>Cvrd.CP8Z(16-45)</t>
  </si>
  <si>
    <t>(仅限自费患者)金属骨小梁V型-6127926</t>
  </si>
  <si>
    <t>38/32、40/32、42/32等</t>
  </si>
  <si>
    <t>(仅限自费患者)一次性使用尿动力测压管</t>
  </si>
  <si>
    <t>F6-F8</t>
  </si>
  <si>
    <t>支撑导管(Rubicon14)-CN00003448</t>
  </si>
  <si>
    <t>内径:0.14in,长:135/150cm</t>
  </si>
  <si>
    <t>PTA球囊扩张导管-CN00003521</t>
  </si>
  <si>
    <t>球囊直径:1.5-4mm,球囊长度:20/40mm等</t>
  </si>
  <si>
    <t>PTA球囊扩张导管(Mustang)-CN00003537</t>
  </si>
  <si>
    <t>球囊直径:3mm,球囊长度:20-120mm等</t>
  </si>
  <si>
    <t>(仅限自费患者)人工海绵体及配件</t>
  </si>
  <si>
    <t>AMS700</t>
  </si>
  <si>
    <t>透明无针接头</t>
  </si>
  <si>
    <t>MZ1000</t>
  </si>
  <si>
    <t>密闭式静脉留置针(单肝素帽)</t>
  </si>
  <si>
    <t>0.7*19mm等直型和Y型单肝素帽</t>
  </si>
  <si>
    <t>(仅限自费患者)胸骨结扎带</t>
  </si>
  <si>
    <t>08.501.001.01S等</t>
  </si>
  <si>
    <t>经外周中心静脉导管套装</t>
  </si>
  <si>
    <t>4F</t>
  </si>
  <si>
    <t>(仅限自费患者)外科生物补片</t>
  </si>
  <si>
    <t>4.5*6cm</t>
  </si>
  <si>
    <t>(仅限自费患者)覆膜胆道支架</t>
  </si>
  <si>
    <t>BDS-Z(6-10)/(40-80)-2.7(3)/1800-A</t>
  </si>
  <si>
    <t>(仅限自费患者)自热式隔物理疗贴</t>
  </si>
  <si>
    <t>95mm*140mm</t>
  </si>
  <si>
    <t>(仅限自费患者)陶瓷球头(36)-6127911</t>
  </si>
  <si>
    <t>36-(S/M/L/XL)</t>
  </si>
  <si>
    <t>(仅限自费患者)股骨柄(北京爱康)-6127675</t>
  </si>
  <si>
    <t>CL型(2-11号)</t>
  </si>
  <si>
    <t>XPE-I型(32/22、34/22等)</t>
  </si>
  <si>
    <t>A3高屈曲后稳定PS型(RS1/RS2等)</t>
  </si>
  <si>
    <t>(仅限自费患者胫骨平台(北京爱康)-6127690</t>
  </si>
  <si>
    <t>A3高抛光固定型</t>
  </si>
  <si>
    <t>(仅限自费患者)胫骨垫片(北京爱康)-6127695</t>
  </si>
  <si>
    <t>A3高屈曲PS型(SA8mm等)</t>
  </si>
  <si>
    <t>(仅限自费患者)胫骨垫片(北京爱康)-6127702</t>
  </si>
  <si>
    <t xml:space="preserve">A3 PS PLUS型 </t>
  </si>
  <si>
    <t>A3保留CR型(R1等)</t>
  </si>
  <si>
    <t>解剖后稳定盒型(右1等)</t>
  </si>
  <si>
    <t>(仅限自费患者)胫骨平台(北京爱康)-6128775</t>
  </si>
  <si>
    <t>普通型(1号等)</t>
  </si>
  <si>
    <t>(仅限自费患者)胫骨垫片(北京爱康)-6128780</t>
  </si>
  <si>
    <t>后稳定柱型(1号8mm等)</t>
  </si>
  <si>
    <t>(仅限自费患者)胫骨平台(北京爱康)-6155757</t>
  </si>
  <si>
    <t>A3GT解剖型(LS等)</t>
  </si>
  <si>
    <t>(仅限自费患者)胫骨垫片(北京爱康)-6155763</t>
  </si>
  <si>
    <t>A3CR型(II型)SA8mm、SA12mm等</t>
  </si>
  <si>
    <t>(仅限自费患者)胫骨垫片(北京爱康)-6155779</t>
  </si>
  <si>
    <t>A3CR前稳定II型(SA8mm/SA10mm等)</t>
  </si>
  <si>
    <t>(仅限自费患者)胫骨垫片(北京爱康)-6155801</t>
  </si>
  <si>
    <t>A3高屈曲PS型</t>
  </si>
  <si>
    <t>42／22,44／22,46／22,48／28,50／28,52／28,54／28,56／28,60／28,62／28</t>
  </si>
  <si>
    <t>螺钉(M)(北京爱康)-1770688</t>
  </si>
  <si>
    <t>15mm,20mm,25mm,30mm</t>
  </si>
  <si>
    <t>ML型</t>
  </si>
  <si>
    <t>ML型,(38/22等)</t>
  </si>
  <si>
    <t>(仅限自费患者)椎间融合器</t>
  </si>
  <si>
    <t>2968450/2968455</t>
  </si>
  <si>
    <t>(仅限自费患者)球头(32)-6127518</t>
  </si>
  <si>
    <t>32/-4等</t>
  </si>
  <si>
    <t>球头(22/28)-6127502</t>
  </si>
  <si>
    <t>22/0等</t>
  </si>
  <si>
    <t>(仅限自费患者)大直径球头(36)-6127497</t>
  </si>
  <si>
    <t>36/-4等</t>
  </si>
  <si>
    <t>(仅限自费患者)生物型股骨柄(北京爱康)-6127535</t>
  </si>
  <si>
    <t>瓦格纳型(0-10号)</t>
  </si>
  <si>
    <t>生物型股骨柄(北京爱康)-1770694</t>
  </si>
  <si>
    <t>近端粗糙型,0-4号等</t>
  </si>
  <si>
    <t>(仅限自费患者)生物型股骨柄(北京爱康)-6162843</t>
  </si>
  <si>
    <t>(仅限自费患者)生物型股骨柄(北京爱康)-6127667</t>
  </si>
  <si>
    <t>近端粗糙型(7-12号)</t>
  </si>
  <si>
    <t>AK生物型内衬-1770283</t>
  </si>
  <si>
    <t>170-44-07等</t>
  </si>
  <si>
    <t>175-44-07等</t>
  </si>
  <si>
    <t>(仅限自费患者)植入式神经刺激系统</t>
  </si>
  <si>
    <t>37702</t>
  </si>
  <si>
    <t>(仅限自费患者)植入式脊椎神经刺激电极套件</t>
  </si>
  <si>
    <t>39286</t>
  </si>
  <si>
    <t>深呼吸训练器-3579250</t>
  </si>
  <si>
    <t>1200ml</t>
  </si>
  <si>
    <t>一次性使用麻醉穿刺包-3575502</t>
  </si>
  <si>
    <t>AS-N</t>
  </si>
  <si>
    <t>卡式双动头(φ43等)(Cocr卡双)1771989</t>
  </si>
  <si>
    <t>φ43</t>
  </si>
  <si>
    <t>Oxinium黑晶股骨头(22mm/28mm等)1769221</t>
  </si>
  <si>
    <t>22mm/28mm等</t>
  </si>
  <si>
    <t>(仅限自费患者)栓塞微球(商品名:DC Bead)</t>
  </si>
  <si>
    <t>300-500微米</t>
  </si>
  <si>
    <t>(仅限自费患者)可解脱带纤毛弹簧圈系统</t>
  </si>
  <si>
    <t>37746</t>
  </si>
  <si>
    <t>微导管-CN00003475(Renegade STC 18)</t>
  </si>
  <si>
    <t>M001181等</t>
  </si>
  <si>
    <t>手动式一次性宫腔组织吸引管-3584918</t>
  </si>
  <si>
    <t>YSZ-I</t>
  </si>
  <si>
    <t>肱骨锁定板(远端内侧/后外侧)-1796711</t>
  </si>
  <si>
    <t>肱骨远端后外侧锁定板</t>
  </si>
  <si>
    <t>一次性黏膜切开刀(商品：Hookknife)-3583588</t>
  </si>
  <si>
    <t>KD-611L</t>
  </si>
  <si>
    <t>一次性黏膜切开刀(商品：Hookknife)-3583589</t>
  </si>
  <si>
    <t>KD-620LR、KD-620QR、KD-620UR</t>
  </si>
  <si>
    <t>皮质骨螺钉(不锈钢)</t>
  </si>
  <si>
    <t>小六角形槽/自宫型</t>
  </si>
  <si>
    <t>3.5mm,自攻型,细螺纹</t>
  </si>
  <si>
    <t>Zimmer锁钉螺钉</t>
  </si>
  <si>
    <t>2.4mm</t>
  </si>
  <si>
    <t>Zimmer锁钉螺栓-不锈钢</t>
  </si>
  <si>
    <t>1.8mm</t>
  </si>
  <si>
    <t>松质骨螺钉(不锈钢)</t>
  </si>
  <si>
    <t>大六角型槽</t>
  </si>
  <si>
    <t>围关节股骨远端钢板(不锈钢)(内侧)</t>
  </si>
  <si>
    <t>内侧</t>
  </si>
  <si>
    <t>围关节胫骨近端钢板（不锈钢）(内侧)</t>
  </si>
  <si>
    <t>3.5mm/4.5mm</t>
  </si>
  <si>
    <t>4.0mm,全螺纹</t>
  </si>
  <si>
    <t>6.5mm,部分螺纹/全螺纹</t>
  </si>
  <si>
    <t>4.0mm,部分螺纹,内六角</t>
  </si>
  <si>
    <t>围关节胫骨远端钢板（不锈钢）(内侧)</t>
  </si>
  <si>
    <t>外侧</t>
  </si>
  <si>
    <t>围关节腓骨远端钢板（不锈钢）(外侧)</t>
  </si>
  <si>
    <t>Zimmer中空螺钉-不锈钢</t>
  </si>
  <si>
    <t>3.5mm</t>
  </si>
  <si>
    <t>Y形补片</t>
  </si>
  <si>
    <t>ARTY</t>
  </si>
  <si>
    <t>一次性使用腰麻及硬膜外联合麻醉套件(商品名:Espocan)-3579892</t>
  </si>
  <si>
    <t>麻醉针1.3*88mm等</t>
  </si>
  <si>
    <t>(仅限自费患者)金属骨小梁I型-6127919</t>
  </si>
  <si>
    <t>38/32、42/32等</t>
  </si>
  <si>
    <t>(仅限自费患者)心肺辅助膜式氧合器</t>
  </si>
  <si>
    <t>BE-HLS-7050</t>
  </si>
  <si>
    <t>(仅限自费患者)肩袖关节锁扣带袢钛板</t>
  </si>
  <si>
    <t>AR-2264</t>
  </si>
  <si>
    <t>(仅限自费患者)电动腔镜直线型切割吻合器</t>
  </si>
  <si>
    <t>PVE35A</t>
  </si>
  <si>
    <t>(仅限自费患者)电动腔镜直线型切割吻合器钉仓</t>
  </si>
  <si>
    <t>VASECR35</t>
  </si>
  <si>
    <t>(仅限自费患者)气管支气管支架</t>
  </si>
  <si>
    <t>M00564(740-910)</t>
  </si>
  <si>
    <t>一次性热湿交换器／过滤器(18401)-3606560</t>
  </si>
  <si>
    <t>18401</t>
  </si>
  <si>
    <t>一次性热湿交换器／过滤器(19211)-3606561</t>
  </si>
  <si>
    <t>19211</t>
  </si>
  <si>
    <t>一次性热湿交换器／过滤器(19402)-3606563</t>
  </si>
  <si>
    <t>19402</t>
  </si>
  <si>
    <t>(仅限自费患者)射频消融导管</t>
  </si>
  <si>
    <t>32041-25</t>
  </si>
  <si>
    <t>(仅限自费患者)测量球囊</t>
  </si>
  <si>
    <t>3441C</t>
  </si>
  <si>
    <t>(仅限自费患者)一次性脑科手术用球囊导管套件</t>
  </si>
  <si>
    <t>QK-08S50</t>
  </si>
  <si>
    <t>压力延长管（WG-II型 普通）</t>
  </si>
  <si>
    <t>100-150cm</t>
  </si>
  <si>
    <t>(仅限自费患者)金属骨小梁加强I型-6127947</t>
  </si>
  <si>
    <t>46/36、48/38、50/40等</t>
  </si>
  <si>
    <t>生物护创膜-3610383</t>
  </si>
  <si>
    <t>50ml</t>
  </si>
  <si>
    <t>T2加压锁定肱骨钉</t>
  </si>
  <si>
    <t>1832（2822s-2830s，3822s-3830s）</t>
  </si>
  <si>
    <t>1830（0718s-0726s，0818s-0826s，0918s-0930s）</t>
  </si>
  <si>
    <t>T2带轴锁定交锁钉</t>
  </si>
  <si>
    <t>1891（4020s-4060s）</t>
  </si>
  <si>
    <t>1891（5025s-5110s）</t>
  </si>
  <si>
    <t>颅骨固定钛网及螺钉系统CN00003599</t>
  </si>
  <si>
    <t>11mm,16mm,Fm980T/981</t>
  </si>
  <si>
    <t>脑动脉瘤夹CN00004487</t>
  </si>
  <si>
    <t>FT(852-856)T等</t>
  </si>
  <si>
    <t>脑动脉瘤夹CN00004482</t>
  </si>
  <si>
    <t>FT(992/990/980/960/950)T</t>
  </si>
  <si>
    <t>(仅限自费患者)Lineage微孔臼杯</t>
  </si>
  <si>
    <t>364300等</t>
  </si>
  <si>
    <t>(仅限自费患者)Profemur股骨柄(PZ柄)</t>
  </si>
  <si>
    <t>PHA002等</t>
  </si>
  <si>
    <t>(仅限自费患者)Bloloxdelta粉陶股骨头</t>
  </si>
  <si>
    <t>PHA044等</t>
  </si>
  <si>
    <t>(仅限自费患者)Bloloxdelta粉陶股骨内衬</t>
  </si>
  <si>
    <t>PHA045等</t>
  </si>
  <si>
    <t>(仅限自费患者)Profemur股骨柄(组合颈)</t>
  </si>
  <si>
    <t>PHA012等</t>
  </si>
  <si>
    <t>一体式吸氧管-3595323</t>
  </si>
  <si>
    <t>I型</t>
  </si>
  <si>
    <t>导引导丝(Hi-Torque Command)-CN00002104</t>
  </si>
  <si>
    <t>长度:250/300cm,直径:0.014",Hi-TorqueCommand:2078172(76/73)</t>
  </si>
  <si>
    <t>导引导丝(HI-TORQUE PROGRESS)-CN00002468</t>
  </si>
  <si>
    <t>长度:300cm,直径:0.014"(0.36mm),1011837~45</t>
  </si>
  <si>
    <t>肾造瘘球囊扩张导管-1780382</t>
  </si>
  <si>
    <t>996081,带压力泵</t>
  </si>
  <si>
    <t>(仅限自费患者)一次性使用网兜套圈</t>
  </si>
  <si>
    <t>LPB-(10-45)-3/5-1.0/1.8/2.3-(1200-2500)</t>
  </si>
  <si>
    <t>取石网篮-CN0003145(南京微创)</t>
  </si>
  <si>
    <t>SEB-(A-D)-(15-35)/(40-80)-(5-9)/(200-300)</t>
  </si>
  <si>
    <t>MTN-SRB型一次性使用取石球囊-CN00002983</t>
  </si>
  <si>
    <t>MTN-SRB-D/T-(8-20)/18/20/23</t>
  </si>
  <si>
    <t>鼻胆引流管-1776760</t>
  </si>
  <si>
    <t>外引流管直径10F,长250cm</t>
  </si>
  <si>
    <t>(仅限自费患者)壳聚糖敷料</t>
  </si>
  <si>
    <t>CPII02030</t>
  </si>
  <si>
    <t>(仅限自费患者)几丁聚糖伤口敷料(灭菌)</t>
  </si>
  <si>
    <t>CPII05060</t>
  </si>
  <si>
    <t>(仅限自费患者)一次性腔镜切割缝合器及套件</t>
  </si>
  <si>
    <t>整体式Hd1010511(直剪)、HD1010512(弯剪)</t>
  </si>
  <si>
    <t>(仅限自费患者)球囊导引导管</t>
  </si>
  <si>
    <t>90073、90074、90076、90077</t>
  </si>
  <si>
    <t>(仅限自费患者)医用一次性针电极</t>
  </si>
  <si>
    <t>NE-S(单线系列)</t>
  </si>
  <si>
    <t>一次性切口牵开固定器(装置)(VIPA系列)</t>
  </si>
  <si>
    <t>VIPA60/70-60/150等</t>
  </si>
  <si>
    <t>内镜用切割缝合器及一次性钉匣139877</t>
  </si>
  <si>
    <t>030414</t>
  </si>
  <si>
    <t>030412</t>
  </si>
  <si>
    <t>内镜用切割缝合器及一次性钉匣139876</t>
  </si>
  <si>
    <t>030423/030422</t>
  </si>
  <si>
    <t>90611(10*11cm)</t>
  </si>
  <si>
    <t>(江北)金属螺钉(3.5HA型接骨螺钉)-1773425</t>
  </si>
  <si>
    <t>直径:3.5mm,长度4～100mm,每间隔0.5mm为一规格</t>
  </si>
  <si>
    <t>(江北)金属螺钉(4.0HB型接骨螺钉)-1773275</t>
  </si>
  <si>
    <t xml:space="preserve"> 直径:4.0mm L=10~100mm,每间隔0.5mm为一个规格</t>
  </si>
  <si>
    <t>除颤电极导线(Durata)-CN00004070</t>
  </si>
  <si>
    <t>7170Q/7171Q</t>
  </si>
  <si>
    <t>避光注射器(WG-II型无菌)</t>
  </si>
  <si>
    <t>抗旋提拉钉-1775869</t>
  </si>
  <si>
    <t>直径12*(55-145)</t>
  </si>
  <si>
    <t>股骨伽玛钉(钛合金)-1768700</t>
  </si>
  <si>
    <t>直径9-12mm,长180-260mm</t>
  </si>
  <si>
    <t>股骨限制接触型LCP接骨板</t>
  </si>
  <si>
    <t>5.5*(5-16)孔等</t>
  </si>
  <si>
    <t>股骨近端外侧LCP接骨板-1774995</t>
  </si>
  <si>
    <t>5.5*(3-15)孔等</t>
  </si>
  <si>
    <t>一次性切口保护套</t>
  </si>
  <si>
    <t>KYKDB</t>
  </si>
  <si>
    <t>KYKDA</t>
  </si>
  <si>
    <t>S0604</t>
  </si>
  <si>
    <t>植入式心脏起搏器CN00003807</t>
  </si>
  <si>
    <t>PM1110</t>
  </si>
  <si>
    <t>植入式心脏起搏器(Accent)CN00003978</t>
  </si>
  <si>
    <t>PM2112</t>
  </si>
  <si>
    <t>封闭创伤负压引流套装(洁瑞)-3606507（限烧伤、褥疮病人使用）</t>
  </si>
  <si>
    <t>18*12.5*3.3cm</t>
  </si>
  <si>
    <t>(需知情同意)一次性巾单(医用无菌罩单3L)</t>
  </si>
  <si>
    <t>CZ220*90</t>
  </si>
  <si>
    <t>(仅限自费患者)椎间融合器(商品名:Oracle)</t>
  </si>
  <si>
    <t>55*22mm,高度13mm</t>
  </si>
  <si>
    <t>一次性微波消融针-3575603</t>
  </si>
  <si>
    <t>φ2.0*180L</t>
  </si>
  <si>
    <t>一次性微波消融针-3575609</t>
  </si>
  <si>
    <t>φ2.0*150（L智能）</t>
  </si>
  <si>
    <t>Oxinium黑晶股骨头(36mm)1769221</t>
  </si>
  <si>
    <t>71343600等</t>
  </si>
  <si>
    <t>(仅限自费患者)植入式心脏起搏电极导线</t>
  </si>
  <si>
    <t>1141-SWARTZ鞘(普通型)</t>
  </si>
  <si>
    <t>内径：8F/8.5F；长度：63/81CM；其他描述：Swartz 鞘,</t>
  </si>
  <si>
    <t>(鼻甲)DXR-E1600-B110</t>
  </si>
  <si>
    <t>(仅限自费患者)机械扩张鞘(COOK)</t>
  </si>
  <si>
    <t>09(10-40)11S/09001S</t>
  </si>
  <si>
    <t>赘体DQG-E3020-B120</t>
  </si>
  <si>
    <t>(仅限自费患者)射频消融用针状电极</t>
  </si>
  <si>
    <t>可调单极注水、直型固定式单极内冷、L型固定式单极内冷</t>
  </si>
  <si>
    <t>0-22-400/50-99-200+54-22-400+33-10-510/33-14-510</t>
  </si>
  <si>
    <t>植入式心律转复除颤器-CN00003759</t>
  </si>
  <si>
    <t>植入式心律转复除颤器-CN00004162</t>
  </si>
  <si>
    <t>D394DRG</t>
  </si>
  <si>
    <t>(仅限自费患者)Polarstem非骨水泥型股骨柄</t>
  </si>
  <si>
    <t>钛/HA涂层柄01-9</t>
  </si>
  <si>
    <t>2.0</t>
  </si>
  <si>
    <t>锁钉螺钉-不锈钢</t>
  </si>
  <si>
    <t>直型,2.7mm；8mm～60mm</t>
  </si>
  <si>
    <t>(仅限自费患者)CTO专用穿透导丝和延长导丝(商品名：Stingray)</t>
  </si>
  <si>
    <t>H749M3004C0、H749M3012C0、H749M3010C0</t>
  </si>
  <si>
    <t>TiNi环抱式接骨器-1772979</t>
  </si>
  <si>
    <t>2H(6-9)-15等</t>
  </si>
  <si>
    <t>输尿管镜球囊扩张导管(U30)-1780379</t>
  </si>
  <si>
    <t>带325110压力泵,球囊直径4-10mm等</t>
  </si>
  <si>
    <t>输尿管支架-CN00004934</t>
  </si>
  <si>
    <t>直径4.7F-8F,长14-28cm等</t>
  </si>
  <si>
    <t>灌洗管-3583585</t>
  </si>
  <si>
    <t>PW-1L-1；PW-1V-1；PW-2L-1；PW-5L-1；PW-5V-1；PW-6C-1；PW-6P-1；PW-7SX-1</t>
  </si>
  <si>
    <t>6*7</t>
  </si>
  <si>
    <t>9*25</t>
  </si>
  <si>
    <t>美皮康(超薄型)</t>
  </si>
  <si>
    <t>10*10</t>
  </si>
  <si>
    <t>美皮康(普通型)</t>
  </si>
  <si>
    <t>美皮康(有边型)</t>
  </si>
  <si>
    <t>7.5*7.5</t>
  </si>
  <si>
    <t>15*15</t>
  </si>
  <si>
    <t>美皮护</t>
  </si>
  <si>
    <t>4*30</t>
  </si>
  <si>
    <t>美盐</t>
  </si>
  <si>
    <t>(仅限自费患者)电动腔镜关节头直线型切割吻合器</t>
  </si>
  <si>
    <t>PSE60A、PSE45A</t>
  </si>
  <si>
    <t>杯型/环型(50、54、58)</t>
  </si>
  <si>
    <t>(仅限自费患者)尿路控制系统</t>
  </si>
  <si>
    <t>AMS800</t>
  </si>
  <si>
    <t>具有ICE亲水涂层的导丝(Transend)-CN00003397</t>
  </si>
  <si>
    <t>(仅限自费患者)医用缝合拉扣</t>
  </si>
  <si>
    <t>80*70cm</t>
  </si>
  <si>
    <t xml:space="preserve">(江北)脐康带(脐康胎毒清)-1780777 </t>
  </si>
  <si>
    <t>II型</t>
  </si>
  <si>
    <t>(江北)神经刺激阻滞针及套包-1780742</t>
  </si>
  <si>
    <t>25G*35cm\22G*50cm\21G*100cm\20G*150cm</t>
  </si>
  <si>
    <t>(江北)活性银离子抗菌液(银尔通)-1765050</t>
  </si>
  <si>
    <t>20ml</t>
  </si>
  <si>
    <t>1795315-一次性使用T型胆道引流管-1795315</t>
  </si>
  <si>
    <t>16Fr；18Fr；20Fr；22Fr</t>
  </si>
  <si>
    <t>(江北)一次性无菌喉罩-1795421</t>
  </si>
  <si>
    <t>3\4\5</t>
  </si>
  <si>
    <t>(江北)一次性无菌喉罩-1795420</t>
  </si>
  <si>
    <t>1\1.5\2\2.5</t>
  </si>
  <si>
    <t>锁骨钩接骨板(左/右)(纯钛)</t>
  </si>
  <si>
    <t>δ2.0*(3-8)</t>
  </si>
  <si>
    <t>X系列胫骨锁钉(钛合金)-1776028</t>
  </si>
  <si>
    <t>III型,直径4.1等</t>
  </si>
  <si>
    <t>X系列胫骨封帽(钛合金)-1776032</t>
  </si>
  <si>
    <t>直径:8等</t>
  </si>
  <si>
    <t>钛网-1773394</t>
  </si>
  <si>
    <t>10*(37-40mm)</t>
  </si>
  <si>
    <t>无菌一次性微波消融针-1796766</t>
  </si>
  <si>
    <t>无菌一次性微波消融针-1796767</t>
  </si>
  <si>
    <t>口腔修复膜-1789254</t>
  </si>
  <si>
    <t>1*1cm</t>
  </si>
  <si>
    <t>口腔修复膜-1789255</t>
  </si>
  <si>
    <t>1.5*2cm</t>
  </si>
  <si>
    <t>口腔修复膜-1789256</t>
  </si>
  <si>
    <t>2*2.5cm</t>
  </si>
  <si>
    <t>口腔修复膜-1789257</t>
  </si>
  <si>
    <t>3*4cm</t>
  </si>
  <si>
    <t>口腔修复膜-1789258</t>
  </si>
  <si>
    <t>4*6cm</t>
  </si>
  <si>
    <t>口腔修复膜-1789260</t>
  </si>
  <si>
    <t>6*8cm</t>
  </si>
  <si>
    <t>口腔修复膜-1789261</t>
  </si>
  <si>
    <t>口腔修复膜-1789262</t>
  </si>
  <si>
    <t>成像导管-CN00005793</t>
  </si>
  <si>
    <t>13751-02</t>
  </si>
  <si>
    <t>X系列股骨远端锁定(钛合金)</t>
  </si>
  <si>
    <t>L=26-100mm等</t>
  </si>
  <si>
    <t>X系列股骨拉力螺钉(钛合金)</t>
  </si>
  <si>
    <t>L65-115mm等</t>
  </si>
  <si>
    <t>X系列股骨封帽(钛合金)</t>
  </si>
  <si>
    <t>直径12,等</t>
  </si>
  <si>
    <t>(仅限自费患者)一次性使用皮肤缝合器</t>
  </si>
  <si>
    <t>F-5-35R等</t>
  </si>
  <si>
    <t>聚乙烯醇栓塞微球</t>
  </si>
  <si>
    <t>100-300um,300-500um,500-700um</t>
  </si>
  <si>
    <t>PTA球囊导管(商品名：Gateway)-CN00001623</t>
  </si>
  <si>
    <t>支架系统(商品名:Wingspan)-CN00001637</t>
  </si>
  <si>
    <t>自动活检针套装(BD)</t>
  </si>
  <si>
    <t>CA（1411/1611/1615/1620/1815/2015/2020)</t>
  </si>
  <si>
    <t>自动活检针(BD)</t>
  </si>
  <si>
    <t>(14g/16g)*11cm,(16g/18g)*15cm,18g*(20cm/25cm)</t>
  </si>
  <si>
    <t>(仅限自费患者)注射用修饰透明质酸钠凝胶(瑞兰)</t>
  </si>
  <si>
    <t>测温导尿管</t>
  </si>
  <si>
    <t>ABX-FC</t>
  </si>
  <si>
    <t>贻贝粘蛋白创面修复敷料</t>
  </si>
  <si>
    <t>3ml</t>
  </si>
  <si>
    <t>5ml</t>
  </si>
  <si>
    <t>鼻假体(旭尔挺)</t>
  </si>
  <si>
    <t>EPTFE-SHEET-041</t>
  </si>
  <si>
    <t>EPTFE-SHEET-061</t>
  </si>
  <si>
    <t>EPTFE-SHEET-062</t>
  </si>
  <si>
    <t>鼻假体（菲思挺)</t>
  </si>
  <si>
    <t>EPTFE-SHEET-082</t>
  </si>
  <si>
    <t>EPTFE-SHEET-102</t>
  </si>
  <si>
    <t>手术薄膜(商品名:3M含碘专业手术薄膜)</t>
  </si>
  <si>
    <t>6687、6617</t>
  </si>
  <si>
    <t>手术膜(商品名:3M专业手术薄膜及附件)</t>
  </si>
  <si>
    <t>7966、9010、1081、9055、1095、9002、9196、9014A</t>
  </si>
  <si>
    <t>生物可吸收性涂层/永久性网片(商品名:Sepramesh IP)</t>
  </si>
  <si>
    <t>5959812、5959124</t>
  </si>
  <si>
    <t>5959480、5959680</t>
  </si>
  <si>
    <t>5959360</t>
  </si>
  <si>
    <t>水凝胶伤口敷料(商品名：3M Tegaderm)</t>
  </si>
  <si>
    <t>91110(15g)</t>
  </si>
  <si>
    <t>葡萄糖酸氯己定抗菌透明敷料(商品名：3M Tegaderm CHG抗菌透明敷料)</t>
  </si>
  <si>
    <t>1658R(10*12cm)</t>
  </si>
  <si>
    <t>伤口贴(商品名：3M Tegaderm)</t>
  </si>
  <si>
    <t>90801(11.1*12.7cm)</t>
  </si>
  <si>
    <t>90800(7.6*9.5cm)</t>
  </si>
  <si>
    <t>90604(8.8*8.8cm)</t>
  </si>
  <si>
    <t>90601(10*10cm)</t>
  </si>
  <si>
    <t>90613(14.3*15.6cm)</t>
  </si>
  <si>
    <t>(仅限自费患者)球囊扩张导管</t>
  </si>
  <si>
    <t>25*(50/110)cm</t>
  </si>
  <si>
    <t>EVAL非粘附性液体栓塞剂(商品名:伊维尔)-CN00002466</t>
  </si>
  <si>
    <t>EVAL-I</t>
  </si>
  <si>
    <t>颅内动脉支架系统(商品名:Apollo)-CN00004801</t>
  </si>
  <si>
    <t>颅内覆膜支架系统-CN00005477</t>
  </si>
  <si>
    <t>3507-4516等</t>
  </si>
  <si>
    <t>(诺斯清)生理性海水鼻腔护理喷雾器-1781040</t>
  </si>
  <si>
    <t>80ml</t>
  </si>
  <si>
    <t xml:space="preserve">2480-剥离式外导引导管CPS Direct PL </t>
  </si>
  <si>
    <t>外径：9F，内经：7F，长47/54cm等</t>
  </si>
  <si>
    <t>3977-左室双极导线Quick Flex 1258T CRT</t>
  </si>
  <si>
    <t>外径:4F，长75/86/92cm</t>
  </si>
  <si>
    <t>陶瓷粉敷料</t>
  </si>
  <si>
    <t>90*250mm</t>
  </si>
  <si>
    <t>90*350mm</t>
  </si>
  <si>
    <t>小T型骨板-1789986</t>
  </si>
  <si>
    <t>3-10孔等</t>
  </si>
  <si>
    <t>栓塞弹簧圈-CN00003392</t>
  </si>
  <si>
    <t>MWCE-35/38，尾缀：TORNADO/NESTER</t>
  </si>
  <si>
    <t>栓塞弹簧圈-CN00004331</t>
  </si>
  <si>
    <t>MWCE-35/38-(4-20)-(4-20)-NESTER</t>
  </si>
  <si>
    <t>栓塞弹簧圈-CN00003401</t>
  </si>
  <si>
    <t>MWCE18/18S,尾缀为:NESTER/TORNADO/HILAL</t>
  </si>
  <si>
    <t>栓塞弹簧圈-CN00004332</t>
  </si>
  <si>
    <t>MWCE-18-(3-14)-(2-10)-NESTER</t>
  </si>
  <si>
    <t>金属接骨螺钉(实心)-1789858</t>
  </si>
  <si>
    <t>直径：5mm,长20-70mm等</t>
  </si>
  <si>
    <t>7-13孔,长:122-230mm等</t>
  </si>
  <si>
    <t>金属接骨螺钉(实心)-1789816</t>
  </si>
  <si>
    <t>直径:4.5mm,长:20-60mm等</t>
  </si>
  <si>
    <t>颈椎前路Cervilock I板-1773345</t>
  </si>
  <si>
    <t>62.5等</t>
  </si>
  <si>
    <t>颈椎前路Cervilock I板用自攻螺钉(固定角度)-1773354</t>
  </si>
  <si>
    <t>4.0*10等</t>
  </si>
  <si>
    <t>钛网-1773378</t>
  </si>
  <si>
    <t>16*30mm</t>
  </si>
  <si>
    <t>(江北)医用超声耦合剂(一枝藕)-1818630</t>
  </si>
  <si>
    <t>杀菌型20g/袋</t>
  </si>
  <si>
    <t>延长管-509</t>
  </si>
  <si>
    <t>栓塞微粒球(Embosphere)</t>
  </si>
  <si>
    <t>S410GH/S610GH/S810GH/S1010GH</t>
  </si>
  <si>
    <t>亲水性涂层导丝(Merit Laureate)</t>
  </si>
  <si>
    <t>LWSTDA3580/35150,LWSTDS35150</t>
  </si>
  <si>
    <t>LWSTDA35260EX,LWSTFS35260EX</t>
  </si>
  <si>
    <t>微导管(Maestro)</t>
  </si>
  <si>
    <t>28MC等</t>
  </si>
  <si>
    <t>一次性无菌测温导尿管</t>
  </si>
  <si>
    <t>JRD-E-III-14Fr</t>
  </si>
  <si>
    <t>60*100mm</t>
  </si>
  <si>
    <t>EC45A/EC60A</t>
  </si>
  <si>
    <t>(限自费患者)不可吸收缝合线(商品名:Nylon力龙缝线)</t>
  </si>
  <si>
    <t>911B、913B等</t>
  </si>
  <si>
    <t>AD-1661、AD-1662等</t>
  </si>
  <si>
    <t>AA-0101、AA-0102等</t>
  </si>
  <si>
    <t>一次性使用骨髓穿刺包</t>
  </si>
  <si>
    <t>BMN-A</t>
  </si>
  <si>
    <t>BMN-B</t>
  </si>
  <si>
    <t>外科补片(ParietexComposite)-162052</t>
  </si>
  <si>
    <t>9*8cmPCO2H3</t>
  </si>
  <si>
    <t>创伤引流套装</t>
  </si>
  <si>
    <t>SAC-A1-D1 15*10</t>
  </si>
  <si>
    <t>SAC-A1-D2 26*16*3</t>
  </si>
  <si>
    <t>SAC-A2-D2 16*12*3</t>
  </si>
  <si>
    <t>SAC-A3-D2 12*8*3</t>
  </si>
  <si>
    <t>SAC-A4-D1 15*5</t>
  </si>
  <si>
    <t>SAC-A5-D1 5*5</t>
  </si>
  <si>
    <t>一次性负压引流瓶</t>
  </si>
  <si>
    <t>SAC-NPC-II</t>
  </si>
  <si>
    <t>SAC-NPC-III</t>
  </si>
  <si>
    <t>VP1.9S20-C、VP1.9S50-C</t>
  </si>
  <si>
    <t>高尔夫球棒形骨板-1790003</t>
  </si>
  <si>
    <t>5-11孔,长：144-264mm等</t>
  </si>
  <si>
    <t>锁骨钩接骨板(锁骨钩LCP接骨板)-1774876</t>
  </si>
  <si>
    <t>3-7孔</t>
  </si>
  <si>
    <t>医用自交联透明质酸钠凝胶(塞纳斯)</t>
  </si>
  <si>
    <t>2ml</t>
  </si>
  <si>
    <t>(江北)普通型皮质骨螺钉-1775454</t>
  </si>
  <si>
    <t>长6-30cm,钛</t>
  </si>
  <si>
    <t>医用可吸收合成缝合线(商品名:恒生)</t>
  </si>
  <si>
    <t>0、1、2-0、3-0;双针，长36*36cm</t>
  </si>
  <si>
    <t>0、1、2-0、3-0;双针，长30*30cm</t>
  </si>
  <si>
    <t>0、1、2-0、3-0;双针,长24*24cm</t>
  </si>
  <si>
    <t>0、1、2-0、3-0、4-0;双针,长14*14cm</t>
  </si>
  <si>
    <t>3-0、4-0;双针,长7*7cm</t>
  </si>
  <si>
    <t>0,单针,长150cm(环线)</t>
  </si>
  <si>
    <t>0、1、2-0、3-0、4-0、5-0;单针,长70cm、90cm</t>
  </si>
  <si>
    <t>0、1、2-0、3-0、4-0、5-0;单针,长45cm</t>
  </si>
  <si>
    <t>(仅限自费患者)一次性食道温度探头</t>
  </si>
  <si>
    <t>JRD-D-I(9Fr)、JRD-D-II(12Fr、18Fr)</t>
  </si>
  <si>
    <t>(仅限自费患者)一次性直肠通用温度探头</t>
  </si>
  <si>
    <t>JRD-C-I</t>
  </si>
  <si>
    <t>(仅限自费患者)一次性耳道温度探头</t>
  </si>
  <si>
    <t>JRD-B-I、JRD-B-II</t>
  </si>
  <si>
    <t>(仅限自费患者)一次性皮肤温度探头</t>
  </si>
  <si>
    <t>JRD-A</t>
  </si>
  <si>
    <t>NCB自攻螺钉-钛合金</t>
  </si>
  <si>
    <t>直径4-5mm,14-85mm</t>
  </si>
  <si>
    <t>NCB自攻皮质骨螺钉</t>
  </si>
  <si>
    <t>3.5mm,10-110mm</t>
  </si>
  <si>
    <t>NCB自攻松质骨螺钉</t>
  </si>
  <si>
    <t>4.5-5.0mm,30-85mm</t>
  </si>
  <si>
    <t>NCB自钻中空螺钉-钛</t>
  </si>
  <si>
    <t>4mm,14-65mm</t>
  </si>
  <si>
    <t>NCB自钻中空松质骨螺钉-钛</t>
  </si>
  <si>
    <t>4.5mm,30-65mm</t>
  </si>
  <si>
    <t>诊断/消融可调弯头端导管(Thermocool Smartoush)</t>
  </si>
  <si>
    <t>D133604IL-D133606IL</t>
  </si>
  <si>
    <t>诊断/消融可调弯头端导管(ThermoCool SF)</t>
  </si>
  <si>
    <t>单弯导管 D131502/D131503</t>
  </si>
  <si>
    <t>环形标测导管(Lasso Nav)</t>
  </si>
  <si>
    <t>DLN1215CT/1220CT</t>
  </si>
  <si>
    <t>(仅限自费患者)医用透明质酸钠凝胶</t>
  </si>
  <si>
    <t>5ml:0.05μg:5mg:0.5mg(A剂+B剂)</t>
  </si>
  <si>
    <t>(仅限自费患者)锁定探针(COOK)</t>
  </si>
  <si>
    <t>(限自费患者)GuideZilla指引导管(波士顿)</t>
  </si>
  <si>
    <t>5进6</t>
  </si>
  <si>
    <t>钴基合金雷帕霉素洗脱支架系统-CN10000963</t>
  </si>
  <si>
    <t>LPRPC(25/27)(12-29)等</t>
  </si>
  <si>
    <t>冠状动脉球囊扩张导管(MINI TREK)-CN00004438</t>
  </si>
  <si>
    <t>1012268-(06U-20U)等</t>
  </si>
  <si>
    <t>微创扩张引流套件-CN00002052</t>
  </si>
  <si>
    <t>扩张器型、剥皮鞘型等</t>
  </si>
  <si>
    <t>冠状动脉球囊扩张导管(NC TREK RX)-CN00002350</t>
  </si>
  <si>
    <t>冠状动脉球囊扩张导管(TREK)-CN00003478</t>
  </si>
  <si>
    <t>(限自费患者)骨接合用钛质缝线</t>
  </si>
  <si>
    <t>Ti5505DZ535H2520、Ti2010SH21440</t>
  </si>
  <si>
    <t>植入式心律转复除颤器-CN00003604</t>
  </si>
  <si>
    <t>D394TRG</t>
  </si>
  <si>
    <t>颅内支架系统(商品名:lVIS)-CN00001717</t>
  </si>
  <si>
    <t>径1.2-11长40-3000mm</t>
  </si>
  <si>
    <t>15g</t>
  </si>
  <si>
    <t>(仅限自费患者)静脉腔内射频闭合导管</t>
  </si>
  <si>
    <t>CF7-7-100</t>
  </si>
  <si>
    <t>导丝-CN00002541</t>
  </si>
  <si>
    <t>103-060(1-3/5)-200等</t>
  </si>
  <si>
    <t>封堵球囊导管系统-CN00002214</t>
  </si>
  <si>
    <t>104-4470(4770)</t>
  </si>
  <si>
    <t>(仅限自费患者)医用胶(商品名：康派特医用胶)</t>
  </si>
  <si>
    <t>0.5ml,栓塞型腔镜专用</t>
  </si>
  <si>
    <t>Nexgen Lps-Flex高屈曲聚乙烯垫片zimmer1772832</t>
  </si>
  <si>
    <t>00596002010等</t>
  </si>
  <si>
    <t xml:space="preserve">(江北)翡翠印模材料（藻酸盐） </t>
  </si>
  <si>
    <t xml:space="preserve">明胶海绵@  </t>
  </si>
  <si>
    <t>6*2*0.5cm*2</t>
  </si>
  <si>
    <t>(江北)吸收性明胶海绵</t>
  </si>
  <si>
    <t>(江北)卡瑞斯玛光固化复合树脂</t>
  </si>
  <si>
    <t xml:space="preserve">(江北)富士玻璃离子粘固剂@ </t>
  </si>
  <si>
    <t>(江北)球囊扩张导管(食道)</t>
  </si>
  <si>
    <t>Qid-1(球囊加压器)</t>
  </si>
  <si>
    <t xml:space="preserve">(江北)眼科手术刀(一次性扩口刀)  </t>
  </si>
  <si>
    <t>71-2001</t>
  </si>
  <si>
    <t xml:space="preserve">(江北)眼科手术刀(一次性穿刺刀)  </t>
  </si>
  <si>
    <t>72-1501</t>
  </si>
  <si>
    <t xml:space="preserve">(江北)眼科手术刀(一次性遂道刀)  </t>
  </si>
  <si>
    <t>74-1010</t>
  </si>
  <si>
    <t xml:space="preserve">(江北)笑气   </t>
  </si>
  <si>
    <t>(江北)硅胶海绵507S@</t>
  </si>
  <si>
    <t>507S</t>
  </si>
  <si>
    <t>直径:20G／21G</t>
  </si>
  <si>
    <t>Oxinium黑晶股骨头(32mm)1769221</t>
  </si>
  <si>
    <t>32mm</t>
  </si>
  <si>
    <t>传感器(限传染病人)(货号:1861)</t>
  </si>
  <si>
    <t>M-LNCS TC-1(货号:1861)</t>
  </si>
  <si>
    <t>(仅限自费患者)经外周置入中心静脉导管套装</t>
  </si>
  <si>
    <t>藻酸钙敷贴及塞条1765873</t>
  </si>
  <si>
    <t>10*10cm</t>
  </si>
  <si>
    <t>藻酸钙敷贴及塞条1765872</t>
  </si>
  <si>
    <t>5*5cm</t>
  </si>
  <si>
    <t>重建骨板(弧形)-1790038</t>
  </si>
  <si>
    <t>8-18孔等</t>
  </si>
  <si>
    <t>金属接骨螺钉(实心)-1789813</t>
  </si>
  <si>
    <t>直径:2mm,长:8-28mm等</t>
  </si>
  <si>
    <t>微导管-CN00002399(Finecross)</t>
  </si>
  <si>
    <t>NC-F863A/F865A</t>
  </si>
  <si>
    <t>(仅限自费患者)腔镜下切割吻合器及一次性钉匣</t>
  </si>
  <si>
    <t>EGIA60AVM、EGIA60AMT</t>
  </si>
  <si>
    <t>钛镍合金组织吻合器</t>
  </si>
  <si>
    <t>N(T/C/F)-(3*10/4*10/5*12)</t>
  </si>
  <si>
    <t>金属输尿管支架-1776843</t>
  </si>
  <si>
    <t>直径:6Fr,长20-30cm</t>
  </si>
  <si>
    <t>输尿管支架套装(Universa Firm)-CN00004940</t>
  </si>
  <si>
    <t>UFH-5(6-8)00(18-30)</t>
  </si>
  <si>
    <t>输尿管支架套装(Universa Firm)-CN00004941</t>
  </si>
  <si>
    <t>UFH-5(6-8)(00-30)-R</t>
  </si>
  <si>
    <t>亲水涂层导丝-1776853</t>
  </si>
  <si>
    <t>HWA-35-150等</t>
  </si>
  <si>
    <t>取石网篮-CN00005065</t>
  </si>
  <si>
    <t>NTSE-022115-UDH/UDH-MB等</t>
  </si>
  <si>
    <t>取石网篮-CN00005059</t>
  </si>
  <si>
    <t>NTSE-045065-UDH</t>
  </si>
  <si>
    <t>NCB股骨钛板-钛合金</t>
  </si>
  <si>
    <t>左/右5-3孔，167-324mm</t>
  </si>
  <si>
    <t>NCB皮质骨螺钉填孔塞</t>
  </si>
  <si>
    <t>NCB锁钉帽-钛合金</t>
  </si>
  <si>
    <t>6.4mm</t>
  </si>
  <si>
    <t>卡式双动头(φ39等)(Cocr卡双)1771989</t>
  </si>
  <si>
    <t>φ39等</t>
  </si>
  <si>
    <t>等离子手术系统（商品名：PULSAR）</t>
  </si>
  <si>
    <t>电极PS200-040，PS210-030S，PS200-001</t>
  </si>
  <si>
    <t>彭氏多功能手术解剖器(F66328)</t>
  </si>
  <si>
    <t>SY-IVB-0、SY-IVB-1、SY-IVB（N）-0、SY-IVB（N）-1</t>
  </si>
  <si>
    <t>内镜手术取物器LQ-25</t>
  </si>
  <si>
    <t>LQ-25</t>
  </si>
  <si>
    <t>内镜手术取物器LQ-35</t>
  </si>
  <si>
    <t>LQ-35</t>
  </si>
  <si>
    <t>155cm、235cm(2260、2261)</t>
  </si>
  <si>
    <t>经隧道脑实质探条</t>
  </si>
  <si>
    <t>PSO-PT</t>
  </si>
  <si>
    <t>(仅限自费患者)带温度螺栓脑实质探条</t>
  </si>
  <si>
    <t>PSO-PBT</t>
  </si>
  <si>
    <t>(仅限自费患者)带温度隧道型脑室探条</t>
  </si>
  <si>
    <t>PSO-VTT</t>
  </si>
  <si>
    <t>医用胶原蛋白海绵1787455</t>
  </si>
  <si>
    <t>100*50*5mm/片/包</t>
  </si>
  <si>
    <t>医用胶原蛋白海绵1787391</t>
  </si>
  <si>
    <t>50*50*5mm</t>
  </si>
  <si>
    <t xml:space="preserve">(江北)干式激光胶片  </t>
  </si>
  <si>
    <t>11*14英寸</t>
  </si>
  <si>
    <t xml:space="preserve"> 大\中\小三个规格,长度:40--150mm</t>
  </si>
  <si>
    <t>(江北)同种异体骨(冷冻干燥骨条LPB(皮松质骨))-1772842</t>
  </si>
  <si>
    <t>冷冻干燥骨条LPB(皮松质骨PSGT)</t>
  </si>
  <si>
    <t>(江北)导丝-1795595</t>
  </si>
  <si>
    <t>0.018\0.028\0.032\0.035\0.038</t>
  </si>
  <si>
    <t>(江北)壳聚糖妇科栓(康妇宁生物敷料栓)-1781363</t>
  </si>
  <si>
    <t>2.2g／枚   7枚／盒</t>
  </si>
  <si>
    <t>(江北)外固定支架(30°连接柱)-1770735</t>
  </si>
  <si>
    <t>直径5mm</t>
  </si>
  <si>
    <t>(江北)外固定支架(杆-杆固定夹)-1770735</t>
  </si>
  <si>
    <t>直径5／8mm</t>
  </si>
  <si>
    <t>(江北)外固定支架(铝制连接杆)-1770712</t>
  </si>
  <si>
    <t>5mm¡Á100mm\5mm ¡Á150mm\5mm¡Á200mm</t>
  </si>
  <si>
    <t>(江北)外固定支架(针-杆固定夹)-1770709</t>
  </si>
  <si>
    <t>(江北)外固定支架( 多针固定夹)-1770701</t>
  </si>
  <si>
    <t>(江北)金属接骨板(保护性\支持接骨板)(锁骨钩接骨板Ⅰ)-1770814</t>
  </si>
  <si>
    <t>m=10～20,6～10孔,左右</t>
  </si>
  <si>
    <t>(江北)带锁髓内钉(7.5拉力螺钉)-1769735</t>
  </si>
  <si>
    <t>L=20-100(每5mm为一个规格)</t>
  </si>
  <si>
    <t>(江北)外固定器(型号规格:E10\E20\E30\E40)(多向外固定器(前臂腕关节)-1770558</t>
  </si>
  <si>
    <t>不锈钢,多向外固定器(前臂腕关节)</t>
  </si>
  <si>
    <t>(限自费患者)一次性吸引活检针</t>
  </si>
  <si>
    <t>60*70mm</t>
  </si>
  <si>
    <t>90*100mm</t>
  </si>
  <si>
    <t>90*150mm</t>
  </si>
  <si>
    <t>791-Atlantis SR PRD冠脉超生成像导管</t>
  </si>
  <si>
    <t>长：135cm等</t>
  </si>
  <si>
    <t>植入式心脏起搏器-CN00002417</t>
  </si>
  <si>
    <t>Estella DR</t>
  </si>
  <si>
    <t>植入式心脏起搏器电极导线-CN2488</t>
  </si>
  <si>
    <t>SafioS53</t>
  </si>
  <si>
    <t>植入式心脏起搏器电极导线-CN2498</t>
  </si>
  <si>
    <t>Safio S60</t>
  </si>
  <si>
    <t>胫骨近端内(外)侧接骨板不锈钢-1774988</t>
  </si>
  <si>
    <t>δ4.5*(5-15)孔,小、高尔夫</t>
  </si>
  <si>
    <t>肱骨远端外侧LCP接骨板-1774881</t>
  </si>
  <si>
    <t>8-18孔分左右(双数孔)</t>
  </si>
  <si>
    <t>股骨远端外侧LCP接骨板(纯钛左/右)-1774998</t>
  </si>
  <si>
    <t>5.5*(3-15)孔(单数孔)</t>
  </si>
  <si>
    <t>术后宁消痛敷料</t>
  </si>
  <si>
    <t>9*15cm</t>
  </si>
  <si>
    <t>PENNING迷你支架-1767703</t>
  </si>
  <si>
    <t>Orthofix小型支架-1767696</t>
  </si>
  <si>
    <t>Orthofix骨盆支架-1767709</t>
  </si>
  <si>
    <t>植入式心脏复律/除颤器(商品名:Lumax)</t>
  </si>
  <si>
    <t>340DR-T</t>
  </si>
  <si>
    <t>股骨头-1776404(12/14锥形)(22mm-DDH)</t>
  </si>
  <si>
    <t>8,018,022,020,080,180等</t>
  </si>
  <si>
    <t>3-14</t>
  </si>
  <si>
    <t>一次性使用加湿型鼻导管-1764063</t>
  </si>
  <si>
    <t>双头</t>
  </si>
  <si>
    <t>(仅限自费患者)医用胶((商品名：康派特医用胶))</t>
  </si>
  <si>
    <t>1.2ml</t>
  </si>
  <si>
    <t>一次性使用套管穿刺器-3609890</t>
  </si>
  <si>
    <t>GYTR-I型直径3</t>
  </si>
  <si>
    <t>一次性使用套管穿刺器-3609884</t>
  </si>
  <si>
    <t>GYTR-I型直径5</t>
  </si>
  <si>
    <t>一次性使用套管穿刺器-3609885</t>
  </si>
  <si>
    <t>GYTR-I型直径10</t>
  </si>
  <si>
    <t>一次性使用套管穿刺器-3609874</t>
  </si>
  <si>
    <t>GYTR-I直径12</t>
  </si>
  <si>
    <t>一次性使用套管穿刺器-3609891</t>
  </si>
  <si>
    <t>GYTR-I型直径15</t>
  </si>
  <si>
    <t>一次性使用套管穿刺器-3609886</t>
  </si>
  <si>
    <t>GYTR-I型套装C</t>
  </si>
  <si>
    <t>半自动活检针Temno Evolution(BD)</t>
  </si>
  <si>
    <t>14g/11cm,(16/18/20)g/15cm,(18/20)g/6cm</t>
  </si>
  <si>
    <t>半自动活检针Temno(BD)</t>
  </si>
  <si>
    <t>组织活检针(BD)</t>
  </si>
  <si>
    <t>(15/17/19)GA*10cm</t>
  </si>
  <si>
    <t>手动活检针(BD)</t>
  </si>
  <si>
    <t>(14/18)g*4.5</t>
  </si>
  <si>
    <t>活检针Chiba(BD)</t>
  </si>
  <si>
    <t>(18/20/21)g*15cm,20g*(5/10)cm,22g*6cm</t>
  </si>
  <si>
    <t>活检针Frenseen( BD)</t>
  </si>
  <si>
    <t>(18/20)g*15cm,20g*10cm</t>
  </si>
  <si>
    <t>骨髓活检针T-hangdle(BD)</t>
  </si>
  <si>
    <t>带样本架,13g*3.5英寸</t>
  </si>
  <si>
    <t>13g*(3.5/4)英寸</t>
  </si>
  <si>
    <t>骨髓活检针Jamshidi(BD)</t>
  </si>
  <si>
    <t>13*3.5英寸/11g*4英寸</t>
  </si>
  <si>
    <t>骨髓活检针IS(BD)</t>
  </si>
  <si>
    <t>15G/18G</t>
  </si>
  <si>
    <t>骨髓活检针T-hangdleIS(BD)</t>
  </si>
  <si>
    <t>18G*3英寸</t>
  </si>
  <si>
    <t>L75等</t>
  </si>
  <si>
    <t>3.5mm锁定头螺钉</t>
  </si>
  <si>
    <t>长12mm、16mm</t>
  </si>
  <si>
    <t>尿流监测导尿管</t>
  </si>
  <si>
    <t>成人(双/三腔):14-22FR,小儿(双腔)：6-10FR</t>
  </si>
  <si>
    <t>(仅限自费患者)一次性宫腔压迫球囊</t>
  </si>
  <si>
    <t>QJ-B-40*475</t>
  </si>
  <si>
    <t>一次性使用套管穿刺器-3609881</t>
  </si>
  <si>
    <t>GYTR-I型套装B</t>
  </si>
  <si>
    <t>一次性使用套管穿刺器-3609882</t>
  </si>
  <si>
    <t>GYTR-I型套装F</t>
  </si>
  <si>
    <t>(仅限自费患者)乳房软组织加强补片</t>
  </si>
  <si>
    <t>6000639轻度小号</t>
  </si>
  <si>
    <t>6000641轻质大号</t>
  </si>
  <si>
    <t>(仅限自费患者)植入式脑深部电刺激延伸导线套件</t>
  </si>
  <si>
    <t>(仅限自费患者)植入式脑深部电刺激电极导线套件</t>
  </si>
  <si>
    <t>1210-40</t>
  </si>
  <si>
    <t>(仅限自费患者)双通道植入式脑深部电刺激脉冲发生器套件</t>
  </si>
  <si>
    <t>(仅限自费患者)宫腔观察吸引手术系统(一次性摄像吸引管)</t>
  </si>
  <si>
    <t>JSX-1、JSX-2</t>
  </si>
  <si>
    <t>(仅限自费患者)心肌保护停跳液(商品名:赫特金)</t>
  </si>
  <si>
    <t>500ml</t>
  </si>
  <si>
    <t>(仅限自费患者)人工生物心脏瓣膜</t>
  </si>
  <si>
    <t>A-(19-25)/M-(23-33)</t>
  </si>
  <si>
    <t>瓣膜成形环</t>
  </si>
  <si>
    <t>20-35</t>
  </si>
  <si>
    <t>(仅限自费患者)药物洗脱外周球囊扩张导管</t>
  </si>
  <si>
    <t>DHA35080B</t>
  </si>
  <si>
    <t>组织固定系统II-132722</t>
  </si>
  <si>
    <t>29400</t>
  </si>
  <si>
    <t>7G、10G、12G</t>
  </si>
  <si>
    <t>20G 70mm/100mm</t>
  </si>
  <si>
    <t>7.5??7.5</t>
  </si>
  <si>
    <t>55-15506</t>
  </si>
  <si>
    <t>55-05188</t>
  </si>
  <si>
    <t>SD-7P-1</t>
  </si>
  <si>
    <t>20G 0.9mm/7.5cm</t>
  </si>
  <si>
    <t>3000ml</t>
  </si>
  <si>
    <t>ACTC1525/2025</t>
  </si>
  <si>
    <t>150NSS35/38</t>
  </si>
  <si>
    <t>57010040 URO6.2/28</t>
  </si>
  <si>
    <t>58490060 V-S-URO-T 6</t>
  </si>
  <si>
    <t>58510030 E-URO-T 7</t>
  </si>
  <si>
    <t>61560210 SUSS 7/30/5</t>
  </si>
  <si>
    <t>1.5寸-3寸</t>
  </si>
  <si>
    <t>(仅限自费患者)一次性医用水凝胶眼贴</t>
  </si>
  <si>
    <t>158*58mm</t>
  </si>
  <si>
    <t>3.5mm骨盆皮质骨自攻螺钉-1787099</t>
  </si>
  <si>
    <t>55mm、60mm,不锈钢</t>
  </si>
  <si>
    <t>F60S</t>
  </si>
  <si>
    <t>K-克氏针-不锈钢</t>
  </si>
  <si>
    <t>1.6mm,150mm</t>
  </si>
  <si>
    <t>小梁金属结构型肩关节肱骨柄</t>
  </si>
  <si>
    <t>42度:直径6mmX130等</t>
  </si>
  <si>
    <t>Bigliani/Flatow凸起型肩盂杯</t>
  </si>
  <si>
    <t>40mm,46mm,52mm</t>
  </si>
  <si>
    <t>聚乙烯内衬</t>
  </si>
  <si>
    <t>标准7度,保留型,36-40mm</t>
  </si>
  <si>
    <t>Bigliani/Flatow偏心式肱骨头</t>
  </si>
  <si>
    <t>15mm~24mmX40mm等</t>
  </si>
  <si>
    <t>反球型肱骨柄</t>
  </si>
  <si>
    <t>8mm~14mmX130等</t>
  </si>
  <si>
    <t>腕关节外固定支架(Wristore消毒包装)</t>
  </si>
  <si>
    <t>NCB T型小钛板</t>
  </si>
  <si>
    <t>7孔，17.2mm</t>
  </si>
  <si>
    <t>NCB肱骨近端钛板</t>
  </si>
  <si>
    <t>4-7孔，14-17.2mm</t>
  </si>
  <si>
    <t>Herbert骨钉-钛合金</t>
  </si>
  <si>
    <t>6.5mm,25-100mm</t>
  </si>
  <si>
    <t>植入式心脏复律除颤器(Fortify)-CN00004045</t>
  </si>
  <si>
    <t>CD1231-40Q</t>
  </si>
  <si>
    <t>颈椎前路Cervilock I板-1773344</t>
  </si>
  <si>
    <t>37.5-60mm</t>
  </si>
  <si>
    <t>PCF万向螺钉-1771122</t>
  </si>
  <si>
    <t>(3.5/4.0)*(10-36)</t>
  </si>
  <si>
    <t>自断螺塞3.2-1771129</t>
  </si>
  <si>
    <t>3.2</t>
  </si>
  <si>
    <t>3.2连接杆-1771123</t>
  </si>
  <si>
    <t>3.2*(25-310)</t>
  </si>
  <si>
    <t>4.75横连杆装配-1771146</t>
  </si>
  <si>
    <t>4.75/6.0</t>
  </si>
  <si>
    <t>横连杆装配3.2-1771124</t>
  </si>
  <si>
    <t>3.2*(25-70)</t>
  </si>
  <si>
    <t>6000640</t>
  </si>
  <si>
    <t>Solent Omni 外径6F</t>
  </si>
  <si>
    <t>(仅限自费患者)椎体扩张球囊导管</t>
  </si>
  <si>
    <t>CBT(103/153/203)A</t>
  </si>
  <si>
    <t>(仅限自费患者)骨穿针</t>
  </si>
  <si>
    <t>(仅限自费患者)骨水泥推进器</t>
  </si>
  <si>
    <t>(仅限自费患者)导引针</t>
  </si>
  <si>
    <t>(仅限自费患者)骨钻</t>
  </si>
  <si>
    <t>(仅限自费患者)扩张器</t>
  </si>
  <si>
    <t>可旋转重复开闭软组织夹</t>
  </si>
  <si>
    <t>标准II、III型,加长I、II型</t>
  </si>
  <si>
    <t>(仅限自费患者)一次性使用消化道软组织夹</t>
  </si>
  <si>
    <t>全规格(非套装)</t>
  </si>
  <si>
    <t>(仅限自费患者)定位胶囊内窥镜系统</t>
  </si>
  <si>
    <t>AKE-1</t>
  </si>
  <si>
    <t>Orthofix肘关节支架-1767706</t>
  </si>
  <si>
    <t>(仅限自费患者)经皮椎体成形术(PVP)穿刺包</t>
  </si>
  <si>
    <t>1-T/3-T</t>
  </si>
  <si>
    <t>150ml</t>
  </si>
  <si>
    <t>UPASS-II短尾椎弓根螺钉-1776248</t>
  </si>
  <si>
    <t>4.0等</t>
  </si>
  <si>
    <t>UPASS-II椎弓根螺钉-1776249</t>
  </si>
  <si>
    <t>4.0mm等</t>
  </si>
  <si>
    <t>UPASS-II万向椎弓根螺钉-1776250</t>
  </si>
  <si>
    <t>UPASS-II万向复位加长长尾微创螺钉-1776251</t>
  </si>
  <si>
    <t>UPASS-II复位螺塞-1776252</t>
  </si>
  <si>
    <t>4.0-6.0</t>
  </si>
  <si>
    <t>UPASS-II微创直型连接杆-1776253</t>
  </si>
  <si>
    <t>30-90mm</t>
  </si>
  <si>
    <t>横连杆装配5.5-1771101</t>
  </si>
  <si>
    <t>5.5*10等</t>
  </si>
  <si>
    <t>6.0顶丝-1771078</t>
  </si>
  <si>
    <t>双叶式机械心脏瓣膜</t>
  </si>
  <si>
    <t>GKS 19-27A/25-31M</t>
  </si>
  <si>
    <t>ACT2530</t>
  </si>
  <si>
    <t>ACT1520、30/2020、30</t>
  </si>
  <si>
    <t>.035/.025 450</t>
  </si>
  <si>
    <t>55-06764</t>
  </si>
  <si>
    <t>55-06762</t>
  </si>
  <si>
    <t>55-06224/06724</t>
  </si>
  <si>
    <t>DBBN-13-10-M2-MQT</t>
  </si>
  <si>
    <t>DBBN-11/13-M1M/M2</t>
  </si>
  <si>
    <t>骨修复材料-1773298</t>
  </si>
  <si>
    <t>0.001g rhBMP-2/瓶</t>
  </si>
  <si>
    <t>三通联板(斯克)-1763333</t>
  </si>
  <si>
    <t>16605C,16600C</t>
  </si>
  <si>
    <t>三通联板</t>
  </si>
  <si>
    <t>16611C</t>
  </si>
  <si>
    <t>16615C</t>
  </si>
  <si>
    <t>彭氏多功能手术解剖器</t>
  </si>
  <si>
    <t>SY-IIIA(N)-1</t>
  </si>
  <si>
    <t>I型、II型</t>
  </si>
  <si>
    <t>65mm,75mm</t>
  </si>
  <si>
    <t>(限自费患者)妇女外用壳聚糖抗菌液</t>
  </si>
  <si>
    <t>弹性髓内钉系统(Synthes)-1795674</t>
  </si>
  <si>
    <t>475.915,直径1.5mm等</t>
  </si>
  <si>
    <t>(江北)医用可吸收缝合线-157047</t>
  </si>
  <si>
    <t>SV317</t>
  </si>
  <si>
    <t>(江北)医用可吸收缝合线-157051</t>
  </si>
  <si>
    <t>SV613</t>
  </si>
  <si>
    <t>(江北)非可吸收手术缝合线(丝线)-20912</t>
  </si>
  <si>
    <t>2／0线，64MM针长，54MM针长，线长90CM</t>
  </si>
  <si>
    <t>(江北)可曲式荷包缝合针-147429</t>
  </si>
  <si>
    <t>医用喉罩-1764047</t>
  </si>
  <si>
    <t>1-5#</t>
  </si>
  <si>
    <t>中心静脉导管-85028</t>
  </si>
  <si>
    <t>FV-2865（8F*16）</t>
  </si>
  <si>
    <t>(仅限自费患者)Exp4.5万向螺钉</t>
  </si>
  <si>
    <t>186112015-186112045等</t>
  </si>
  <si>
    <t>Lcck翻修型膝关节股骨缺损IV型-1769322</t>
  </si>
  <si>
    <t>46.01*66.37*36等</t>
  </si>
  <si>
    <t>无针输注连接装置(正压接头)-1763062</t>
  </si>
  <si>
    <t>单通道无针输(注)连接装置</t>
  </si>
  <si>
    <t>CM全肘关节</t>
  </si>
  <si>
    <t>全肘关节32-8105...</t>
  </si>
  <si>
    <t>99-60100等</t>
  </si>
  <si>
    <t>双头加压空心螺钉-1775861</t>
  </si>
  <si>
    <t>HB2.5(6-20),等</t>
  </si>
  <si>
    <t xml:space="preserve">(江北)鼻吸氧管 </t>
  </si>
  <si>
    <t>成人，PVC，2.2m</t>
  </si>
  <si>
    <t xml:space="preserve">(江北)呼吸过滤器    </t>
  </si>
  <si>
    <t>5096HEPA,303E,5708HEPA,5701,5702,5704,5706,5722</t>
  </si>
  <si>
    <t>4022LL</t>
  </si>
  <si>
    <t>(江北)VERTE-STACK脊柱内固定系统(CAPSTONE融合器)</t>
  </si>
  <si>
    <t>2961022/026/222/226/422/426 2960822/826</t>
  </si>
  <si>
    <t xml:space="preserve">(江北)Fastin RC带螺纹锚钉(肩袖修补用) </t>
  </si>
  <si>
    <t>222721</t>
  </si>
  <si>
    <t xml:space="preserve">(江北)一次性穿刺针  </t>
  </si>
  <si>
    <t>14G\16G\18G</t>
  </si>
  <si>
    <t>0.035/0.038,长260cm</t>
  </si>
  <si>
    <t xml:space="preserve">(江北)活检针(普通弹簧式活检针) </t>
  </si>
  <si>
    <t>QC-16/18/20</t>
  </si>
  <si>
    <t>(江北)绞锁式髓内钉(锁钉)(不锈钢)</t>
  </si>
  <si>
    <t>直径4.0-4.5毫米</t>
  </si>
  <si>
    <t xml:space="preserve">(江北)绞锁式髓内钉(尾钉)(钛合金)  </t>
  </si>
  <si>
    <t xml:space="preserve">(江北)绞锁式髓内钉(尾钉)(不锈钢) </t>
  </si>
  <si>
    <t xml:space="preserve">(江北)空心螺钉(拉力螺钉)(不锈钢)   </t>
  </si>
  <si>
    <t>直径8.0毫米</t>
  </si>
  <si>
    <t xml:space="preserve">(江北)空心螺钉(拉力螺钉)(钛合金) </t>
  </si>
  <si>
    <t xml:space="preserve">(江北)脊柱矫形器(胸腰椎后路顶端内外锁紧多轴长臂自攻螺钉)(纯钛)  </t>
  </si>
  <si>
    <t>直径5.0-6.5毫米</t>
  </si>
  <si>
    <t>椎弓根螺钉-1771087</t>
  </si>
  <si>
    <t>4.0*25等</t>
  </si>
  <si>
    <t>5.5连接杆-1771113</t>
  </si>
  <si>
    <t>5.5*250,500</t>
  </si>
  <si>
    <t>5.5自断螺塞-1771232</t>
  </si>
  <si>
    <t>5.5mm(PASS5.5系列)</t>
  </si>
  <si>
    <t>VAC积液罐Info500ml(负压辅助愈合治疗系统用耗材)</t>
  </si>
  <si>
    <t>M8275071 500ml</t>
  </si>
  <si>
    <t>VAC积液罐Acti300ml(负压辅助愈合治疗系统用耗材)</t>
  </si>
  <si>
    <t>M8275058 300ml</t>
  </si>
  <si>
    <t>VAC黑色敷料包装(小号)(负压辅助愈合治疗系统用耗材)</t>
  </si>
  <si>
    <t>M8275051 小号</t>
  </si>
  <si>
    <t>VAC黑色敷料包装(中号)(负压辅助愈合治疗系统用耗材)</t>
  </si>
  <si>
    <t>M8275052 中号</t>
  </si>
  <si>
    <t>VAC黑色敷料包装(大号)(负压辅助愈合治疗系统用耗材)</t>
  </si>
  <si>
    <t>M8275053 大号</t>
  </si>
  <si>
    <t>VAC黑色敷料包装(环装)(负压辅助愈合治疗系统用耗材)</t>
  </si>
  <si>
    <t>M8275075 环状</t>
  </si>
  <si>
    <t>VAC糖尿病足用敷料组合包装(负压辅助愈合治疗系统耗</t>
  </si>
  <si>
    <t>M8275042(糖尿病足用)</t>
  </si>
  <si>
    <t>VAC白色敷料包装(小号)(负压辅助愈合治疗系统用耗材)</t>
  </si>
  <si>
    <t>M8275068 小号</t>
  </si>
  <si>
    <t>VAC三通接头(负压辅助愈合治疗系统用耗材)</t>
  </si>
  <si>
    <t>M6275066</t>
  </si>
  <si>
    <t>(江北)金属接骨螺钉-1771213</t>
  </si>
  <si>
    <t>2.0*5,6,7,8,9,10,11,12,13,14,16,18</t>
  </si>
  <si>
    <t>脊柱内固定系统(5.5短尾椎弓根钉)-1771088</t>
  </si>
  <si>
    <t>4.0*25,30,35,40,45,50</t>
  </si>
  <si>
    <t>(江北)金属直型接骨板(有限接触小型板)-1775092</t>
  </si>
  <si>
    <t>纯钛；有限接触小型板；孔数4～14孔；长度42-208mm(每</t>
  </si>
  <si>
    <t>(江北)金属直型接骨板(管型板)-1775093</t>
  </si>
  <si>
    <t>纯钛；管型板；孔数2～14孔；长度24-268mm(每隔1孔一</t>
  </si>
  <si>
    <t>(江北)外固定器(外固定器)-1775949</t>
  </si>
  <si>
    <t>Φ(20～32)×(140～300)</t>
  </si>
  <si>
    <t>(江北)金属解剖型接骨板(小型近端板)-1775587</t>
  </si>
  <si>
    <t>纯钛；孔数2-14孔；长度26-192mm(每隔1孔为一规格,每</t>
  </si>
  <si>
    <t>(江北)非骨水泥柄(PLUS-TS)(PLUS-TS)--1775590</t>
  </si>
  <si>
    <t>1#,2#,3#,4#,5#,6#,7#,8#</t>
  </si>
  <si>
    <t>(江北)金属解剖型接骨板(小型远端板)-1775594</t>
  </si>
  <si>
    <t>(江北)外固定器(外固定器)--1775951</t>
  </si>
  <si>
    <t>Φ(6～16)*(50～200)</t>
  </si>
  <si>
    <t>聚丙烯和聚乳酸复合补片（商品名：Parietene Progrip）</t>
  </si>
  <si>
    <t>PP1208DR、PP1208DL、PP1509G</t>
  </si>
  <si>
    <t>覆膜支架1303-1465</t>
  </si>
  <si>
    <t>一次性活组织检查钳</t>
  </si>
  <si>
    <t>160cm(1534)、240cm(1537)</t>
  </si>
  <si>
    <t>注射治疗针</t>
  </si>
  <si>
    <t>25g(1831)</t>
  </si>
  <si>
    <t>一次性息肉勒除器</t>
  </si>
  <si>
    <t>大、标准、小(6265、6267、6269)</t>
  </si>
  <si>
    <t>三腔括约肌切开刀</t>
  </si>
  <si>
    <t>20刀丝长(3590、4505)</t>
  </si>
  <si>
    <t>植入式给药装置</t>
  </si>
  <si>
    <t>MRCTI66041-C</t>
  </si>
  <si>
    <t>疤痕敷料(商品名:丝芙康敷料)</t>
  </si>
  <si>
    <t>2.5*2.5cm 10101</t>
  </si>
  <si>
    <t>灌肠管(肛管)</t>
  </si>
  <si>
    <t>眼科气体</t>
  </si>
  <si>
    <t>C3F3(禁)</t>
  </si>
  <si>
    <t>非可吸收性手术缝合线(尼龙)(带针)－20911</t>
  </si>
  <si>
    <t>10-09-0(80656980018065193101)</t>
  </si>
  <si>
    <t>非可吸收性手术缝合线(聚丙烯)-20914</t>
  </si>
  <si>
    <t>8065307901(10-0)8065304901(10-0)</t>
  </si>
  <si>
    <t>(江北)金属接骨板(微型接骨板)(微型T板)-1770311</t>
  </si>
  <si>
    <t>纯钛,2-15孔,长度10-90㎜(每1孔一规格,每隔2㎜为一规</t>
  </si>
  <si>
    <t>(江北)金属接骨板(微型接骨板)(微型树叉板)</t>
  </si>
  <si>
    <t>纯钛,2-20孔,长度10-100㎜(每隔1孔一规格,每隔2㎜为一</t>
  </si>
  <si>
    <t>(江北)金属接骨螺钉(普通型皮质骨螺钉)-1775455</t>
  </si>
  <si>
    <t>钛合金；普通型皮质骨螺钉；直径2.7mm；长度6-30mm(隔</t>
  </si>
  <si>
    <t>(江北)金属接骨螺钉(普通型皮质骨螺钉)-1775456</t>
  </si>
  <si>
    <t>钛合金；普通型皮质骨螺钉；直径3.5mm；长度6-60mm(隔</t>
  </si>
  <si>
    <t>28S,28M,28L,28XL</t>
  </si>
  <si>
    <t>(江北)金属锁定接骨板系统(自攻型规则螺纹锥型锁定钉Ⅰ型)-1775873</t>
  </si>
  <si>
    <t>Ⅰ型,钛合金；直径5.0mm；长度10～120mm(隔1mm为一规</t>
  </si>
  <si>
    <t>(江北)金属锁定接骨板系统(自攻型规则螺纹锥型锁定钉Ⅱ型)-1775879</t>
  </si>
  <si>
    <t>Ⅱ型,钛合金；直径7.3mm；长度10～130mm(隔1mm为一规</t>
  </si>
  <si>
    <t>(江北)金属接骨板(支持接骨板)(T型钛板)-1771648</t>
  </si>
  <si>
    <t>5孔,6孔</t>
  </si>
  <si>
    <t>(江北)金属接骨板(微型接骨板)(微型直板)-1770318</t>
  </si>
  <si>
    <t>纯钛,4-20孔,长度10-100㎜,(每隔1孔一规格,每隔2㎜为</t>
  </si>
  <si>
    <t>钴铬钼球头1767605</t>
  </si>
  <si>
    <t>22M等</t>
  </si>
  <si>
    <t>松质骨螺钉1767630</t>
  </si>
  <si>
    <t>6.5*15等</t>
  </si>
  <si>
    <t>远端塞-1767698</t>
  </si>
  <si>
    <t>18.5、25</t>
  </si>
  <si>
    <t>Echelon骨水泥型股骨柄-1774532</t>
  </si>
  <si>
    <t>71310312等</t>
  </si>
  <si>
    <t>15,410等</t>
  </si>
  <si>
    <t>引流导管及套装(胸腔引流管)-1764010</t>
  </si>
  <si>
    <t>8F</t>
  </si>
  <si>
    <t>6.5mm松质骨螺钉全螺纹(钛合金)-1772283</t>
  </si>
  <si>
    <t>NBQ6.5*25-120</t>
  </si>
  <si>
    <t>超低密度聚乙烯输液器 (精密过滤5um)</t>
  </si>
  <si>
    <t>0.4-1.2um</t>
  </si>
  <si>
    <t>小型稳定加压板(大博)</t>
  </si>
  <si>
    <t>纯钛9-12孔</t>
  </si>
  <si>
    <t>皮质骨螺钉(大博)</t>
  </si>
  <si>
    <t>3.5稳定钉</t>
  </si>
  <si>
    <t>椎体成形系统（PVP）</t>
  </si>
  <si>
    <t>穿刺系统:2.0等</t>
  </si>
  <si>
    <t>椎体成形系统（PKP）</t>
  </si>
  <si>
    <t>USS6.0mm椎弓根钉</t>
  </si>
  <si>
    <t>498.630-660</t>
  </si>
  <si>
    <t>USS-II 6.2/7.0mm椎弓根钉</t>
  </si>
  <si>
    <t>499.201.630-775</t>
  </si>
  <si>
    <t>USS-2前路螺钉</t>
  </si>
  <si>
    <t>418.620-860</t>
  </si>
  <si>
    <t>加压空心钉（7.0/不锈钢）</t>
  </si>
  <si>
    <t>114603099/114613000</t>
  </si>
  <si>
    <t>S型锁定重建接骨板(纯钛)</t>
  </si>
  <si>
    <t>厚2.5mm,6-8孔等</t>
  </si>
  <si>
    <t>右：7/9/11/13/15孔左：7/9/11/13/15孔</t>
  </si>
  <si>
    <t>4.0mm松质骨半螺纹螺钉-1787104</t>
  </si>
  <si>
    <t>长16-52mm,螺纹长8-20mm</t>
  </si>
  <si>
    <t>4.5mm皮质骨螺钉-1787093</t>
  </si>
  <si>
    <t>纯钛,长14-140mm</t>
  </si>
  <si>
    <t xml:space="preserve">(江北)GSS-II型脊柱内固定系统(横连座)(钛合金)    </t>
  </si>
  <si>
    <t>统一规格</t>
  </si>
  <si>
    <t>(江北)脊柱矫形器(胸腰椎后路顶端内外锁紧单轴自攻螺钉)(纯钛)</t>
  </si>
  <si>
    <t>(江北)脊柱矫形器(胸腰椎后路顶端内外锁紧单轴长臂自攻螺钉)(纯钛)</t>
  </si>
  <si>
    <t xml:space="preserve">(江北)医用分体颈托  </t>
  </si>
  <si>
    <t>大/中/小</t>
  </si>
  <si>
    <t>50mm*50mm*5mm</t>
  </si>
  <si>
    <t>50mm*30mm*5mm</t>
  </si>
  <si>
    <t>50mm*40mm*3mm</t>
  </si>
  <si>
    <t xml:space="preserve">(江北)灭菌凡士林纱布 </t>
  </si>
  <si>
    <t xml:space="preserve">(江北)口含式雾化器   </t>
  </si>
  <si>
    <t>PVC，口含式</t>
  </si>
  <si>
    <t>(江北)活性r型宫内节育器</t>
  </si>
  <si>
    <t>24-28mm(大、中、小)</t>
  </si>
  <si>
    <t>(江北)克氏针</t>
  </si>
  <si>
    <t>230-300*0.8-2.5</t>
  </si>
  <si>
    <t>(江北)一次性使用麻醉管路</t>
  </si>
  <si>
    <t>KM-2000(A)</t>
  </si>
  <si>
    <t xml:space="preserve">(江北)3M伤口敷料 </t>
  </si>
  <si>
    <t>7cm*5cm 3662C</t>
  </si>
  <si>
    <t>(江北)微创穿刺器(可视腹腔外腔扩张器</t>
  </si>
  <si>
    <t>12mm</t>
  </si>
  <si>
    <t>Lcck翻修型膝关节股骨缺损V型-1769323</t>
  </si>
  <si>
    <t>45.61*74.37*36等</t>
  </si>
  <si>
    <t>(江北)动脉留置针（Arterial Cannula）</t>
  </si>
  <si>
    <t>20G*45mm</t>
  </si>
  <si>
    <t>(江北)镍钛诺无头取石器 -1776779</t>
  </si>
  <si>
    <t>C-NTSE-2.4-115-NC3</t>
  </si>
  <si>
    <t>(江北)输尿管导管-1776830</t>
  </si>
  <si>
    <t>0252</t>
  </si>
  <si>
    <t xml:space="preserve">(江北)带AQ亲水涂层的Roadrunner PC导丝-1776831 </t>
  </si>
  <si>
    <t>RFSPC-</t>
  </si>
  <si>
    <t>(江北)膀胱造瘘管-1776839</t>
  </si>
  <si>
    <t>F15 F18 F24(带穿刺针)</t>
  </si>
  <si>
    <t>(江北)双猪尾支架及套装-1776841</t>
  </si>
  <si>
    <t>直径:4.7Fr／6Fr／7Fr</t>
  </si>
  <si>
    <t xml:space="preserve">(江北)微创扩张引流套件-1776858 </t>
  </si>
  <si>
    <t xml:space="preserve"> 剥皮鞘型:F6-F30(剥皮鞘1支,引流管1支)</t>
  </si>
  <si>
    <t>(江北)金属接骨板(重建钢板II型)-1772590</t>
  </si>
  <si>
    <t>4／5／6／7孔,长度46-82㎜(每隔12㎜为一规格),钛合金</t>
  </si>
  <si>
    <t>6／7／8／9／10／11／12／13／14／15／16／17</t>
  </si>
  <si>
    <t>(江北)绷带(3M Coban)--1787424</t>
  </si>
  <si>
    <t>10.2cm*4.57m</t>
  </si>
  <si>
    <t>(江北)同种骨植入材料(松质骨小块 3ml)-1788990</t>
  </si>
  <si>
    <t>3cm3</t>
  </si>
  <si>
    <t>球囊扩张导管-1776500</t>
  </si>
  <si>
    <t>球囊直径:12mm\15mm\18mm\20mm</t>
  </si>
  <si>
    <t>(江北)一次性使用精密过滤输液器 带针-1763405</t>
  </si>
  <si>
    <t>JT-JM</t>
  </si>
  <si>
    <t>(江北)笔式胰岛素注射器(秀霖笔)-220810</t>
  </si>
  <si>
    <t>秀霖笔</t>
  </si>
  <si>
    <t>(江北)骨水泥(VERSABOND)-1771926</t>
  </si>
  <si>
    <t>71271340</t>
  </si>
  <si>
    <t>(江北)金属接骨板(锁定接骨板)(胫骨远端外侧接骨板Ⅱ)-1770988</t>
  </si>
  <si>
    <t>5\6\7\8\9\10\11\12孔,左右</t>
  </si>
  <si>
    <t>(江北)股骨柄(商品名SYNERGY)(SYN骨水泥型股骨柄 9#)-1774524</t>
  </si>
  <si>
    <t>71316009</t>
  </si>
  <si>
    <t>长度:86/99/112</t>
  </si>
  <si>
    <t>4.9mm自攻锁定螺栓-1786883</t>
  </si>
  <si>
    <t>4.9mm长26mm长28mm</t>
  </si>
  <si>
    <t>3.5mm锁定头螺钉-1786885</t>
  </si>
  <si>
    <t>413.112长12mm</t>
  </si>
  <si>
    <t>新型股骨近端髓内钉PFNA-1786887</t>
  </si>
  <si>
    <t>加长型9mm*300mm</t>
  </si>
  <si>
    <t>新型股骨近端髓内钉PFNA-1786888</t>
  </si>
  <si>
    <t>加长型10mm*380mm</t>
  </si>
  <si>
    <t>新型股骨近端髓内钉 螺旋刀片-1786890</t>
  </si>
  <si>
    <t>长度80mm</t>
  </si>
  <si>
    <t>PHILOS长-肱骨近端接骨板3.5-1786895</t>
  </si>
  <si>
    <t>3.5,3孔,长110mm</t>
  </si>
  <si>
    <t>PHILOS肱骨近端接骨板3.5-1786896</t>
  </si>
  <si>
    <t>3.5,3孔,长122mm</t>
  </si>
  <si>
    <t>胫骨近端微创钢板(liss),13孔-1786919</t>
  </si>
  <si>
    <t>右,13孔</t>
  </si>
  <si>
    <t>股骨远端微创固定接骨板(liss)-1786921</t>
  </si>
  <si>
    <t>9孔,右,长236mm</t>
  </si>
  <si>
    <t>股骨远端微创固定接骨板(liss)-1786922</t>
  </si>
  <si>
    <t>13孔,右,长316mm</t>
  </si>
  <si>
    <t>锁定跟骨接骨板-1786982</t>
  </si>
  <si>
    <t>长64mm</t>
  </si>
  <si>
    <t>2.7/3.5mm肱骨远端锁定加压接骨板-1786984</t>
  </si>
  <si>
    <t>3孔,纯钛</t>
  </si>
  <si>
    <t>2.7/3.5mm肱骨远端锁定加压接骨板-1786985</t>
  </si>
  <si>
    <t>内侧,3孔</t>
  </si>
  <si>
    <t>无线镇痛泵系统(一次性专用储液药盒)</t>
  </si>
  <si>
    <t>RENN(I)(REHN(11)-56))</t>
  </si>
  <si>
    <t>一次性使用多功能引流管</t>
  </si>
  <si>
    <t>S3A-S16A,M4A-M10A,S3B-S16B,M4B-M10B,S8C-S16C,M8C-M10C</t>
  </si>
  <si>
    <t>晶体囊张力环（14 德国目尔艳）</t>
  </si>
  <si>
    <t>晶体囊张力环（14A 德国目尔艳）</t>
  </si>
  <si>
    <t>囊袋张力环（TENSIOBAG carlzeiss）</t>
  </si>
  <si>
    <t>可脱球囊微导管</t>
  </si>
  <si>
    <t>外径：2.7F等</t>
  </si>
  <si>
    <t>可脱栓塞金球囊</t>
  </si>
  <si>
    <t>外径：7.5-9.5mm等</t>
  </si>
  <si>
    <t>(仅限自费患者)乳腺活检取样探针</t>
  </si>
  <si>
    <t>动静脉插管（CB96670等）132703</t>
  </si>
  <si>
    <t>CB96670-015 017 019</t>
  </si>
  <si>
    <t>BEPLS2050 3050</t>
  </si>
  <si>
    <t>成人可调压腹腔分流管套件112783</t>
  </si>
  <si>
    <t>42866+41101+43103</t>
  </si>
  <si>
    <t>DERMABOND皮肤粘合剂</t>
  </si>
  <si>
    <t>AH12 0.5ml</t>
  </si>
  <si>
    <t>颈椎JZⅡ型(脊柱前路内固定器)</t>
  </si>
  <si>
    <t>62／65mm</t>
  </si>
  <si>
    <t>颈椎螺钉(脊柱前路内固定器)</t>
  </si>
  <si>
    <t>3.0-18mm</t>
  </si>
  <si>
    <t>单轴螺钉(脊柱内固定系统)</t>
  </si>
  <si>
    <t>3.0-7.5mm</t>
  </si>
  <si>
    <t>棒(脊柱内固定系统)</t>
  </si>
  <si>
    <t>50-90mm</t>
  </si>
  <si>
    <t>90-200mm</t>
  </si>
  <si>
    <t>植骨块式侧孔钢板(CENTERPIECE)</t>
  </si>
  <si>
    <t>8-18mm</t>
  </si>
  <si>
    <t>椎体融合器(方型)-1770576</t>
  </si>
  <si>
    <t>φ8-16</t>
  </si>
  <si>
    <t>骨扩张器-1771596</t>
  </si>
  <si>
    <t>Ⅰ型-Ⅴ型</t>
  </si>
  <si>
    <t>带锁髓内钉(锁钉4)-1773267</t>
  </si>
  <si>
    <t>直径:ф3.0~ф13(间隔为0.5mm)；长度:L20~130(间隔为1mm)</t>
  </si>
  <si>
    <t>Trigen钛合金超远胫骨钉8.5-11.5mm-1786339</t>
  </si>
  <si>
    <t>71633526-71633630</t>
  </si>
  <si>
    <t>TrigrnTan135度打粗隆股骨及重建钉10-13-1786342</t>
  </si>
  <si>
    <t>71637232-71637338</t>
  </si>
  <si>
    <t>Trigen6.4mm钛合金重建锁钉-1786346</t>
  </si>
  <si>
    <t>71642300-71642395</t>
  </si>
  <si>
    <t>Trigen钛合金5.0mm肱骨松质骨锁钉-1786350</t>
  </si>
  <si>
    <t>71755024-71755042</t>
  </si>
  <si>
    <t>Intertan10-11.5股骨近端重建钉-1786352</t>
  </si>
  <si>
    <t>71675207-71675270</t>
  </si>
  <si>
    <t>索邦系统(钢板-不锈钢)</t>
  </si>
  <si>
    <t>6-10孔，187-305mm</t>
  </si>
  <si>
    <t>(江北)脊柱内固定系统(短尾椎弓根钉)</t>
  </si>
  <si>
    <t>钛合金GB1Z-2 UPASS</t>
  </si>
  <si>
    <t xml:space="preserve">(江北)泵用延长管(避光) </t>
  </si>
  <si>
    <t>YV-3</t>
  </si>
  <si>
    <t>无领偏心距微孔表面股骨柄</t>
  </si>
  <si>
    <t>(7-18mm)*(115-165等)</t>
  </si>
  <si>
    <t>一次性使用封堵支气管插管</t>
  </si>
  <si>
    <t>预充气式</t>
  </si>
  <si>
    <t>吻合器(Coviden 174006)</t>
  </si>
  <si>
    <t>174006</t>
  </si>
  <si>
    <t>1430-Zephyr xl SR5626植入式心脏起搏器</t>
  </si>
  <si>
    <t>A或V自动输出等</t>
  </si>
  <si>
    <t>3.5mm皮质骨螺钉1786329</t>
  </si>
  <si>
    <t>纯钛,长10mm/长12mm</t>
  </si>
  <si>
    <t>角度型接骨板-1786778</t>
  </si>
  <si>
    <t>6孔,长100mm</t>
  </si>
  <si>
    <t>一次性脑电传感器</t>
  </si>
  <si>
    <t>BIS Quator sensor、BIS pediatric sensor</t>
  </si>
  <si>
    <t>2301-植入式心脏复律除颤器Current VR 1107-36</t>
  </si>
  <si>
    <t>更大除颤能量等</t>
  </si>
  <si>
    <t>活检针1822058</t>
  </si>
  <si>
    <t>BMExx/xxACExx/xxPEC35/xx/xx</t>
  </si>
  <si>
    <t>外径：无</t>
  </si>
  <si>
    <t>4.5mm皮质骨螺钉(钛合金)-1772272</t>
  </si>
  <si>
    <t>HA4.5*15-70</t>
  </si>
  <si>
    <t>容量监测仪附件</t>
  </si>
  <si>
    <t>导管套装,PV2014L16N,PV2015L20N</t>
  </si>
  <si>
    <t>PrismaFlexTpe2000Set</t>
  </si>
  <si>
    <t>PrismaticFlex Adsorba 300 Kit</t>
  </si>
  <si>
    <t>银离子妇用抗菌凝胶(商品名:馨乐净)</t>
  </si>
  <si>
    <t>4g</t>
  </si>
  <si>
    <t>0.5g</t>
  </si>
  <si>
    <t>1g</t>
  </si>
  <si>
    <t>2.0g</t>
  </si>
  <si>
    <t>(仅限自费患者)宽颈实心基台(Straumann)</t>
  </si>
  <si>
    <t>6度、高4.0/5.5mm、钛</t>
  </si>
  <si>
    <t>植入式心脏再同步复律除颤器(商品名:Unify)</t>
  </si>
  <si>
    <t>CD3231-40</t>
  </si>
  <si>
    <t>7、9、11孔</t>
  </si>
  <si>
    <t xml:space="preserve">(江北)股骨近端异型钢板(钛合金) </t>
  </si>
  <si>
    <t xml:space="preserve">(江北)桡骨远端异型钢板 (钛合金)  </t>
  </si>
  <si>
    <t>颅内动脉支架系统（商品名：Apollo）762</t>
  </si>
  <si>
    <t>外径：2.5-4mm，长：8-23mm</t>
  </si>
  <si>
    <t>大动脉覆膜支架系统2056</t>
  </si>
  <si>
    <t>外径：24-28</t>
  </si>
  <si>
    <t>三腔胃管</t>
  </si>
  <si>
    <t>16FR</t>
  </si>
  <si>
    <t>Nexgen Prolong高屈曲高交联聚乙烯垫片zimmer1772833</t>
  </si>
  <si>
    <t>00596202010等</t>
  </si>
  <si>
    <t>VLP5.0mm全螺纹松骨质疏松螺钉</t>
  </si>
  <si>
    <t>71822010等</t>
  </si>
  <si>
    <t xml:space="preserve">(江北)1/3管型板 </t>
  </si>
  <si>
    <t>尺骨鹰嘴钩型解剖板 纯钛 左右3-6孔（每1孔一规格）</t>
  </si>
  <si>
    <t>Cardioblate BP2单双极射频消融系统附件</t>
  </si>
  <si>
    <t>单双极套装60832</t>
  </si>
  <si>
    <t>可吸收医用膜</t>
  </si>
  <si>
    <t>DH-KYM-E070*40*0.05mm</t>
  </si>
  <si>
    <t>瓣膜(商品名：Biocor)</t>
  </si>
  <si>
    <t>B100(21-29A),B100(25-33M)</t>
  </si>
  <si>
    <t xml:space="preserve">(江北)金属接骨螺钉(下肢松质骨钉)(钛合金)  </t>
  </si>
  <si>
    <t>直径6.5毫米</t>
  </si>
  <si>
    <t>60mm-100mm</t>
  </si>
  <si>
    <t xml:space="preserve">(江北)加压螺钉(钛合金) </t>
  </si>
  <si>
    <t>40mm</t>
  </si>
  <si>
    <t xml:space="preserve">(江北)空心螺钉(钛合金) </t>
  </si>
  <si>
    <t>直径4.0、7.3、8.0毫米</t>
  </si>
  <si>
    <t xml:space="preserve">(江北)绞锁式髓内钉(胫骨)(不锈钢) </t>
  </si>
  <si>
    <t>直径/8.4/9.0/10</t>
  </si>
  <si>
    <t xml:space="preserve">(江北)绞锁式髓内钉(胫骨)(钛合金)   </t>
  </si>
  <si>
    <t xml:space="preserve">(江北)金属解剖型接骨板（异型重建钢板）(钛合金)   </t>
  </si>
  <si>
    <t>6-18孔/长度48-72</t>
  </si>
  <si>
    <t>(江北)GSS-II型脊柱内固定系统(螺母)(钛合金)</t>
  </si>
  <si>
    <t>8.0mm</t>
  </si>
  <si>
    <t xml:space="preserve">(江北)GSS-II型脊柱内固定系统(固定角度螺钉)(钛合金)   </t>
  </si>
  <si>
    <t>(4.0~7.5mm)¡Á(30~65mm)</t>
  </si>
  <si>
    <t xml:space="preserve">(江北)绞锁式髓内钉(股骨)(钛合金) </t>
  </si>
  <si>
    <t>直径9.4/10/11</t>
  </si>
  <si>
    <t xml:space="preserve"> 4-12孔/长度116-251</t>
  </si>
  <si>
    <t xml:space="preserve">(江北)脊柱矫形器(胸腰椎后路创伤钉棒系统固定直棒)(纯钛) </t>
  </si>
  <si>
    <t>90毫米</t>
  </si>
  <si>
    <t xml:space="preserve">(江北)金属解剖型接骨板(重建钢板)(不锈钢) </t>
  </si>
  <si>
    <t>4-7孔/长度48-84</t>
  </si>
  <si>
    <t xml:space="preserve">(江北)加压钢板(钛合金-DCP窄)  </t>
  </si>
  <si>
    <t>6、7、8、9、10、11孔</t>
  </si>
  <si>
    <t xml:space="preserve">(江北)金属钩状接骨板(锁骨钢板)(钛合金) </t>
  </si>
  <si>
    <t>2/4/6孔</t>
  </si>
  <si>
    <t xml:space="preserve">(江北)金属解剖型接骨板(跟骨钢板)(钛合金) </t>
  </si>
  <si>
    <t>60-70mm</t>
  </si>
  <si>
    <t xml:space="preserve">(江北)金属解剖型接骨板(弧型重建钢板)(钛合金)  </t>
  </si>
  <si>
    <t>10-12孔/长度96-144</t>
  </si>
  <si>
    <t xml:space="preserve">(江北)可吸收螺钉(大)   </t>
  </si>
  <si>
    <t>4.5*70</t>
  </si>
  <si>
    <t>(江北)髓腔塞</t>
  </si>
  <si>
    <t>髓腔塞*</t>
  </si>
  <si>
    <t xml:space="preserve">(江北)GSS-II型脊柱内固定系统(万向螺钉)(钛合金) </t>
  </si>
  <si>
    <t>(4.0~7.5mm)*(30~65mm)</t>
  </si>
  <si>
    <t xml:space="preserve">(江北)GSS-II型脊柱内固定系统(连接棒)(钛合金)   </t>
  </si>
  <si>
    <t>6.0mm*(50~200mm)</t>
  </si>
  <si>
    <t>一次性使用套管穿刺器套装</t>
  </si>
  <si>
    <t>OPL-TRO-52/102-QB</t>
  </si>
  <si>
    <t>锝[99Tc]亚甲基二膦酸盐注射液</t>
  </si>
  <si>
    <t xml:space="preserve">(江北)一次性使用精密过滤器  </t>
  </si>
  <si>
    <t>普通型</t>
  </si>
  <si>
    <t xml:space="preserve">(江北)一次性使用眼科手术用刀   </t>
  </si>
  <si>
    <t>安全型378214、378215、378217、378222、378227、3788</t>
  </si>
  <si>
    <t xml:space="preserve">(江北)微型树杈板 </t>
  </si>
  <si>
    <t>微型树杈板2.0 纯钛 2-4孔</t>
  </si>
  <si>
    <t>微型树杈板2.7 纯钛 2-4孔</t>
  </si>
  <si>
    <t xml:space="preserve">(江北)带锁髓内钉（伽玛型带锁髓内钉）  </t>
  </si>
  <si>
    <t>TSSDQ  9.5-12¡Á180-240</t>
  </si>
  <si>
    <t xml:space="preserve">(江北)带锁髓内钉（拉力钉） </t>
  </si>
  <si>
    <t>TSSDQ  6.5¡Á70-110</t>
  </si>
  <si>
    <t xml:space="preserve">(江北)带锁髓内钉（锁钉） </t>
  </si>
  <si>
    <t>TSSDQ  4.3-4.8¡Á24-80</t>
  </si>
  <si>
    <t>(江北)带锁髓内钉（盖帽）</t>
  </si>
  <si>
    <t>TSSDQ  7.5-13¡Á4-13</t>
  </si>
  <si>
    <t>负压引流包</t>
  </si>
  <si>
    <t>纱布标准包</t>
  </si>
  <si>
    <t>锝[99mTc]喷替酸盐注射液</t>
  </si>
  <si>
    <t>10mCi×1支</t>
  </si>
  <si>
    <t>锝[99mTc]双半胱氨酸注射液</t>
  </si>
  <si>
    <t>40mCi×1支</t>
  </si>
  <si>
    <t>锝[99mTc]聚合白蛋白注射液</t>
  </si>
  <si>
    <t>5mCi×1支</t>
  </si>
  <si>
    <t>锝[99mTc]甲氧异腈注射液</t>
  </si>
  <si>
    <t>25-30mCi×1支</t>
  </si>
  <si>
    <t>Lcck翻修型膝关节股骨缺损I型-1769319</t>
  </si>
  <si>
    <t>2306植入式心脏复律除颤器-Current DR 2107-36</t>
  </si>
  <si>
    <t>Zimmer索绑系统(长型大粗隆再接合装置)</t>
  </si>
  <si>
    <t>long;121.4mm</t>
  </si>
  <si>
    <t>Zimmer索绑系统(短型大粗隆再接合装置)</t>
  </si>
  <si>
    <t>short;51.8mm</t>
  </si>
  <si>
    <t>U形单芯椎弓根钉</t>
  </si>
  <si>
    <t>直径：4-7.5mm等</t>
  </si>
  <si>
    <t>(仅限自费患者)青光眼引流阀</t>
  </si>
  <si>
    <t>肠梗阻导管套件1787312</t>
  </si>
  <si>
    <t>经鼻插入型</t>
  </si>
  <si>
    <t>(仅限自费患者)脑室兼引流探条</t>
  </si>
  <si>
    <t>PSO-VT</t>
  </si>
  <si>
    <t>双极射频手术刀头(商品名:Trigger-Flex)</t>
  </si>
  <si>
    <t>DTF-(13、18、24B)</t>
  </si>
  <si>
    <t>双极射频手术刀头</t>
  </si>
  <si>
    <t>Trigger-Flex(DTF-34、36、39、40),Disc-FX(DFX)</t>
  </si>
  <si>
    <t>一次性使用射频等离子手术刀头</t>
  </si>
  <si>
    <t>G21S11、G21S21</t>
  </si>
  <si>
    <t>泌尿导丝(商品名：Zebra)</t>
  </si>
  <si>
    <t>M006670(1081/1091/1101/1111/1121/1131/1141/1151)</t>
  </si>
  <si>
    <t>脉冲冲洗枪-1770766</t>
  </si>
  <si>
    <t>RZ-K/XP</t>
  </si>
  <si>
    <t>一次性牵开器(扩张器)(商品名:易开护)</t>
  </si>
  <si>
    <t>F1-F4</t>
  </si>
  <si>
    <t>F5-F8</t>
  </si>
  <si>
    <t>F9-F10</t>
  </si>
  <si>
    <t>Co-8,0.9立方厘米</t>
  </si>
  <si>
    <t>Co-7,1.2立方厘米</t>
  </si>
  <si>
    <t>5.0mm胫骨近端外侧(骨干)LCP接骨板-1774878</t>
  </si>
  <si>
    <t>δ5.0*(5-13),间隔2孔为1规格(单数孔)</t>
  </si>
  <si>
    <t>2212-Aviator Plus快速交换球囊扩张导管</t>
  </si>
  <si>
    <t>外径:4.5-7mm,内径:0.014"等</t>
  </si>
  <si>
    <t>6.5mm松质骨螺钉半螺纹(钛合金)-1772283</t>
  </si>
  <si>
    <t>HB6.5*12-120</t>
  </si>
  <si>
    <t>乳房假体(顺美)</t>
  </si>
  <si>
    <t>乳房假体(威宁之星)</t>
  </si>
  <si>
    <t>乳房假体(花样年华)</t>
  </si>
  <si>
    <t>隆颞假体(颞部NB)</t>
  </si>
  <si>
    <t>开创保护器</t>
  </si>
  <si>
    <t>上环等</t>
  </si>
  <si>
    <t>倍菱胶原蛋白海绵</t>
  </si>
  <si>
    <t>10.5*7.5*0.4cm</t>
  </si>
  <si>
    <t>肠梗阻导管套件1787311</t>
  </si>
  <si>
    <t>经肛插入型</t>
  </si>
  <si>
    <t>6ml</t>
  </si>
  <si>
    <t>可吸收钉夹</t>
  </si>
  <si>
    <t>AP400</t>
  </si>
  <si>
    <t>二尖瓣球囊扩张导管</t>
  </si>
  <si>
    <t>PTMC-20~30</t>
  </si>
  <si>
    <t>改性甲壳素创面修复凝露(商品名称:创面修复生物胶)</t>
  </si>
  <si>
    <t>5g</t>
  </si>
  <si>
    <t>20g</t>
  </si>
  <si>
    <t>10g</t>
  </si>
  <si>
    <t>体外固定装置(铝制连接杆(300mm以上)1784600</t>
  </si>
  <si>
    <t>350mm、400mm、450mm、500mm</t>
  </si>
  <si>
    <t>Versabond骨水泥1767697</t>
  </si>
  <si>
    <t>40g</t>
  </si>
  <si>
    <t>长臂万向单芯椎弓根钉</t>
  </si>
  <si>
    <t>直径：4-7mm等</t>
  </si>
  <si>
    <t>万向单芯椎弓根钉</t>
  </si>
  <si>
    <t>直径4-7mm等</t>
  </si>
  <si>
    <t>带锁髓内钉(伽玛钉I型)-1775367</t>
  </si>
  <si>
    <t>直径9-13mm，长度:180-440mm</t>
  </si>
  <si>
    <t>锁骨接骨板(螺纹形)-1775368</t>
  </si>
  <si>
    <t>3-8孔</t>
  </si>
  <si>
    <t>金属异型接骨板(锁骨)-1775369</t>
  </si>
  <si>
    <t>4-14孔</t>
  </si>
  <si>
    <t>金属直型接骨板(上肢)-1775370</t>
  </si>
  <si>
    <t>金属直型接骨板(LC-DCP上肢)-1775371</t>
  </si>
  <si>
    <t>带锁髓内钉(股骨钉Ⅰ型)-1770534</t>
  </si>
  <si>
    <t>φ9～13(间隔为0.5mm)L300～440(间隔为5mm)</t>
  </si>
  <si>
    <t>胸腰椎钛板XZⅠ型-1769972</t>
  </si>
  <si>
    <t>70-120mm</t>
  </si>
  <si>
    <t>椎体融合器(圆型)-1770574</t>
  </si>
  <si>
    <t>φ10-25×L8～30(间隔为2mm),L30～100(间隔为5mm)</t>
  </si>
  <si>
    <t>椎体融合器(方型)-1770575</t>
  </si>
  <si>
    <t>8／10／12×22-3等</t>
  </si>
  <si>
    <t>胃肠营养管</t>
  </si>
  <si>
    <t>10Fr55</t>
  </si>
  <si>
    <t>锁骨肩峰端LCP接骨板</t>
  </si>
  <si>
    <t>3/4/5孔</t>
  </si>
  <si>
    <t>一次性使用呼吸回路和接头1763686</t>
  </si>
  <si>
    <t>1.6m</t>
  </si>
  <si>
    <t xml:space="preserve">(江北)优拓SSD </t>
  </si>
  <si>
    <t>10cm*12cm</t>
  </si>
  <si>
    <t xml:space="preserve">(江北)导引针  </t>
  </si>
  <si>
    <t>AF10-14</t>
  </si>
  <si>
    <t xml:space="preserve">(江北)汽化切割电极 </t>
  </si>
  <si>
    <t>EL-9722W</t>
  </si>
  <si>
    <t xml:space="preserve">(江北)一次性汽化电烧头 </t>
  </si>
  <si>
    <t>双极</t>
  </si>
  <si>
    <t xml:space="preserve">(江北)前列腺电切镜系统(电切环) </t>
  </si>
  <si>
    <t>27050G</t>
  </si>
  <si>
    <t xml:space="preserve">(江北)彭氏多功能手术解剖器 </t>
  </si>
  <si>
    <t>SY-ⅢA-2;SY-ⅢA-2长</t>
  </si>
  <si>
    <t xml:space="preserve">(江北)脊柱内固定系统(连接杆)  </t>
  </si>
  <si>
    <t>锁定螺钉(5.0mm自攻)-1772288</t>
  </si>
  <si>
    <t>HA5.0*15-70</t>
  </si>
  <si>
    <t xml:space="preserve">(江北)锁骨干接骨板 </t>
  </si>
  <si>
    <t>纯钛，6~16孔</t>
  </si>
  <si>
    <t xml:space="preserve">(江北)HA型接骨螺钉 </t>
  </si>
  <si>
    <t>钛合金，螺纹直径φ4.5</t>
  </si>
  <si>
    <t xml:space="preserve">(江北)HC型接骨螺钉   </t>
  </si>
  <si>
    <t>钛合金，螺纹直径φ6.5</t>
  </si>
  <si>
    <t xml:space="preserve">(江北)胫骨髓内钉 </t>
  </si>
  <si>
    <t>钛合金，髓内钉直径φ8</t>
  </si>
  <si>
    <t xml:space="preserve">(江北)根骨板   </t>
  </si>
  <si>
    <t>根骨板(Ⅱ型)纯钛 60/70mm</t>
  </si>
  <si>
    <t xml:space="preserve">(江北)近端支持板   </t>
  </si>
  <si>
    <t>近端支持板(肱骨) 纯钛 5-9孔 (每1孔一规格)</t>
  </si>
  <si>
    <t xml:space="preserve">江北)半螺纹空心接骨螺钉 </t>
  </si>
  <si>
    <t>7.3空心接骨螺钉 (含垫片) 牙长16mm*40-120mm 钛合金</t>
  </si>
  <si>
    <t xml:space="preserve">(江北)全螺纹空心接骨螺钉 </t>
  </si>
  <si>
    <t>7.3空心接骨螺钉 (含垫片) 牙长32mm*40-120mm 钛合金</t>
  </si>
  <si>
    <t xml:space="preserve">(江北)球拍板   </t>
  </si>
  <si>
    <t xml:space="preserve">球拍板（胫骨近端外侧支持板Ⅱ型） 纯钛 左右5-8孔 </t>
  </si>
  <si>
    <t xml:space="preserve">(江北)球拍板       </t>
  </si>
  <si>
    <t>球拍板（胫骨远端外侧接骨板） 纯钛 左右5-8孔 （每1</t>
  </si>
  <si>
    <t>DHS/DCS加压大螺钉（含加压尾钉） 钛合金 50-125mm</t>
  </si>
  <si>
    <t xml:space="preserve">(江北)全螺牙松质骨螺钉 </t>
  </si>
  <si>
    <t>松质骨螺钉 全螺纹 钛合金6.5*20-120mm</t>
  </si>
  <si>
    <t>(江北)前臂T型板</t>
  </si>
  <si>
    <t>前臂T型接骨板 纯钛3-6孔 （每1孔一规格）</t>
  </si>
  <si>
    <t xml:space="preserve">(江北)前臂斜T型板  </t>
  </si>
  <si>
    <t>前臂斜T型接骨板 纯钛 3-6孔 （每1孔一规格）</t>
  </si>
  <si>
    <t xml:space="preserve">(江北)小型有限接触板 </t>
  </si>
  <si>
    <t>小型有限接触板 纯钛 4-8孔 （每1孔一规格）</t>
  </si>
  <si>
    <t xml:space="preserve">(江北)重建板 </t>
  </si>
  <si>
    <t>重建板（锁骨解剖板） 纯钛 左右10-12孔（每1孔一规格</t>
  </si>
  <si>
    <t>(江北)微型直板</t>
  </si>
  <si>
    <t>微型直板2.0 纯钛 4-10孔</t>
  </si>
  <si>
    <t>(江北)一次性电脑微量加药泵(精品型)-114564</t>
  </si>
  <si>
    <t>YG-B-3</t>
  </si>
  <si>
    <t>(江北)一次性麻醉面罩-113997</t>
  </si>
  <si>
    <t>35-40-201／35-40-202／35-40-203</t>
  </si>
  <si>
    <t>(江北)双腔支气管插管(左侧)带隆突钩-8898</t>
  </si>
  <si>
    <t>125-XX-1</t>
  </si>
  <si>
    <t>(江北)左右侧囊双腔支气管导管-63488</t>
  </si>
  <si>
    <t>5-16141，5-16041</t>
  </si>
  <si>
    <t>(江北)一次性切割缝合器及切割组件-164435</t>
  </si>
  <si>
    <t>YQ-55(60／75／80／90／100)-2(3／4)</t>
  </si>
  <si>
    <t>5*8cm 手术专用型</t>
  </si>
  <si>
    <t xml:space="preserve">(江北)改性几丁质喷雾剂       </t>
  </si>
  <si>
    <t>30ml</t>
  </si>
  <si>
    <t>5*7</t>
  </si>
  <si>
    <t xml:space="preserve">(江北)高频电切电极 </t>
  </si>
  <si>
    <t>wa22306d</t>
  </si>
  <si>
    <t xml:space="preserve">(江北)电切灌洗液 </t>
  </si>
  <si>
    <t>3000ml/袋</t>
  </si>
  <si>
    <t xml:space="preserve">(江北)无针接头及附件   </t>
  </si>
  <si>
    <t>LP-JZ-10</t>
  </si>
  <si>
    <t>尺桡骨限制接触型LCP接骨板(纯钛)-1774916</t>
  </si>
  <si>
    <t>δ3.0*(5-12)孔 每一孔为一规格</t>
  </si>
  <si>
    <t>一次性使用静脉留置针(飞玛TM)1819467</t>
  </si>
  <si>
    <t>22G*1.00IN(0.9*25mm)</t>
  </si>
  <si>
    <t>一次性使用静脉留置针(飞玛TM)1819469</t>
  </si>
  <si>
    <t>20G*1.16IN(1.1*30mm)</t>
  </si>
  <si>
    <t>一次性使用静脉留置针(飞玛TM)1819471</t>
  </si>
  <si>
    <t>18G*1.16IN(1.3*30mm)</t>
  </si>
  <si>
    <t>一次性使用静脉留置针1762965</t>
  </si>
  <si>
    <t>I型，14-26G</t>
  </si>
  <si>
    <t>一次性使用静脉留置针Z型1763170</t>
  </si>
  <si>
    <t>Z型，18-26G</t>
  </si>
  <si>
    <t>一次性使用静脉留置针Y型1763167</t>
  </si>
  <si>
    <t>Y型，18-26G</t>
  </si>
  <si>
    <t>一次性使用静脉留置针1763168</t>
  </si>
  <si>
    <t>Y-S18-26G</t>
  </si>
  <si>
    <t>自酸蚀粘接剂（棒）</t>
  </si>
  <si>
    <t>4ml</t>
  </si>
  <si>
    <t>通风管（英文名：ventilation tube）</t>
  </si>
  <si>
    <t>1016010 Good T-Tubes</t>
  </si>
  <si>
    <t>一次性使用负压引流管路（商品名：爱泽）</t>
  </si>
  <si>
    <t>AY-Y5.0（含引导针）各系列</t>
  </si>
  <si>
    <t>AY-Y5.0（不含引导针）各系列</t>
  </si>
  <si>
    <t>BSA09001P</t>
  </si>
  <si>
    <t>PTCA导丝（商品名：ASAHI）</t>
  </si>
  <si>
    <t>Fielder FC（AGP14001）、Fielder XT（AGP14002）</t>
  </si>
  <si>
    <t>PTCA导丝（商品名：ASAHI RG3）</t>
  </si>
  <si>
    <t>AHW10S302S</t>
  </si>
  <si>
    <t>PTCA导丝（商品名：ASAHI ULTIMATEbros 3）</t>
  </si>
  <si>
    <t>AHW14S003S、AHW14S303S</t>
  </si>
  <si>
    <t>PTCA导丝（商品名：ASAHI SION）</t>
  </si>
  <si>
    <t>SION（AHW14R001S、AHW14R301S）</t>
  </si>
  <si>
    <t>穿通导管</t>
  </si>
  <si>
    <t>CORSAIR（CSW135-26N、CSW150-26N）</t>
  </si>
  <si>
    <t>OPL-TRO-（5、10、12）</t>
  </si>
  <si>
    <t xml:space="preserve">(江北)一次性伤口敷料  </t>
  </si>
  <si>
    <t>9cm*10cm</t>
  </si>
  <si>
    <t xml:space="preserve">(江北)长效抗菌贴 </t>
  </si>
  <si>
    <t>7*7、9*11</t>
  </si>
  <si>
    <t xml:space="preserve">(江北)安普贴HP </t>
  </si>
  <si>
    <t xml:space="preserve">(江北)敷易敷料 </t>
  </si>
  <si>
    <t>6*7cm</t>
  </si>
  <si>
    <t xml:space="preserve">(江北)安普贴薄膜 </t>
  </si>
  <si>
    <t xml:space="preserve">(江北)一次性伤口敷料 </t>
  </si>
  <si>
    <t>9cm*15cm</t>
  </si>
  <si>
    <t>(江北)透明敷料</t>
  </si>
  <si>
    <t>1635 8.5*10.5</t>
  </si>
  <si>
    <t xml:space="preserve">(江北)透明敷料 </t>
  </si>
  <si>
    <t>1626W 10*12</t>
  </si>
  <si>
    <t>(江北)疤复新医用硅酮凝胶喷雾剂</t>
  </si>
  <si>
    <t>35ml</t>
  </si>
  <si>
    <t>9cm*25cm</t>
  </si>
  <si>
    <t>可吸收再生氧化纤维素（商品名：雪花速即纱）</t>
  </si>
  <si>
    <t>2082（5.1*10.2cm）</t>
  </si>
  <si>
    <t>双猪尾硅胶支架-1776856</t>
  </si>
  <si>
    <t>直径:6-8Fr,长:20-30cm</t>
  </si>
  <si>
    <t>植入式给药装置及其附件(商品名:Celsite)</t>
  </si>
  <si>
    <t>紫杉醇药物球囊(新普立)</t>
  </si>
  <si>
    <t>5022200-5022243</t>
  </si>
  <si>
    <t>(江北)缝合器组件-159910</t>
  </si>
  <si>
    <t>I型(60、90)、II型(40、60、90)</t>
  </si>
  <si>
    <t>(江北)一次性切割缝合器及切割组件-164436</t>
  </si>
  <si>
    <t>55、75、100</t>
  </si>
  <si>
    <t>(江北)皮肤缝合器-40675</t>
  </si>
  <si>
    <t>528235</t>
  </si>
  <si>
    <t>(江北)一次性使用皮肤吻(缝)合器-118151</t>
  </si>
  <si>
    <t>SSK-15HSSK-15RSSK-15W</t>
  </si>
  <si>
    <t>(江北)心包补片——硬脑(脊)膜补片-116875</t>
  </si>
  <si>
    <t>6*6cm</t>
  </si>
  <si>
    <t>(江北)颅骨板-78903</t>
  </si>
  <si>
    <t>120×150mm(易塑型纯钛)</t>
  </si>
  <si>
    <t>(江北)一次性不粘电凝镊(滴水型)-166022</t>
  </si>
  <si>
    <t>1008-001双极镊子(枪状)</t>
  </si>
  <si>
    <t>(江北)中心静脉导管-85025</t>
  </si>
  <si>
    <t>FV-2725(7F*16双腔成人用标准装蓝空针)</t>
  </si>
  <si>
    <t>(江北)经外周中心静脉导管-124895</t>
  </si>
  <si>
    <t>(江北)腰椎麻醉包-123861</t>
  </si>
  <si>
    <t>AS-S</t>
  </si>
  <si>
    <t>(江北)一次性联合麻醉包-10417</t>
  </si>
  <si>
    <t>AS-E／S</t>
  </si>
  <si>
    <t>(江北)一次性使用麻醉穿刺包-99520</t>
  </si>
  <si>
    <t>13366-一次性使用镇痛泵-13366</t>
  </si>
  <si>
    <t>YX-2C 200ml</t>
  </si>
  <si>
    <t>3.5mm胫骨远端内侧锁定加压接骨板(超长)-1795942</t>
  </si>
  <si>
    <t>12孔,220mm</t>
  </si>
  <si>
    <t>2.7/3.5mm胫骨远端内侧锁定加压接骨板-1795943</t>
  </si>
  <si>
    <t>3.5mm胫骨远端前外侧锁定加压接骨板-1795946</t>
  </si>
  <si>
    <t>5孔</t>
  </si>
  <si>
    <t>3.5mm胫骨远端前外侧锁定加压接骨板-1795947</t>
  </si>
  <si>
    <t>13孔</t>
  </si>
  <si>
    <t>3.5mm胫骨远端前外侧锁定加压接骨板-1795948</t>
  </si>
  <si>
    <t>19孔</t>
  </si>
  <si>
    <t>4.5mm胫骨近端内侧锁定加压接骨板-1795954</t>
  </si>
  <si>
    <t>8孔,长178mm</t>
  </si>
  <si>
    <t>4.5mm-7.3mm螺钉用垫片-1796066</t>
  </si>
  <si>
    <t>直径13.0/6.6mm,纯钛</t>
  </si>
  <si>
    <t>液体伤口敷料(商品名:Prontosan)</t>
  </si>
  <si>
    <t>40ml</t>
  </si>
  <si>
    <t>350ml</t>
  </si>
  <si>
    <t>(仅限自费患者)海博刀刀头</t>
  </si>
  <si>
    <t>20150(060-062、300)</t>
  </si>
  <si>
    <t>VLP1/3管型锁定钢板-1786536</t>
  </si>
  <si>
    <t>72803005等</t>
  </si>
  <si>
    <t>愈脐胎毒清(儿科专用)</t>
  </si>
  <si>
    <t>I-III型</t>
  </si>
  <si>
    <t>中空纤维氧合器-75166</t>
  </si>
  <si>
    <t>CX*RX25、CX*RX25R等</t>
  </si>
  <si>
    <t>可解脱弹簧圈-3009</t>
  </si>
  <si>
    <t>外径:1-25mm等</t>
  </si>
  <si>
    <t xml:space="preserve">(江北)磷酸钙生物陶瓷(人工骨) </t>
  </si>
  <si>
    <t>5*5*30mm*5(3.75g)</t>
  </si>
  <si>
    <t xml:space="preserve">(江北)石膏纸棉 </t>
  </si>
  <si>
    <t>6*10CM</t>
  </si>
  <si>
    <t>(江北)一次性使用精密药液过滤器</t>
  </si>
  <si>
    <t>SYQ-PT-20X</t>
  </si>
  <si>
    <t>隆鼻假体(艳冠II型)</t>
  </si>
  <si>
    <t>12Fr43</t>
  </si>
  <si>
    <t>全膝系统(Genesis II)(GII PS)1770577</t>
  </si>
  <si>
    <t>714200(96-114)</t>
  </si>
  <si>
    <t>轻量疝环充填式修补网片(0117070)</t>
  </si>
  <si>
    <t>117070</t>
  </si>
  <si>
    <t>PENNING腕关节支架-1767694</t>
  </si>
  <si>
    <t>内镜用切割缝合器及一次性钉匣-139824</t>
  </si>
  <si>
    <t>0304(50/51/52)</t>
  </si>
  <si>
    <t>肋骨接骨板(纯钛)-1774905</t>
  </si>
  <si>
    <t>I型：55-14(17/22)等</t>
  </si>
  <si>
    <t>3.5mm皮质骨螺钉(钛合金)1772270</t>
  </si>
  <si>
    <t>HA3.5*10-50</t>
  </si>
  <si>
    <t>锁定螺钉(3.5mm自攻)1772286</t>
  </si>
  <si>
    <t>HA3.5*12-32</t>
  </si>
  <si>
    <t>重建LCP接骨板)(纯钛)1774937</t>
  </si>
  <si>
    <t>重建LCP接骨板)(纯钛)1774936</t>
  </si>
  <si>
    <t>一次性使用静脉留置针</t>
  </si>
  <si>
    <t>SURFLO-FF、SURFLO-WP、SURFLO-W</t>
  </si>
  <si>
    <t>传感器(限传染病人)(货号:2320)</t>
  </si>
  <si>
    <t>M-LNCS NEO-3(货号:2320)</t>
  </si>
  <si>
    <t>种植体替代体</t>
  </si>
  <si>
    <t>？4-6</t>
  </si>
  <si>
    <t>60ml</t>
  </si>
  <si>
    <t>100ml</t>
  </si>
  <si>
    <t>复方氨基酸脂质体愈合膜(商品名:创玉舒)</t>
  </si>
  <si>
    <t>一次性吸痰管（密闭）</t>
  </si>
  <si>
    <t>PE+PVC，5-14FR</t>
  </si>
  <si>
    <t>轻量疝环充填式修补网片(0117080)</t>
  </si>
  <si>
    <t>医用液状石蜡擦拭巾</t>
  </si>
  <si>
    <t>24*26cm</t>
  </si>
  <si>
    <t>(仅限自费患者)疤痕修复贴SSUD30</t>
  </si>
  <si>
    <t>3￠/2sheet</t>
  </si>
  <si>
    <t>(仅限自费患者)疤痕修复贴SSU307</t>
  </si>
  <si>
    <t>3*7cm</t>
  </si>
  <si>
    <t>(仅限自费患者)疤痕修复贴SCT506</t>
  </si>
  <si>
    <t>5*6cm</t>
  </si>
  <si>
    <t>(仅限自费患者)疤痕修复贴SSU707</t>
  </si>
  <si>
    <t>7*7cm/1sheet|</t>
  </si>
  <si>
    <t>(仅限自费患者)疤痕修复贴SCT420</t>
  </si>
  <si>
    <t>4*20cm/1sheet</t>
  </si>
  <si>
    <t>(仅限自费患者)疤痕修复贴SCT1215</t>
  </si>
  <si>
    <t>12*15cm/1sheet</t>
  </si>
  <si>
    <t>(仅限自费患者)海薇注射用交联透明质酸钠凝胶</t>
  </si>
  <si>
    <t>0.5ml</t>
  </si>
  <si>
    <t>1.0ml</t>
  </si>
  <si>
    <t>一次性使用含药中心静脉导管</t>
  </si>
  <si>
    <t>单腔(LPPCVC规格为“1”字开头)</t>
  </si>
  <si>
    <t>双腔(LPPCVC规格为“2”字开头)</t>
  </si>
  <si>
    <t>三腔(LPPCVC规格为“3”字开头)</t>
  </si>
  <si>
    <t>META钛合金髓内钉尾帽1784950</t>
  </si>
  <si>
    <t>71656000</t>
  </si>
  <si>
    <t>一次性使用精密过滤器</t>
  </si>
  <si>
    <t>GL-26-5.0-P</t>
  </si>
  <si>
    <t>双动杯-1784644</t>
  </si>
  <si>
    <t>|RingLoc</t>
  </si>
  <si>
    <t>低切迹弧形重建接骨板3.5-1795936</t>
  </si>
  <si>
    <t>6孔,长78mm</t>
  </si>
  <si>
    <t>低切迹弧形重建接骨板3.5-1795937</t>
  </si>
  <si>
    <t>14孔,长182mm,R88等</t>
  </si>
  <si>
    <t>低切迹弧形重建接骨板3.5-1795938</t>
  </si>
  <si>
    <t>R108,14孔</t>
  </si>
  <si>
    <t>低切迹弧形重建接骨板3.5-1795940</t>
  </si>
  <si>
    <t>10孔,长130mm</t>
  </si>
  <si>
    <t>3.5mm胫骨远端内侧锁定加压接骨板-1795941</t>
  </si>
  <si>
    <t>4孔,116mm</t>
  </si>
  <si>
    <t>(仅限自费患者)防粘连膜</t>
  </si>
  <si>
    <t>LPS-FLEX高(女性高屈曲度膝关节股骨部件)-1770284</t>
  </si>
  <si>
    <t>0057640等</t>
  </si>
  <si>
    <t>M/L-tape生物股骨柄-1774886</t>
  </si>
  <si>
    <t>00-7711-004-10等</t>
  </si>
  <si>
    <t>Wagner翻修股骨柄II-1771058</t>
  </si>
  <si>
    <t>14-25等</t>
  </si>
  <si>
    <t>CLS生物股骨柄-1768752</t>
  </si>
  <si>
    <t>5-20mm</t>
  </si>
  <si>
    <t>Nexgen全膝关节-1773996</t>
  </si>
  <si>
    <t>膝关节假体(Nexgen)-1772830</t>
  </si>
  <si>
    <t>Kinectiv动力组合柄-1771749</t>
  </si>
  <si>
    <t>00771300500等</t>
  </si>
  <si>
    <t>球囊导管-1784927</t>
  </si>
  <si>
    <t>Jsb153A、Jsb203A</t>
  </si>
  <si>
    <t>大动脉覆膜支架2055</t>
  </si>
  <si>
    <t>直径:外径:24-44</t>
  </si>
  <si>
    <t>Arcos粗隆爪</t>
  </si>
  <si>
    <t>100MM Large 100MM Small，11-302（101-102）</t>
  </si>
  <si>
    <t>Arcos近端/远端锁紧螺钉</t>
  </si>
  <si>
    <t>统一规格11-301000</t>
  </si>
  <si>
    <t>Reflection陶瓷头-1774519</t>
  </si>
  <si>
    <t>71332800等</t>
  </si>
  <si>
    <t>G31S11、G31S21</t>
  </si>
  <si>
    <t>锁定螺钉（钛钉）Stryker</t>
  </si>
  <si>
    <t>2.3*8mm</t>
  </si>
  <si>
    <t>明胶海绵颗粒栓塞剂2048</t>
  </si>
  <si>
    <t>外径：0</t>
  </si>
  <si>
    <t>聚乙烯醇颗粒栓塞剂2049</t>
  </si>
  <si>
    <t>TM骨小梁金属杯-1771776</t>
  </si>
  <si>
    <t>22/(40-46)mm等</t>
  </si>
  <si>
    <t>Orthofix辅助二夹一棒-1767716</t>
  </si>
  <si>
    <t>Procallus可微动支架-1767834</t>
  </si>
  <si>
    <t>主体长度：长27.6/标准23.6/短21.6</t>
  </si>
  <si>
    <t>单环支架(不透光)-1767693</t>
  </si>
  <si>
    <t>凸轮轴-1768681</t>
  </si>
  <si>
    <t>Orthofix腕关节支架(全透光)-1767692</t>
  </si>
  <si>
    <t>医用透明质酸钠凝胶(眼科粘弹剂)</t>
  </si>
  <si>
    <t>吸乳器</t>
  </si>
  <si>
    <t>800.0830(80ml)</t>
  </si>
  <si>
    <t>一次性呼吸管路</t>
  </si>
  <si>
    <t>RT200</t>
  </si>
  <si>
    <t>腓骨远端后外侧LCP接骨板(纯钛)-1774992</t>
  </si>
  <si>
    <t>δ2.0*(3*11)孔</t>
  </si>
  <si>
    <t>3.5mm胫骨远端外侧(围关节)LCP接骨板-1774872</t>
  </si>
  <si>
    <t>δ3.5*(5-13)</t>
  </si>
  <si>
    <t>胫骨远端内侧LCP接骨板(左/右)-1774987</t>
  </si>
  <si>
    <t>δ3.5*(4-12)</t>
  </si>
  <si>
    <t>2.5mm皮质骨螺钉(钛合金)-1775968</t>
  </si>
  <si>
    <t>HA2.5*(10-50)每2mm为一规格</t>
  </si>
  <si>
    <t>2.0mm皮质骨螺钉-1772593</t>
  </si>
  <si>
    <t>HA2.0*6-30</t>
  </si>
  <si>
    <t>微型直型加压掌骨板(纯钛)-1774947</t>
  </si>
  <si>
    <t>δ1.2*(2-10)孔</t>
  </si>
  <si>
    <t>T/L/斜L型指掌骨板(纯钛)-1774967</t>
  </si>
  <si>
    <t>δ0.8*(2-10)孔</t>
  </si>
  <si>
    <t xml:space="preserve">(江北)内衬     </t>
  </si>
  <si>
    <t>内衬</t>
  </si>
  <si>
    <t xml:space="preserve">(江北)双动股骨头       </t>
  </si>
  <si>
    <t>双动杯</t>
  </si>
  <si>
    <t xml:space="preserve">(江北)锁骨接骨板(TINI记忆合金)  </t>
  </si>
  <si>
    <t>4H8-40/4HW12-50</t>
  </si>
  <si>
    <t xml:space="preserve">(江北)股骨柄       </t>
  </si>
  <si>
    <t>骨水泥翻修柄</t>
  </si>
  <si>
    <t>HA涂层</t>
  </si>
  <si>
    <t xml:space="preserve">(江北)股骨柄  </t>
  </si>
  <si>
    <t>生物型翻修</t>
  </si>
  <si>
    <t xml:space="preserve">(江北)股骨头     </t>
  </si>
  <si>
    <t>22 28球头</t>
  </si>
  <si>
    <t xml:space="preserve">(江北)骨水泥  </t>
  </si>
  <si>
    <t xml:space="preserve">(江北)外固定支架(特大/铝、铝镁合金) </t>
  </si>
  <si>
    <t>(四肢)SGD-1、SGD-2</t>
  </si>
  <si>
    <t xml:space="preserve">(江北)HC型接骨螺钉 </t>
  </si>
  <si>
    <t>钛合金，螺纹直径φ3.5</t>
  </si>
  <si>
    <t xml:space="preserve">(江北)HC型接骨螺钉  </t>
  </si>
  <si>
    <t>钛合金，螺纹直径φ5.0</t>
  </si>
  <si>
    <t>(江北)HB型中空螺钉</t>
  </si>
  <si>
    <t xml:space="preserve"> 钛合金，螺纹直径φ4.5</t>
  </si>
  <si>
    <t xml:space="preserve">(江北)HB型中空螺钉  </t>
  </si>
  <si>
    <t>钛合金，螺纹直径φ7.3</t>
  </si>
  <si>
    <t xml:space="preserve">(江北)拉力螺钉  </t>
  </si>
  <si>
    <t>钛合金，L=65~130</t>
  </si>
  <si>
    <t xml:space="preserve">(江北)尺骨近端背侧接骨板 </t>
  </si>
  <si>
    <t>纯钛，2~6孔</t>
  </si>
  <si>
    <t>抗菌手术薄膜(商品名：3M含碘抗菌手术薄膜)</t>
  </si>
  <si>
    <t>6659 360度含碘薄膜积液袋</t>
  </si>
  <si>
    <t>3M抗菌专业手术薄膜</t>
  </si>
  <si>
    <t>6657(粘胶面积30cm*30cm)</t>
  </si>
  <si>
    <t>一次性使用静脉留置针(飞玛TM)-1819472</t>
  </si>
  <si>
    <t>18G*1.16IN(1.3mm*30mm)</t>
  </si>
  <si>
    <t>一次性使用静脉留置针(飞玛TM)-1819470</t>
  </si>
  <si>
    <t>20G*1.16IN(1.1mm*30mm)</t>
  </si>
  <si>
    <t>一次性使用静脉留置针(飞玛TM)-1819466</t>
  </si>
  <si>
    <t>22G*0.75IN(0.9mm*19mm)</t>
  </si>
  <si>
    <t>一次性使用静脉留置针(飞玛TM)-1819464</t>
  </si>
  <si>
    <t>24G*0.75IN(0.7mm*19mm)</t>
  </si>
  <si>
    <t>一次性使用静脉留置针(飞玛TM)-1819468</t>
  </si>
  <si>
    <t>22G*1IN(0.9mm*25mm)</t>
  </si>
  <si>
    <t>藻酸盐功能性敷料(商品名:藻酸盐医用膜)</t>
  </si>
  <si>
    <t>TBZ-01(5*5cm)</t>
  </si>
  <si>
    <t>TBZ-01(5*7.5cm)</t>
  </si>
  <si>
    <t>TBZ-01(10*10cm)</t>
  </si>
  <si>
    <t>TBZ-01(45*2cm)</t>
  </si>
  <si>
    <t>壳聚糖功能性敷料(商品名:壳聚糖医用膜)</t>
  </si>
  <si>
    <t>TBK-01(5*5cm)</t>
  </si>
  <si>
    <t>TBZ-01(15*15cm)</t>
  </si>
  <si>
    <t>TBK-01(7.5*5cm)</t>
  </si>
  <si>
    <t>TBZ-01(20*15cm)</t>
  </si>
  <si>
    <t>TBK-01(10*10cm)</t>
  </si>
  <si>
    <t>(江北)一次性使用留置针-1819584</t>
  </si>
  <si>
    <t>0.7,0.9,1.1,1.3,1.5,1.6,2.1</t>
  </si>
  <si>
    <t>(江北)导引钢丝-1822503</t>
  </si>
  <si>
    <t>FT-32／1500\FT-35／1500(PTFE涂覆导丝)</t>
  </si>
  <si>
    <t>(江北)一次性使用静脉留置针(正压无针连接式留置针)-1822346</t>
  </si>
  <si>
    <t>18G 20G 22G 24G 26G</t>
  </si>
  <si>
    <t>(江北)金属微型接骨板(微型板有限接触型)-1774574</t>
  </si>
  <si>
    <t>纯钛,2-20孔(每隔一孔一规格)</t>
  </si>
  <si>
    <t>(江北)金属解剖型接骨板(小T型板Ⅰ型(左\右))-1774586</t>
  </si>
  <si>
    <t>(仅限自费患者)脑实质探条</t>
  </si>
  <si>
    <t>PSO-PB</t>
  </si>
  <si>
    <t>4.0mm自钻\自攻空心螺钉,短螺纹-1795661</t>
  </si>
  <si>
    <t>长10-50mm，短螺纹</t>
  </si>
  <si>
    <t>7.3mm自钻\自攻空心螺钉-1795663</t>
  </si>
  <si>
    <t>长30-50mm</t>
  </si>
  <si>
    <t>4.5mm自钻\自攻空心螺钉,短螺纹-1795665</t>
  </si>
  <si>
    <t>长20-30mm</t>
  </si>
  <si>
    <t>4.5mm自钻\自攻空心螺钉,短螺纹-1795666</t>
  </si>
  <si>
    <t>长22-30mm</t>
  </si>
  <si>
    <t>胫骨外侧支持接骨板4.5-1795743</t>
  </si>
  <si>
    <t>11/13孔</t>
  </si>
  <si>
    <t>锁定加压重建接骨板3.5-1795746</t>
  </si>
  <si>
    <t>9孔</t>
  </si>
  <si>
    <t>HCS &amp;osIash:3 自攻空心针-1795813</t>
  </si>
  <si>
    <t>L10</t>
  </si>
  <si>
    <t>低切迹弧形重建接骨板3.5-1795933</t>
  </si>
  <si>
    <t>8孔,长104mm/130mm,R88</t>
  </si>
  <si>
    <t>低切迹弧形重建接骨板3.5-1795934</t>
  </si>
  <si>
    <t>低切迹弧形重建接骨板3.5-1795935</t>
  </si>
  <si>
    <t>8孔,长104mm/130mm,R108</t>
  </si>
  <si>
    <t>引流固定器</t>
  </si>
  <si>
    <t>GDQ-(6F-36F)</t>
  </si>
  <si>
    <t xml:space="preserve">(江北)一次性穿刺针   </t>
  </si>
  <si>
    <t>MN1210-MN2010，12G-20G</t>
  </si>
  <si>
    <t>4.0mm自钻\自攻空心螺钉-1795662</t>
  </si>
  <si>
    <t>长16-50</t>
  </si>
  <si>
    <t>肱骨近端II型LCP接骨板(纯钛)-1774972</t>
  </si>
  <si>
    <t>δ3.5*(3-13)孔等</t>
  </si>
  <si>
    <t>2296-Current VR 1107-36 植入式心脏复律除颤器</t>
  </si>
  <si>
    <t>直基台</t>
  </si>
  <si>
    <t>直径4.5/6</t>
  </si>
  <si>
    <t>肩台基台</t>
  </si>
  <si>
    <t>角度基台</t>
  </si>
  <si>
    <t>15度,直径4.5/6;25度,直径4.5/6</t>
  </si>
  <si>
    <t>15度/25度,直径4.5</t>
  </si>
  <si>
    <t>可铸造基台(螺丝固位)</t>
  </si>
  <si>
    <t>直径4.5/6,3件套</t>
  </si>
  <si>
    <t>医用透明质酸钠凝胶(爱维)</t>
  </si>
  <si>
    <t>1ml,瞳孔再造术</t>
  </si>
  <si>
    <t>1ml,青光眼</t>
  </si>
  <si>
    <t>1ml，晶状体手术</t>
  </si>
  <si>
    <t>一次性使用无痛导尿包1766575</t>
  </si>
  <si>
    <t>14Fr\16Fr</t>
  </si>
  <si>
    <t>悦优I型</t>
  </si>
  <si>
    <t>正压无针密闭输液接头</t>
  </si>
  <si>
    <t>PNC-(1000、2000、3000、4000)</t>
  </si>
  <si>
    <t xml:space="preserve">(江北)2.0T型接骨板 </t>
  </si>
  <si>
    <t>纯钛，3~10孔</t>
  </si>
  <si>
    <t xml:space="preserve">(江北)肱骨近端外侧接骨板Ⅳ（锁定） </t>
  </si>
  <si>
    <t>纯钛，3~15孔</t>
  </si>
  <si>
    <t xml:space="preserve">(江北)胫骨近端外侧接骨板Ⅳ（锁定）  </t>
  </si>
  <si>
    <t>纯钛，5~18孔</t>
  </si>
  <si>
    <t xml:space="preserve">(江北)股骨近端外侧接骨板Ⅲ（锁定） </t>
  </si>
  <si>
    <t>纯钛，5~20孔</t>
  </si>
  <si>
    <t xml:space="preserve">(江北)3.5胫骨远端内侧接骨板Ⅱ（锁定） </t>
  </si>
  <si>
    <t>(江北)股骨远端外侧接骨板Ⅳ（锁定）</t>
  </si>
  <si>
    <t xml:space="preserve">(江北)HA型接骨螺钉   </t>
  </si>
  <si>
    <t>钛合金，螺纹直径φ2.0</t>
  </si>
  <si>
    <t xml:space="preserve">(江北)HA型接骨螺钉    </t>
  </si>
  <si>
    <t xml:space="preserve">(江北)HB型接骨螺钉   </t>
  </si>
  <si>
    <t>钛合金，螺纹直径φ4.0</t>
  </si>
  <si>
    <t xml:space="preserve">(江北)HB型接骨螺钉  </t>
  </si>
  <si>
    <t xml:space="preserve">(江北)MEDPOR 眼球种植体 </t>
  </si>
  <si>
    <t xml:space="preserve">(江北)石膏绷带      </t>
  </si>
  <si>
    <t>6寸*5Y(15*460cm)</t>
  </si>
  <si>
    <t>(江北)医用天然可吸收外科缝合线-14888</t>
  </si>
  <si>
    <t>HT28B1D</t>
  </si>
  <si>
    <t>(江北)医用可吸收缝合线-35365</t>
  </si>
  <si>
    <t>12090AH40(2-01／2弧度圆针针长40mm线长90cm)</t>
  </si>
  <si>
    <t>(江北)医用可吸收缝合线-157022</t>
  </si>
  <si>
    <t>SV31A</t>
  </si>
  <si>
    <t>(江北)医用可吸收缝合线-157027</t>
  </si>
  <si>
    <t>SV281</t>
  </si>
  <si>
    <t>(江北)医用可吸收缝合线-157046</t>
  </si>
  <si>
    <t>SV211</t>
  </si>
  <si>
    <t>(江北)一次性使用管型消化道吻合器-142434</t>
  </si>
  <si>
    <t>JYGW(B)-32</t>
  </si>
  <si>
    <t>(江北)肛肠吻合器-138901</t>
  </si>
  <si>
    <t>YG-32、34、36</t>
  </si>
  <si>
    <t>(江北)吻合器组件-159866</t>
  </si>
  <si>
    <t>I型(Φ26、Φ28、Φ31、Φ34)、II型(Φ26、Φ28、Φ31</t>
  </si>
  <si>
    <t>(江北)一次性组织缝合器-138904</t>
  </si>
  <si>
    <t>YF-30、45、60、75、90</t>
  </si>
  <si>
    <t>一次性使用静脉留置针1795062</t>
  </si>
  <si>
    <t>(仅限自费患者)颅内压传感器带脑室导管（神外专用）826653</t>
  </si>
  <si>
    <t>826653</t>
  </si>
  <si>
    <t>一次性使用硬膜外麻醉导管（带钢丝）</t>
  </si>
  <si>
    <t>带钢丝</t>
  </si>
  <si>
    <t>双极射频消融隔离钳及连接带</t>
  </si>
  <si>
    <t>EMR1，EMR2，EML1，EML2，OLL2，OSL2，GPT100，GPT300</t>
  </si>
  <si>
    <t>(江北)胫骨近端外侧接骨板Ⅰ</t>
  </si>
  <si>
    <t xml:space="preserve">(江北)胫骨远端外侧接骨板   </t>
  </si>
  <si>
    <t>(江北)金属脊柱内固定器(单轴型钉)-1774605</t>
  </si>
  <si>
    <t>钛合金；直径3.0／3.5／4.0／4.5／5.0／5.5／6.0／6.5</t>
  </si>
  <si>
    <t>(江北)金属脊柱内固定器(万向钉)-1774606</t>
  </si>
  <si>
    <t>(江北)金属脊柱内固定器(提拉钉)-1774607</t>
  </si>
  <si>
    <t>(江北)金属脊柱内固定器(长万向钉)-1774608</t>
  </si>
  <si>
    <t>(江北)金属脊柱内固定器(连接棒)-1774610</t>
  </si>
  <si>
    <t>钛合金；直径5.0-6.0mm；长度30-90mm(每隔10mm为一规</t>
  </si>
  <si>
    <t>(江北)金属脊柱内固定器(连接棒)-1774611</t>
  </si>
  <si>
    <t>钛合金；直径5.0-6.0mm；长度100mm-200(不含)mm(每隔1</t>
  </si>
  <si>
    <t>(江北)金属带锁髓内针(肱骨髓内针横锁钉)-1773797</t>
  </si>
  <si>
    <t>(江北)金属骨针(金属骨针)-1773800</t>
  </si>
  <si>
    <t>直径4.0mm,长度25-300mm(间隔2mm为一规格)</t>
  </si>
  <si>
    <t>(江北)金属脊柱内固定器(横连器Ⅱ)-1774625</t>
  </si>
  <si>
    <t>钛合金；直径2-5mm；长度12-80mm(每隔1mm为一规格)</t>
  </si>
  <si>
    <t>腔镜直线型切割吻合器和钉仓</t>
  </si>
  <si>
    <t>EC60 SC60 LONG60</t>
  </si>
  <si>
    <t>(仅限自费患者)连发施夹器和钉夹</t>
  </si>
  <si>
    <t>大中小号</t>
  </si>
  <si>
    <t>(仅限自费患者)腔内连发施夹器</t>
  </si>
  <si>
    <t>ER320/420 EL5ML</t>
  </si>
  <si>
    <t>皮肤缝合器(3013/R 3036/R 康美)</t>
  </si>
  <si>
    <t>3013/R 3036/R</t>
  </si>
  <si>
    <t>直型接骨板（加压锁定钢板-不锈钢）</t>
  </si>
  <si>
    <t>3.5mm/4.0mm</t>
  </si>
  <si>
    <t>股骨远端异型锁定钢板Smith-Nephew</t>
  </si>
  <si>
    <t>左/右6-16孔</t>
  </si>
  <si>
    <t>胫骨近端异型锁定钢板Smith-Nephew</t>
  </si>
  <si>
    <t>接骨螺钉（不锈钢自攻空心锁定钉）</t>
  </si>
  <si>
    <t xml:space="preserve"> 5.7mm L：20-100mm</t>
  </si>
  <si>
    <t>长效抗菌材料（洁悠神 40ml）</t>
  </si>
  <si>
    <t>后路锁钉（钛合金  富乐）</t>
  </si>
  <si>
    <t>FJD</t>
  </si>
  <si>
    <t>植骨螺钉（钛合金 富乐）</t>
  </si>
  <si>
    <t>肘关节头部组件(Evolve)</t>
  </si>
  <si>
    <t>18-28mm</t>
  </si>
  <si>
    <t>外周动脉支架VBC(060502、070502、080501、080502、090502、100502、110502、130502)</t>
  </si>
  <si>
    <t>2.7/3.6mm肱骨远端锁定加压接骨板-1786986</t>
  </si>
  <si>
    <t>背外侧,14孔</t>
  </si>
  <si>
    <t>角度型接骨板系统(Synthes)-1787002</t>
  </si>
  <si>
    <t>长度38mm,8孔</t>
  </si>
  <si>
    <t>带锁扣的线缆单锁扣,钛合金-1787022</t>
  </si>
  <si>
    <t>1.0mm*470mm</t>
  </si>
  <si>
    <t>带锁扣的线缆双锁扣,钛合金-1787023</t>
  </si>
  <si>
    <t>直径1.0mm,长度470mm,双</t>
  </si>
  <si>
    <t>可透光小型外固定支架(无菌包装)-1787039</t>
  </si>
  <si>
    <t>长度:80mm,20mm</t>
  </si>
  <si>
    <t>5.0mm锁定头螺钉-1787087</t>
  </si>
  <si>
    <t>自钻/自攻,长14mm</t>
  </si>
  <si>
    <t>4.0mm松质骨螺钉-1787091</t>
  </si>
  <si>
    <t>全螺纹,长10-60mm,纯钛</t>
  </si>
  <si>
    <t>4.0mm松质骨螺钉-1787092</t>
  </si>
  <si>
    <t>,长10-61mm,纯钛,螺纹长5-16mm</t>
  </si>
  <si>
    <t>6.5mm松质骨螺钉-1787094</t>
  </si>
  <si>
    <t>螺纹长16mm,全长30-120mm,纯钛</t>
  </si>
  <si>
    <t>6.5mm松质骨螺钉-1787095</t>
  </si>
  <si>
    <t>螺纹长32mm,全长45-150mm,纯钛</t>
  </si>
  <si>
    <t>一次性使用微剂量高效过滤(避光)输液器1762830</t>
  </si>
  <si>
    <t>微剂量高效避光</t>
  </si>
  <si>
    <t>不锈钢球头28mm1771927</t>
  </si>
  <si>
    <t>1602等</t>
  </si>
  <si>
    <t>体外固定装置(多针固定夹)1784630</t>
  </si>
  <si>
    <t>体外固定装置(杆-杆固定夹)1784631</t>
  </si>
  <si>
    <t>直径8/8mm，5/5mm</t>
  </si>
  <si>
    <t>COCR股骨头1769220</t>
  </si>
  <si>
    <t>22+0~12,26+0~12,28-3~16,32-3~16,36-3~12</t>
  </si>
  <si>
    <t>氯化锶[89Sr]注射液(思通宁)</t>
  </si>
  <si>
    <t>150MBq(4mCi)/4ml×1瓶</t>
  </si>
  <si>
    <t>碘[125I]密封籽源</t>
  </si>
  <si>
    <t>1.000粒*1粒/粒</t>
  </si>
  <si>
    <t>传感器(限传染病人)(货号:2515)</t>
  </si>
  <si>
    <t>Rainbow(货号:2515)</t>
  </si>
  <si>
    <t>硫酸钙(思迪骨粒和思迪骨粉)-1770783</t>
  </si>
  <si>
    <t>普通型颗粒</t>
  </si>
  <si>
    <t>硫酸钙(思迪骨粒和思迪骨粉)-1770785</t>
  </si>
  <si>
    <t>微创注射可载药型粉剂</t>
  </si>
  <si>
    <t>Genex可吸收人工骨粉-1769929</t>
  </si>
  <si>
    <t>5毫升粉剂/900-005</t>
  </si>
  <si>
    <t>StrataNSC成人型阀-15633</t>
  </si>
  <si>
    <t>42365</t>
  </si>
  <si>
    <t>肘关节柄部组件(Evolve)</t>
  </si>
  <si>
    <t>4.5-9.5mm</t>
  </si>
  <si>
    <t>Intertan近端组合拉力螺钉Intertan近端组合拉力螺钉-1786353</t>
  </si>
  <si>
    <t>71677070-71677115</t>
  </si>
  <si>
    <t>医用胶-1764774</t>
  </si>
  <si>
    <t>医用胶-1764775</t>
  </si>
  <si>
    <t>重建接骨板(纯钛)-1774934</t>
  </si>
  <si>
    <t>δ3.0*(8-18)孔，每一孔为一规格</t>
  </si>
  <si>
    <t>重建接骨板(纯钛)-1774932</t>
  </si>
  <si>
    <t>δ3.0*(3-7)孔，每一孔为一规格</t>
  </si>
  <si>
    <t>腓骨远端外侧接骨板(左/右)(纯钛)-1774991</t>
  </si>
  <si>
    <t>δ2.0*(2-16)孔，每一孔为一规格</t>
  </si>
  <si>
    <t>种植体(Straumann)</t>
  </si>
  <si>
    <t>(仅限自费患者)标准颈愈合帽(Straumann)</t>
  </si>
  <si>
    <t>标准颈愈合帽,高2-4.5mm</t>
  </si>
  <si>
    <t>高2.0、3.5mm</t>
  </si>
  <si>
    <t>(仅限自费患者)宽颈愈合帽(Straumann)</t>
  </si>
  <si>
    <t>高2mm、3mm</t>
  </si>
  <si>
    <t>5*158，7*198，9*238，11*278(分左右)</t>
  </si>
  <si>
    <t xml:space="preserve">(江北)3.5mm锁定螺钉(钛合金) </t>
  </si>
  <si>
    <t>3.5*10-60</t>
  </si>
  <si>
    <t xml:space="preserve">(江北)5.0mm自攻锁定螺钉(钛合金) </t>
  </si>
  <si>
    <t>5.0*14-90</t>
  </si>
  <si>
    <t xml:space="preserve">(江北)举宫器  </t>
  </si>
  <si>
    <t>301.027A</t>
  </si>
  <si>
    <t>6.5mm松质骨螺钉-1787096</t>
  </si>
  <si>
    <t>全螺纹,长25-110mm,纯钛</t>
  </si>
  <si>
    <t>2.4mm星型内角皮质骨螺钉-1787107</t>
  </si>
  <si>
    <t>TAN,自攻,L6-40mm</t>
  </si>
  <si>
    <t>3.2mm紧急螺钉-1787108</t>
  </si>
  <si>
    <t>长8/10/12</t>
  </si>
  <si>
    <t>3.5mm皮质骨螺钉-1787110</t>
  </si>
  <si>
    <t>自攻,自持,L38-50mm</t>
  </si>
  <si>
    <t>4.5mm皮质骨螺钉-1787111</t>
  </si>
  <si>
    <t>自攻,长14-68mm,纯钛</t>
  </si>
  <si>
    <t>4.5mm皮质骨螺钉-1787112</t>
  </si>
  <si>
    <t>自攻,长70-140mm,纯钛</t>
  </si>
  <si>
    <t>锁定加压接骨板2.7-1795630</t>
  </si>
  <si>
    <t>4/6孔</t>
  </si>
  <si>
    <t>T-接骨板2.7-1795633</t>
  </si>
  <si>
    <t>纵向3孔，撗向3孔</t>
  </si>
  <si>
    <t>L-接骨板2.7-1795634</t>
  </si>
  <si>
    <t>纵向3孔，横向2孔</t>
  </si>
  <si>
    <t>掌侧桡骨远端接骨板-1795638</t>
  </si>
  <si>
    <t>右/左</t>
  </si>
  <si>
    <t>股骨髓内钉（钛合金）</t>
  </si>
  <si>
    <t>直径9-12mm</t>
  </si>
  <si>
    <t>加压螺钉（钛合金）</t>
  </si>
  <si>
    <t>动力螺钉（钛合金）</t>
  </si>
  <si>
    <t>3-14孔</t>
  </si>
  <si>
    <t>股骨远端Liss板（纯钛）</t>
  </si>
  <si>
    <t>5-13孔</t>
  </si>
  <si>
    <t>瞄准型股骨远端LCP（纯钛）</t>
  </si>
  <si>
    <t>瞄准型肱骨远端内侧LCP（纯钛）</t>
  </si>
  <si>
    <t>3+3、3+5孔</t>
  </si>
  <si>
    <t>带锁髓内针(主钉帽)(大博)</t>
  </si>
  <si>
    <t>主钉帽</t>
  </si>
  <si>
    <t xml:space="preserve">(江北)封冒(钛合金)  </t>
  </si>
  <si>
    <t>GA5Z</t>
  </si>
  <si>
    <t xml:space="preserve">(江北)骨螺钉(钛合金)   </t>
  </si>
  <si>
    <t>GA1Z</t>
  </si>
  <si>
    <t xml:space="preserve">(江北)爱尔降温贴   </t>
  </si>
  <si>
    <t>50mm*120mm</t>
  </si>
  <si>
    <t>(江北)加压空心钉(钛合金)</t>
  </si>
  <si>
    <t>D2.7-4.5mm 3.448.10-60 3.450.06-60 3.602.10-70</t>
  </si>
  <si>
    <t xml:space="preserve">(江北)1192-压力传感器    </t>
  </si>
  <si>
    <t>其他描述：本产品由压力传感器及配件组成，用于危重病</t>
  </si>
  <si>
    <t xml:space="preserve">(江北)Peel-Away撕开鞘   </t>
  </si>
  <si>
    <t>8Fr-18Fr</t>
  </si>
  <si>
    <t xml:space="preserve">(江北)氧气雾化面罩      </t>
  </si>
  <si>
    <t>面罩式/口含式</t>
  </si>
  <si>
    <t xml:space="preserve">(江北)一次性使用静脉营养输液器 </t>
  </si>
  <si>
    <t xml:space="preserve">(江北)一次性使用静脉营养输液袋 </t>
  </si>
  <si>
    <t>3000ml A-1</t>
  </si>
  <si>
    <t xml:space="preserve">(江北)一次性使用肛门管   </t>
  </si>
  <si>
    <t>B型</t>
  </si>
  <si>
    <t>4-18孔</t>
  </si>
  <si>
    <t>3.7-222MBq(0.1-6Mci)*1粒</t>
  </si>
  <si>
    <t>陶瓷头(粉陶40mm)-1776414</t>
  </si>
  <si>
    <t>00877504001等</t>
  </si>
  <si>
    <t>(江北)压配式球形臼(EPF压配型防脱位臼衬)-1774517</t>
  </si>
  <si>
    <t>40,42,44,46,48,50,52,54,56,58,60,62,64,66,68,70</t>
  </si>
  <si>
    <t>(江北)金属锁定接骨板系统(2.7mm自攻型锁定螺钉(钛合金))-1775045</t>
  </si>
  <si>
    <t>2.7*35\38\40-60,每5mm为一个规格</t>
  </si>
  <si>
    <t>(江北)骨圆针(骨圆针)-1775076</t>
  </si>
  <si>
    <t>直径,3.0,3.3,4.0,5.0,6.0,总长:30-350,每5mm为一规格</t>
  </si>
  <si>
    <t>(江北)脊柱内固定系统(连接杆)-1771076</t>
  </si>
  <si>
    <t>6.0*95,100,105,110,120,130,140,150,250,500</t>
  </si>
  <si>
    <t>(江北)可吸收骨折内固定钉(可吸收螺钉)-1786492</t>
  </si>
  <si>
    <t>直径*长度(mm):3.5*10\3.5*14\3.5*16\3.5*18\3.5*20\3</t>
  </si>
  <si>
    <t>(江北)安舒造口袋／LC2000增强型造口袋-1819672</t>
  </si>
  <si>
    <t>一件式开口袋,透明薄膜,消毒单个包装,预开孔12mm,最大</t>
  </si>
  <si>
    <t>(江北)一次性使用高压注射器及附件-1767397</t>
  </si>
  <si>
    <t>200ml注射筒连吸管</t>
  </si>
  <si>
    <t>(江北)骨水泥柄(Muller骨水泥柄)-1767837</t>
  </si>
  <si>
    <t xml:space="preserve">  Muller骨水泥柄,规格:1＃,2＃,3＃,4＃,5＃,6＃,7＃,8</t>
  </si>
  <si>
    <t>(江北)液体敷料(赛肤润)-1764638</t>
  </si>
  <si>
    <t>(江北)退热贴(退热快贴)-1766915</t>
  </si>
  <si>
    <t>5cm*12cm</t>
  </si>
  <si>
    <t>(江北)脂质水胶泡沫敷料(优洁)-1766488</t>
  </si>
  <si>
    <t>13*13cm</t>
  </si>
  <si>
    <t>(江北)交锁髓内钉(克氏针)-1786130</t>
  </si>
  <si>
    <t>直径1.0／1.2／1.6／2.0／2.5mm</t>
  </si>
  <si>
    <t>II型,1-50ML注射器</t>
  </si>
  <si>
    <t>高4.5mm</t>
  </si>
  <si>
    <t>腔静脉滤器1799</t>
  </si>
  <si>
    <t>外径：18/25/32，长度：40/50/60MM</t>
  </si>
  <si>
    <t>78917-颅骨板</t>
  </si>
  <si>
    <t>2孔（板型纯钛）</t>
  </si>
  <si>
    <t>78919-颅骨板</t>
  </si>
  <si>
    <t>4孔（板型纯钛）</t>
  </si>
  <si>
    <t>78933-颅骨锁</t>
  </si>
  <si>
    <t>12mm,16mm（纯钛）</t>
  </si>
  <si>
    <t>爱惜邦缝线（X682G 爱惜康）</t>
  </si>
  <si>
    <t>爱惜邦缝线（X692G 爱惜康）</t>
  </si>
  <si>
    <t>(江北)一次性使用吸痰管-1763938</t>
  </si>
  <si>
    <t>F5 F6 F8 F10 F12 F14</t>
  </si>
  <si>
    <t>(江北)金属锁定接骨板系统(中型远端锁定板)-1775814</t>
  </si>
  <si>
    <t>纯钛；2-16孔(每隔一孔为一规格)；32-316mm(每隔16／1</t>
  </si>
  <si>
    <t>(江北)金属锁定接骨板系统(中L型锁定板)-1775818</t>
  </si>
  <si>
    <t>(江北)金属锁定接骨板系统(小型近端锁定板)-1775823</t>
  </si>
  <si>
    <t>纯钛；2-14孔(每隔一孔为一规格)；26-192mm(每隔12／1</t>
  </si>
  <si>
    <t>(江北)金属锁定接骨板系统(小型近端锁定板)-1775826</t>
  </si>
  <si>
    <t xml:space="preserve">(江北)金属锁定接骨板系统(小型远端锁定板)-1775830 </t>
  </si>
  <si>
    <t>纯钛；2-14孔(每隔一孔为一规格)；26-192mm(每隔11／1</t>
  </si>
  <si>
    <t>(江北)金属解剖型接骨板(弧形重建板Ⅱ型)-1774593</t>
  </si>
  <si>
    <t>纯钛；孔数2-7孔；长度24-82mm(每隔1孔为一规格,每隔1</t>
  </si>
  <si>
    <t>(江北)金属解剖型接骨板(弧形重建板Ⅱ型)-1774594</t>
  </si>
  <si>
    <t xml:space="preserve"> 纯钛；孔数8-14孔；长度83-288mm(每隔1孔为一规格,每 纯钛；孔数8-14孔；长度83-288mm(每隔1孔为一规格,每</t>
  </si>
  <si>
    <t>3027-79</t>
  </si>
  <si>
    <t>3113-81</t>
  </si>
  <si>
    <t>小T型LCP接骨板(纯钛)-1774962</t>
  </si>
  <si>
    <t>δ1.5*(3-8)孔</t>
  </si>
  <si>
    <t>三尖瓣心脏瓣膜成形环146167</t>
  </si>
  <si>
    <t>4900T(26-36),1150</t>
  </si>
  <si>
    <t>防粘连非编织型网片TintraM115631</t>
  </si>
  <si>
    <t>裁剪形22*15*10cm，TintraM</t>
  </si>
  <si>
    <t>防粘连非编织型网片TintraL137094</t>
  </si>
  <si>
    <t>裁剪形30*30*20</t>
  </si>
  <si>
    <t>GenesisII全膝系统-1768622</t>
  </si>
  <si>
    <t>含股骨假体、胫骨假体、胫骨垫片</t>
  </si>
  <si>
    <t>全膝系统(GenesisII)-1772952</t>
  </si>
  <si>
    <t>136993-一次性使用输注泵</t>
  </si>
  <si>
    <t>SFS(1001-1003)D</t>
  </si>
  <si>
    <t>136994-一次性使用输注泵</t>
  </si>
  <si>
    <t>SFS(5/3.5/2)-25</t>
  </si>
  <si>
    <t>聚乳酸防粘连凝胶(瑞术康)</t>
  </si>
  <si>
    <t>MTN-XB型细胞刷</t>
  </si>
  <si>
    <t>百耐凝胶(Bionect gel)</t>
  </si>
  <si>
    <t>30g</t>
  </si>
  <si>
    <t>硅凝胶（芭克硅凝胶软膏）</t>
  </si>
  <si>
    <t>腔镜直线型切割吻合器钉仓（Echelon 60）</t>
  </si>
  <si>
    <t>ECR60G/B/D/W</t>
  </si>
  <si>
    <t>(江北)金属锁定接骨板系统(小T型锁定板)-1775835</t>
  </si>
  <si>
    <t>纯钛；2-14孔(每隔一孔为一规格)；26-192mm(每隔5／8</t>
  </si>
  <si>
    <t>(江北)金属锁定接骨板系统(弧形重建锁定板)-1775839</t>
  </si>
  <si>
    <t>纯钛；2-14孔(每隔一孔为一规格)；24-288mm(每隔5／8</t>
  </si>
  <si>
    <t>(江北)金属锁定接骨板系统(弧形重建锁定板)-1775840</t>
  </si>
  <si>
    <t>(江北)金属锁定接骨板系统(锁骨钩锁定板)-1775845</t>
  </si>
  <si>
    <t>纯钛；2-12孔(每隔一孔为一规格)；24-198mm(每隔11／1</t>
  </si>
  <si>
    <t>(江北)脊柱内固定系统(6.0自断顶丝)-1771234</t>
  </si>
  <si>
    <t>6.0mm</t>
  </si>
  <si>
    <t>(江北)金属锁定接骨板系统(自攻型规则螺纹锥型锁定钉Ⅰ型)</t>
  </si>
  <si>
    <t>钛合金；Ⅰ型；直径2.4mm；长度6～20mm(隔1mm为一规格</t>
  </si>
  <si>
    <t>(江北)金属接骨螺钉(全螺牙松质骨螺钉)-1775527</t>
  </si>
  <si>
    <t>钛合金；全螺牙松质骨螺钉；直径4.0mm；长度10-60mm(</t>
  </si>
  <si>
    <t>(江北)脊柱内固定系统(长螺纹椎弓根钉)-1771228</t>
  </si>
  <si>
    <t>5.5*30／35／40／45／50／55mm</t>
  </si>
  <si>
    <t>(江北)外固定器(杆杆夹)-1775961</t>
  </si>
  <si>
    <t>Φ(4～11)*(4～11)</t>
  </si>
  <si>
    <t>(江北)外固定器(碳素纤维连接杆)-1775964</t>
  </si>
  <si>
    <t>Φ(4～11)*(100～400)</t>
  </si>
  <si>
    <t>(江北)外固定器(30°支柱)-1775966</t>
  </si>
  <si>
    <t>Φ(4～11)*(60～400)</t>
  </si>
  <si>
    <t>(江北)金属接骨板(普通加压接骨板)(直形复位接骨板)-1770917</t>
  </si>
  <si>
    <t>4\5\6\7孔</t>
  </si>
  <si>
    <t>肱骨近端LCP接骨板III型-1774875</t>
  </si>
  <si>
    <t>2-12孔等</t>
  </si>
  <si>
    <t>医用胶-1822312</t>
  </si>
  <si>
    <t>0.3ml/支</t>
  </si>
  <si>
    <t xml:space="preserve">(江北)导尿管       </t>
  </si>
  <si>
    <t>乳胶51142830／51143030／55161630／55161830</t>
  </si>
  <si>
    <t xml:space="preserve">(江北)一次性单腔导尿管  </t>
  </si>
  <si>
    <t>橡胶12</t>
  </si>
  <si>
    <t xml:space="preserve">(江北)一次性使用导尿管 </t>
  </si>
  <si>
    <t>硅胶</t>
  </si>
  <si>
    <t xml:space="preserve">(江北)一次性双腔导尿管   </t>
  </si>
  <si>
    <t>硅橡胶，12-26Fr</t>
  </si>
  <si>
    <t xml:space="preserve">(江北)QC弹枪式活检针   </t>
  </si>
  <si>
    <t>QC-140015-20T</t>
  </si>
  <si>
    <t xml:space="preserve">(江北)带针胸管  </t>
  </si>
  <si>
    <t>PVC，10-32FR</t>
  </si>
  <si>
    <t xml:space="preserve">(江北)一次性吸痰管(普通)  </t>
  </si>
  <si>
    <t>PVC，5、6、8、10、12、14FR</t>
  </si>
  <si>
    <t xml:space="preserve">(江北)显微眼科手术器械套包(泪道引流管)     </t>
  </si>
  <si>
    <t>硅胶类Y型</t>
  </si>
  <si>
    <t xml:space="preserve">(江北)卡式双动头 </t>
  </si>
  <si>
    <t>39/22～57/28，含金属杯、内衬、压环</t>
  </si>
  <si>
    <t xml:space="preserve">(江北)人工膝关节系统(TC-PLUS TM Solution)(标准型胫骨垫) </t>
  </si>
  <si>
    <t xml:space="preserve">(江北)骨水泥栓塞    </t>
  </si>
  <si>
    <t>8～18</t>
  </si>
  <si>
    <t>SL非骨水泥柄(131颈干角)03～12</t>
  </si>
  <si>
    <t xml:space="preserve">(江北)ABC皮质骨钉 </t>
  </si>
  <si>
    <t>4.0*10-28mm</t>
  </si>
  <si>
    <t xml:space="preserve">(江北)加压锁定支持板(纯钛)  </t>
  </si>
  <si>
    <t>GC12Z05 2-10孔</t>
  </si>
  <si>
    <t>(江北)5.0自攻型锁定螺钉(钛合金)</t>
  </si>
  <si>
    <t>GC13Z01 14-90mm</t>
  </si>
  <si>
    <t>除颤电极衬垫</t>
  </si>
  <si>
    <t>M3713A</t>
  </si>
  <si>
    <t xml:space="preserve">(江北)胫骨近端异型钢板  (钛合金) </t>
  </si>
  <si>
    <t>钛Meta板-大、81411600-3/5/7</t>
  </si>
  <si>
    <t xml:space="preserve">(江北)金属解剖型接骨板(指趾骨钢板)(钛合金) </t>
  </si>
  <si>
    <t>2-6孔</t>
  </si>
  <si>
    <t>(江北)金属解剖型接骨板(腓骨远端异型钢板)(不锈钢)</t>
  </si>
  <si>
    <t>3-6孔/长度57-93</t>
  </si>
  <si>
    <t>(江北)金属解剖型接骨板(腓骨远端异型钢板)(钛合金)</t>
  </si>
  <si>
    <t>大号.小号</t>
  </si>
  <si>
    <t xml:space="preserve">(江北)金属解剖型接骨板(肱骨近端异型钢板)(钛合金) </t>
  </si>
  <si>
    <t>3-6孔/长度88-136</t>
  </si>
  <si>
    <t xml:space="preserve">(江北)金属解剖型接骨板(尺骨鹰咀钢板)(钛合金) </t>
  </si>
  <si>
    <t>3-6孔/长度59-104</t>
  </si>
  <si>
    <t xml:space="preserve">(江北)T形钢板(不锈钢) </t>
  </si>
  <si>
    <t>240.140-180、4-8孔</t>
  </si>
  <si>
    <t>(江北)金属直型接骨板(上肢加压钢板)(钛合金)</t>
  </si>
  <si>
    <t>4-10孔/长度52-124</t>
  </si>
  <si>
    <t xml:space="preserve">(江北)尺桡骨加压钢板(钛合金-DCP)  </t>
  </si>
  <si>
    <t>5、6、7、8、9、10孔</t>
  </si>
  <si>
    <t>6、7、8、9、10孔</t>
  </si>
  <si>
    <t>4、5孔</t>
  </si>
  <si>
    <t>(江北)金属解剖型接骨板(重建钢板)(钛合金)</t>
  </si>
  <si>
    <t>4-12孔/长度116-251</t>
  </si>
  <si>
    <t xml:space="preserve">(江北)皮质骨螺钉(钛合金) </t>
  </si>
  <si>
    <t>1.5-6.5mm(长度6-120mm)</t>
  </si>
  <si>
    <t xml:space="preserve">(江北)松质骨螺钉(钛合金) </t>
  </si>
  <si>
    <t>直径1.5-8mm(长度6-120mm)</t>
  </si>
  <si>
    <t>(江北)6.5毫米螺钉(钛合金)</t>
  </si>
  <si>
    <t>35mm-95mm</t>
  </si>
  <si>
    <t>(江北)4.0毫米螺钉(钛合金)</t>
  </si>
  <si>
    <t>10mm-60mm</t>
  </si>
  <si>
    <t>(江北)4.0mm锁钉(钛合金)</t>
  </si>
  <si>
    <t>长度30mm-65mm</t>
  </si>
  <si>
    <t xml:space="preserve">(江北)金属接骨螺钉(上肢皮质骨钉)(不锈钢) </t>
  </si>
  <si>
    <t>直径1.5-3.5毫米</t>
  </si>
  <si>
    <t>(江北)金属接骨螺钉(上肢皮质骨钉)(钛合金)</t>
  </si>
  <si>
    <t xml:space="preserve">(江北)金属接骨螺钉(上肢松质骨钉)(不锈钢) </t>
  </si>
  <si>
    <t>直径4.0毫米</t>
  </si>
  <si>
    <t xml:space="preserve">(江北)金属接骨螺钉(上肢松质骨钉)(钛合金) </t>
  </si>
  <si>
    <t xml:space="preserve">(江北)金属接骨螺钉(下肢皮质骨钉)(不锈钢) </t>
  </si>
  <si>
    <t>直径4.5毫米</t>
  </si>
  <si>
    <t>(江北)金属接骨螺钉(下肢皮质骨钉)(钛合金)</t>
  </si>
  <si>
    <t>2304植入式心脏复律除颤器2304-Current DR 2107-36</t>
  </si>
  <si>
    <t>更大的除颤能量等</t>
  </si>
  <si>
    <t>带锁髓内针8mm(大博)</t>
  </si>
  <si>
    <t>8mm*270-345mm</t>
  </si>
  <si>
    <t>带锁髓内针10mm(大博)</t>
  </si>
  <si>
    <t>10mm*270-345mm</t>
  </si>
  <si>
    <t>带锁髓内针(横锁钉)(大博)</t>
  </si>
  <si>
    <t>4.0*25-65mm</t>
  </si>
  <si>
    <t>(妇银康)I型银离子抗箘消炎液</t>
  </si>
  <si>
    <t>200ml</t>
  </si>
  <si>
    <t>盖帽（钛合金）</t>
  </si>
  <si>
    <t>长11-31mm</t>
  </si>
  <si>
    <t>锁钉（钛合金）</t>
  </si>
  <si>
    <t>直径6.4mm</t>
  </si>
  <si>
    <t>直径4.5mm、5.0mm</t>
  </si>
  <si>
    <t>71336(440-458)</t>
  </si>
  <si>
    <t>Re-1,2立方厘米</t>
  </si>
  <si>
    <t>BL-6,1.5立方厘米</t>
  </si>
  <si>
    <t>BL-6,1.6立方厘米</t>
  </si>
  <si>
    <t>Gr-4,2立方厘米</t>
  </si>
  <si>
    <t>一次性呼吸管路(商品名:一次性呼吸管路)</t>
  </si>
  <si>
    <t>RT226</t>
  </si>
  <si>
    <t>RT202</t>
  </si>
  <si>
    <t>RT126</t>
  </si>
  <si>
    <t>RT329</t>
  </si>
  <si>
    <t>RT308</t>
  </si>
  <si>
    <t>Vanguard膝关节PS侧方稳定型 胫骨垫片</t>
  </si>
  <si>
    <t>183700-3794等</t>
  </si>
  <si>
    <t>233746-48等</t>
  </si>
  <si>
    <t>AGC解剖型PS人工全膝关节</t>
  </si>
  <si>
    <t>155021-36等</t>
  </si>
  <si>
    <t>Arcos(圆锥形)组配式股骨柄近端模块</t>
  </si>
  <si>
    <t>标准偏心距型/高偏心距型, 50~80MM,11-301101～11-302154\A-G</t>
  </si>
  <si>
    <t>Arcos(股骨距替代)组配式股骨柄近端模块</t>
  </si>
  <si>
    <t>标准偏心距型/高偏心距型 50~60MM, ＋0~＋20,11-301101～11-302154\A-G</t>
  </si>
  <si>
    <t>Arcos(直柄STS型)组配式股骨柄远端模块</t>
  </si>
  <si>
    <t>12~30MM X 190MM，直柄STS型11-300912～0930</t>
  </si>
  <si>
    <t>12~30MM X 150MM，直柄STS型</t>
  </si>
  <si>
    <t>Arcos(直柄子弹头型)组配式股骨柄远端模块</t>
  </si>
  <si>
    <t>12~26MM X 200MM，直柄子弹头型，11-301（612-626）</t>
  </si>
  <si>
    <t>12~26MM X 150MM，直柄子弹头型,11-301（512-526）</t>
  </si>
  <si>
    <t>12~22MM X 115MM，直柄子弹头型，11-301（413-422）</t>
  </si>
  <si>
    <t>Arcos粗隆爪锁钉</t>
  </si>
  <si>
    <t>Size 24~ 54，11-302（124-154）</t>
  </si>
  <si>
    <t>钴铬钼合金股骨头36mm</t>
  </si>
  <si>
    <t>（-6＼-3＼标准＼＋3＼＋6＼＋9＼＋12）36mm，11-363（660-666）</t>
  </si>
  <si>
    <t>钴铬钼合金股骨头32mm</t>
  </si>
  <si>
    <t>（-6＼-3＼标准＼＋3＼＋6＼＋9＼＋12）32mm，163（667-674）</t>
  </si>
  <si>
    <t>1155505F</t>
  </si>
  <si>
    <t>(江北)蓝点电极-84313</t>
  </si>
  <si>
    <t>N-50-A／F／J／K</t>
  </si>
  <si>
    <t>181000</t>
  </si>
  <si>
    <t>股骨颈螺钉1784753</t>
  </si>
  <si>
    <t>90-140MM</t>
  </si>
  <si>
    <t>股骨干螺钉1784754</t>
  </si>
  <si>
    <t>31-46MM</t>
  </si>
  <si>
    <t>PAL1723、PAL1923、PAL2123</t>
  </si>
  <si>
    <t>PVL2155、PVL2355、PVl2555</t>
  </si>
  <si>
    <t>肱骨自锁髓内钉(钛合金)-1768705</t>
  </si>
  <si>
    <t>直径:7-8cm,长:180-280mm</t>
  </si>
  <si>
    <t>股骨重建钉(钛合金)-1768698</t>
  </si>
  <si>
    <t>直径:9-12*(320-420)</t>
  </si>
  <si>
    <t>锁钉(钛合金)-1768719</t>
  </si>
  <si>
    <t>直径:4mm,长:20-95mm</t>
  </si>
  <si>
    <t>钛合金直型接骨板（LC-DCP窄型接骨板）</t>
  </si>
  <si>
    <t>4-10孔</t>
  </si>
  <si>
    <t>钛合金解剖型接骨板（小T型斜T型接骨板）</t>
  </si>
  <si>
    <t>钛合金解剖型接骨板（鹰嘴型接骨板）</t>
  </si>
  <si>
    <t>6-10孔</t>
  </si>
  <si>
    <t>钛合金解剖型接骨板（Y型接骨板）</t>
  </si>
  <si>
    <t>股骨柄(商品名：SYNERGY)-1774556</t>
  </si>
  <si>
    <t>71340214、71340215</t>
  </si>
  <si>
    <t>非骨水泥柄-1776146</t>
  </si>
  <si>
    <t>1-8#</t>
  </si>
  <si>
    <t>人工膝关节(TC-Dynamic)-1774196</t>
  </si>
  <si>
    <t>2-8#、2LR-12LR</t>
  </si>
  <si>
    <t>钛合金解剖型接骨板（肱骨远端外侧接骨板）</t>
  </si>
  <si>
    <t>5-18孔</t>
  </si>
  <si>
    <t>钛合金解剖型接骨板（肱骨远端内侧接骨板）</t>
  </si>
  <si>
    <t>5-14孔</t>
  </si>
  <si>
    <t>钛合金解剖型接骨板（锁骨重建接骨板）</t>
  </si>
  <si>
    <t>6-8孔</t>
  </si>
  <si>
    <t>钛合金解剖型接骨板（锁骨钩状接骨板）</t>
  </si>
  <si>
    <t>钛合金解剖型接骨板（跟骨接骨板）</t>
  </si>
  <si>
    <t>大、小号</t>
  </si>
  <si>
    <t xml:space="preserve">(江北)脊柱矫形器(横连器)(纯钛) </t>
  </si>
  <si>
    <t>RF-2</t>
  </si>
  <si>
    <t>(江北)脊柱矫形器(固定卡)(纯钛)</t>
  </si>
  <si>
    <t xml:space="preserve">(江北)KW系列骨科用外固定系统(含4根固定针/铝合金) </t>
  </si>
  <si>
    <t>下肢、骨盆(80mm-220mm)</t>
  </si>
  <si>
    <t xml:space="preserve">(江北)KW系列骨科用外固定系统(固定针/不锈钢) </t>
  </si>
  <si>
    <t xml:space="preserve">(江北)XC骨水泥柄(高抛光、带中置器) </t>
  </si>
  <si>
    <t>10-16</t>
  </si>
  <si>
    <t xml:space="preserve">(江北)微孔钛臼(Ti＋HA喷涂)   </t>
  </si>
  <si>
    <t>φ44-φ60(臼杯)</t>
  </si>
  <si>
    <t xml:space="preserve">(江北)钛合金微孔关节柄(Ti＋HA喷涂)  </t>
  </si>
  <si>
    <t>0#-8#</t>
  </si>
  <si>
    <t xml:space="preserve">(江北)脊柱内固定系统(RF-F-10) </t>
  </si>
  <si>
    <t>￠4.5-7.0整体式X型椎弓根钉 X型提拉钉</t>
  </si>
  <si>
    <t xml:space="preserve">(江北)正压接头      </t>
  </si>
  <si>
    <t>415113</t>
  </si>
  <si>
    <t xml:space="preserve">(江北)组合式骨固定器(钢针/半针) </t>
  </si>
  <si>
    <t>2.0-5.0</t>
  </si>
  <si>
    <t xml:space="preserve">(江北)导尿管  </t>
  </si>
  <si>
    <t>乳胶12Fr-24Fr</t>
  </si>
  <si>
    <t>(江北)金属解剖型接骨板(跟骨板)-1775597</t>
  </si>
  <si>
    <t>纯钛；孔数4-15孔；长度30-106mm(每隔1孔为一规格,每</t>
  </si>
  <si>
    <t>(江北)金属解剖型接骨板(锁骨钩板)-1775598</t>
  </si>
  <si>
    <t>纯钛；孔数2-12孔；长度24-198mm(每隔1孔为一规格,每</t>
  </si>
  <si>
    <t>壳聚糖肛肠抗菌凝胶(敷料)</t>
  </si>
  <si>
    <t>3g*3支</t>
  </si>
  <si>
    <t>婴儿正压呼吸治疗系统</t>
  </si>
  <si>
    <t>BC161</t>
  </si>
  <si>
    <t>孔数:3-10,长:96-184mm,每1mm为一规格,每孔为一规格</t>
  </si>
  <si>
    <t xml:space="preserve">(江北)医用透明质酸钠凝胶  </t>
  </si>
  <si>
    <t>0.5ml(15mg/ml)</t>
  </si>
  <si>
    <t xml:space="preserve">(江北)针灸针 </t>
  </si>
  <si>
    <t>一次性使用针灸针，大包装</t>
  </si>
  <si>
    <t>(江北)一次性引流管</t>
  </si>
  <si>
    <t>180cm</t>
  </si>
  <si>
    <t>(江北)聚醚精细印模材料(硅橡胶)</t>
  </si>
  <si>
    <t>(本剂300ml/管+催化剂60ml/管)×2/套</t>
  </si>
  <si>
    <t xml:space="preserve">(江北)口腔进口垫底材料 </t>
  </si>
  <si>
    <t>10ml/瓶</t>
  </si>
  <si>
    <t xml:space="preserve">(江北)口腔牙光固化树脂 </t>
  </si>
  <si>
    <t>10mg/管</t>
  </si>
  <si>
    <t>(江北)口腔进口根管充填材料</t>
  </si>
  <si>
    <t>(江北)气管切开插管（标准型）</t>
  </si>
  <si>
    <t>100-(50-100)-1(管径50-100mm)</t>
  </si>
  <si>
    <t>(江北)一次性使用吸氧管</t>
  </si>
  <si>
    <t>π型吸氧管</t>
  </si>
  <si>
    <t>(江北)一次性使用精密输液器</t>
  </si>
  <si>
    <t>避光型</t>
  </si>
  <si>
    <t>(江北)一次性使用避光式输液器(3.0)</t>
  </si>
  <si>
    <t>WEO-BG-32B-3.0</t>
  </si>
  <si>
    <t>硬接式CSZ8#</t>
  </si>
  <si>
    <t xml:space="preserve">(江北)一次性使用有创压力监测传感器 </t>
  </si>
  <si>
    <t>三通DPT-248</t>
  </si>
  <si>
    <t>(江北)一次性使用负压吸引装置(袋)</t>
  </si>
  <si>
    <t xml:space="preserve">(江北)胸腔引流瓶  </t>
  </si>
  <si>
    <t>双腔2000ml</t>
  </si>
  <si>
    <t xml:space="preserve">(江北)一次性无菌双腔球囊导尿管 </t>
  </si>
  <si>
    <t xml:space="preserve">(江北)一次性使用导尿管    </t>
  </si>
  <si>
    <t>塑料12</t>
  </si>
  <si>
    <t xml:space="preserve">(江北)(仅限自费患者)导尿管 </t>
  </si>
  <si>
    <t>乳胶6Fr-10Fr</t>
  </si>
  <si>
    <t>(江北)一次性使用引流袋</t>
  </si>
  <si>
    <t>1000ml</t>
  </si>
  <si>
    <t>(江北)一次性使用负压吸引球</t>
  </si>
  <si>
    <t>Vanguard高屈曲超耐磨型膝关节(PS)</t>
  </si>
  <si>
    <t>183100-3236等</t>
  </si>
  <si>
    <t>Vanguard膝关节PS/CR胫骨垫片</t>
  </si>
  <si>
    <t>183600-694等</t>
  </si>
  <si>
    <t>50次测试/瓶 25次测试/瓶</t>
  </si>
  <si>
    <t xml:space="preserve">(江北)格鲁玛酸蚀剂       </t>
  </si>
  <si>
    <t>2.5*ml 20%通用型、35%釉质型</t>
  </si>
  <si>
    <t xml:space="preserve">(江北)超钻2后牙树脂  </t>
  </si>
  <si>
    <t xml:space="preserve">(江北)格鲁玛通用型粘接剂   </t>
  </si>
  <si>
    <t xml:space="preserve">(江北)美氟士玻璃离子水门汀  </t>
  </si>
  <si>
    <t>12g+10ml</t>
  </si>
  <si>
    <t>毛面圆形凝胶乳房植入体（普通）</t>
  </si>
  <si>
    <t>普通型100-800cc</t>
  </si>
  <si>
    <t>毛面圆形凝胶乳房植入体（中高型、高型）</t>
  </si>
  <si>
    <t>中高型、高型，100-600CC</t>
  </si>
  <si>
    <t>毛面自然形凝胶乳房植入体</t>
  </si>
  <si>
    <t>普通、中高、高型，120-570CC</t>
  </si>
  <si>
    <t>一次性使用静脉留置针(飞玛TM)1819463</t>
  </si>
  <si>
    <t>24G*0.75IN(0.7*19mm)</t>
  </si>
  <si>
    <t>一次性使用静脉留置针(飞玛TM)1819465</t>
  </si>
  <si>
    <t>22G*0.75IN(0.9*19mm)|</t>
  </si>
  <si>
    <t>(仅限自费患者)左心耳封堵器(商品名:Watchman)</t>
  </si>
  <si>
    <t>外径12Fr等</t>
  </si>
  <si>
    <t>(仅限自费患者)左心耳封堵器导引系统(商品名:Watchman)</t>
  </si>
  <si>
    <t>内径:12Fr等</t>
  </si>
  <si>
    <t>(仅限自费患者)盆底修复Y形网片</t>
  </si>
  <si>
    <t>Y100</t>
  </si>
  <si>
    <t>跟骨接骨板-1775010</t>
  </si>
  <si>
    <t>"I型:11\13\15孔  Ⅱ／Ⅲ型:小\中\大</t>
  </si>
  <si>
    <t>跟骨LCP接骨板(纯钛)-1775011</t>
  </si>
  <si>
    <t>小\中\大  厚度为:δ1.5</t>
  </si>
  <si>
    <t>桡骨远端接骨板(掌内(外侧))(左/右)(纯钛)-1774983</t>
  </si>
  <si>
    <t>δ2.0×(2-8)孔  每一孔为一规格</t>
  </si>
  <si>
    <t>桡骨远端内侧LCP接骨板(左/右)(纯钛)-1774984</t>
  </si>
  <si>
    <t>δ2.0×(3-8)孔  每一孔为一规格</t>
  </si>
  <si>
    <t>桡骨远端掌内侧可调LCP接骨板-1776199</t>
  </si>
  <si>
    <t>δ2.5×(4-10孔),每一孔为一间隔</t>
  </si>
  <si>
    <t>18925001s</t>
  </si>
  <si>
    <t>1895（5040s-5110s）</t>
  </si>
  <si>
    <t>T2加压螺钉</t>
  </si>
  <si>
    <t>1825（0000s-0015s）</t>
  </si>
  <si>
    <t>T2尾钉</t>
  </si>
  <si>
    <t>1830（0001s-0025s），1832（0002s-0004s）</t>
  </si>
  <si>
    <t>1896（4020s-4060s，5025s-5110s），1891（4020s-4060s，5025s-5110s）</t>
  </si>
  <si>
    <t>1832（1035s，1045s）|</t>
  </si>
  <si>
    <t>T2加压锁定胫骨钉</t>
  </si>
  <si>
    <t>1822（0927s-0936s，1027s-1036s），1823（0927s-0936s，1027s-1036s）</t>
  </si>
  <si>
    <t>T2加压锁定股骨钉</t>
  </si>
  <si>
    <t>1825（0928s-0944s，1028s-1044s，1128s-1144s，1228s-1244s）</t>
  </si>
  <si>
    <t>钛合金接骨螺钉（对称螺纹）</t>
  </si>
  <si>
    <t>对称螺纹钉3.5*12-50</t>
  </si>
  <si>
    <t>对称螺纹钉3.5*20-90</t>
  </si>
  <si>
    <t>钛合金解剖型接骨板（下肢）</t>
  </si>
  <si>
    <t>LC-DCP阔型接骨板4-10孔</t>
  </si>
  <si>
    <t>钛合金直型接骨板（LC-DCP阔型接骨板）</t>
  </si>
  <si>
    <t>钛合金解剖型接骨板（上肢）</t>
  </si>
  <si>
    <t>LC-DCP窄型接骨板4-10孔</t>
  </si>
  <si>
    <t>Reflection XLPE 高铰链内衬1774455</t>
  </si>
  <si>
    <t>71333（323-326，334-339）</t>
  </si>
  <si>
    <t>Synergy HA股骨柄 （9-15）1774450</t>
  </si>
  <si>
    <t>713067（09-15）</t>
  </si>
  <si>
    <t>自攻锁定螺钉（2.3、2.7、3.5）</t>
  </si>
  <si>
    <t>5220（616-626）,5223（610-638）,5227（610-626,716-724）,614（510-570，612-670）,4035（612-670）,4027（608-650）</t>
  </si>
  <si>
    <t>Variax跟骨网状锁定板</t>
  </si>
  <si>
    <t>4010（102-106）</t>
  </si>
  <si>
    <t>Variax足部锁定板</t>
  </si>
  <si>
    <t>4015（011-014,021-023,031-033,041-043,061-062,071-072,081,091-092）</t>
  </si>
  <si>
    <t>Variax尺骨鹰嘴加压锁定板</t>
  </si>
  <si>
    <t>629（384-388,284-288）</t>
  </si>
  <si>
    <t>Variax肱骨远端加压锁定板</t>
  </si>
  <si>
    <t>629（204-208,224-228,304-308,324-328,244-248,264-268,344-348,364-368）</t>
  </si>
  <si>
    <t>Variax桡骨远端加压锁定板</t>
  </si>
  <si>
    <t>54-25（374-377,384-387,391-399,290）</t>
  </si>
  <si>
    <t>Quill可吸收自封缝合线</t>
  </si>
  <si>
    <t>RA-1000等</t>
  </si>
  <si>
    <t>GC-507：5*7cm</t>
  </si>
  <si>
    <t>一次性使用开环式微创肛肠吻合器</t>
  </si>
  <si>
    <t>PPHP33-S180(D)等</t>
  </si>
  <si>
    <t>一次性使用管型痔吻合器163768</t>
  </si>
  <si>
    <t>PPHplus</t>
  </si>
  <si>
    <t>3427-Rithm ID 普通型二极标测导管</t>
  </si>
  <si>
    <t>外径：5F长度115CM</t>
  </si>
  <si>
    <t>3430-Rithm ID 高扭矩二极标测导管</t>
  </si>
  <si>
    <t>3491-Ripple 高扭矩十极环形标测导管</t>
  </si>
  <si>
    <t>外径：7F长度115CM</t>
  </si>
  <si>
    <t>3475-Rithm ID 高扭矩十极冠状窦标测导管</t>
  </si>
  <si>
    <t>外径：5F/6F长度115CM</t>
  </si>
  <si>
    <t>3446-Rithm ID 高扭矩四极标测导管</t>
  </si>
  <si>
    <t>医用球囊扩张压力泵-2024</t>
  </si>
  <si>
    <t>外径:25mm</t>
  </si>
  <si>
    <t>切口保护套</t>
  </si>
  <si>
    <t>HK-40/30-15/20等</t>
  </si>
  <si>
    <t>Metasul大直径股骨头-1769172</t>
  </si>
  <si>
    <t>01.00181.38001等</t>
  </si>
  <si>
    <t>外周动脉支架VBC(061501、071501、071502、081501、081502、091502、101502)</t>
  </si>
  <si>
    <t>输尿管改道术支架</t>
  </si>
  <si>
    <t>025707、025807</t>
  </si>
  <si>
    <t>Re-10,2.3立方厘米</t>
  </si>
  <si>
    <t>Gr-1,1立方厘米</t>
  </si>
  <si>
    <t>Co-12,1.3立方厘米</t>
  </si>
  <si>
    <t>Co-11,1立方厘米</t>
  </si>
  <si>
    <t>Co-2,1.5立方厘米</t>
  </si>
  <si>
    <t>Co-12,1.8立方厘米</t>
  </si>
  <si>
    <t>Re-3,0.75立方厘米</t>
  </si>
  <si>
    <t>Re-6,1立方厘米,颅骨缺损定制体</t>
  </si>
  <si>
    <t>BL-6,1.2立方厘米</t>
  </si>
  <si>
    <t>锁骨钩板</t>
  </si>
  <si>
    <t>肩锁关节（钛）左右3-6孔</t>
  </si>
  <si>
    <t>(江北)3M心电监护电极-89573</t>
  </si>
  <si>
    <t>(江北)一次性使用高频电刀笔-99273</t>
  </si>
  <si>
    <t>YLDB-02</t>
  </si>
  <si>
    <t>热湿交换器-1764237</t>
  </si>
  <si>
    <t>成人型|</t>
  </si>
  <si>
    <t>4.0mm松质骨螺钉全螺纹(钛合金)1772275</t>
  </si>
  <si>
    <t>HB4.0*12-60</t>
  </si>
  <si>
    <t>腓骨远端后外侧接骨板(纯钛)1774941</t>
  </si>
  <si>
    <t>2.5*（2-10）孔</t>
  </si>
  <si>
    <t>空心加压螺钉</t>
  </si>
  <si>
    <t>HBS3.5*（10-50）</t>
  </si>
  <si>
    <t>双头加压空心螺钉</t>
  </si>
  <si>
    <t>HB2.5*（6-20）等</t>
  </si>
  <si>
    <t>锁骨SⅡ型LCP接骨板</t>
  </si>
  <si>
    <t>6/8孔</t>
  </si>
  <si>
    <t>射频消融刀头(商品名：等离子刀头)</t>
  </si>
  <si>
    <t>FAD01-1535、FAD02-1535、FAD07-1335、FAD08-1345、FAD09-1330</t>
  </si>
  <si>
    <t>FAD01S-1535、FAD02S-1535、FAD11S-1330</t>
  </si>
  <si>
    <t>FSD01</t>
  </si>
  <si>
    <t>富乐后路板（钛合金）（脊柱固定钢板系统</t>
  </si>
  <si>
    <t>FJA-II 4,6,8孔</t>
  </si>
  <si>
    <t>静脉曲张剥脱导管(静欣)</t>
  </si>
  <si>
    <t>02R2000</t>
  </si>
  <si>
    <t>同种异体骨修复材料(拜欧金)1786636</t>
  </si>
  <si>
    <t>长条状</t>
  </si>
  <si>
    <t>同种异体骨修复材料(拜欧金)1786635</t>
  </si>
  <si>
    <t>碎块状</t>
  </si>
  <si>
    <t>同种异体骨修复材料(拜欧金)1786637</t>
  </si>
  <si>
    <t>同种异体骨修复材料(拜欧金)1786640</t>
  </si>
  <si>
    <t>直径5-10mm等</t>
  </si>
  <si>
    <t>外径3/4mm等</t>
  </si>
  <si>
    <t>731030等</t>
  </si>
  <si>
    <t>18-24G</t>
  </si>
  <si>
    <t>硅酮敷料(商品名:抑疤护创灵)</t>
  </si>
  <si>
    <t>胸部护板</t>
  </si>
  <si>
    <t>A型(中、大号)、B型(中、大号)</t>
  </si>
  <si>
    <t>骨水泥套管组件(定位鞘)-1786358</t>
  </si>
  <si>
    <t>Jst001F</t>
  </si>
  <si>
    <t xml:space="preserve">(江北)氦氖激光胶片  </t>
  </si>
  <si>
    <t>(江北)硅胶环扎带@</t>
  </si>
  <si>
    <t>一体化等离子射频刀头</t>
  </si>
  <si>
    <t>EIC7070-01</t>
  </si>
  <si>
    <t>Reflection陶瓷内衬-1775104</t>
  </si>
  <si>
    <t>71338146等</t>
  </si>
  <si>
    <t>导引导管(商品名:SheathLessEaucath)</t>
  </si>
  <si>
    <t>6.5Fr/7.5Fr G6JL35-0-L085~G7SP40-2-L110</t>
  </si>
  <si>
    <t>可吸收性外科缝线(爱惜捷单乔)</t>
  </si>
  <si>
    <t>SXMD2B150-2B414,SXMD1B100-1B403</t>
  </si>
  <si>
    <t>INTERTAN尾帽</t>
  </si>
  <si>
    <t>71675040</t>
  </si>
  <si>
    <t>块状不规则型,5cm(立方厘米)</t>
  </si>
  <si>
    <t>小T型接骨板(纯钛)-1774961</t>
  </si>
  <si>
    <t>(仅限自费患者)多维锁定肱骨髓内钉系统</t>
  </si>
  <si>
    <t xml:space="preserve">(江北)一次性胃管 </t>
  </si>
  <si>
    <t xml:space="preserve">(江北)三腔双囊胃管    </t>
  </si>
  <si>
    <t>三腔双囊</t>
  </si>
  <si>
    <t xml:space="preserve">(江北)一次性使用胃管   </t>
  </si>
  <si>
    <t>5-18#</t>
  </si>
  <si>
    <t xml:space="preserve">(江北)一次性使用输尿管导管  </t>
  </si>
  <si>
    <t>4-7F</t>
  </si>
  <si>
    <t xml:space="preserve">(江北)输尿管支架 </t>
  </si>
  <si>
    <t>普及型白色双猪尾管普及型白色双猪尾管</t>
  </si>
  <si>
    <t xml:space="preserve">(江北)骨科用泡沫夹板(全下肢固定夹板)  </t>
  </si>
  <si>
    <t>900-5</t>
  </si>
  <si>
    <t xml:space="preserve">(江北)医用绷带 </t>
  </si>
  <si>
    <t>10cm*600cm</t>
  </si>
  <si>
    <t>Vanguard高屈曲超耐磨型膝关节(CR)</t>
  </si>
  <si>
    <t>183000-036等</t>
  </si>
  <si>
    <t>Reflection陶瓷内衬-1774522</t>
  </si>
  <si>
    <t>疝环充填补片（商品名：BardPerfix）</t>
  </si>
  <si>
    <t>0112980（圆锥形，超大号）4.1*5.0cm</t>
  </si>
  <si>
    <t>超小号-超大号</t>
  </si>
  <si>
    <t>轻量3DMAX疝修补网片(0117311大号，左)</t>
  </si>
  <si>
    <t>0117311（大号，左）15.7*10.3*2.1cm</t>
  </si>
  <si>
    <t>轻量3DMAX疝修补网片(0117320中号，右)</t>
  </si>
  <si>
    <t>0117320（中号，右）13.4*7.9*1.7cm</t>
  </si>
  <si>
    <t>轻量3DMAX疝修补网片(0117321大号，右)</t>
  </si>
  <si>
    <t>0117321（大号，右）15.7*10.3*2.1cm</t>
  </si>
  <si>
    <t>固定系统0113119（商品名：PermaFix）</t>
  </si>
  <si>
    <t>0113119（15个固定件，带固定件指示器）用于补片固定</t>
  </si>
  <si>
    <t>固定系统113120（商品名：PermaFix）</t>
  </si>
  <si>
    <t>113120（30个固定件，带固定件指示器）用于补片固定</t>
  </si>
  <si>
    <t>可吸收缝合线(V-LOC180/90)</t>
  </si>
  <si>
    <t>V-LOC180、V-LOC90</t>
  </si>
  <si>
    <t>可吸收钉修补固定器(ABSTACK15)</t>
  </si>
  <si>
    <t>ABSTACK15</t>
  </si>
  <si>
    <t>可吸收钉修补固定器(ABSTACK30)</t>
  </si>
  <si>
    <t>ABSTACK30</t>
  </si>
  <si>
    <t>支持导管（商品名：TrailBlazer）</t>
  </si>
  <si>
    <t>SC-014-（135、150）、SC-018-（090、135、150）、SC-035-（065、090、135、150）</t>
  </si>
  <si>
    <t>PTA扩张导管（商品名：PowerCross）</t>
  </si>
  <si>
    <t>AB18W020020090~AB18W060200150 球囊直径：2-6mm，导管有效长度：90cm、150cm</t>
  </si>
  <si>
    <t>PTA扩张导管（商品名：EverCross）</t>
  </si>
  <si>
    <t>AB35W05020040~AB35W12060135球囊直径：3-12mm，导管长度40cm、80cm、135cm</t>
  </si>
  <si>
    <t>外周自膨式支架系统（商品名：Protégé EverFlex）</t>
  </si>
  <si>
    <t>PRP35/DR-05~10-020~200-080/120</t>
  </si>
  <si>
    <t>外周斑块切除系统（商品名：SilverHawk）</t>
  </si>
  <si>
    <t>P40（44、23、33、16、12、15、34、30、20、28、56、52、55、24）、P6014</t>
  </si>
  <si>
    <t>微型高频针状电极(N117等)</t>
  </si>
  <si>
    <t>N117,N110A,E1135,E1174,E1035（直型)、E1035C(弯型）</t>
  </si>
  <si>
    <t>乳房假体(浪漫情怀圆型)</t>
  </si>
  <si>
    <t>一次性使用标本取物器1764462</t>
  </si>
  <si>
    <t>中号</t>
  </si>
  <si>
    <t>一次性使用标本取物器1795373</t>
  </si>
  <si>
    <t>40\60\80\100\130</t>
  </si>
  <si>
    <t>一次性使用组织闭合夹</t>
  </si>
  <si>
    <t>大、中、小</t>
  </si>
  <si>
    <t>锁定重建接骨板,窄(纯钛)1773543</t>
  </si>
  <si>
    <t>3mm（11-16，18孔）</t>
  </si>
  <si>
    <t>4.5mm空心钉垫圈1769019</t>
  </si>
  <si>
    <t>直径4.5mm</t>
  </si>
  <si>
    <t>L8紧定螺钉(钛合金)1771467</t>
  </si>
  <si>
    <t>直径8.8mm，高4mm</t>
  </si>
  <si>
    <t>PolyNices紧定螺钉(钛合金)1771472</t>
  </si>
  <si>
    <t>直径10mm，高5mm</t>
  </si>
  <si>
    <t>META钛合金近端锁定型胫骨髓内钉</t>
  </si>
  <si>
    <t>71655024等</t>
  </si>
  <si>
    <t>陶瓷内衬(粉陶28mm)-1776415</t>
  </si>
  <si>
    <t>00877500628等</t>
  </si>
  <si>
    <t>陶瓷内衬(粉陶32mm)-1776416</t>
  </si>
  <si>
    <t>00877500832等</t>
  </si>
  <si>
    <t>陶瓷内衬(粉陶36mm)-1776417</t>
  </si>
  <si>
    <t>00877501036等</t>
  </si>
  <si>
    <t>陶瓷内衬(粉陶40mm)-1776418</t>
  </si>
  <si>
    <t>0087750124等</t>
  </si>
  <si>
    <t>NexGen Lcck胫骨加强型-1769287</t>
  </si>
  <si>
    <t>NexGen Lcck46.01*66等</t>
  </si>
  <si>
    <t xml:space="preserve">(江北)MTN型形状记忆镍钛合金食道加膜支架  </t>
  </si>
  <si>
    <t>配一次性使用腔道支架置入器</t>
  </si>
  <si>
    <t>超低密度聚乙烯输液器带针1762910</t>
  </si>
  <si>
    <t>进气式精密型</t>
  </si>
  <si>
    <t>(仅限自费患者)颅内压传感器基本包（神外专用）826631</t>
  </si>
  <si>
    <t>826631</t>
  </si>
  <si>
    <t>硬膜修补材料DuraGen127298</t>
  </si>
  <si>
    <t>ID-1105-I 2.5*2.5cm</t>
  </si>
  <si>
    <t>硬膜修补材料DuraGen-127300</t>
  </si>
  <si>
    <t>ID-2205-I 5*5cm|</t>
  </si>
  <si>
    <t>硬膜修补材料DuraGen-127302</t>
  </si>
  <si>
    <t>ID-3305-I 7.5*7.5cm|</t>
  </si>
  <si>
    <t>硬膜修补材料DuraGen-127304</t>
  </si>
  <si>
    <t>ID-1305-I 7.5*2.5cm</t>
  </si>
  <si>
    <t>微型高频针状电极(N103A等)</t>
  </si>
  <si>
    <t>N103A、N104A、N113A</t>
  </si>
  <si>
    <t>普通钛螺钉（2.3、2.7、3.5）</t>
  </si>
  <si>
    <t>5223（010-038）,5227（010-026,116-126）,614（710-770,810-870）,4035（010-070）,4027（008-050）</t>
  </si>
  <si>
    <t>海敷康甲壳质医用创面贴1766247</t>
  </si>
  <si>
    <t>医用透明质酸钠凝胶1772057</t>
  </si>
  <si>
    <t>2.5ml</t>
  </si>
  <si>
    <t>Profyle掌侧锁定板1788121</t>
  </si>
  <si>
    <t>12孔</t>
  </si>
  <si>
    <t>Profyle2.7mm钛锁定骨钉1788127</t>
  </si>
  <si>
    <t>直径2.7mm，长：10-18mm</t>
  </si>
  <si>
    <t>Profyle骨钉1784678</t>
  </si>
  <si>
    <t>直径：2.7mm，长8-24mm</t>
  </si>
  <si>
    <t>颅内可电解脱弹簧圈（商品名：Jasper）2982</t>
  </si>
  <si>
    <t>外径：2-6mm，长：4-15cm</t>
  </si>
  <si>
    <t>颅内可电解脱弹簧圈（商品名：Jasper）2985</t>
  </si>
  <si>
    <t>外径：5-20mm，长：15、20、30cm|</t>
  </si>
  <si>
    <t>颅内可电解脱弹簧圈（商品名：Jasper）2987</t>
  </si>
  <si>
    <t>外径：6-30mm，长15、20、25、30cm</t>
  </si>
  <si>
    <t>颅内可电解脱弹簧圈（商品名：Jasper）2998</t>
  </si>
  <si>
    <t>外径：2/3/4mm,长度：1-10cm</t>
  </si>
  <si>
    <t>颅内可电解脱弹簧圈（商品名：Jasper）3001</t>
  </si>
  <si>
    <t>外径：3-10mm，长：4-30cm</t>
  </si>
  <si>
    <t>SL-PLUS非骨水泥柄(131度颈干角)-1767902</t>
  </si>
  <si>
    <t>全膝系统(黑晶解剖型GII PS)-1768619</t>
  </si>
  <si>
    <t>黑晶解剖型GII PS，垫片9-25mm</t>
  </si>
  <si>
    <t>伤口敷料(商品名:欧米得)</t>
  </si>
  <si>
    <t>8*10cm(网状、透明)</t>
  </si>
  <si>
    <t>L型接骨板(左/右)纯钛-1774957</t>
  </si>
  <si>
    <t>δ2.0*(3-10)孔,每一孔为一规格</t>
  </si>
  <si>
    <t>∮38-∮60外直径每2mm为一个规格</t>
  </si>
  <si>
    <t>(江北)金属空心接骨螺钉(空心接骨螺钉垫片)-1770555</t>
  </si>
  <si>
    <t>钛合金,直径3-25㎜(每隔1㎜为一规格)</t>
  </si>
  <si>
    <t>一次性使用雾化器</t>
  </si>
  <si>
    <t>YHRT-I(含口)</t>
  </si>
  <si>
    <t>YHRT-I(面罩)</t>
  </si>
  <si>
    <t>YHRT-I(软管)</t>
  </si>
  <si>
    <t>YHRT-II(含口)</t>
  </si>
  <si>
    <t>YHRT-II(面罩)</t>
  </si>
  <si>
    <t>YHRT-II(软管)</t>
  </si>
  <si>
    <t>YHRT-III(含口)</t>
  </si>
  <si>
    <t>YHRT-III(面罩)</t>
  </si>
  <si>
    <t>YHRT-III(软管)</t>
  </si>
  <si>
    <t>CPTII无领抛光锥形柄-1769280</t>
  </si>
  <si>
    <t>金属球头(32mm)-1776406</t>
  </si>
  <si>
    <t>801,803等</t>
  </si>
  <si>
    <t>00631004832等</t>
  </si>
  <si>
    <t>IT钛丝杯-1776410</t>
  </si>
  <si>
    <t>00875304401等</t>
  </si>
  <si>
    <t>陶瓷头(粉陶28mm)-1776411</t>
  </si>
  <si>
    <t>00877502801等</t>
  </si>
  <si>
    <t>陶瓷头(粉陶32mm)-1776412</t>
  </si>
  <si>
    <t>00877503201等</t>
  </si>
  <si>
    <t>30*30mm</t>
  </si>
  <si>
    <t>50*50mm</t>
  </si>
  <si>
    <t>50*75mm</t>
  </si>
  <si>
    <t>30*50mm,窦道专用30*50mm,窦道专用</t>
  </si>
  <si>
    <t>颅内可电解脱弹簧圈（商品名：Jasper）3002</t>
  </si>
  <si>
    <t>外径：2-10mm，长：1-30cm</t>
  </si>
  <si>
    <t>高2.0mm</t>
  </si>
  <si>
    <t>(仅限自费患者)基台(Straumann)</t>
  </si>
  <si>
    <t>基台、八角基台</t>
  </si>
  <si>
    <t>(仅限自费患者)Locator基台(Straumann)</t>
  </si>
  <si>
    <t>高1-6mm</t>
  </si>
  <si>
    <t>宽颈1.5旋转基台、宽颈基台用于黏结冠桥</t>
  </si>
  <si>
    <t>(仅限自费患者)宽颈基台(Straumann)</t>
  </si>
  <si>
    <t>高5.5mm钛15度角(A、B)</t>
  </si>
  <si>
    <t>(仅限自费患者)窄颈钛基台(Straumann)</t>
  </si>
  <si>
    <t>可切削、高9.0mm</t>
  </si>
  <si>
    <t>(仅限自费患者)窄颈基台(Straumann)</t>
  </si>
  <si>
    <t>15度角、20度角 钛</t>
  </si>
  <si>
    <t>锝[99mTc]依替菲宁注射液</t>
  </si>
  <si>
    <t>15mCi×1支</t>
  </si>
  <si>
    <t>锝[99mTc]亚甲基二膦酸盐注射液</t>
  </si>
  <si>
    <t>内侧/后外侧锁定板</t>
  </si>
  <si>
    <t>腓骨远端外侧锁定钢板(左、右)</t>
  </si>
  <si>
    <t>左、右</t>
  </si>
  <si>
    <t>尺骨近端锁定钢板</t>
  </si>
  <si>
    <t>一次性使用无菌灌肠器-1763616</t>
  </si>
  <si>
    <t>GCQ-DS型(袋式)</t>
  </si>
  <si>
    <t>陶瓷头(粉陶36mm)-1776413</t>
  </si>
  <si>
    <t>00877503601等</t>
  </si>
  <si>
    <t>(仅限自费患者)天助补片</t>
  </si>
  <si>
    <t>15*20cm</t>
  </si>
  <si>
    <t>71653120等</t>
  </si>
  <si>
    <t>2083（10.2*10.2cm）</t>
  </si>
  <si>
    <t>2597-63</t>
  </si>
  <si>
    <t>6.0可调横连接(灭菌)</t>
  </si>
  <si>
    <t>L=32-40,42-48,50-65</t>
  </si>
  <si>
    <t>定向螺钉(灭菌)</t>
  </si>
  <si>
    <t>Φ4.0-Φ9.0,15-80,每间隔1mm为一规格</t>
  </si>
  <si>
    <t>复位定向螺钉(灭菌)</t>
  </si>
  <si>
    <t>"Φ4.0,Φ4.5,Φ5.0,Φ5.5,Φ6.0,Φ6.5,Φ7.0,Φ7.5,Φ8.0,Φ8.5,Φ9.0,15-80,每间隔1mm为一规格</t>
  </si>
  <si>
    <t>复位万向螺钉(灭菌)</t>
  </si>
  <si>
    <t>TL6.0型钛棒</t>
  </si>
  <si>
    <t>直径Φ6.0长度90-200,每间隔5mm为一规格</t>
  </si>
  <si>
    <t>万向螺钉(灭菌)</t>
  </si>
  <si>
    <t>自断螺塞-6.0mm棒</t>
  </si>
  <si>
    <t>7-11F等</t>
  </si>
  <si>
    <t>3418-Maximo II CRT-D</t>
  </si>
  <si>
    <t>3436-Maximo II VVIR型ICD心脏复律除颤器</t>
  </si>
  <si>
    <t>3431-Maximo II DDDR型ICD心脏复律除颤器</t>
  </si>
  <si>
    <t>2188-Tendril ST 1888TC 起搏电极导线双极主动</t>
  </si>
  <si>
    <t>外径1.87mm等</t>
  </si>
  <si>
    <t>2196-Tendril ST 1888TC 起搏电极导线双极主动</t>
  </si>
  <si>
    <t>一次性使用活体取样钳</t>
  </si>
  <si>
    <t>FA-A-2</t>
  </si>
  <si>
    <t>一次性使用细胞刷1795443</t>
  </si>
  <si>
    <t>JHY-BC-18-105-A</t>
  </si>
  <si>
    <t>(仅限自费患者)异种脱细胞真皮基质敷料</t>
  </si>
  <si>
    <t>200平方厘米</t>
  </si>
  <si>
    <t>TC1003.5mm重建钢板(8-14孔)-1785389</t>
  </si>
  <si>
    <t>71140108等</t>
  </si>
  <si>
    <t>一次性使用不粘镀钛双极电凝镊</t>
  </si>
  <si>
    <t>TN-(LQ-A/B、TQ-A/B、TZ-A/B)</t>
  </si>
  <si>
    <t>医用透明质酸钠凝胶-1795191</t>
  </si>
  <si>
    <t>胃造口螺旋型空肠管-1797404</t>
  </si>
  <si>
    <t>CH8</t>
  </si>
  <si>
    <t>胰腺管支架及导引系统</t>
  </si>
  <si>
    <t>SPSOF-5/7-(3-15)</t>
  </si>
  <si>
    <t>一次性经鼻胆汁外引流管</t>
  </si>
  <si>
    <t>ENBD-7-LIGUORY/NAG-C</t>
  </si>
  <si>
    <t>胆道支架及引导系统</t>
  </si>
  <si>
    <t>TTSO-(8.5-11.5)-(5-15)(圣诞树支架)</t>
  </si>
  <si>
    <t>Discover颈人工椎间盘-1785433</t>
  </si>
  <si>
    <t>Cervical disc Small*5cm等</t>
  </si>
  <si>
    <t>脊柱微创系统(Viper)-1785979</t>
  </si>
  <si>
    <t>186715520等</t>
  </si>
  <si>
    <t>Viper内锁紧螺钉-1785980</t>
  </si>
  <si>
    <t>186715000</t>
  </si>
  <si>
    <t>脊柱微创椎间融合器-1785978</t>
  </si>
  <si>
    <t>187923107等</t>
  </si>
  <si>
    <t>(江北)带锁髓内钉(股骨伽玛型髓内钉)-1769725</t>
  </si>
  <si>
    <t>160\200\240\260\280</t>
  </si>
  <si>
    <t>金属异型接骨板(三叶型)螺纹形-1775366</t>
  </si>
  <si>
    <t>(仅限自费患者)强力安肛洗剂</t>
  </si>
  <si>
    <t>26g*6袋</t>
  </si>
  <si>
    <t>薇乔抗菌缝线（VCP752D 爱惜康）</t>
  </si>
  <si>
    <t>喉罩1763668</t>
  </si>
  <si>
    <t>LMA Supreme Size3-5</t>
  </si>
  <si>
    <t>股骨头(Pinnacle)</t>
  </si>
  <si>
    <t>-2等</t>
  </si>
  <si>
    <t>陶瓷头(Pinnacle)</t>
  </si>
  <si>
    <t>32mm等</t>
  </si>
  <si>
    <t>陶瓷内衬(Pinnacle)</t>
  </si>
  <si>
    <t>36mm*52-66mm</t>
  </si>
  <si>
    <t>48-66mm</t>
  </si>
  <si>
    <t>聚乙烯内衬(Pinnacle)</t>
  </si>
  <si>
    <t>32*52-66mm</t>
  </si>
  <si>
    <t>松质骨螺钉(Pinnacle)</t>
  </si>
  <si>
    <t>15-70mm</t>
  </si>
  <si>
    <t>直径：6/7，长度：EX061003C-071703C</t>
  </si>
  <si>
    <t>海敷康甲壳质医用创面贴1766248</t>
  </si>
  <si>
    <t>海敷康甲壳质医用创面贴1766249</t>
  </si>
  <si>
    <t>10*20cm</t>
  </si>
  <si>
    <t>海敷康甲壳质医用创面贴1766250</t>
  </si>
  <si>
    <t>10*25cm</t>
  </si>
  <si>
    <t>海敷康甲壳质医用创面贴1766251</t>
  </si>
  <si>
    <t>10*30cm</t>
  </si>
  <si>
    <t>海敷康甲壳质医用创面贴1766252</t>
  </si>
  <si>
    <t>10*35cm</t>
  </si>
  <si>
    <t>TS3种植体</t>
  </si>
  <si>
    <t>TS3M3508等</t>
  </si>
  <si>
    <t>(仅限自费患者)基台(韩国奥齿泰)</t>
  </si>
  <si>
    <t>TS转移、SS复合八角</t>
  </si>
  <si>
    <t>疝修补片（商品名：BiodesignSurgisis)</t>
  </si>
  <si>
    <t>C-IHM-6*13-P</t>
  </si>
  <si>
    <t>C-SLH-8H-13*15</t>
  </si>
  <si>
    <t>C-SLH-8H-13*22</t>
  </si>
  <si>
    <t>C-SLH-8H-20*20</t>
  </si>
  <si>
    <t>C-SLH-8H-20*30</t>
  </si>
  <si>
    <t>C-IHM-10*15</t>
  </si>
  <si>
    <t>C-IHM-8*15-P</t>
  </si>
  <si>
    <t>六方头连接棒</t>
  </si>
  <si>
    <t>直径3.5-6mm,长90-200mm等</t>
  </si>
  <si>
    <t>(仅限自费患者)同种骨植入材料</t>
  </si>
  <si>
    <t>长骨骨段</t>
  </si>
  <si>
    <t>Echelon双喷生物型翻修股骨柄-1774529</t>
  </si>
  <si>
    <t>71342011等</t>
  </si>
  <si>
    <t>医用胶体敷料</t>
  </si>
  <si>
    <t>15ml</t>
  </si>
  <si>
    <t>固定夹板</t>
  </si>
  <si>
    <t>DUK-IN S-Splite,7.5*30cm</t>
  </si>
  <si>
    <t>DUK-IN N-Splint,7.5*30cm</t>
  </si>
  <si>
    <t>DUK-IN S-Splite,10*38cm</t>
  </si>
  <si>
    <t>DUK-IN S-Splint,10*38cm</t>
  </si>
  <si>
    <t>DUK-IN S-Splite,7.5*89cm</t>
  </si>
  <si>
    <t>DUK-IN S-Splite,10*76cm</t>
  </si>
  <si>
    <t>DUK-IN S-Splint,7.5*89cm</t>
  </si>
  <si>
    <t>DUK-IN S-Splite,12.5*76cm</t>
  </si>
  <si>
    <t>DUK-IN S-Splint,10*76cm</t>
  </si>
  <si>
    <t>DUK-IN S-Splint,12.5*76cm</t>
  </si>
  <si>
    <t>DUK-IN S-Splite,12.5*114cm</t>
  </si>
  <si>
    <t>DUK-IN S-Splint,12.5*114cm</t>
  </si>
  <si>
    <t>固定绷带</t>
  </si>
  <si>
    <t>DUK-IN LITE"S",5*3.6cm|</t>
  </si>
  <si>
    <t>TS角度</t>
  </si>
  <si>
    <t>(仅限自费患者)愈合基台(韩国奥齿泰)</t>
  </si>
  <si>
    <t>TS、SS</t>
  </si>
  <si>
    <t>(仅限自费患者)TS印模帽(韩国奥齿泰)</t>
  </si>
  <si>
    <t>GSTIC400B等</t>
  </si>
  <si>
    <t>(仅限自费患者)代型(韩国奥齿泰)</t>
  </si>
  <si>
    <t>一次性使用鼻咽通气道-1795319</t>
  </si>
  <si>
    <t>2.5-9.0</t>
  </si>
  <si>
    <t>Vlp胫骨/腓骨万向锁定钢板-1786535</t>
  </si>
  <si>
    <t>72800104等</t>
  </si>
  <si>
    <t>骨针(Peri-Loc)(克氏针)-1784881</t>
  </si>
  <si>
    <t>71173300等</t>
  </si>
  <si>
    <t>Echelon porous涂层翻修股骨柄</t>
  </si>
  <si>
    <t>71340111等</t>
  </si>
  <si>
    <t xml:space="preserve">(江北)一次性使用高频电刀笔 </t>
  </si>
  <si>
    <t>YLDB-04</t>
  </si>
  <si>
    <t>(江北)一次性使用单极手术电极-162097</t>
  </si>
  <si>
    <t>HS-1普通型</t>
  </si>
  <si>
    <t>(江北)电刀笔-162921</t>
  </si>
  <si>
    <t>E2504</t>
  </si>
  <si>
    <t>(江北)管形吻合器-138900</t>
  </si>
  <si>
    <t>YW-W-21、24、26、29、32、34</t>
  </si>
  <si>
    <t>(江北)一次性使用管型消化道吻合器-142427</t>
  </si>
  <si>
    <t>JYGW(B)-29(H)</t>
  </si>
  <si>
    <t>(江北)金属解剖型接骨板(小T型板Ⅱ型(左\右))-1774587</t>
  </si>
  <si>
    <t>71336520</t>
  </si>
  <si>
    <t>(江北)一次性使用留置针-1819583</t>
  </si>
  <si>
    <t>DUK-IN LITE"S",7.5*3.6cm</t>
  </si>
  <si>
    <t>DUK-IN LITE"Poly",5*3.6cm</t>
  </si>
  <si>
    <t>DUK-IN LITE"S",10*3.6cm</t>
  </si>
  <si>
    <t>DUK-IN LITE"Poly",7.5*3.6cm</t>
  </si>
  <si>
    <t>DUK-IN LITE"S",12.5*3.6cm</t>
  </si>
  <si>
    <t>DUK-IN LITE"Poly",10*3.6cm</t>
  </si>
  <si>
    <t>DUK-IN LITE"Poly",12.5*3.6cm</t>
  </si>
  <si>
    <t>抑菌型鼻腔喷雾剂</t>
  </si>
  <si>
    <t>块状不规则型,2.5cm(立方厘米)</t>
  </si>
  <si>
    <t>块状不规则型,10cm(立方厘米)</t>
  </si>
  <si>
    <t>外周动脉支架VBC(050202、060202、070202、080202、100202、110202、130202)</t>
  </si>
  <si>
    <t>外周动脉支架VBC(061001、061002、071001、071002、081001、081002、091002、101002、111002、131002)</t>
  </si>
  <si>
    <t>颈椎JZⅠ型(脊柱前路内固定器)</t>
  </si>
  <si>
    <t>62/65mm</t>
  </si>
  <si>
    <t>25-35mm</t>
  </si>
  <si>
    <t>活性银离子抗菌液（银尔通）</t>
  </si>
  <si>
    <t>250ml</t>
  </si>
  <si>
    <t>KMC经皮穿刺针-1819263</t>
  </si>
  <si>
    <t>FG3001(平面型)</t>
  </si>
  <si>
    <t>KMC经皮穿刺针-1819268</t>
  </si>
  <si>
    <t>FG3002(多面型)</t>
  </si>
  <si>
    <t>KMC医用球囊扩充压力泵-2514</t>
  </si>
  <si>
    <t>直径：外径：24.50MM±0.5MM；内径：20.78MM±0.5MM；长度：91±2MM</t>
  </si>
  <si>
    <t>KMC骨导向器-1819267</t>
  </si>
  <si>
    <t>FG2501</t>
  </si>
  <si>
    <t>KMC椎体成形导向系统-1819265</t>
  </si>
  <si>
    <t>FG7001</t>
  </si>
  <si>
    <t>椎体扩张球囊导管</t>
  </si>
  <si>
    <t>FG1010/FG1015/FG1020/FG1025/FG1030</t>
  </si>
  <si>
    <t xml:space="preserve">输液接头(单通道) </t>
  </si>
  <si>
    <t>SM5000</t>
  </si>
  <si>
    <t>输液接头(含压力延长管)</t>
  </si>
  <si>
    <t>SM5001</t>
  </si>
  <si>
    <t>一次性使用医用三通道旋阀-1763453</t>
  </si>
  <si>
    <t>带延长管的三通道旋阀</t>
  </si>
  <si>
    <t>7环套扎器</t>
  </si>
  <si>
    <t>Wallflexdai推动系统的肠道支架</t>
  </si>
  <si>
    <t>6cm、9cm、12cm(6501-6515)</t>
  </si>
  <si>
    <t>单腔单气囊管,F12</t>
  </si>
  <si>
    <t>(江北)一次性使用肠道冲洗包-1822671</t>
  </si>
  <si>
    <t>1000mL</t>
  </si>
  <si>
    <t>(江北)一次性输液器接头-1819795</t>
  </si>
  <si>
    <t>(江北)一次性输液器接头-1819796</t>
  </si>
  <si>
    <t>(江北)一次性带正压输液器接头-1819797</t>
  </si>
  <si>
    <t>(江北)金属带锁髓内针(肱骨带锁髓内针主钉)-1770432</t>
  </si>
  <si>
    <t>钛合金,直径6／7㎜,长度160-240㎜,间隔15㎜为一规格</t>
  </si>
  <si>
    <t>(江北)金属带锁髓内针(肱骨带锁髓内针主钉)-1770433</t>
  </si>
  <si>
    <t>钛合金,直径8㎜,长度160-240㎜,间隔15㎜为一规格</t>
  </si>
  <si>
    <t>(江北)金属带锁髓内针(肱骨带锁髓内针主钉帽)-1770434</t>
  </si>
  <si>
    <t>钛合金,直径6-16㎜,长度8-50㎜,间隔1㎜为一规格</t>
  </si>
  <si>
    <t>(江北)脊柱内固定系统(横连杆装配5.5)-1771100</t>
  </si>
  <si>
    <t>5.5*39~45,45~55,55~65,65~75</t>
  </si>
  <si>
    <t>氟[18]脱氧葡糖注射液</t>
  </si>
  <si>
    <t>0.37-7.40GBq</t>
  </si>
  <si>
    <t>圆型含铜含吲哚美辛宫内节育器</t>
  </si>
  <si>
    <t>19-22mm</t>
  </si>
  <si>
    <t>活性银离子抗菌凝胶（商品名：银尔舒）</t>
  </si>
  <si>
    <t>5g*1支</t>
  </si>
  <si>
    <t>CMAS闭口万向螺钉-1772530</t>
  </si>
  <si>
    <t>5.5*(40-60),6.5*50</t>
  </si>
  <si>
    <t>CMAS闭口连接头-1772532</t>
  </si>
  <si>
    <t>5.5/6.35等</t>
  </si>
  <si>
    <t>CMAS螺塞-1772531</t>
  </si>
  <si>
    <t>螺塞</t>
  </si>
  <si>
    <t>PEEK预弯棒</t>
  </si>
  <si>
    <t>6.35*（60-75MM）</t>
  </si>
  <si>
    <t>6.35*（25-40MM等）</t>
  </si>
  <si>
    <t>万向螺钉Medtronic Sofamor Dank</t>
  </si>
  <si>
    <t>4.5*25-4.5*75等</t>
  </si>
  <si>
    <t>HTK溶液(商品名:康斯特)</t>
  </si>
  <si>
    <t>(仅限自费患者)包皮切割缝合器</t>
  </si>
  <si>
    <t>HH-1、HH-15、HH-21、HH-27、HH-33</t>
  </si>
  <si>
    <t>生物型(球头)-1773098</t>
  </si>
  <si>
    <t>22-3\22＋0\22＋3\24-3\22＋5\28-3.5\28＋0\28＋3.5\28＋7\28＋10.5</t>
  </si>
  <si>
    <t>带锁髓内钉(锁钉6)-1773161</t>
  </si>
  <si>
    <t>金属直型接骨板(LC-DCP上肢螺纹形)-1775342</t>
  </si>
  <si>
    <t>金属直型接骨板(LC-DCP胫骨螺纹形)-1775343</t>
  </si>
  <si>
    <t>4-16孔</t>
  </si>
  <si>
    <t>金属直型接骨板(LC-DCP股骨螺纹形)-1775344</t>
  </si>
  <si>
    <t>金属直型接骨板(重建螺纹形)-1775346</t>
  </si>
  <si>
    <t>金属直型接骨板(锁骨螺纹形)-1775347</t>
  </si>
  <si>
    <t>金属异型接骨板(小T型-螺纹形)-1775348</t>
  </si>
  <si>
    <t>金属异型接骨板(斜T型螺纹形)-1775349</t>
  </si>
  <si>
    <t>尺桡骨接骨板(螺纹形)-1775350</t>
  </si>
  <si>
    <t>尺桡骨接骨板(螺纹形)-1775351</t>
  </si>
  <si>
    <t>4-12孔</t>
  </si>
  <si>
    <t>金属异型接骨板(锁骨S型螺纹形)-1775352</t>
  </si>
  <si>
    <t>肱骨近端接骨板(外侧)螺纹形-1775353</t>
  </si>
  <si>
    <t>肱骨近端接骨板(螺纹形)-1775354</t>
  </si>
  <si>
    <t>腓骨接骨板(螺纹形)-1775355</t>
  </si>
  <si>
    <t>胫骨近端接骨板(螺纹形)-1775356</t>
  </si>
  <si>
    <t>4-15孔</t>
  </si>
  <si>
    <t>胫骨远端接骨板(内侧)螺纹形-1775357</t>
  </si>
  <si>
    <t>5-15孔</t>
  </si>
  <si>
    <t>胫骨远端接骨板(外侧)螺纹形-1775358</t>
  </si>
  <si>
    <t>股骨远端接骨板(螺纹形)-1775359</t>
  </si>
  <si>
    <t>股骨近端接骨板(螺纹形)-1775360</t>
  </si>
  <si>
    <t>跟骨接骨板(螺纹形)-1775361</t>
  </si>
  <si>
    <t>大号-7孔</t>
  </si>
  <si>
    <t>金属直型接骨板(LC-DCP桡骨)螺纹形-1775364</t>
  </si>
  <si>
    <t>VLP 2.7mm T/L/H型钢板-1786537</t>
  </si>
  <si>
    <t>72824001S-72824005S</t>
  </si>
  <si>
    <t>VLP 2.7mm自攻皮质骨螺钉-1786409</t>
  </si>
  <si>
    <t>71823010-71823028</t>
  </si>
  <si>
    <t>VLP 2.7mm锁定自攻皮质骨螺钉-1786410</t>
  </si>
  <si>
    <t>72823110-72823128</t>
  </si>
  <si>
    <t>一次性精密尿液引流袋</t>
  </si>
  <si>
    <t>ZNH-2500</t>
  </si>
  <si>
    <t>封闭创伤负压引流套装(洁瑞)-1771380</t>
  </si>
  <si>
    <t>ECO-100A</t>
  </si>
  <si>
    <t>动静脉插管132690</t>
  </si>
  <si>
    <t>96550</t>
  </si>
  <si>
    <t>神经补片110826-Neuro-Patch</t>
  </si>
  <si>
    <t>1064037 4*10cm</t>
  </si>
  <si>
    <t>海绵标准包</t>
  </si>
  <si>
    <t>骨水泥套管组件(操作套管)-1786359</t>
  </si>
  <si>
    <t>Jst001E</t>
  </si>
  <si>
    <t>骨水泥套管组件(骨钻)-1785857</t>
  </si>
  <si>
    <t>1支/包</t>
  </si>
  <si>
    <t>骨水泥套管组件(扩张器)-1785858</t>
  </si>
  <si>
    <t>骨水泥套管组件(探针)-1785859</t>
  </si>
  <si>
    <t>支/包</t>
  </si>
  <si>
    <t>骨水泥套管组件(骨水泥注入装置)-1785860</t>
  </si>
  <si>
    <t>SL-MTA微创小切口柄</t>
  </si>
  <si>
    <t>11000177等</t>
  </si>
  <si>
    <t>74120144等</t>
  </si>
  <si>
    <t>球囊扩张导管-1776498</t>
  </si>
  <si>
    <t>球囊直径：6-10mm,长：30-80mm等</t>
  </si>
  <si>
    <t>肠道支架-1776691</t>
  </si>
  <si>
    <t>置入器直径：3.3/3.7mm等</t>
  </si>
  <si>
    <t>普通陶瓷头1768737</t>
  </si>
  <si>
    <t>高交联聚乙烯内衬</t>
  </si>
  <si>
    <t>10o</t>
  </si>
  <si>
    <t>R10/20/40/60</t>
  </si>
  <si>
    <t>骨水泥柄Bi-Mertic</t>
  </si>
  <si>
    <t>7/9/11/13/15/17mm</t>
  </si>
  <si>
    <t>40-80mm</t>
  </si>
  <si>
    <t>22-69mm</t>
  </si>
  <si>
    <t>防粘连薄膜</t>
  </si>
  <si>
    <t>4301-02、5086-08、6642-08</t>
  </si>
  <si>
    <t>轻量3DMAX疝修补网片(0117310中号，左)</t>
  </si>
  <si>
    <t>0117310（中号，左）13.4*7.9*1.7cm</t>
  </si>
  <si>
    <t>神经补片110828-Neuro-Patch</t>
  </si>
  <si>
    <t>1064053 2*10cm</t>
  </si>
  <si>
    <t>凝爽降温贴</t>
  </si>
  <si>
    <t>神经补片110822-Neuro-Patch</t>
  </si>
  <si>
    <t>1064002 12*14cm</t>
  </si>
  <si>
    <t>一次性使用可调压无菌脑积水分流器及组件系统109320</t>
  </si>
  <si>
    <t>FV400-T等</t>
  </si>
  <si>
    <t>一次性使用无菌脑积水分流器及其组件系统GAV-111124</t>
  </si>
  <si>
    <t>FV250-287T等</t>
  </si>
  <si>
    <t>颅骨固定钉90208</t>
  </si>
  <si>
    <t>FF490T 11mm</t>
  </si>
  <si>
    <t>颅骨固定钉90210</t>
  </si>
  <si>
    <t>FF491T 16mm</t>
  </si>
  <si>
    <t>颅骨固定钉90212</t>
  </si>
  <si>
    <t>FF492T 20mm</t>
  </si>
  <si>
    <t>胆道支架及放送系统Zilver 518/635</t>
  </si>
  <si>
    <t>ZIB5</t>
  </si>
  <si>
    <t>38-59mm</t>
  </si>
  <si>
    <t>组织夹</t>
  </si>
  <si>
    <t>LC-3</t>
  </si>
  <si>
    <t>组织修补片(商品名:ASPIDEMESH)</t>
  </si>
  <si>
    <t>TEplugXLp(6.5*13,直径10)</t>
  </si>
  <si>
    <t>TEALFIL10F</t>
  </si>
  <si>
    <t>3D1013-8(10*13)</t>
  </si>
  <si>
    <t>3D1215-8</t>
  </si>
  <si>
    <t>TintraR1415(14*15)</t>
  </si>
  <si>
    <t>生物多糖冲洗胶液1766478</t>
  </si>
  <si>
    <t>生物多糖冲洗胶液1766479</t>
  </si>
  <si>
    <t>3.5mm胫骨近端外侧(围关节)LCP接骨板-1774871</t>
  </si>
  <si>
    <t>δ3.5*(5-13),间隔2孔为1规格(单数孔)</t>
  </si>
  <si>
    <t>(仅限自费患者)一次性使用纤维环缝合器</t>
  </si>
  <si>
    <t>股骨近端接骨板-1775385</t>
  </si>
  <si>
    <t>4-13孔</t>
  </si>
  <si>
    <t>股骨近端接骨板-1775386</t>
  </si>
  <si>
    <t>胫骨远端接骨板-1775387</t>
  </si>
  <si>
    <t>胫骨近端接骨板-1775388</t>
  </si>
  <si>
    <t>胫骨近端接骨板-1775389</t>
  </si>
  <si>
    <t>胫骨近端接骨板-1775390</t>
  </si>
  <si>
    <t>股骨远端接骨板-1775391</t>
  </si>
  <si>
    <t>股骨远端接骨板-1775392</t>
  </si>
  <si>
    <t>股骨近端接骨板-1775393</t>
  </si>
  <si>
    <t>股骨近端接骨板-1775394</t>
  </si>
  <si>
    <t>金属臼(内衬)-1773097</t>
  </si>
  <si>
    <t>φ40-φ60(间隔2mm为一规格)</t>
  </si>
  <si>
    <t>拜林笔3（笔式胰岛素注射器，商品名：佳朋）</t>
  </si>
  <si>
    <t>20ml(喷)</t>
  </si>
  <si>
    <t>30ml(喷)</t>
  </si>
  <si>
    <t xml:space="preserve">(江北)斜T型接骨板     </t>
  </si>
  <si>
    <t>纯钛，3~8孔</t>
  </si>
  <si>
    <t>(江北)锁骨钩接骨板Ⅰ</t>
  </si>
  <si>
    <t>纯钛，m=10~20，6~10孔</t>
  </si>
  <si>
    <t xml:space="preserve">(江北)锁骨钩接骨板Ⅱ  </t>
  </si>
  <si>
    <t>纯钛，4孔</t>
  </si>
  <si>
    <t xml:space="preserve">(江北)跟骨接骨板Ⅰ </t>
  </si>
  <si>
    <t>纯钛，矩形L=60，L=70</t>
  </si>
  <si>
    <t xml:space="preserve">(江北)跟骨接骨板Ⅱ </t>
  </si>
  <si>
    <t>纯钛，Y型L=88</t>
  </si>
  <si>
    <t>Lcck基本型膝关节假体-1769283</t>
  </si>
  <si>
    <t>46.01*66等</t>
  </si>
  <si>
    <t xml:space="preserve">(江北)金属锁定接骨板系统(加压钛合金锁定重建板(上肢))-1776226 </t>
  </si>
  <si>
    <t>5-22孔,每孔为一个规格</t>
  </si>
  <si>
    <t>(江北)金属锁定接骨板系统(大型近端锁定板)-1775796</t>
  </si>
  <si>
    <t>纯钛；2-18孔(每隔一孔为一规格)；长度36-360mm(每隔1</t>
  </si>
  <si>
    <t>(江北)金属锁定接骨板系统(大型远端锁定板)-1775797</t>
  </si>
  <si>
    <t>纯钛；2-18孔(每隔一孔为一规格)；长度36-360mm(隔16</t>
  </si>
  <si>
    <t xml:space="preserve">(江北)金属接骨板(加压和保护性接骨板)(1.5直形迷你钛板)  </t>
  </si>
  <si>
    <t>6-22孔</t>
  </si>
  <si>
    <t>骨牵引针（光圆型，φ5）</t>
  </si>
  <si>
    <t>全针，φ5</t>
  </si>
  <si>
    <t>骨牵引针（光圆型，φ4）</t>
  </si>
  <si>
    <t>全针，φ4</t>
  </si>
  <si>
    <t>骨牵引针（螺纹型，φ1-3）</t>
  </si>
  <si>
    <t>半针，φ1-3</t>
  </si>
  <si>
    <t>骨牵引针（螺纹型，φ4）</t>
  </si>
  <si>
    <t>半针，φ4</t>
  </si>
  <si>
    <t>骨牵引针（螺纹型，φ5）</t>
  </si>
  <si>
    <t>半针，φ5</t>
  </si>
  <si>
    <t>活性银离子抗菌液（商品名：银尔洁）</t>
  </si>
  <si>
    <t>50ml，喷剂</t>
  </si>
  <si>
    <t>3g*2支</t>
  </si>
  <si>
    <t>3g*6支</t>
  </si>
  <si>
    <t>4g*3支</t>
  </si>
  <si>
    <t>VLP 3.5mm自攻皮质骨螺钉-1786416</t>
  </si>
  <si>
    <t>71821310-71821328</t>
  </si>
  <si>
    <t>VLP 3.5mm锁定自攻皮质骨螺钉-1786417</t>
  </si>
  <si>
    <t>71821206-71821224</t>
  </si>
  <si>
    <t>钛合金解剖型接骨板（三叶型接骨板）</t>
  </si>
  <si>
    <t>4-7孔</t>
  </si>
  <si>
    <t>钛合金解剖型接骨板（弧形接骨板）</t>
  </si>
  <si>
    <t>骨盆接骨板4-16孔</t>
  </si>
  <si>
    <t>钛合金解剖型接骨板（微型接骨板）</t>
  </si>
  <si>
    <t>3-6孔</t>
  </si>
  <si>
    <t>钛合金直型接骨板（微型接骨板）</t>
  </si>
  <si>
    <t>钛合金直型接骨板（阔型动力加压接骨板）</t>
  </si>
  <si>
    <t>股骨加压接骨板6-8孔，9-12孔</t>
  </si>
  <si>
    <t>股骨限制接触接骨板6-12孔</t>
  </si>
  <si>
    <t>胫骨加压接骨板5-12孔</t>
  </si>
  <si>
    <t>钛合金直型接骨板（窄动力接骨板）</t>
  </si>
  <si>
    <t>尺桡骨加压钢板4-12孔</t>
  </si>
  <si>
    <t>1048-IBI单弯加硬温控消融导管</t>
  </si>
  <si>
    <t>外径:7F等</t>
  </si>
  <si>
    <t>3440-带阀导引鞘GORE</t>
  </si>
  <si>
    <t>内径:6.76/7.34/8.13MM;长度:30CM</t>
  </si>
  <si>
    <t>自固定补片TEM1409GL、TEM1409GR 14cm*9cm</t>
  </si>
  <si>
    <t>自固定补片TEM1509G　15cm*9cm</t>
  </si>
  <si>
    <t>自固定补片TEM1515G 15cm*15cm</t>
  </si>
  <si>
    <t>超低密度聚乙烯输液器带针1763417</t>
  </si>
  <si>
    <t>进气式紧密型</t>
  </si>
  <si>
    <t>00592601101-00592601502</t>
  </si>
  <si>
    <t>创面修复抗菌敷料(商品名:百格斯)</t>
  </si>
  <si>
    <t>140ml</t>
  </si>
  <si>
    <t>双糖口干缓解含漱液</t>
  </si>
  <si>
    <t>一次性使用穿刺导入器</t>
  </si>
  <si>
    <t>HCC-5-75/110/160,HCC-10-75等</t>
  </si>
  <si>
    <t>Flexor输尿管导引鞘</t>
  </si>
  <si>
    <t>FUS-120035、FUS-120045、FUS095035、FUS095045</t>
  </si>
  <si>
    <t>取石网篮(商品名:NGage)</t>
  </si>
  <si>
    <t>NGE-017115,NGE-017115-MB,NGE-022115,NGE-022115-MB</t>
  </si>
  <si>
    <t>G31A11</t>
  </si>
  <si>
    <t>G31A21</t>
  </si>
  <si>
    <t>G31A12</t>
  </si>
  <si>
    <t>G32A21</t>
  </si>
  <si>
    <t>医用几丁糖(关节腔内注射用)(商品名:奇特杰)</t>
  </si>
  <si>
    <t>10ml</t>
  </si>
  <si>
    <t>富乐侧开口钉（脊柱后路钉棒系统）</t>
  </si>
  <si>
    <t>FJD3/D3</t>
  </si>
  <si>
    <t>富乐I型B式板（脊柱固定钢板系统）</t>
  </si>
  <si>
    <t>L=35-67.5mm</t>
  </si>
  <si>
    <t>L=25-35mm</t>
  </si>
  <si>
    <t>富乐连接棒（脊柱后路钉棒系统）</t>
  </si>
  <si>
    <t>FJB1 5.0-6.0 50-80mm</t>
  </si>
  <si>
    <t>FJB15.0-6.0 90-190mm</t>
  </si>
  <si>
    <t>FJB15.0-6.0200-500mm</t>
  </si>
  <si>
    <t>富乐角度连接棒（脊柱后路钉棒系统）</t>
  </si>
  <si>
    <t>FJB2 30-45mm</t>
  </si>
  <si>
    <t>富乐长臂U型椎弓根钉（脊柱后路钉棒系统）</t>
  </si>
  <si>
    <t>FJD%-IV型 4-7mm</t>
  </si>
  <si>
    <t>富乐长臂万向椎弓根钉（富乐）</t>
  </si>
  <si>
    <t>FJD 直径：4-7mm</t>
  </si>
  <si>
    <t>外固定支架（G型，简易型）</t>
  </si>
  <si>
    <t>桡骨远端，简易型</t>
  </si>
  <si>
    <t>外固定支架（连接杆，φ11）</t>
  </si>
  <si>
    <t>连接杆，φ11</t>
  </si>
  <si>
    <t>外固定支架（连接杆，φ8）</t>
  </si>
  <si>
    <t>连接杆，φ8</t>
  </si>
  <si>
    <t>外固定支架（连接杆，φ5）</t>
  </si>
  <si>
    <t>连接杆，φ5</t>
  </si>
  <si>
    <t>外固定支架（U型连接杆，φ11）</t>
  </si>
  <si>
    <t>弯曲半环杆，φ11</t>
  </si>
  <si>
    <t>外固定支架（U型连接杆，φ8）</t>
  </si>
  <si>
    <t>弯曲半环杆，φ8</t>
  </si>
  <si>
    <t>外固定支架（U型连接杆，φ5）</t>
  </si>
  <si>
    <t>弯曲半环杆，φ5</t>
  </si>
  <si>
    <t>外固定支架（调节装置）</t>
  </si>
  <si>
    <t>直柱/30°支柱，φ5/8/11</t>
  </si>
  <si>
    <t>外固定支架（夹针块，φ11）</t>
  </si>
  <si>
    <t>横杆夹，φ11</t>
  </si>
  <si>
    <t>外固定支架（夹针块，φ8）</t>
  </si>
  <si>
    <t>横杆夹，φ8</t>
  </si>
  <si>
    <t>外固定支架（夹针块，φ5）</t>
  </si>
  <si>
    <t>横杆夹，φ5</t>
  </si>
  <si>
    <t>外固定支架（针管夹、管管夹）φ11</t>
  </si>
  <si>
    <t>（针管夹、管管夹）φ11</t>
  </si>
  <si>
    <t>外固定支架（针管夹、管管夹）φ8</t>
  </si>
  <si>
    <t>（针管夹、管管夹）φ8</t>
  </si>
  <si>
    <t>外固定支架（针管夹、管管夹）φ5</t>
  </si>
  <si>
    <t>（针管夹、管管夹）φ5</t>
  </si>
  <si>
    <t>金属接骨螺钉(螺纹头自钻自攻型)3.5-1769056</t>
  </si>
  <si>
    <t>12~29mm；每1mm为一规格</t>
  </si>
  <si>
    <t>金属接骨螺钉(HC3.5)-1775362</t>
  </si>
  <si>
    <t>10~50mm(每1mm为一个规格)</t>
  </si>
  <si>
    <t>金属接骨螺钉(HC5.0)-1775363</t>
  </si>
  <si>
    <t>20~120mm(每1mm为一个规格)</t>
  </si>
  <si>
    <t>金属骨针-1775395</t>
  </si>
  <si>
    <t>直径:0.8-5.0mm等</t>
  </si>
  <si>
    <t>金属接骨螺钉(HA3.5)-1768998</t>
  </si>
  <si>
    <t>10~50每2mm为一规格</t>
  </si>
  <si>
    <t>金属接骨螺钉(HB6.5)半牙-1769005</t>
  </si>
  <si>
    <t>20~120每5mm为一规格</t>
  </si>
  <si>
    <t>金属直型接骨板(胫骨)-1775372</t>
  </si>
  <si>
    <t>金属直型接骨板(LC-DCP胫骨)-1775373</t>
  </si>
  <si>
    <t>金属直型接骨板(股骨)-1775374</t>
  </si>
  <si>
    <t>5-16孔</t>
  </si>
  <si>
    <t>金属直型接骨板(LC-DCP股骨)-1775375</t>
  </si>
  <si>
    <t>金属直型接骨板(LC-DCP桡骨)-1775376</t>
  </si>
  <si>
    <t>胫骨远端接骨板(内侧)-1775377</t>
  </si>
  <si>
    <t>胫骨远端接骨板(内侧)-1775378</t>
  </si>
  <si>
    <t>胫骨远端接骨板(外侧)-1775379</t>
  </si>
  <si>
    <t>胫骨近端接骨板(外侧)-1775381</t>
  </si>
  <si>
    <t>胫骨近端接骨板(外侧)-1775382</t>
  </si>
  <si>
    <t>股骨远端接骨板-1775383</t>
  </si>
  <si>
    <t>股骨远端接骨板-1775384</t>
  </si>
  <si>
    <t>一次性使用高效过滤避光输液器1763425</t>
  </si>
  <si>
    <t>精密避光型</t>
  </si>
  <si>
    <t>Lcck翻修型膝关节股骨缺损II型-1769320</t>
  </si>
  <si>
    <t>Lcck翻修型膝关节股骨缺损III型-1769321</t>
  </si>
  <si>
    <t xml:space="preserve">(江北)一次性吸痰管 </t>
  </si>
  <si>
    <t>20#、22#、24#</t>
  </si>
  <si>
    <t xml:space="preserve">(江北)牙胶尖(根管塞尖)  </t>
  </si>
  <si>
    <t>120支/盒</t>
  </si>
  <si>
    <t>(江北)一次性使用吸引器连接管</t>
  </si>
  <si>
    <t>PVC,45-360CM</t>
  </si>
  <si>
    <t xml:space="preserve">(江北)一次性吸痰管(普通) </t>
  </si>
  <si>
    <t xml:space="preserve">(江北)氧气雾化面罩及吸嘴 </t>
  </si>
  <si>
    <t>PL110</t>
  </si>
  <si>
    <t xml:space="preserve">(江北)一次性使用吸引连接管(带吸引头) </t>
  </si>
  <si>
    <t>F30</t>
  </si>
  <si>
    <t xml:space="preserve">(江北)普通义眼片@  </t>
  </si>
  <si>
    <t xml:space="preserve">(江北)银夹     </t>
  </si>
  <si>
    <t>LT100</t>
  </si>
  <si>
    <t>300-500um</t>
  </si>
  <si>
    <t xml:space="preserve">(江北)J型导管 </t>
  </si>
  <si>
    <t>单J管，F6-7</t>
  </si>
  <si>
    <t xml:space="preserve">(江北)医用外固定支具(上肢牵引带/尼龙)   </t>
  </si>
  <si>
    <t>各种型号</t>
  </si>
  <si>
    <t xml:space="preserve">(江北)医用外固定支具(下肢牵引带/尼龙) </t>
  </si>
  <si>
    <t xml:space="preserve">(江北)医用外固定支具(锁骨固定带/尼龙) </t>
  </si>
  <si>
    <t>(江北)医用外固定支具(肋骨固定带/尼龙)</t>
  </si>
  <si>
    <t xml:space="preserve">(江北)医用外固定支具(弹力腰围/尼龙) </t>
  </si>
  <si>
    <t xml:space="preserve">(江北)氧气面罩  </t>
  </si>
  <si>
    <t>高浓度(不带接管)大、中、小号</t>
  </si>
  <si>
    <t xml:space="preserve">(江北)股骨柄 </t>
  </si>
  <si>
    <t>Echelon生物型翻修</t>
  </si>
  <si>
    <t xml:space="preserve">(江北)组合式骨固定器(指骨单边)(含3根固定针/不锈钢) </t>
  </si>
  <si>
    <t>标准型</t>
  </si>
  <si>
    <t xml:space="preserve">(江北)组合式骨固定器(胫骨干)(含4根固定针/不锈钢)  </t>
  </si>
  <si>
    <t xml:space="preserve">(江北)粘弹剂(赛乐福) </t>
  </si>
  <si>
    <t>1.5ml</t>
  </si>
  <si>
    <t xml:space="preserve">(江北)组合式骨固定器(胫骨关节端)(含4根固定针/不锈钢)  </t>
  </si>
  <si>
    <t>加强型</t>
  </si>
  <si>
    <t xml:space="preserve">(江北)锁骨肩锁钢板(钛合金)  </t>
  </si>
  <si>
    <t>4、5、6孔</t>
  </si>
  <si>
    <t xml:space="preserve">(江北)胫骨远端外侧异型钢板(钛合金) </t>
  </si>
  <si>
    <t>5、7、9孔</t>
  </si>
  <si>
    <t>(江北)肱骨近端钢板(钛合金)</t>
  </si>
  <si>
    <t>3、4、5、6、7孔</t>
  </si>
  <si>
    <t xml:space="preserve">(江北)尺桡骨LC-DCP接骨板 </t>
  </si>
  <si>
    <t>纯钛，4~15孔</t>
  </si>
  <si>
    <t xml:space="preserve">(江北)1/3管形接骨板  </t>
  </si>
  <si>
    <t>纯钛，4~18孔</t>
  </si>
  <si>
    <t xml:space="preserve">(江北)小T型接骨板(头部3孔) </t>
  </si>
  <si>
    <t>3段式印模转移杆</t>
  </si>
  <si>
    <t>内六角、圆柱形</t>
  </si>
  <si>
    <t>合成可吸收性外科缝线-143867</t>
  </si>
  <si>
    <t>6213-21</t>
  </si>
  <si>
    <t>合成可吸收性外科缝线-143881</t>
  </si>
  <si>
    <t>6217-31</t>
  </si>
  <si>
    <t>合成可吸收性外科缝线-143883</t>
  </si>
  <si>
    <t>6217-41</t>
  </si>
  <si>
    <t>内镜用切割缝合器及一次性钉匣-139875</t>
  </si>
  <si>
    <t>030453等</t>
  </si>
  <si>
    <t xml:space="preserve">(江北)金属异型接骨板(跟骨板、钛合金)  </t>
  </si>
  <si>
    <t>叉型</t>
  </si>
  <si>
    <t xml:space="preserve">(江北)胫骨远端异型钢板 </t>
  </si>
  <si>
    <t>LM163S-LM164S</t>
  </si>
  <si>
    <t xml:space="preserve">(江北)聚乙烯臼 </t>
  </si>
  <si>
    <t>0度/40-54</t>
  </si>
  <si>
    <t>(江北)肱骨近端接骨板(纯钛)</t>
  </si>
  <si>
    <t>5-8孔</t>
  </si>
  <si>
    <t>38-54</t>
  </si>
  <si>
    <t xml:space="preserve">(江北)钛钉  </t>
  </si>
  <si>
    <t>20-40</t>
  </si>
  <si>
    <t xml:space="preserve">(江北)珊瑚面关节柄(翻修)  </t>
  </si>
  <si>
    <t>2#-6#</t>
  </si>
  <si>
    <t xml:space="preserve">(江北)股骨头  </t>
  </si>
  <si>
    <t>φ28/S、M、L、XL</t>
  </si>
  <si>
    <t xml:space="preserve">(江北)珊瑚面金属臼 </t>
  </si>
  <si>
    <t>10度/40-60</t>
  </si>
  <si>
    <t>(江北)腹带</t>
  </si>
  <si>
    <t>碘[131I]化钠口服溶液</t>
  </si>
  <si>
    <t>1mCi×1支</t>
  </si>
  <si>
    <t>一次性使用一体式吸氧管1764213</t>
  </si>
  <si>
    <t>TY-SHP-(11、12、21、22)</t>
  </si>
  <si>
    <t>直径3.5-6mm，长50-90mm等</t>
  </si>
  <si>
    <t>金属异型接骨板(重建L型)螺纹形1775365</t>
  </si>
  <si>
    <t>金属接骨螺钉(HA3.5)1769044</t>
  </si>
  <si>
    <t>10~50mm；每1mm为一规格</t>
  </si>
  <si>
    <t>金属接骨螺钉(螺纹头自攻型)3.5-1769053</t>
  </si>
  <si>
    <t>金属接骨螺钉(螺纹头自攻型)3.5-1769055</t>
  </si>
  <si>
    <t>30~50mm；每1mm为一规格</t>
  </si>
  <si>
    <t xml:space="preserve">(江北)一次性使用连接管(标准型)   </t>
  </si>
  <si>
    <t>10-150cm</t>
  </si>
  <si>
    <t xml:space="preserve">(江北)注射泵延长管        </t>
  </si>
  <si>
    <t>120-150cm</t>
  </si>
  <si>
    <t xml:space="preserve">(江北)动静脉留置针(安全型)  </t>
  </si>
  <si>
    <t>G14-G22</t>
  </si>
  <si>
    <t xml:space="preserve">(江北)肝素帽    </t>
  </si>
  <si>
    <t>(江北)肝素帽(IN-Stopper)</t>
  </si>
  <si>
    <t>19mm</t>
  </si>
  <si>
    <t>(江北)德湿可(薄)伤口敷料Hydrocoll</t>
  </si>
  <si>
    <t xml:space="preserve">(江北)德湿可伤口敷料Hydrocoll  </t>
  </si>
  <si>
    <t xml:space="preserve">(江北)德湿威长效湿疗伤口敷料TenderWet24   </t>
  </si>
  <si>
    <t>round 5.5cm</t>
  </si>
  <si>
    <t>2.7/3.5mm肱骨远端锁定加压接骨板-1786983</t>
  </si>
  <si>
    <t>2.7/3.5mm3孔</t>
  </si>
  <si>
    <t>连通板-2166</t>
  </si>
  <si>
    <t>单联单通两联两通三联三通及以上</t>
  </si>
  <si>
    <t>推注器-2186</t>
  </si>
  <si>
    <t>直径：外径19.3，容量：10/12ml</t>
  </si>
  <si>
    <t>连接管-2193</t>
  </si>
  <si>
    <t>内径1.56，长300mm|迪玛克</t>
  </si>
  <si>
    <t>连接管-2197</t>
  </si>
  <si>
    <t>内径1.56,长910mm/1220mm</t>
  </si>
  <si>
    <t>主动脉延伸,外径:23-32mm,长:3.4/4.5cm</t>
  </si>
  <si>
    <t>外径10-14.5mm,长：7cm</t>
  </si>
  <si>
    <t xml:space="preserve">(江北)硅橡胶印模材（手调型初次+枪混型轻体）  </t>
  </si>
  <si>
    <t>600ml</t>
  </si>
  <si>
    <t>(江北)牙用锉</t>
  </si>
  <si>
    <t>SX、S1、S2、F1、F2、F3、F4、D1、D2、D3</t>
  </si>
  <si>
    <t xml:space="preserve">(江北)一次性使用无菌灌肠器  </t>
  </si>
  <si>
    <t>CCQ-PS(瓶式)\CCQ-DS(袋式)</t>
  </si>
  <si>
    <t>(江北)腓骨远端外侧接骨板Ⅱ</t>
  </si>
  <si>
    <t>纯钛，2~20孔</t>
  </si>
  <si>
    <t>(江北)肱骨近端外侧接骨板Ⅲ</t>
  </si>
  <si>
    <t>(江北)4.5胫骨近端内侧接骨板</t>
  </si>
  <si>
    <t>(江北)L型接骨板(微型)</t>
  </si>
  <si>
    <t>纯钛，4~8孔，90度，左右</t>
  </si>
  <si>
    <t xml:space="preserve">(江北)L型接骨板(微型)  </t>
  </si>
  <si>
    <t>纯钛，4~8孔，115度，左右</t>
  </si>
  <si>
    <t>钛合金，L=40~130</t>
  </si>
  <si>
    <t xml:space="preserve">(江北)直型复位接骨板    </t>
  </si>
  <si>
    <t>纯钛，4~22孔</t>
  </si>
  <si>
    <t>锁骨S型接骨板(纯钛)</t>
  </si>
  <si>
    <t>3.0*（3-15）孔</t>
  </si>
  <si>
    <t>18*10cm(网状、透明)</t>
  </si>
  <si>
    <t>21*31cm(网状、透明)</t>
  </si>
  <si>
    <t>重建骨板2-1790033</t>
  </si>
  <si>
    <t>4-7孔,长76-132mm等</t>
  </si>
  <si>
    <t>金属接骨螺钉(实心)－1789815</t>
  </si>
  <si>
    <t>皮质骨,直径:3.5mm,长:12-60mm等</t>
  </si>
  <si>
    <t>金属接骨螺钉(实心)－1789818</t>
  </si>
  <si>
    <t>松质骨,直径:4mm,长:14-60mm等</t>
  </si>
  <si>
    <t>金属接骨螺钉(实心)－1789823</t>
  </si>
  <si>
    <t>加压接骨螺钉,直径:3.5mm,长:10-60mm等</t>
  </si>
  <si>
    <t>凝胶伤口敷料(商品名:Prontosan)</t>
  </si>
  <si>
    <t>LC-1</t>
  </si>
  <si>
    <t>LC-2</t>
  </si>
  <si>
    <t>外固定支架（G型，标准型）</t>
  </si>
  <si>
    <t>桡骨远端，标准型</t>
  </si>
  <si>
    <t>临时冠材料系列</t>
  </si>
  <si>
    <t>566-Launcher导引导管</t>
  </si>
  <si>
    <t>524-Runway 导引导管</t>
  </si>
  <si>
    <t>508-导引导管(外周Mach1)-Boston</t>
  </si>
  <si>
    <t>1414造影导管-泰尔茂</t>
  </si>
  <si>
    <t>直线型吻(缝)合器（30/45/60/90 法兰克曼）</t>
  </si>
  <si>
    <t>30/45/60/90</t>
  </si>
  <si>
    <t>直线型吻合器和钉仓（30mm TOUCHSTONE）</t>
  </si>
  <si>
    <t>直线型吻(缝)合器[Ⅱ型]（30/45/60/90 康迪）</t>
  </si>
  <si>
    <t>新型直线型吻(缝)合器[Ⅱ型]（30/45/60/90 康迪）</t>
  </si>
  <si>
    <t>一次性使用冲洗管（B型）</t>
  </si>
  <si>
    <t>B型  φ12mm-φ14mm</t>
  </si>
  <si>
    <t>Skater引流导管（胆道PTCD引流管）</t>
  </si>
  <si>
    <t>F6～F16</t>
  </si>
  <si>
    <t>50*80mm</t>
  </si>
  <si>
    <t>Orthofix骨片钉1767710</t>
  </si>
  <si>
    <t>W1207等</t>
  </si>
  <si>
    <t>Orthofix骨螺钉XCaliber1767704</t>
  </si>
  <si>
    <t>M300等</t>
  </si>
  <si>
    <t>Orthofix皮质骨螺钉1767702</t>
  </si>
  <si>
    <t>一次性腹腔镜软器械鞘管（腹美软扩张器）</t>
  </si>
  <si>
    <t>HMFA-(110-150)、HMFB-(110-150)（含鞘）</t>
  </si>
  <si>
    <t>(仅限自费患者)生物瓣膜(Perimount Plus)</t>
  </si>
  <si>
    <t>6900PTFX(25、27、29、31、33)</t>
  </si>
  <si>
    <t>2081(2.5*5.1cm)</t>
  </si>
  <si>
    <t>高锝[99mTc]酸钠注射液</t>
  </si>
  <si>
    <t>股骨近端带锁髓内针主钉1770429</t>
  </si>
  <si>
    <t>股骨近端带锁髓内针主钉帽1770431</t>
  </si>
  <si>
    <t>PFNA M8/M10</t>
  </si>
  <si>
    <t>股骨近端带锁髓内针横锁钉1775734</t>
  </si>
  <si>
    <t>PFNA 直径10mm</t>
  </si>
  <si>
    <t>内或外六角,配多功能杆</t>
  </si>
  <si>
    <t>愈合基台</t>
  </si>
  <si>
    <t>内或外六角</t>
  </si>
  <si>
    <t>印模转移杆</t>
  </si>
  <si>
    <t>MONOCRYL缝线（W3604 爱惜康）</t>
  </si>
  <si>
    <t>MONOCRYL缝线（W3289 爱惜康）</t>
  </si>
  <si>
    <t>MONOCRYL缝线（W3298 爱惜康）</t>
  </si>
  <si>
    <t>薇乔抗菌缝线（VCP713D 爱惜康）</t>
  </si>
  <si>
    <t>薇乔抗菌缝线（VCP726D 爱惜康）</t>
  </si>
  <si>
    <t>薇乔抗菌缝线（VCP727D 爱惜康）</t>
  </si>
  <si>
    <t>直管型覆膜支架及输送系统（cuff）-上海微创</t>
  </si>
  <si>
    <t>直管型覆膜支架及输送系统（短主体）-上海微创</t>
  </si>
  <si>
    <t>直管型覆膜支架及输送系统（中主体）-上海微创</t>
  </si>
  <si>
    <t>40-60mm</t>
  </si>
  <si>
    <t>压力泵（MX1390 Medex）</t>
  </si>
  <si>
    <t>MX1390</t>
  </si>
  <si>
    <t>粘连平(医用聚乙二醇小檗碱液)</t>
  </si>
  <si>
    <t>医用超声藕合剂</t>
  </si>
  <si>
    <t>12g/支</t>
  </si>
  <si>
    <t>4.0胫骨远端中段锁定钢板4-8孔左（锁定钢板系统AXSOS</t>
  </si>
  <si>
    <t>4.0胫骨远端中段锁定钢板10-16孔左（锁定钢板系统AXSO</t>
  </si>
  <si>
    <t>4.0胫骨远端中段锁定钢板4-8孔右（锁定钢板系统AXSOS</t>
  </si>
  <si>
    <t>一次性使用包皮环切套扎器1776854</t>
  </si>
  <si>
    <t>1-12型</t>
  </si>
  <si>
    <t>1#～8#</t>
  </si>
  <si>
    <t>微孔双涂层钛合金股骨柄</t>
  </si>
  <si>
    <t>7-21mm</t>
  </si>
  <si>
    <t>封堵取石导管</t>
  </si>
  <si>
    <t>IVX-SC10</t>
  </si>
  <si>
    <t>一次性使用穿刺器(10mm)</t>
  </si>
  <si>
    <t>10mm</t>
  </si>
  <si>
    <t>一次性使用穿刺器(5mm)</t>
  </si>
  <si>
    <t>5mm</t>
  </si>
  <si>
    <t>上肢加压钢板（束腰）（直形骨板和骨钉系统）</t>
  </si>
  <si>
    <t>异型骨板(小T型)（钛合金）</t>
  </si>
  <si>
    <t>异型骨板(斜T型)（钛合金）</t>
  </si>
  <si>
    <t>Gamma 3主钉（钛合金）</t>
  </si>
  <si>
    <t>抗返流引流袋（1500ml 1020 康乐保）</t>
  </si>
  <si>
    <t>1020 1500ML</t>
  </si>
  <si>
    <t>直型加压钢板（钛 3MM 4-10孔 康辉）</t>
  </si>
  <si>
    <t>DHS钢板（钢 3-14孔I型 康辉）</t>
  </si>
  <si>
    <t>钢 3-14孔I型</t>
  </si>
  <si>
    <t>DHS钢板（钛 3-14孔I型 康辉）</t>
  </si>
  <si>
    <t>钛 3-14孔I型</t>
  </si>
  <si>
    <t>直型加压钢板（钢 5MM 6-14孔 康辉）</t>
  </si>
  <si>
    <t>钢 5MM 6-14孔</t>
  </si>
  <si>
    <t>直型加压钢板（钢 4MM 4-8孔 康辉）</t>
  </si>
  <si>
    <t>4-8孔</t>
  </si>
  <si>
    <t>直型加压钢板（钢 3MM 4-10孔 康辉）</t>
  </si>
  <si>
    <t>725-Kappa DDDR型心脏起搏器</t>
  </si>
  <si>
    <t>726-Kappa DDDR型心脏起搏器</t>
  </si>
  <si>
    <t>723-Kappa DDDR型心脏起搏器</t>
  </si>
  <si>
    <t>727-CA1系列 DDDR型心脏起搏器</t>
  </si>
  <si>
    <t>728-Sigma DDDR型心脏起搏器</t>
  </si>
  <si>
    <t>HEWAA261/281 008081</t>
  </si>
  <si>
    <t>重建稳定加压板(大博颖精)</t>
  </si>
  <si>
    <t>纯钛4-8孔</t>
  </si>
  <si>
    <t>窄型稳定加压板(大博颖精)</t>
  </si>
  <si>
    <t>纯钛5-9孔</t>
  </si>
  <si>
    <t>宽型稳定加压板(大博颖精)</t>
  </si>
  <si>
    <t>纯钛6-10孔</t>
  </si>
  <si>
    <t>重建板(大博颖精)</t>
  </si>
  <si>
    <t>纯钛4-7孔</t>
  </si>
  <si>
    <t>半螺纹空心接骨螺钉(大博颖精)</t>
  </si>
  <si>
    <t>16-26mm 钛</t>
  </si>
  <si>
    <t>纯钛11-16孔</t>
  </si>
  <si>
    <t>10-16孔</t>
  </si>
  <si>
    <t>皮质骨螺钉(大博颖精)</t>
  </si>
  <si>
    <t>4.5*12-60mm 钛</t>
  </si>
  <si>
    <t>半螺牙松质骨螺钉(大博颖精)</t>
  </si>
  <si>
    <t>4.0*20-60mm 钛</t>
  </si>
  <si>
    <t>6.5*20-120mm 钛</t>
  </si>
  <si>
    <t>5cm*3cm</t>
  </si>
  <si>
    <t>5cm*1.5cm</t>
  </si>
  <si>
    <t>壳聚糖抗菌膜SF-2型</t>
  </si>
  <si>
    <t>SF-2型</t>
  </si>
  <si>
    <t>壳聚糖抗菌膜SF-1型</t>
  </si>
  <si>
    <t>SF-1型</t>
  </si>
  <si>
    <t>药物释放支架及其输送系统3333(商品名:Coroflex Plea</t>
  </si>
  <si>
    <t>外径：2.5-4.0mm</t>
  </si>
  <si>
    <t>冠脉支架及其输送系统1825-Coroflex Blue</t>
  </si>
  <si>
    <t>快速交换球囊扩张导管1848-Sequent</t>
  </si>
  <si>
    <t>外径：1.5-3.25mm</t>
  </si>
  <si>
    <t>(仅限自费患者)(诺斯清)生理性海水鼻腔护理喷雾器</t>
  </si>
  <si>
    <t>铝罐包装</t>
  </si>
  <si>
    <t>3.0mm，1/3 管状锁定钢板2-8孔（锁定钢板系统AXSOS）</t>
  </si>
  <si>
    <t>4.0加压锁定钢板5-8孔（锁定钢板系统AXSOS）</t>
  </si>
  <si>
    <t>3.0mm，1/3管状锁定钢板9-14孔（锁定钢板系统AXSOS）</t>
  </si>
  <si>
    <t>4.0加压锁定钢板9-12孔（锁定钢板系统AXSOS）</t>
  </si>
  <si>
    <t>4.0加压锁定钢板18-20孔（锁定钢板系统AXSOS）</t>
  </si>
  <si>
    <t>DC 5286植入式心脏起搏器</t>
  </si>
  <si>
    <t>DC 5256植入式心脏起搏器</t>
  </si>
  <si>
    <t>直线型吻合器钉仓（LSC6048 TOUCHSTONE）</t>
  </si>
  <si>
    <t>组织固定器[OctopusEvolution]</t>
  </si>
  <si>
    <t>膜肺（大、中、小 科威）</t>
  </si>
  <si>
    <t>膜式氧合器（成人/儿童/幼儿/婴儿 希健）</t>
  </si>
  <si>
    <t>爱惜邦缝线（10X42 爱惜康）</t>
  </si>
  <si>
    <t>爱惜邦缝线（CX14D 爱惜康）</t>
  </si>
  <si>
    <t>爱惜邦缝线（CX13D 爱惜康）</t>
  </si>
  <si>
    <t>爱惜邦缝线（X831H 爱惜康）</t>
  </si>
  <si>
    <t>爱惜邦缝线（X833H 爱惜康）</t>
  </si>
  <si>
    <t>心包补片（2×3cm 佰仁思）</t>
  </si>
  <si>
    <t>薇乔抗菌缝线（VCP323H 爱惜康）</t>
  </si>
  <si>
    <t>薇乔抗菌缝线（VCP436H 爱惜康）</t>
  </si>
  <si>
    <t>薇乔抗菌缝线（VCP581G 爱惜康）</t>
  </si>
  <si>
    <t>MONOCRYL缝线（Y213H 爱惜康）</t>
  </si>
  <si>
    <t>MONOCRYL缝线（W3637 爱惜康）</t>
  </si>
  <si>
    <t>MONOCRYL缝线（Y605H 爱惜康）</t>
  </si>
  <si>
    <t>双腔支气管插管(左侧)</t>
  </si>
  <si>
    <t>125-XX</t>
  </si>
  <si>
    <t>双腔支气管插管(右侧)</t>
  </si>
  <si>
    <t>126-XX</t>
  </si>
  <si>
    <t>无张力尿道悬吊带(TOT)</t>
  </si>
  <si>
    <t>TOT</t>
  </si>
  <si>
    <t>IBI十极AFocus I 环形肺静脉标测导管</t>
  </si>
  <si>
    <t>DAIG 十极SPIRAL SC环形肺静脉标测导管</t>
  </si>
  <si>
    <t>796-巴德Orbiter二十四极环形标测导管</t>
  </si>
  <si>
    <t>794-巴德Orbiter十六极环形标测导管</t>
  </si>
  <si>
    <t>二十极SUPREME冠状窦标测导管</t>
  </si>
  <si>
    <t>极RESPONSE冠状窦标测导管</t>
  </si>
  <si>
    <t>十极SUPREME冠状窦标测导管</t>
  </si>
  <si>
    <t>1005-IBI固定弯十极冠状窦标测导管(带腔)</t>
  </si>
  <si>
    <t>996-IBI固定弯十极标测导管</t>
  </si>
  <si>
    <t>固定弯十极RESPONSE标测导管</t>
  </si>
  <si>
    <t>1698-IBI 固定弯十极冠状窦标测导管</t>
  </si>
  <si>
    <t>双极杯(Seif-Centering)</t>
  </si>
  <si>
    <t>Seif-Centering(28)*</t>
  </si>
  <si>
    <t>双极杯(Hasting)</t>
  </si>
  <si>
    <t>Hasting(22.225)*</t>
  </si>
  <si>
    <t>钴铬钼股骨头（施乐辉）</t>
  </si>
  <si>
    <t>钴鉻钼关节头</t>
  </si>
  <si>
    <t>VERSABOND进口骨水泥（施乐辉）</t>
  </si>
  <si>
    <t>40克  71271120-1360</t>
  </si>
  <si>
    <t>聚乙稀醇海绵（Q770408 Ivalon）</t>
  </si>
  <si>
    <t>聚乙稀醇海绵（Q770407 Ivalon）</t>
  </si>
  <si>
    <t>1688T/TC双极心房螺旋起搏导线主动</t>
  </si>
  <si>
    <t>CapSureFix Novus 起搏电极主动导线</t>
  </si>
  <si>
    <t>V-341 CRT-D 植入式心脏复律除颤器</t>
  </si>
  <si>
    <t>InSync Sentry 7298 CRT-D</t>
  </si>
  <si>
    <t>SYNERGY微孔涂层股骨柄（施乐辉）</t>
  </si>
  <si>
    <t>synergyHA或生物型</t>
  </si>
  <si>
    <t>OXINIUM黑晶股骨头（施乐辉）</t>
  </si>
  <si>
    <t>Oxinium陶瓷表面</t>
  </si>
  <si>
    <t>聚乙烯杯骨水泥型</t>
  </si>
  <si>
    <t>Reflection杯生物型</t>
  </si>
  <si>
    <t>纳米银妇女外用抗菌器</t>
  </si>
  <si>
    <t>导尿管（儿童 双腔气囊 三赢）</t>
  </si>
  <si>
    <t>儿童 双腔气囊</t>
  </si>
  <si>
    <t>密闭式留置针（BD Intima 16-24G）</t>
  </si>
  <si>
    <t>16-24G</t>
  </si>
  <si>
    <t>一次性使用吸痰管(佰通)</t>
  </si>
  <si>
    <t>Fr6-Fr24</t>
  </si>
  <si>
    <t>胫骨近端异型钢板（不锈钢 施乐辉）</t>
  </si>
  <si>
    <t>804-904/1005-109/04-</t>
  </si>
  <si>
    <t>股骨远端异型钢板（不锈钢 施乐辉）</t>
  </si>
  <si>
    <t>71142007-111</t>
  </si>
  <si>
    <t>桡骨远端钢板（不锈钢 施乐辉）</t>
  </si>
  <si>
    <t>71140404-05/503-05</t>
  </si>
  <si>
    <t>肱骨近端异型钢板（不锈钢 施乐辉）</t>
  </si>
  <si>
    <t>71140603-604</t>
  </si>
  <si>
    <t>交锁型股骨髓内钉（钛合金 施乐辉）</t>
  </si>
  <si>
    <t>71633228-71633238</t>
  </si>
  <si>
    <t>71633115-71633425</t>
  </si>
  <si>
    <t>交锁型股骨重建钉（钛合金 施乐辉）</t>
  </si>
  <si>
    <t>71634230-71634450</t>
  </si>
  <si>
    <t>50、20块/盒</t>
  </si>
  <si>
    <t>可吸收颅骨固定夹-127385</t>
  </si>
  <si>
    <t>FF016P</t>
  </si>
  <si>
    <t>一次性使用体外引流容器1780917</t>
  </si>
  <si>
    <t>弹簧式</t>
  </si>
  <si>
    <t>脊柱内后路固定器(椎弓根钉)</t>
  </si>
  <si>
    <t>5.0-50mm</t>
  </si>
  <si>
    <t>脊柱后路内固定器(连接杆)</t>
  </si>
  <si>
    <t>60-120mm</t>
  </si>
  <si>
    <t>生理性海水鼻腔喷雾器(必通)1822291</t>
  </si>
  <si>
    <t>60ML</t>
  </si>
  <si>
    <t>PMMA有晶体眼屈光性人工晶体（VRSM60 Verisyse）</t>
  </si>
  <si>
    <t>预装式张力环（ACPi-11 奥地利CROMA）</t>
  </si>
  <si>
    <t>PMMA后房型人工晶体（PH55B 法国IOLTECHS）</t>
  </si>
  <si>
    <t>后房型硬晶体（MZ60BD 爱尔康）</t>
  </si>
  <si>
    <t>人工晶体[优视(US)]（635UV 美国IOL）</t>
  </si>
  <si>
    <t>人工晶体（Isotechnics）</t>
  </si>
  <si>
    <t>折叠式人工晶体（570C Rayner）</t>
  </si>
  <si>
    <t>(仅限自费患者)冷敷袋</t>
  </si>
  <si>
    <t>120g</t>
  </si>
  <si>
    <t>(仅限自费患者)速愈乐软膏</t>
  </si>
  <si>
    <t>(仅限自费患者)速愈乐伤口敷料</t>
  </si>
  <si>
    <t>一次性弧形切割吻合器166173</t>
  </si>
  <si>
    <t>HX-45</t>
  </si>
  <si>
    <t>4孔直板横联(55-10504)</t>
  </si>
  <si>
    <t>55-10504</t>
  </si>
  <si>
    <t>6孔8mm横联（55-10507）</t>
  </si>
  <si>
    <t>55-10507</t>
  </si>
  <si>
    <t>TVT无张力阴道悬吊系统(强生）</t>
  </si>
  <si>
    <t>810041B</t>
  </si>
  <si>
    <t>672-CapSure起搏电极主动导线</t>
  </si>
  <si>
    <t>1642T双极心房起搏导线</t>
  </si>
  <si>
    <t>1644T　双极心房起搏电极</t>
  </si>
  <si>
    <t>股骨近端带锁髓内针(长钉)(大博)</t>
  </si>
  <si>
    <t>长钉14*280mm等</t>
  </si>
  <si>
    <t>股骨远端带锁髓内针(主钉帽)(大博)</t>
  </si>
  <si>
    <t>股骨远端带锁髓内针12mm(大博)</t>
  </si>
  <si>
    <t>12mm*150-350mm</t>
  </si>
  <si>
    <t>股骨远端带锁髓内针11mm(大博)</t>
  </si>
  <si>
    <t>11mm*150-350mm</t>
  </si>
  <si>
    <t>股骨干带锁髓内针(主钉帽)(大博)</t>
  </si>
  <si>
    <t>股骨干带锁髓内针9mm(大博)</t>
  </si>
  <si>
    <t>9mm*320-460mm</t>
  </si>
  <si>
    <t>股骨干带锁髓内针10mm(大博)</t>
  </si>
  <si>
    <t>10mm*320-460mm</t>
  </si>
  <si>
    <t>股骨干带锁髓内针11mm(大博)</t>
  </si>
  <si>
    <t>11mm*320-460mm</t>
  </si>
  <si>
    <t>薇乔抗菌缝线（VCP518H 爱惜康）</t>
  </si>
  <si>
    <t>薇乔抗菌缝线（VCP751D 爱惜康）</t>
  </si>
  <si>
    <t>端端吻合器139811</t>
  </si>
  <si>
    <t>EEA21 25 28 31 33等</t>
  </si>
  <si>
    <t>端端吻合器139870</t>
  </si>
  <si>
    <t>EXAXl21 25 28 31等</t>
  </si>
  <si>
    <t>穿刺器Versaport</t>
  </si>
  <si>
    <t>5mm 5-10mm 10-15mm</t>
  </si>
  <si>
    <t>端端吻合器(AutoSutureDSTEEA钉仓)163771</t>
  </si>
  <si>
    <t>EEAORVIL25</t>
  </si>
  <si>
    <t>Smith-Nephew带袢钢板35mm</t>
  </si>
  <si>
    <t>7207327 35mm</t>
  </si>
  <si>
    <t>Smith-Nephew带袢钢板40mm</t>
  </si>
  <si>
    <t>7207328 40mm</t>
  </si>
  <si>
    <t>Smith-Nephew双固定螺钉系统(</t>
  </si>
  <si>
    <t>72101181 5.0钛合金</t>
  </si>
  <si>
    <t>内镜用切割缝合器及一次性钉匣139874</t>
  </si>
  <si>
    <t>030416 030418 030419</t>
  </si>
  <si>
    <t>螺钉（钛合金 富乐）</t>
  </si>
  <si>
    <t>Bryan人工椎间盘（6470214～6470218）</t>
  </si>
  <si>
    <t>6470214～6470218</t>
  </si>
  <si>
    <t>股骨柄(ZMR组合式翻修柄)zimmer</t>
  </si>
  <si>
    <t>ZMR组合式翻修柄</t>
  </si>
  <si>
    <t>胰岛素笔用针头(6mm)1776429(Omnican(r) fine)</t>
  </si>
  <si>
    <t>Omnican fine</t>
  </si>
  <si>
    <t>1056K CRT左室单级导线</t>
  </si>
  <si>
    <t>667-Attain CRT 左室单极导线</t>
  </si>
  <si>
    <t>1056T CRT左室双极导线</t>
  </si>
  <si>
    <t>1749-PEEL-AWAY撕开鞘套装包</t>
  </si>
  <si>
    <t>1648T双极心室起搏导线</t>
  </si>
  <si>
    <t>1646T双极心室起搏导线</t>
  </si>
  <si>
    <t>P 1648T双极心室起搏导线</t>
  </si>
  <si>
    <t>CapSure Sense 起搏电极被动导线</t>
  </si>
  <si>
    <t>Excellence 双极心室起搏器被动导线-682</t>
  </si>
  <si>
    <t>1688T起搏导线</t>
  </si>
  <si>
    <t>1688T/TC心室螺旋起搏导线</t>
  </si>
  <si>
    <t>无张力经阴道的尿道悬吊系统(TVT family)1780761</t>
  </si>
  <si>
    <t>1套装置</t>
  </si>
  <si>
    <t>医用生物胶体分散剂(口腔用)(汇涵口泰)1764478</t>
  </si>
  <si>
    <t>100ML</t>
  </si>
  <si>
    <t>医用生物胶体分散剂(汇涵术泰)-3602386</t>
  </si>
  <si>
    <t>金属直型接骨板(金属直型接骨板(掌骨))</t>
  </si>
  <si>
    <t>垫片(大博）</t>
  </si>
  <si>
    <t>接骨钉(钛合金)等</t>
  </si>
  <si>
    <t>等离子刀头</t>
  </si>
  <si>
    <t>E4145-01</t>
  </si>
  <si>
    <t>120*120*0.3mm</t>
  </si>
  <si>
    <t>胰岛素注射笔用针头(4mm)</t>
  </si>
  <si>
    <t>4mm</t>
  </si>
  <si>
    <t>肩关节(带肩盂)</t>
  </si>
  <si>
    <t>肩关节(带翼LINK)</t>
  </si>
  <si>
    <t>肩关节(不带翼LINK)</t>
  </si>
  <si>
    <t>捆绑带(LINK)</t>
  </si>
  <si>
    <t>爱惜邦缝线（X870H 爱惜康）</t>
  </si>
  <si>
    <t>爱惜邦缝线（X558H 爱惜康）</t>
  </si>
  <si>
    <t>爱惜邦缝线（X563H 爱惜康）</t>
  </si>
  <si>
    <t>爱惜邦缝线（MPX17 爱惜康）</t>
  </si>
  <si>
    <t>爱惜邦缝线（PXX72 爱惜康）</t>
  </si>
  <si>
    <t>爱惜邦缝线（SXP77 爱惜康）</t>
  </si>
  <si>
    <t>Prolene缝线（M8325 爱惜康）</t>
  </si>
  <si>
    <t>肩关节假体（全肩 Zimmer）</t>
  </si>
  <si>
    <t>全肩关节</t>
  </si>
  <si>
    <t>3F-8F</t>
  </si>
  <si>
    <t>肱骨远端Y型钢板（不锈钢 3~8孔 欣荣）</t>
  </si>
  <si>
    <t>3~8孔</t>
  </si>
  <si>
    <t>鹰嘴窝解剖钢板（不锈钢 6~10孔 欣荣）</t>
  </si>
  <si>
    <t>6~10孔</t>
  </si>
  <si>
    <t>尺骨鹰嘴解剖钢板（不锈钢 4~6孔 欣荣）</t>
  </si>
  <si>
    <t>4~6孔</t>
  </si>
  <si>
    <t>股骨近端钢板（蛇型板 不锈钢 6~8孔 欣荣）</t>
  </si>
  <si>
    <t>6~8孔</t>
  </si>
  <si>
    <t>胫骨近端钢板（高尔夫 不锈钢 9~13孔 欣荣）</t>
  </si>
  <si>
    <t>9~13孔</t>
  </si>
  <si>
    <t>胫骨近端钢板（高尔夫 不锈钢 4~8孔 欣荣）</t>
  </si>
  <si>
    <t>4~8孔</t>
  </si>
  <si>
    <t>股骨近端钢板（蛇型板 不锈钢 9~13孔 欣荣）</t>
  </si>
  <si>
    <t>普理灵缝线（8433H 爱惜康）</t>
  </si>
  <si>
    <t>普理灵缝线（8435H 爱惜康）</t>
  </si>
  <si>
    <t>普理灵缝线（8559H 爱惜康）</t>
  </si>
  <si>
    <t>普理灵缝线（M8704 爱惜康）</t>
  </si>
  <si>
    <t>福胜缝线（2589-63 Syneture）</t>
  </si>
  <si>
    <t>福胜缝线（2592-43 Syneture）</t>
  </si>
  <si>
    <t>爱惜邦缝线（X559H 爱惜康）</t>
  </si>
  <si>
    <t>耳鼻喉RAD 60度弯刀头1884016、1883516、1882916</t>
  </si>
  <si>
    <t>1884016、3516、2916</t>
  </si>
  <si>
    <t>15*5*1cm</t>
  </si>
  <si>
    <t>5*5*1cm</t>
  </si>
  <si>
    <t>锁定头螺钉（413.314-490 5.0mm Synthes）</t>
  </si>
  <si>
    <t>413.314-490 5.0mm</t>
  </si>
  <si>
    <t>镍钛记忆金属自膨式外周支架及递送系统（EV3）</t>
  </si>
  <si>
    <t>6-10mm</t>
  </si>
  <si>
    <t>支架系统-843（Paramount Mini GPS EV3）</t>
  </si>
  <si>
    <t>5-7mm</t>
  </si>
  <si>
    <t>EV3 导丝（0.014"）</t>
  </si>
  <si>
    <t>0.014"</t>
  </si>
  <si>
    <t>RITA射频电极StarBurst XL</t>
  </si>
  <si>
    <t>射频电极StarBurst XL</t>
  </si>
  <si>
    <t>RITA射频电极StarBurst Flex</t>
  </si>
  <si>
    <t>射频电极 Flex</t>
  </si>
  <si>
    <t>RITA负极板</t>
  </si>
  <si>
    <t>MX1030、32/1130、32</t>
  </si>
  <si>
    <t>1008-压力延长管及各类介入管路（MX563～568 Medex）</t>
  </si>
  <si>
    <t>MX563～568</t>
  </si>
  <si>
    <t>1192-压力传感器（MX9505T Medex）</t>
  </si>
  <si>
    <t>MX9505T</t>
  </si>
  <si>
    <t>胫骨远端钢板（内侧 钛合金 5~8孔 欣荣）</t>
  </si>
  <si>
    <t>5~8孔</t>
  </si>
  <si>
    <t>胫骨近端钢板（高尔夫 钛合金 4~8孔 欣荣）</t>
  </si>
  <si>
    <t>跟骨钢板（钛合金 欣荣）</t>
  </si>
  <si>
    <t>大号、小号</t>
  </si>
  <si>
    <t>腓骨远端外侧钢板（钛合金 4~8孔 欣荣）</t>
  </si>
  <si>
    <t>胫骨远端钢板（外前侧 钛合金 5~8孔 欣荣）</t>
  </si>
  <si>
    <t>APL/HA非骨水泥柄（普鲁斯）</t>
  </si>
  <si>
    <t>胸腔引流瓶（丽洁 双腔2000ml）</t>
  </si>
  <si>
    <t>双腔 2000ml</t>
  </si>
  <si>
    <t>胸腔引流瓶（丽洁 单腔1600ml）</t>
  </si>
  <si>
    <t>单腔 1600ml</t>
  </si>
  <si>
    <t>后节玻切头（博士伦 CX4804）</t>
  </si>
  <si>
    <t>一次性无菌输液接头（无针式 T型 艾贝尔）</t>
  </si>
  <si>
    <t>T型 无针式</t>
  </si>
  <si>
    <t>眼科手术用硅油（赛龙5000）</t>
  </si>
  <si>
    <t>10ml预装式</t>
  </si>
  <si>
    <t>眼科用重水F-Octane（德国 G-80305）</t>
  </si>
  <si>
    <t>G-80305/5ml</t>
  </si>
  <si>
    <t>术尔泰（250ml 山西皮尔复）</t>
  </si>
  <si>
    <t>术尔泰（50ml 山西皮尔复）</t>
  </si>
  <si>
    <t>压力连接管（长管 Merit）</t>
  </si>
  <si>
    <t>120cm</t>
  </si>
  <si>
    <t>662-Attain CRT 左室导线递送系统</t>
  </si>
  <si>
    <t>664-Attain CRT 左室导线递送系统</t>
  </si>
  <si>
    <t>股骨柄(VERSYS全涂层翻修直柄)zimmer</t>
  </si>
  <si>
    <t>VERSYS全涂层翻修直柄</t>
  </si>
  <si>
    <t>股骨柄(VERSYS涂层直柄)zimmer</t>
  </si>
  <si>
    <t>VERSYS涂层直柄</t>
  </si>
  <si>
    <t>输液接头(双通道)</t>
  </si>
  <si>
    <t>SM5003</t>
  </si>
  <si>
    <t>钛合金加压空心钉垫片1785371</t>
  </si>
  <si>
    <t>71101000等</t>
  </si>
  <si>
    <t>CDHorizon脊柱内固定系统(Legacy自断螺塞)</t>
  </si>
  <si>
    <t>7540000等</t>
  </si>
  <si>
    <t>CDHorizon脊柱内固定系统(Legacy固定角度螺钉)</t>
  </si>
  <si>
    <t>7542520-3765等</t>
  </si>
  <si>
    <t>CDHorizon脊柱内固定系统(组件)(Legacy万向螺钉)</t>
  </si>
  <si>
    <t>75444020-75448565等</t>
  </si>
  <si>
    <t>直径：外径：5/6等</t>
  </si>
  <si>
    <t>直径：外径5/6等</t>
  </si>
  <si>
    <t>28*48-54mm等</t>
  </si>
  <si>
    <t>48-70mm</t>
  </si>
  <si>
    <t>6250065</t>
  </si>
  <si>
    <t>17.28.05等</t>
  </si>
  <si>
    <t>脊柱内固定系统(骨钩)</t>
  </si>
  <si>
    <t>18-26mm</t>
  </si>
  <si>
    <t>薇乔抗菌缝线（VCP493H 爱惜康）</t>
  </si>
  <si>
    <t>薇乔抗菌缝线（VCP739D 爱惜康）</t>
  </si>
  <si>
    <t>薇乔抗菌缝线（VCP740D 爱惜康）</t>
  </si>
  <si>
    <t>薇乔抗菌缝线（VCP774D 爱惜康）</t>
  </si>
  <si>
    <t>薇乔缝线（J773D 爱惜康）</t>
  </si>
  <si>
    <t>普迪思缝线（W9236T 爱惜康）</t>
  </si>
  <si>
    <t>薇乔抗菌缝线（VCP310H 爱惜康）</t>
  </si>
  <si>
    <t>薇乔抗菌缝线（VCP311H 爱惜康）</t>
  </si>
  <si>
    <t>薇乔抗菌缝线（VCP358H 爱惜康）</t>
  </si>
  <si>
    <t>薇乔抗菌缝线（VCP397H 爱惜康）</t>
  </si>
  <si>
    <t>10*12cm</t>
  </si>
  <si>
    <t>交锁型肱骨髓内钉(钛合金）</t>
  </si>
  <si>
    <t>8-10，L:16-28</t>
  </si>
  <si>
    <t>心脏稳定器（心脏固定器）</t>
  </si>
  <si>
    <t>NEK-I II III</t>
  </si>
  <si>
    <t>医用超声藕合剂(安必洁20g)(限介入和腔内超声）</t>
  </si>
  <si>
    <t>湿化水装置037-00(HUDSON)</t>
  </si>
  <si>
    <t>037-00</t>
  </si>
  <si>
    <t>PGA可吸收性外科缝线105665</t>
  </si>
  <si>
    <t>6-05-0 4-03-0等</t>
  </si>
  <si>
    <t>湿化水装置004-00(HUDSON)</t>
  </si>
  <si>
    <t>004-00</t>
  </si>
  <si>
    <t>湿化水装置003-40(HUDSON)</t>
  </si>
  <si>
    <t>003-40</t>
  </si>
  <si>
    <t>心室起搏器导线被动（双极）-514Selox ST 60</t>
  </si>
  <si>
    <t>外径6.5F,长60cm</t>
  </si>
  <si>
    <t>2704-Adapta DDDR型心脏起搏器</t>
  </si>
  <si>
    <t>直型 长20，25，30cm</t>
  </si>
  <si>
    <t>Versa-FX II拉力钉</t>
  </si>
  <si>
    <t>55-155mm</t>
  </si>
  <si>
    <t>垫片（不锈钢）</t>
  </si>
  <si>
    <t>117912/1549002065/51</t>
  </si>
  <si>
    <t>3.5mm,4.5mm自攻型,内六角/围关节</t>
  </si>
  <si>
    <t>3.5mm,自攻型,内六角</t>
  </si>
  <si>
    <t>47-1162-19/25</t>
  </si>
  <si>
    <t>click＇s 7.0mm 万向螺钉</t>
  </si>
  <si>
    <t>498.510V-517V</t>
  </si>
  <si>
    <t>click＇s 系统杆直径6.0mm</t>
  </si>
  <si>
    <t>498.142，498.143</t>
  </si>
  <si>
    <t>USS7.0 mmSchanz钉/双螺纹</t>
  </si>
  <si>
    <t>496.796／496.798</t>
  </si>
  <si>
    <t>USS 通用骨折夹</t>
  </si>
  <si>
    <t>498.831 /498.833</t>
  </si>
  <si>
    <t>USS 横向连接系统固定夹</t>
  </si>
  <si>
    <t>496.900/496.910</t>
  </si>
  <si>
    <t>USS 脊柱通用系统夹具</t>
  </si>
  <si>
    <t>498.830</t>
  </si>
  <si>
    <t>4cm*4cm</t>
  </si>
  <si>
    <t>硅胶导尿管(双腔)</t>
  </si>
  <si>
    <t>6-10fr,12-26fr</t>
  </si>
  <si>
    <t>1.7MM4孔直板带横联 (55-06704 stryker)</t>
  </si>
  <si>
    <t>55-06704</t>
  </si>
  <si>
    <t>15*10cmTECT1510AR</t>
  </si>
  <si>
    <t>15*10cmTECT1510AL</t>
  </si>
  <si>
    <t>内镜用施夹钳(TYCO 5mm)</t>
  </si>
  <si>
    <t>ENDO CLIP 5mm</t>
  </si>
  <si>
    <t>内镜用施夹钳(TYCO L/II ML)</t>
  </si>
  <si>
    <t>ENDO CLIP L/II ML</t>
  </si>
  <si>
    <t>宾格人工听小骨（可调节）</t>
  </si>
  <si>
    <t>12100 12200等</t>
  </si>
  <si>
    <t>宾格人工听小骨（固定长度）</t>
  </si>
  <si>
    <t>12905-12935等</t>
  </si>
  <si>
    <t>(仅限自费患者)外科用封合剂</t>
  </si>
  <si>
    <t>金属空心接骨螺钉(大博)</t>
  </si>
  <si>
    <t>4.0*10-60mm 钛合金等</t>
  </si>
  <si>
    <t>重建板(大博)</t>
  </si>
  <si>
    <t>纯钛 左右7-13孔</t>
  </si>
  <si>
    <t>3.5*6-36mm 钛合金</t>
  </si>
  <si>
    <t>全螺牙松质骨螺钉</t>
  </si>
  <si>
    <t>4.0*20-60mm 钛合金</t>
  </si>
  <si>
    <t>731206等</t>
  </si>
  <si>
    <t>TC1004.5mm皮质骨螺钉-1785415</t>
  </si>
  <si>
    <t>71225014等</t>
  </si>
  <si>
    <t>6.5mm钛合金加压空心钉-1785368</t>
  </si>
  <si>
    <t>71161045等</t>
  </si>
  <si>
    <t>030425</t>
  </si>
  <si>
    <t>030415</t>
  </si>
  <si>
    <t>虹膜人工晶体（67 德国目尔艳）</t>
  </si>
  <si>
    <t>人工晶体（HQ-201HEP 法国HexaVisionSARL）</t>
  </si>
  <si>
    <t>人工晶体[HOYAAF-1(UY)]（YA-60BB 豪雅）</t>
  </si>
  <si>
    <t>后房型人工晶体（ICM110～135 瑞士STAAR）</t>
  </si>
  <si>
    <t>后房型人工晶体（TICM115～130V4 瑞士STAAR）</t>
  </si>
  <si>
    <t>硬晶体（202 ARTISAN）</t>
  </si>
  <si>
    <t>硬晶体（203 ARTISAN）</t>
  </si>
  <si>
    <t>40*40*0.3mm</t>
  </si>
  <si>
    <t>股骨柄(CLS关节柄)zimmer</t>
  </si>
  <si>
    <t>CLS关节柄</t>
  </si>
  <si>
    <t>股骨柄(CPT骨水泥翻修长柄)zimmer</t>
  </si>
  <si>
    <t>CPT骨水泥翻修长柄</t>
  </si>
  <si>
    <t>596606s-596634s</t>
  </si>
  <si>
    <t>6.5锁定螺钉(NumelockII螺钉 不锈钢 史赛克)</t>
  </si>
  <si>
    <t>S7SH27S-S7SH85S</t>
  </si>
  <si>
    <t>4.5锁定螺钉(NumelockII螺钉 不锈钢 史赛克)</t>
  </si>
  <si>
    <t>S5SH14S-S5SH75S</t>
  </si>
  <si>
    <t>桡骨远端锁定钢板(Numelock桡骨钢板 不锈钢)</t>
  </si>
  <si>
    <t>ORBIT 铂金圈－迷你复杂填塞型-Cordis</t>
  </si>
  <si>
    <t>全规</t>
  </si>
  <si>
    <t>一次性使用医用三通道旋阀1763454</t>
  </si>
  <si>
    <t>三通道旋阀</t>
  </si>
  <si>
    <t>抗菌手术薄膜(商品名：3M含碘抗菌手术薄膜）</t>
  </si>
  <si>
    <t>6650 56cm*45cm</t>
  </si>
  <si>
    <t>平喘止咳贴</t>
  </si>
  <si>
    <t>50mm*70mm 2贴</t>
  </si>
  <si>
    <t>一次性使用静脉营养输液袋</t>
  </si>
  <si>
    <t>3000ml,A-1</t>
  </si>
  <si>
    <t>跟骨锁定钢板（纯钛）</t>
  </si>
  <si>
    <t>孔数13、15左右</t>
  </si>
  <si>
    <t>伤口保护膜(3M Cavilon)1787418</t>
  </si>
  <si>
    <t>1ml／包,棒状</t>
  </si>
  <si>
    <t>伤口保护膜(3M Cavilon)1787420</t>
  </si>
  <si>
    <t>28ml／瓶</t>
  </si>
  <si>
    <t>乳腺定位针(Manan)1767470</t>
  </si>
  <si>
    <t>合成缝线（CL517 Syneture）</t>
  </si>
  <si>
    <t>临时腔静脉过滤器-贝朗</t>
  </si>
  <si>
    <t>腔静脉滤器-贝朗</t>
  </si>
  <si>
    <t>覆膜支架系统（商品名：Endurant）分叉型主体4068</t>
  </si>
  <si>
    <t>近端直径:23-36mm</t>
  </si>
  <si>
    <t>覆膜支架系统（商品名：Endurant）对侧支4070</t>
  </si>
  <si>
    <t>近端直径:16mm</t>
  </si>
  <si>
    <t>金属接骨螺钉(HA4.5)</t>
  </si>
  <si>
    <t>12-70mm</t>
  </si>
  <si>
    <t>551-心脏起搏器Protos VR/CLS</t>
  </si>
  <si>
    <t>长期起博阻抗收集等</t>
  </si>
  <si>
    <t>3791-心脏起搏器Cylos VR</t>
  </si>
  <si>
    <t>非植骨块式侧孔钢板(CENTERPIECE)</t>
  </si>
  <si>
    <t>普通型宽口钢板(CENTERPIECE)</t>
  </si>
  <si>
    <t>侧方开口型宽口钢板(CENTERPIECE)</t>
  </si>
  <si>
    <t>2.6mm 螺钉(CENTERPIECE)</t>
  </si>
  <si>
    <t>2.6*5mm等</t>
  </si>
  <si>
    <t>EDM引流组件-15641</t>
  </si>
  <si>
    <t>27303</t>
  </si>
  <si>
    <t>733-CA3系列DDDR型心脏起搏器</t>
  </si>
  <si>
    <t>银离子抗菌医用敷料(油)</t>
  </si>
  <si>
    <t>45*55cm</t>
  </si>
  <si>
    <t>20*40cm</t>
  </si>
  <si>
    <t>银离子抗菌医用敷料(自粘)</t>
  </si>
  <si>
    <t>9*20cm</t>
  </si>
  <si>
    <t>200*200*0.6mm</t>
  </si>
  <si>
    <t>爱惜邦缝线（X695G 爱惜康）</t>
  </si>
  <si>
    <t>爱惜邦缝线（X663H 爱惜康）</t>
  </si>
  <si>
    <t>爱惜邦缝线（X406T 爱惜康）</t>
  </si>
  <si>
    <t>爱惜邦缝线（B409T 爱惜康）</t>
  </si>
  <si>
    <t>脊柱内固定系统(棒)</t>
  </si>
  <si>
    <t>200-400mm</t>
  </si>
  <si>
    <t>脊柱内固定系统(横连器)</t>
  </si>
  <si>
    <t>30-100mm</t>
  </si>
  <si>
    <t>脊柱内固定系统(单轴螺钉))</t>
  </si>
  <si>
    <t>3.0-5.5mm</t>
  </si>
  <si>
    <t>脊柱内固定系统(多轴螺钉)</t>
  </si>
  <si>
    <t>009981120等</t>
  </si>
  <si>
    <t>GII后稳定型全膝关节（施乐辉）</t>
  </si>
  <si>
    <t>GII PS胫骨平台解剖型</t>
  </si>
  <si>
    <t>SYNERGY CEMENTED骨水泥股骨柄（施乐辉）</t>
  </si>
  <si>
    <t>Synergy 钴鉻钼</t>
  </si>
  <si>
    <t>胫骨远端钢板（外前侧 不锈钢 5~8孔 欣荣）</t>
  </si>
  <si>
    <t>腓骨远端外侧钢板（不锈钢 4~8孔 欣荣）</t>
  </si>
  <si>
    <t>肱骨远端Y型钢板（钛合金 3~8孔 欣荣）</t>
  </si>
  <si>
    <t>肱骨远端外侧钢板（钛合金 5~10孔 欣荣）</t>
  </si>
  <si>
    <t>5~10孔</t>
  </si>
  <si>
    <t>跟骨钢板（不锈钢 欣荣）</t>
  </si>
  <si>
    <t>股骨近端钢板（蛇型板 钛合金 6~8孔 欣荣）</t>
  </si>
  <si>
    <t>桡骨远端（小T型 钛合金 3~7孔 欣荣）</t>
  </si>
  <si>
    <t>3~7孔</t>
  </si>
  <si>
    <t>X3*5CC</t>
  </si>
  <si>
    <t>一次性使用穿刺器(套装10mm)</t>
  </si>
  <si>
    <t>10mm，套装</t>
  </si>
  <si>
    <t>4.0胫骨远端中段锁定钢板10-16孔右（锁定钢板系统AXSO</t>
  </si>
  <si>
    <t>4.0胫骨远端锁定钢板4-8孔（锁定钢板系统AXSOS）</t>
  </si>
  <si>
    <t>4.0胫骨远端锁定钢板10-16孔（锁定钢板系统AXSOS）</t>
  </si>
  <si>
    <t>肱骨近端锁定钢板3-5孔（锁定钢板系统AXSOS）</t>
  </si>
  <si>
    <t>肱骨近端锁定钢板8孔（锁定钢板系统AXSOS）</t>
  </si>
  <si>
    <t>4.0胫骨近端锁定钢板2-8孔（锁定钢板系统AXSOS）</t>
  </si>
  <si>
    <t>4.0胫骨近端锁定钢板10-14孔（锁定钢板系统AXSOS）</t>
  </si>
  <si>
    <t>中心静脉导管-85021</t>
  </si>
  <si>
    <t>单腔16G,14G(成人用)</t>
  </si>
  <si>
    <t>股骨柄(CPT DDH抛光直柄)zimmer</t>
  </si>
  <si>
    <t>CPT DDH抛光直柄</t>
  </si>
  <si>
    <t>全硅胶胃管（库利艾特）</t>
  </si>
  <si>
    <t>A/B/C型</t>
  </si>
  <si>
    <t>吸引连接管（逢源 45-180cm）</t>
  </si>
  <si>
    <t>45-180cm</t>
  </si>
  <si>
    <t>骨水泥（40g Zimmer）</t>
  </si>
  <si>
    <t>肩关节假体（肱骨头 Zimmer）</t>
  </si>
  <si>
    <t>半肩</t>
  </si>
  <si>
    <t>933-环状标测电极 （二十极）</t>
  </si>
  <si>
    <t>924-环状标测电极 （十极）</t>
  </si>
  <si>
    <t>931-环状标测电极 （十极）可变直径</t>
  </si>
  <si>
    <t>巴德Orbiter ST二十极可调弯环形标测导管</t>
  </si>
  <si>
    <t>918-冠状窦标测电极 （十极） 可调弯</t>
  </si>
  <si>
    <t>944-巴德Woven可调弯推拉式十极标测导管</t>
  </si>
  <si>
    <t>913-冠状窦标测电极 （四极） 可调弯</t>
  </si>
  <si>
    <t>929-巴德Woven可调弯旋转式八极标测导管</t>
  </si>
  <si>
    <t>926-巴德Woven可调弯推拉式四极标测导管</t>
  </si>
  <si>
    <t>928-巴德Woven可调弯旋转式六极标测导管</t>
  </si>
  <si>
    <t>927-巴德Woven可调弯旋转式四极标测导管</t>
  </si>
  <si>
    <t>939-巴德Woven可调弯推拉式六极标测导管</t>
  </si>
  <si>
    <t>M1型，6*7cm</t>
  </si>
  <si>
    <t>M1型，9*10cm</t>
  </si>
  <si>
    <t>M1型，9*15cm</t>
  </si>
  <si>
    <t>M1型，9*25cm</t>
  </si>
  <si>
    <t>38-54mm</t>
  </si>
  <si>
    <t>一次性刨削刀片及磨头(Linvatec)</t>
  </si>
  <si>
    <t>胰岛素笔式注射器（诺和笔4）</t>
  </si>
  <si>
    <t>诺和笔3</t>
  </si>
  <si>
    <t>塑料胆道支架（Flexima/Percuflex）</t>
  </si>
  <si>
    <t>7-12F(3920-3939)</t>
  </si>
  <si>
    <t>三腔取石球囊（Extractor）</t>
  </si>
  <si>
    <t>鼻胆引流管（Flexima）</t>
  </si>
  <si>
    <t>7.5F,8.5F</t>
  </si>
  <si>
    <t>快速交换胆道金属支架(Wallstent RX)</t>
  </si>
  <si>
    <t>10*60/80mm</t>
  </si>
  <si>
    <t>快速交换胆道球囊扩张导管(Hurricanne)</t>
  </si>
  <si>
    <t>8-4,10-4/5.8F</t>
  </si>
  <si>
    <t>快速交换一体式取石/碎石网篮(Trapezoid)</t>
  </si>
  <si>
    <t>2.5/3.0/长180cm</t>
  </si>
  <si>
    <t>普理灵缝线（8890H 爱惜康）</t>
  </si>
  <si>
    <t>普理灵缝线（8717H 爱惜康）</t>
  </si>
  <si>
    <t>普理灵缝线（M8318 爱惜康）</t>
  </si>
  <si>
    <t>普理灵缝线（8726H 爱惜康）</t>
  </si>
  <si>
    <t>普理灵缝线（M8727 爱惜康）</t>
  </si>
  <si>
    <t>薇乔缝线（J739D 爱惜康）</t>
  </si>
  <si>
    <t>薇乔缝线（J774D 爱惜康）</t>
  </si>
  <si>
    <t>薇乔抗菌缝线（VCP458H 爱惜康）</t>
  </si>
  <si>
    <t>股骨柄(VERSYS钛丝面直柄)zimmer</t>
  </si>
  <si>
    <t>VERSYS钛丝面直柄</t>
  </si>
  <si>
    <t>各种规格</t>
  </si>
  <si>
    <t>医用几丁糖8ml</t>
  </si>
  <si>
    <t>8ml</t>
  </si>
  <si>
    <t>网片(嘉美诗)1780760</t>
  </si>
  <si>
    <t>10cmX15cm</t>
  </si>
  <si>
    <t>一次性使用冲洗引流管</t>
  </si>
  <si>
    <t>3*280等</t>
  </si>
  <si>
    <t>外用皮肤粘合剂</t>
  </si>
  <si>
    <t>0.35ml</t>
  </si>
  <si>
    <t>真空负压引流装置及附件</t>
  </si>
  <si>
    <t>200ml/400ml/600ml</t>
  </si>
  <si>
    <t>疤痕宁1777296</t>
  </si>
  <si>
    <t>疤痕宁1777173</t>
  </si>
  <si>
    <t>一次性使用腹腔镜器械鞘</t>
  </si>
  <si>
    <t>MHB401</t>
  </si>
  <si>
    <t>孔数11、13左右</t>
  </si>
  <si>
    <t>IBI单弯温控消融导管1047</t>
  </si>
  <si>
    <t>外径:7F</t>
  </si>
  <si>
    <t>EnSite-NavX三维标测体表电极1070</t>
  </si>
  <si>
    <t>IBI 单弯全编织冷盐水灌注消融导管1054</t>
  </si>
  <si>
    <t>内径:4-9F</t>
  </si>
  <si>
    <t>12*6cm</t>
  </si>
  <si>
    <t>12*2.5cm</t>
  </si>
  <si>
    <t>尼龙缝线（GN284 Syneture）</t>
  </si>
  <si>
    <t>尼龙缝线（N2532 Syneture）</t>
  </si>
  <si>
    <t>尼龙缝线（N2770 Syneture）</t>
  </si>
  <si>
    <t>尼龙缝线（SN3686 Syneture）</t>
  </si>
  <si>
    <t>Click＇X 6.2mm 滑脱提拉钉</t>
  </si>
  <si>
    <t>498.974-978</t>
  </si>
  <si>
    <t>click＇s 7.0mm 单轴钉</t>
  </si>
  <si>
    <t>499.520V-527V</t>
  </si>
  <si>
    <t>click＇s 7.0mm万向螺钉双芯</t>
  </si>
  <si>
    <t>498.501V-508V</t>
  </si>
  <si>
    <t>click＇s 6.2mm万向螺钉双芯</t>
  </si>
  <si>
    <t>498.560V-567V</t>
  </si>
  <si>
    <t>click＇s 3-D Head</t>
  </si>
  <si>
    <t>498.571V</t>
  </si>
  <si>
    <t>click＇s 6.2mm 万向螺钉</t>
  </si>
  <si>
    <t>498.580V-587V</t>
  </si>
  <si>
    <t>click＇s 6.2mm 单轴钉</t>
  </si>
  <si>
    <t>499.510V-517V</t>
  </si>
  <si>
    <t>click＇s 5.5mm万向螺钉</t>
  </si>
  <si>
    <t>498.791V-798V</t>
  </si>
  <si>
    <t>click＇s5.5mm单轴钉</t>
  </si>
  <si>
    <t>499.500V-507V</t>
  </si>
  <si>
    <t>CSLP4.5mm颈椎螺钉</t>
  </si>
  <si>
    <t>450.14*,487.04*</t>
  </si>
  <si>
    <t>CSLP4.0mm颈椎螺钉</t>
  </si>
  <si>
    <t>487.042,450.138-139</t>
  </si>
  <si>
    <t>颈椎前路椎间融合器</t>
  </si>
  <si>
    <t>495.300-304</t>
  </si>
  <si>
    <t>USS横向连接夹</t>
  </si>
  <si>
    <t>499.310/311/320/321</t>
  </si>
  <si>
    <t>USS6.0mm固定棒</t>
  </si>
  <si>
    <t>498.152/153/154</t>
  </si>
  <si>
    <t>USS 6.0 mm 固定杆</t>
  </si>
  <si>
    <t>498.106-498.112</t>
  </si>
  <si>
    <t>USS 3.5 mm 固定杆</t>
  </si>
  <si>
    <t>496.920-999,498.120</t>
  </si>
  <si>
    <t>USS-2 椎弓根钩超小号</t>
  </si>
  <si>
    <t>499.316/317</t>
  </si>
  <si>
    <t>8-20mm</t>
  </si>
  <si>
    <t>1.5*6-14MM|康辉</t>
  </si>
  <si>
    <t>合成缝线（CL779 Syneture）</t>
  </si>
  <si>
    <t>合成缝线（CL813 Syneture）</t>
  </si>
  <si>
    <t>合成缝线（CL815 Syneture）</t>
  </si>
  <si>
    <t>合成缝线（CL892 Syneture）</t>
  </si>
  <si>
    <t>合成缝线（981231 Syneture）</t>
  </si>
  <si>
    <t>合成缝线（CM965L Syneture）</t>
  </si>
  <si>
    <t>爱惜邦缝线（CX41D 爱惜康）</t>
  </si>
  <si>
    <t>InSync Maximo 7304 CRT-D</t>
  </si>
  <si>
    <t>V-350 CRT-D植入式心脏复律除颤器</t>
  </si>
  <si>
    <t>骨盆钢板（钢 8-14孔 康辉）</t>
  </si>
  <si>
    <t>8-14孔|康辉</t>
  </si>
  <si>
    <t>骨盆钢板（钛 8-14孔 康辉）</t>
  </si>
  <si>
    <t>锁骨钢板(弧型)（钛 2-8孔 康辉）</t>
  </si>
  <si>
    <t>2-8孔|康辉</t>
  </si>
  <si>
    <t>锁骨钢板(直型)（钛 2-8孔 康辉）</t>
  </si>
  <si>
    <t>3-5孔|康辉</t>
  </si>
  <si>
    <t>胫腓钩板（钢 5.7孔 康辉）</t>
  </si>
  <si>
    <t>5.7孔|康辉</t>
  </si>
  <si>
    <t>胫腓钩板（钛 5.7孔 康辉）</t>
  </si>
  <si>
    <t>鹰嘴钢板（钛 3-8孔 康辉）</t>
  </si>
  <si>
    <t>3-8孔|康辉</t>
  </si>
  <si>
    <t>平头螺钉（钢 3.5 康辉）</t>
  </si>
  <si>
    <t>3.5*12-38|康辉</t>
  </si>
  <si>
    <t>动脉导管未闭封堵器(华医圣杰)</t>
  </si>
  <si>
    <t>4-26mm</t>
  </si>
  <si>
    <t>房间隔缺损封堵器(华医圣杰)</t>
  </si>
  <si>
    <t>4-44mm</t>
  </si>
  <si>
    <t>室间隔缺损封堵器(华医圣杰)</t>
  </si>
  <si>
    <t>4-18mm</t>
  </si>
  <si>
    <t>OMEGAII双钩系统(HANSSON钩 不锈钢 )</t>
  </si>
  <si>
    <t>OMEGAII拉力螺钉(方头螺钉 不锈钢 )</t>
  </si>
  <si>
    <t>OMEGAII加压螺钉(削钉  不锈钢)</t>
  </si>
  <si>
    <t>OMEGA II(DHS)六孔以下(骨板  不锈钢 史赛克)</t>
  </si>
  <si>
    <t>596324S-596325S等</t>
  </si>
  <si>
    <t>OMEGA II(DHS)六孔以上(骨板 不锈钢 史赛克)</t>
  </si>
  <si>
    <t>596326S-596332S等</t>
  </si>
  <si>
    <t>规格:006200等</t>
  </si>
  <si>
    <t>规格:0063等</t>
  </si>
  <si>
    <t>01.00214等</t>
  </si>
  <si>
    <t>无针密闭输液接头</t>
  </si>
  <si>
    <t>WMSJ-A型</t>
  </si>
  <si>
    <t>不可吸收缝合线33058</t>
  </si>
  <si>
    <t>6M12B</t>
  </si>
  <si>
    <t>IRST06040040L</t>
  </si>
  <si>
    <t>IRST08040040L</t>
  </si>
  <si>
    <t>2713-Sensia DDDR型心脏起搏器</t>
  </si>
  <si>
    <t>2713-Sensia DDDR型</t>
  </si>
  <si>
    <t>2717-Sensia DDDR型心脏起搏器</t>
  </si>
  <si>
    <t>2717-Sensia DDDR型</t>
  </si>
  <si>
    <t>USS-II4.2/5.2mm椎弓根螺钉</t>
  </si>
  <si>
    <t>499.201.425-565</t>
  </si>
  <si>
    <t>USS-2 螺母</t>
  </si>
  <si>
    <t>499.294</t>
  </si>
  <si>
    <t>USS-2 绿色项圈</t>
  </si>
  <si>
    <t>499.292</t>
  </si>
  <si>
    <t>498.812/813</t>
  </si>
  <si>
    <t>USS7.0mm椎弓根钉</t>
  </si>
  <si>
    <t>498.730-760</t>
  </si>
  <si>
    <t>Duraloc-300生物型</t>
  </si>
  <si>
    <t>肩关节假体(肱骨头 Depuy)</t>
  </si>
  <si>
    <t>Globe FX</t>
  </si>
  <si>
    <t>肩关节假体(肱骨柄 Depuy)</t>
  </si>
  <si>
    <t>4.0加压锁定钢板14-16孔（锁定钢板系统AXSOS）</t>
  </si>
  <si>
    <t>5.0窄型加压锁定钢板7-10孔（锁定钢板系统AXSOS）</t>
  </si>
  <si>
    <t>5.0窄型加压锁定钢板4-6孔（锁定钢板系统AXSOS）</t>
  </si>
  <si>
    <t>直管型覆膜支架及输送系统（长主体）-上海微创</t>
  </si>
  <si>
    <t>498.104-108</t>
  </si>
  <si>
    <t>USS5.0mm小型椎弓根螺钉</t>
  </si>
  <si>
    <t>498.469-473</t>
  </si>
  <si>
    <t>USS横向连接器</t>
  </si>
  <si>
    <t>497.791-874</t>
  </si>
  <si>
    <t>费森尤斯聚砜膜透析器/滤过器</t>
  </si>
  <si>
    <t>金属直型接骨板(金属直型接骨板(指骨))</t>
  </si>
  <si>
    <t>5.0窄型加压锁定钢板12-14孔（锁定钢板系统AXSOS）</t>
  </si>
  <si>
    <t>5.0宽型锁定钢板6-8孔（锁定钢板系统AXSOS</t>
  </si>
  <si>
    <t>5.0关节锁定钢板4-6孔（锁定钢板系统AXSOS）</t>
  </si>
  <si>
    <t>5.0宽型锁定钢板16-22孔（锁定钢板系统AXSOS）</t>
  </si>
  <si>
    <t>5.0宽型锁定钢板9-14孔（锁定钢板系统AXSOS）</t>
  </si>
  <si>
    <t>5.0关节锁定钢板8孔（锁定钢板系统AXSOS）</t>
  </si>
  <si>
    <t>5.0关节锁定钢板10孔（锁定钢板系统AXSOS）</t>
  </si>
  <si>
    <t>异形骨板(跟骨钛板)（钛合金）</t>
  </si>
  <si>
    <t>5.0关节锁定钢板12-16孔（锁定钢板系统AXSOS）</t>
  </si>
  <si>
    <t>异形骨板(三叶钛板)（钛合金）</t>
  </si>
  <si>
    <t>异形骨板(L形加压板)（钛合金）</t>
  </si>
  <si>
    <t>异型骨板(大T型)（钛合金）</t>
  </si>
  <si>
    <t>折叠人工晶体（QUATRIX 奥地利CROMA）</t>
  </si>
  <si>
    <t>预装式非球面后房人工晶体（PY-60AD 豪雅）</t>
  </si>
  <si>
    <t>非球面人工晶体（970C Rayner）</t>
  </si>
  <si>
    <t>非球面人工晶体（920H Rayner）</t>
  </si>
  <si>
    <t>非球面折叠晶体35A（Lyc35A Acri）</t>
  </si>
  <si>
    <t>散光矫正型蓝光滤过折叠晶体（SN60T5 爱尔康）</t>
  </si>
  <si>
    <t>ZimmerHerbert骨钉-钛合金</t>
  </si>
  <si>
    <t>4.5mm; 25mm-100mm</t>
  </si>
  <si>
    <t>5.5mm,30-90mm</t>
  </si>
  <si>
    <t>Zimmer中空锁钉螺钉-不锈钢</t>
  </si>
  <si>
    <t>3.5mm-5.5mm 30-100mm</t>
  </si>
  <si>
    <t>12*15cm</t>
  </si>
  <si>
    <t>直型加压钢板（钛 5MM 5-14孔 康辉）</t>
  </si>
  <si>
    <t>直型加压钢板（钛 4MM 4-8孔 康辉）</t>
  </si>
  <si>
    <t>1/3管型钢板（钛 4-8孔 康辉）</t>
  </si>
  <si>
    <t>4-8孔|康辉</t>
  </si>
  <si>
    <t>股骨近端外侧钢板（钛 5-13孔 康辉）</t>
  </si>
  <si>
    <t>5-13孔|康辉</t>
  </si>
  <si>
    <t>腓骨远端外侧钢板（钢 3-1５孔 康辉）</t>
  </si>
  <si>
    <t>3-1５孔|康辉</t>
  </si>
  <si>
    <t>腓骨远端外侧钢板（钛 3-1５孔 康辉）</t>
  </si>
  <si>
    <t>胫骨远端内侧钢板（钢 5-13孔 康辉）</t>
  </si>
  <si>
    <t>4.0*12-60MM|康辉</t>
  </si>
  <si>
    <t>3.5*12-38MM|康辉</t>
  </si>
  <si>
    <t>2.7*6-24MM|康辉</t>
  </si>
  <si>
    <t>2.0*6-20MM|康辉</t>
  </si>
  <si>
    <t>PMMA张力环（275001G/276001G OCULAID）</t>
  </si>
  <si>
    <t>超微切口折叠人工晶体（MCX11ASP Humanoptics）</t>
  </si>
  <si>
    <t>折叠晶体（SN60T3 爱尔康）</t>
  </si>
  <si>
    <t>折叠晶体（SN60T4 爱尔康）</t>
  </si>
  <si>
    <t>聚乙稀醇海绵（Q602310 Ivalon）</t>
  </si>
  <si>
    <t>聚乙稀醇海绵（Q602330 Ivalon）</t>
  </si>
  <si>
    <t>聚乙稀醇海绵（Q770401 Ivalon）</t>
  </si>
  <si>
    <t>Stride微导管</t>
  </si>
  <si>
    <t>2.6F/2.9F 100-155cm</t>
  </si>
  <si>
    <t>Streaming微导丝(带亲水涂层</t>
  </si>
  <si>
    <t>0.018 80-185cm</t>
  </si>
  <si>
    <t>13-24mm</t>
  </si>
  <si>
    <t>一次性活检钳(智业）</t>
  </si>
  <si>
    <t>2.3*1600-2300mm</t>
  </si>
  <si>
    <t>瞄准型肱骨远端背侧LCP（纯钛）</t>
  </si>
  <si>
    <t>瞄准型肱骨近端LCP（纯钛）</t>
  </si>
  <si>
    <t>短型</t>
  </si>
  <si>
    <t>长型</t>
  </si>
  <si>
    <t>Cobra枕颈固定板棒（钛合金）</t>
  </si>
  <si>
    <t>32mm*160 37mm*160mm</t>
  </si>
  <si>
    <t>5+3孔等</t>
  </si>
  <si>
    <t>交锁型胫骨髓内钉（钛合金 施乐辉）</t>
  </si>
  <si>
    <t>71633128-71633136</t>
  </si>
  <si>
    <t>交锁型胫骨髓内钉（不锈钢 施乐辉）</t>
  </si>
  <si>
    <t>122050-122056</t>
  </si>
  <si>
    <t>交锁型肱骨髓内钉（不锈钢 施乐辉）</t>
  </si>
  <si>
    <t>122451-122475</t>
  </si>
  <si>
    <t>Ogee骨水泥型</t>
  </si>
  <si>
    <t>树脂基托（大）</t>
  </si>
  <si>
    <t>自凝材料</t>
  </si>
  <si>
    <t>牙垫</t>
  </si>
  <si>
    <t>咬合板材料（铸造不锈钢＋铸造金合网＋塑料）</t>
  </si>
  <si>
    <t>防旋螺钉(不锈钢 史赛克)</t>
  </si>
  <si>
    <t>4003-0822S</t>
  </si>
  <si>
    <t>医用多通道旋阀</t>
  </si>
  <si>
    <t>(仅限自费患者)DR脱细胞异种皮（全厚）</t>
  </si>
  <si>
    <t>髓内钉系统(钛合金拉力/加压钉组)</t>
  </si>
  <si>
    <t>L70-110</t>
  </si>
  <si>
    <t>钛镍记忆合金组织吻合器</t>
  </si>
  <si>
    <t>6/4/3/2-0</t>
  </si>
  <si>
    <t>44255一次性使用经外周插管中心静脉导管</t>
  </si>
  <si>
    <t>60cm/1.3mm</t>
  </si>
  <si>
    <t>44258一次性使用经外周插管中心静脉导管</t>
  </si>
  <si>
    <t>60cm/1.5mm</t>
  </si>
  <si>
    <t>44259一次性使用经外周插管中心静脉导管</t>
  </si>
  <si>
    <t>60cm/1.7mm</t>
  </si>
  <si>
    <t>3113-ClearStream M3下肢介入微导丝</t>
  </si>
  <si>
    <t>外径：014/018</t>
  </si>
  <si>
    <t>PTA球囊导管3083 Bantam</t>
  </si>
  <si>
    <t>外径：2.0-4.0mm</t>
  </si>
  <si>
    <t>78916-颅骨板</t>
  </si>
  <si>
    <t>200*205mm</t>
  </si>
  <si>
    <t>78929-颅骨螺钉</t>
  </si>
  <si>
    <t>130275颅骨修复用钛网及配套螺钉(电脑数字成型)</t>
  </si>
  <si>
    <t>80*90mm</t>
  </si>
  <si>
    <t>130277颅骨修复用钛网及配套螺钉(电脑数字成型)</t>
  </si>
  <si>
    <t>100*110mm</t>
  </si>
  <si>
    <t>130278颅骨修复用钛网及配套螺钉(电脑数字成型)</t>
  </si>
  <si>
    <t>120*125mm</t>
  </si>
  <si>
    <t>130279颅骨修复用钛网及配套螺钉(电脑数字成型)</t>
  </si>
  <si>
    <t>130*160mm</t>
  </si>
  <si>
    <t>130280颅骨修复用钛网及配套螺钉(电脑数字成型)</t>
  </si>
  <si>
    <t>160*160mm</t>
  </si>
  <si>
    <t>135811-脑膜建</t>
  </si>
  <si>
    <t>70*90mm</t>
  </si>
  <si>
    <t>普理灵缝线（8935H 爱惜康）</t>
  </si>
  <si>
    <t>分叉型大动脉覆膜支架及输送系统-上海微创</t>
  </si>
  <si>
    <t>3545A一次性导丝（导丝）</t>
  </si>
  <si>
    <t>G-V210-3545A</t>
  </si>
  <si>
    <t>21Z一次性经鼻胆汁外引流管(鼻胆管）</t>
  </si>
  <si>
    <t>PBD-21Z</t>
  </si>
  <si>
    <t>可吸收结扎夹</t>
  </si>
  <si>
    <t>8488-13（内径12mm)</t>
  </si>
  <si>
    <t>骨盆底修复系统</t>
  </si>
  <si>
    <t>PFRT01/套</t>
  </si>
  <si>
    <t>一次性穿刺型负压引流器</t>
  </si>
  <si>
    <t>USS6.0mm脊柱通用横向连接夹</t>
  </si>
  <si>
    <t>498.811</t>
  </si>
  <si>
    <t>USS 上开口多轴向系统杆</t>
  </si>
  <si>
    <t>498.139-143</t>
  </si>
  <si>
    <t>USS螺母</t>
  </si>
  <si>
    <t>498.003</t>
  </si>
  <si>
    <t>USS6.0mm万向螺钉</t>
  </si>
  <si>
    <t>497.271-277</t>
  </si>
  <si>
    <t>USS 环管</t>
  </si>
  <si>
    <t>497.138</t>
  </si>
  <si>
    <t>USS 锁定环</t>
  </si>
  <si>
    <t>497.137</t>
  </si>
  <si>
    <t>USS小型胸钩</t>
  </si>
  <si>
    <t>498.338/339</t>
  </si>
  <si>
    <t>USS小型横向推移钩</t>
  </si>
  <si>
    <t>498.376-379</t>
  </si>
  <si>
    <t>USS小型椎弓根钩</t>
  </si>
  <si>
    <t>498.348-349</t>
  </si>
  <si>
    <t>USS小型板钩</t>
  </si>
  <si>
    <t>498.308-329</t>
  </si>
  <si>
    <t>CDHorizon万向螺钉</t>
  </si>
  <si>
    <t>CDHorizon螺塞</t>
  </si>
  <si>
    <t>8590855</t>
  </si>
  <si>
    <t>CDHorizon连接头</t>
  </si>
  <si>
    <t>重建型交锁髓内钉（不锈钢 欣荣）</t>
  </si>
  <si>
    <t>Skater穿刺导入系统</t>
  </si>
  <si>
    <t>21G .018导丝 4F/6F</t>
  </si>
  <si>
    <t>股骨限制接触钢板（钛合金 9~12孔 欣荣）</t>
  </si>
  <si>
    <t>9~12孔</t>
  </si>
  <si>
    <t>加压滑动鹅头钉DHS（钛合金 7~9孔 欣荣）</t>
  </si>
  <si>
    <t>7~9孔|</t>
  </si>
  <si>
    <t>加压滑动鹅头钉DHS（钛合金 3~6孔 欣荣）</t>
  </si>
  <si>
    <t>3~6孔</t>
  </si>
  <si>
    <t>65~105mm</t>
  </si>
  <si>
    <t>加压滑动鹅头钉DCS（不锈钢 5~8孔 欣荣）</t>
  </si>
  <si>
    <t>加压滑动鹅头钉DHS（不锈钢 7~9孔 欣荣）</t>
  </si>
  <si>
    <t>7`9孔</t>
  </si>
  <si>
    <t>65-105mm</t>
  </si>
  <si>
    <t>加压滑动鹅头钉DCS（钛合金 9~12孔 欣荣）</t>
  </si>
  <si>
    <t>加压滑动鹅头钉DHS（钛合金 10~13孔 欣荣）</t>
  </si>
  <si>
    <t>10~13孔</t>
  </si>
  <si>
    <t>新型TDL技术ORBIT 铂金圈－迷你复杂填塞型-Cordis</t>
  </si>
  <si>
    <t>(仅限自费患者)EL－10白色低温金合金</t>
  </si>
  <si>
    <t>144481-直线缝合器钉仓</t>
  </si>
  <si>
    <t>H2.5,3.5,4.5,4.8,5</t>
  </si>
  <si>
    <t>4孔弯板带横联(1.7mm 55-06754 stryker)</t>
  </si>
  <si>
    <t>55-06754</t>
  </si>
  <si>
    <t>Click＇X 7.0mm滑脱提拉钉</t>
  </si>
  <si>
    <t>498.994-070</t>
  </si>
  <si>
    <t>胃造口管(福瑞可)</t>
  </si>
  <si>
    <t>CH15 35cm</t>
  </si>
  <si>
    <t>三腔喂养管(福瑞可)</t>
  </si>
  <si>
    <t>CH16/9 150cm</t>
  </si>
  <si>
    <t>眼科手术用全氟辛烷</t>
  </si>
  <si>
    <t>胫骨远端内侧锁定钢板(Numelock胫骨钢板 不锈钢 )</t>
  </si>
  <si>
    <t>胫骨近端外侧锁定钢板(Numelock胫骨钢板 不锈钢 )</t>
  </si>
  <si>
    <t>胫骨近端内侧锁定钢板(Numelock胫骨钢板 不锈钢 )</t>
  </si>
  <si>
    <t>股骨远端外侧锁定钢板(Numelock股骨钢板 不锈钢 )</t>
  </si>
  <si>
    <t>肱骨远端外侧锁定钢板(Numelock肱骨钢板 不锈钢 )</t>
  </si>
  <si>
    <t>肱骨远端内侧锁定钢板(Numelock肱骨钢板 不锈钢 )</t>
  </si>
  <si>
    <t>肱骨近端外侧锁定钢板(Numelock肱骨钢板 不锈钢 )</t>
  </si>
  <si>
    <t>SUMMIT颈椎后路(横连 DePuySpine)</t>
  </si>
  <si>
    <t>174665000</t>
  </si>
  <si>
    <t>SUMMIT颈椎后路(Y型钛板31mm,37mm DePuySpine)</t>
  </si>
  <si>
    <t>174661031-174661037</t>
  </si>
  <si>
    <t>15cm*10cm*1cm</t>
  </si>
  <si>
    <t>跟骨异型钢板（不锈钢14孔 Y型 施乐辉）</t>
  </si>
  <si>
    <t>14孔 Y型60-70</t>
  </si>
  <si>
    <t>纳米银抗菌凝胶（Ⅲ型 深圳源兴）</t>
  </si>
  <si>
    <t>Ⅲ型（30g）</t>
  </si>
  <si>
    <t>Z-Plate胸段槽用垫片</t>
  </si>
  <si>
    <t>8220004</t>
  </si>
  <si>
    <t>Gamma3尾钉(不锈钢 史赛克)</t>
  </si>
  <si>
    <t>4005-(1100S-1110S)</t>
  </si>
  <si>
    <t>Gamma3拉力螺钉(不锈钢 史赛克)</t>
  </si>
  <si>
    <t>4060-(0070S-0130S)</t>
  </si>
  <si>
    <t>Gamma3髓内钉(长Gamma3不锈钢 史赛克)</t>
  </si>
  <si>
    <t>4200-(0240S-0460S)</t>
  </si>
  <si>
    <t>Gamma粗隆髓内钉(不锈钢 史赛克)</t>
  </si>
  <si>
    <t>4120-4130-0170-2200S</t>
  </si>
  <si>
    <t>Z-Plate胸段多用垫片</t>
  </si>
  <si>
    <t>8220005</t>
  </si>
  <si>
    <t>Z-Plate胸腰段槽用垫片</t>
  </si>
  <si>
    <t>8220002</t>
  </si>
  <si>
    <t>Z-Plate胸腰段多用垫片</t>
  </si>
  <si>
    <t>8220003</t>
  </si>
  <si>
    <t>Z-Plate钢板</t>
  </si>
  <si>
    <t>Z-Plate螺母</t>
  </si>
  <si>
    <t>8430005</t>
  </si>
  <si>
    <t>Z-Plate螺钉</t>
  </si>
  <si>
    <t>4.5mm-6.5mm</t>
  </si>
  <si>
    <t>Z-Plate螺栓</t>
  </si>
  <si>
    <t>5.5mm-7.0mm</t>
  </si>
  <si>
    <t>KANEDASR脊柱固定开口螺钉、帽（钛合金）</t>
  </si>
  <si>
    <t>52112830-52112855</t>
  </si>
  <si>
    <t>KANEDASR脊柱固定钛棒（钛合金）</t>
  </si>
  <si>
    <t>5210-2850</t>
  </si>
  <si>
    <t>KANEDASR脊柱固定横连（钛合金）</t>
  </si>
  <si>
    <t>321013-321014</t>
  </si>
  <si>
    <t>KANEDASR脊柱固定闭口螺钉（钛合金）</t>
  </si>
  <si>
    <t>52102830-52102855</t>
  </si>
  <si>
    <t>网架固定系统（钛笼）</t>
  </si>
  <si>
    <t>圆形16*30MM176016030</t>
  </si>
  <si>
    <t>(仅限自费患者)人造牙</t>
  </si>
  <si>
    <t>1773-巴德Viking希氏束标测电极</t>
  </si>
  <si>
    <t>腹透管</t>
  </si>
  <si>
    <t>起搏导线(上海亿圣)</t>
  </si>
  <si>
    <t>YS9901型</t>
  </si>
  <si>
    <t>SUMMIT颈椎后路(万向螺钉4.5mm DePuySpine)</t>
  </si>
  <si>
    <t>174607512-174607526</t>
  </si>
  <si>
    <t>1623、1624</t>
  </si>
  <si>
    <t>3M自粘绷带</t>
  </si>
  <si>
    <t>统号</t>
  </si>
  <si>
    <t>雾化面罩（口含式/面罩式Intersurgical）</t>
  </si>
  <si>
    <t>口含式/面罩式</t>
  </si>
  <si>
    <t>氧气面罩（高浓度Intersurgical）</t>
  </si>
  <si>
    <t>高浓度</t>
  </si>
  <si>
    <t>加压空心钉（6.5/钛合金 施乐辉）</t>
  </si>
  <si>
    <t>71161040-71161110</t>
  </si>
  <si>
    <t>4.0毫米螺钉(不锈钢 施乐辉)</t>
  </si>
  <si>
    <t>71223010-71223050等</t>
  </si>
  <si>
    <t>紧固螺帽及垫圈（不锈钢 施乐辉）</t>
  </si>
  <si>
    <t>121680/71122399</t>
  </si>
  <si>
    <t>211Q-0730高频切开刀（聪明刀）</t>
  </si>
  <si>
    <t>KD-211Q-0730</t>
  </si>
  <si>
    <t>3988-快速交换球囊扩张导管（商品名：Sprinter Legend</t>
  </si>
  <si>
    <t>外径1.25-4.0cm</t>
  </si>
  <si>
    <t>3211-药物洗脱冠脉支架系统（商品名：Endeavor Resolu</t>
  </si>
  <si>
    <t xml:space="preserve">外径2.25-4.0mm </t>
  </si>
  <si>
    <t>2484-螺纹穿通导管(商品名:Tornus)</t>
  </si>
  <si>
    <t>外径2.1Fr/3.0Fr</t>
  </si>
  <si>
    <t>TENOR棒(60mm)</t>
  </si>
  <si>
    <t>5.5¡Á60mm</t>
  </si>
  <si>
    <t>(仅限自费患者)抛光膏</t>
  </si>
  <si>
    <t>(仅限自费患者)玻璃水门汀CX(粘结)</t>
  </si>
  <si>
    <t>复合树脂水门汀</t>
  </si>
  <si>
    <t>(仅限自费患者)雅美</t>
  </si>
  <si>
    <t>解剖形接骨板(肱骨远端接骨板(螺纹型))1769065</t>
  </si>
  <si>
    <t>3-5孔</t>
  </si>
  <si>
    <t>10,101,101,010,380</t>
  </si>
  <si>
    <t>1010150 网</t>
  </si>
  <si>
    <t>1010260 网</t>
  </si>
  <si>
    <t>疝气补片[超普]（UPPL1大号 爱惜康）</t>
  </si>
  <si>
    <t>DR 5376植入式心脏起搏器</t>
  </si>
  <si>
    <t>5孔100度L型板2mm横联(1.7mm 55-06761 stryker)</t>
  </si>
  <si>
    <t>55-06761</t>
  </si>
  <si>
    <t>7孔双Y型板(1.7mm 55-05164 stryker)</t>
  </si>
  <si>
    <t>55-05164</t>
  </si>
  <si>
    <t>55-17906</t>
  </si>
  <si>
    <t>5孔100度L型板2mm横联(1.7mm 55-06760 stryker)</t>
  </si>
  <si>
    <t>55-06760</t>
  </si>
  <si>
    <t>211Q-0720高频切开刀（聪明刀）</t>
  </si>
  <si>
    <t>KD-211Q-0720</t>
  </si>
  <si>
    <t>211Q-0725高频切开刀（聪明刀）</t>
  </si>
  <si>
    <t>KD-211Q-0725</t>
  </si>
  <si>
    <t>薇乔抗菌缝线（VCP266H 爱惜康）</t>
  </si>
  <si>
    <t>薇乔抗菌缝线（VCP945H 爱惜康）</t>
  </si>
  <si>
    <t>薇乔抗菌缝线（VCP317H 爱惜康）</t>
  </si>
  <si>
    <t>薇乔抗菌缝线（VCP333H 爱惜康）</t>
  </si>
  <si>
    <t>薇乔抗菌缝线（VCP357H 爱惜康）</t>
  </si>
  <si>
    <t>薇乔抗菌缝线（VCP517H 爱惜康）</t>
  </si>
  <si>
    <t>薇乔缝线（W9361 爱惜康）</t>
  </si>
  <si>
    <t>薇乔缝线（W9467 爱惜康）</t>
  </si>
  <si>
    <t>薇乔缝线（W9431 爱惜康）</t>
  </si>
  <si>
    <t>薇乔缝线（W9121 爱惜康）</t>
  </si>
  <si>
    <t>薇乔缝线（W9440 爱惜康）</t>
  </si>
  <si>
    <t>薇乔缝线（W9120 爱惜康）</t>
  </si>
  <si>
    <t>薇乔缝线（W9106 爱惜康）</t>
  </si>
  <si>
    <t>卡皮迪尔缝线（721792 法国Peters）</t>
  </si>
  <si>
    <t>721792</t>
  </si>
  <si>
    <t>卡皮迪尔缝线（721072 法国Peters）</t>
  </si>
  <si>
    <t>721072</t>
  </si>
  <si>
    <t>卡皮迪尔缝线（720212 法国Peters）</t>
  </si>
  <si>
    <t>720212</t>
  </si>
  <si>
    <t>外固定支架（单环和双环支架、不锈钢）</t>
  </si>
  <si>
    <t>81000-81220</t>
  </si>
  <si>
    <t>福来欧缝线（87010 法国Peters）</t>
  </si>
  <si>
    <t>87010</t>
  </si>
  <si>
    <t>福来欧缝线（87499 法国Peters）</t>
  </si>
  <si>
    <t>87499</t>
  </si>
  <si>
    <t>7.5*90cm</t>
  </si>
  <si>
    <t>12.5*75cm</t>
  </si>
  <si>
    <t>12.5*115cm</t>
  </si>
  <si>
    <t>4024-导引导丝(雅培）</t>
  </si>
  <si>
    <t>外径：0.014（0.36mm)</t>
  </si>
  <si>
    <t>78909-颅骨板</t>
  </si>
  <si>
    <t>160*190mm</t>
  </si>
  <si>
    <t>LDR-连接棒（大于100mm）</t>
  </si>
  <si>
    <t>大于100mm</t>
  </si>
  <si>
    <t>LDR-连接棒（35mm-100mm）</t>
  </si>
  <si>
    <t>35mm-100mm</t>
  </si>
  <si>
    <t>可吸收性聚乙醇酸修补材料（奈维）</t>
  </si>
  <si>
    <t>管状</t>
  </si>
  <si>
    <t>2201-PTA导引导丝(商品名:SKIPPER DEEP)</t>
  </si>
  <si>
    <t>2217-外周球囊扩张导管(商品名:Admiral Xtreme)</t>
  </si>
  <si>
    <t>2226-外周球囊扩张导管(商品名:Admiral Xtreme)</t>
  </si>
  <si>
    <t>14孔骨折板 （金色 STRYKEY55-15514）</t>
  </si>
  <si>
    <t>2.0/2.3正颌板4孔直板带横联（55-10503 STRYKER）</t>
  </si>
  <si>
    <t>2.0/2.3骨折板4孔直板（55-15504 STEYKER）</t>
  </si>
  <si>
    <t>11孔初次重建带模板（55-15911）</t>
  </si>
  <si>
    <t>1.7*5MM</t>
  </si>
  <si>
    <t>疝气补片[锥体填充补片]（SXB-1 D10cm 善释）</t>
  </si>
  <si>
    <t>EDM脑室导管（26020 Medtronic）</t>
  </si>
  <si>
    <t>麻醉口罩（EM01-101～105 Emedical）</t>
  </si>
  <si>
    <t>麻醉面罩（成人中型 维力）</t>
  </si>
  <si>
    <t>麻醉面罩（大、中、小型 洁瑞）</t>
  </si>
  <si>
    <t>麻醉面罩（成人小型 维力）</t>
  </si>
  <si>
    <t>麻醉面罩（成人大型 维力）</t>
  </si>
  <si>
    <t>成人大型</t>
  </si>
  <si>
    <t>管型消化道吻合器（SBW21W(A) 贝诺）</t>
  </si>
  <si>
    <t>医用外固定支具（中立鞋）</t>
  </si>
  <si>
    <t>医用固定带（肋骨固定带/尼龙）</t>
  </si>
  <si>
    <t>医用固定带（锁骨固定带/尼龙）</t>
  </si>
  <si>
    <t>医用固定带（膝固定带/尼龙）</t>
  </si>
  <si>
    <t>医用固定带（腰围固定带/尼龙）</t>
  </si>
  <si>
    <t>医用牵引带（下肢牵引带/尼龙）</t>
  </si>
  <si>
    <t>合成可吸收缝线（GL62MG Syneture）</t>
  </si>
  <si>
    <t>多微视无菌眼用粘弹剂（爱尔康）</t>
  </si>
  <si>
    <t>0.35mlViscoat</t>
  </si>
  <si>
    <t>安全型留置针（BD Saf-T-Intima 18-24G）</t>
  </si>
  <si>
    <t>CRRT管路（FS4161 百特）</t>
  </si>
  <si>
    <t>FS4161</t>
  </si>
  <si>
    <t>988-IBI固定弯四极标测导管</t>
  </si>
  <si>
    <t>894-Biosense Webster标测四极</t>
  </si>
  <si>
    <t>834-Biosense Webster标测四极</t>
  </si>
  <si>
    <t>1763-巴德Woven四极中空造影标测导管</t>
  </si>
  <si>
    <t>719-巴德Viking六极特殊标测导管</t>
  </si>
  <si>
    <t>巴德Viking Soft Tip 六极诊断导管</t>
  </si>
  <si>
    <t>618-巴德Tango四极诊断导管</t>
  </si>
  <si>
    <t>一次性使用精密过滤输液器（洁瑞）</t>
  </si>
  <si>
    <t>5um 带进口精密过滤器</t>
  </si>
  <si>
    <t>5um</t>
  </si>
  <si>
    <t>388-PTCA快速交换扩张球囊导管</t>
  </si>
  <si>
    <t>外径2.0-3.5</t>
  </si>
  <si>
    <t>(仅限自费患者)低温冷冻手术系统（CRYO-HIT 以色列）</t>
  </si>
  <si>
    <t>CRYO-HIT</t>
  </si>
  <si>
    <t>中心静脉导管[单腔]（单腔 驼人）</t>
  </si>
  <si>
    <t>中心静脉导管[Careflow]（681700 BD）</t>
  </si>
  <si>
    <t>经皮棘间撑开系统</t>
  </si>
  <si>
    <t>04.630.008s-016s</t>
  </si>
  <si>
    <t>495.486-490</t>
  </si>
  <si>
    <t>中心静脉导管（增强型三向瓣膜 7617405 巴德）</t>
  </si>
  <si>
    <t>7617405</t>
  </si>
  <si>
    <t>YYX型吸氧管（YYX-B6 扶舒清）</t>
  </si>
  <si>
    <t>YYX-B6</t>
  </si>
  <si>
    <t>聚丙烯缝线（VP431 Syneture）</t>
  </si>
  <si>
    <t>4.0线缆定位扣（锁定钢板系统(AXSOS)）</t>
  </si>
  <si>
    <t>4.0 锁定螺钉（锁定钢板系统(AXSOS)）</t>
  </si>
  <si>
    <t>多导引导管系统-3187（商品名：Chaperon）</t>
  </si>
  <si>
    <t>外管外径：1.73等</t>
  </si>
  <si>
    <t>DR 5810植入式心脏起搏器</t>
  </si>
  <si>
    <t>DR5826植入式心脏起搏器-1410</t>
  </si>
  <si>
    <t>734-EnPulse DDDR型心脏起搏器</t>
  </si>
  <si>
    <t>735-EnPulse DDDR型心脏起搏器</t>
  </si>
  <si>
    <t>5.1*10.2cm</t>
  </si>
  <si>
    <t>10.2*10.2cm</t>
  </si>
  <si>
    <t>直线切割吻(缝)合器（HJQ80-×× 法兰克曼）</t>
  </si>
  <si>
    <t>直线形切割吻合器和钉仓（TLC75强生）</t>
  </si>
  <si>
    <t>TLC75</t>
  </si>
  <si>
    <t>硅橡胶印模材</t>
  </si>
  <si>
    <t>PFN主钉（Synthes）</t>
  </si>
  <si>
    <t>472.260-473.425</t>
  </si>
  <si>
    <t>PFN远端锁钉（Synthes）</t>
  </si>
  <si>
    <t>4.9mm，长26-100mm</t>
  </si>
  <si>
    <t>PFNA近端锁钉（Synthes）</t>
  </si>
  <si>
    <t>螺旋刀片80-120mm</t>
  </si>
  <si>
    <t>股骨近端髓内钉尾帽（Synthes）</t>
  </si>
  <si>
    <t>473.150S/VS</t>
  </si>
  <si>
    <t>胸腰椎前路钉板固定螺钉（康辉）</t>
  </si>
  <si>
    <t>|康辉</t>
  </si>
  <si>
    <t>胸腰椎前路钢板（腰段 康辉）</t>
  </si>
  <si>
    <t>腰段|康辉</t>
  </si>
  <si>
    <t>胸腰椎前路钢板（胸段 康辉）</t>
  </si>
  <si>
    <t>胸段|康辉</t>
  </si>
  <si>
    <t>Ceres更正螺钉(康辉）</t>
  </si>
  <si>
    <t>Ceres自钻螺钉（康辉）</t>
  </si>
  <si>
    <t>Ceres自攻螺钉（康辉）</t>
  </si>
  <si>
    <t>Ceres 颈椎前路三节段钛板（54-78mm 康辉）</t>
  </si>
  <si>
    <t>54-78mm|康辉</t>
  </si>
  <si>
    <t>百胜缝线（SM-3687 Syneture）</t>
  </si>
  <si>
    <t>(仅限自费患者)Swanson拇趾关节（钛合金）</t>
  </si>
  <si>
    <t>(仅限自费患者)Swanson脚趾关节（硅胶）</t>
  </si>
  <si>
    <t>(仅限自费患者)Swanson手指关节（硅胶）</t>
  </si>
  <si>
    <t>(仅限自费患者)Swanson桡骨小头（钛合金）</t>
  </si>
  <si>
    <t>(仅限自费患者)Swanson桡骨小头（硅胶）</t>
  </si>
  <si>
    <t>彭氏多功能手术解剖器（IIB(N)-1/-2）</t>
  </si>
  <si>
    <t>SY-IIB(N)-1/-2</t>
  </si>
  <si>
    <t>防逆流留置针（16-24G 上海锦泽）</t>
  </si>
  <si>
    <t>同种骨植入材料（松质骨 鑫康辰）</t>
  </si>
  <si>
    <t>(20-40)*5*5</t>
  </si>
  <si>
    <t>硅酮凝胶(疤痕快康)1780731</t>
  </si>
  <si>
    <t>15g/支</t>
  </si>
  <si>
    <t>埋入式输注系统及其附件（带针）CELSITE</t>
  </si>
  <si>
    <t>ST304-19G</t>
  </si>
  <si>
    <t>植入式给药装置专用针</t>
  </si>
  <si>
    <t>19G/20mm、20G/15mm等</t>
  </si>
  <si>
    <t>颅脑锥形铣刀钻头</t>
  </si>
  <si>
    <t>杆长8cm,直径2.3mm等</t>
  </si>
  <si>
    <t>福来欧缝线（87305 法国Peters）</t>
  </si>
  <si>
    <t>87305</t>
  </si>
  <si>
    <t>可吸收缝线（02S20B 法国Peters）</t>
  </si>
  <si>
    <t>02S20B</t>
  </si>
  <si>
    <t>COROLENE缝线（20S10E 法国Peters）</t>
  </si>
  <si>
    <t>20S10E</t>
  </si>
  <si>
    <t>可吸收缝线（18S15E 法国Peters）</t>
  </si>
  <si>
    <t>18S15E</t>
  </si>
  <si>
    <t>可吸收缝线（02S30B 法国Peters）</t>
  </si>
  <si>
    <t>02S30B</t>
  </si>
  <si>
    <t>可吸收缝线（18S30U 法国Peters）</t>
  </si>
  <si>
    <t>18S30U</t>
  </si>
  <si>
    <t>可吸收缝线（18S30G 法国Peters）</t>
  </si>
  <si>
    <t>18S30G</t>
  </si>
  <si>
    <t>LDR-人工颈椎椎间盘（Mobi-C MB212K-MB633P）</t>
  </si>
  <si>
    <t>MB212K-MB633P</t>
  </si>
  <si>
    <t>LDR-LP多轴向椎弓根钉(ES821T-ES875T)</t>
  </si>
  <si>
    <t>ES821T-ES875T</t>
  </si>
  <si>
    <t>伤口引流管（硅胶10mm 太平洋）</t>
  </si>
  <si>
    <t>硅胶10mm</t>
  </si>
  <si>
    <t>薇乔缝线（J603H 强生）</t>
  </si>
  <si>
    <t>Pacel双极临时起搏电极（带球囊）</t>
  </si>
  <si>
    <t>T系列 DDDR型心脏起搏器</t>
  </si>
  <si>
    <t>百胜缝线（SM-5690 Syneture）</t>
  </si>
  <si>
    <t>薇乔缝线（W9561 爱惜康）</t>
  </si>
  <si>
    <t>薇乔抗菌缝线（VCP267H 爱惜康）</t>
  </si>
  <si>
    <t>薇乔抗菌缝线（VCP935H 爱惜康）</t>
  </si>
  <si>
    <t>薇乔抗菌缝线（VCP359H 爱惜康）</t>
  </si>
  <si>
    <t>快薇乔缝线（W9932 爱惜康）</t>
  </si>
  <si>
    <t>薇乔抗菌缝线（VCP822G 爱惜康）</t>
  </si>
  <si>
    <t>MONOCRYL缝线（W3224 爱惜康）</t>
  </si>
  <si>
    <t>MONOCRYL缝线（W3709 爱惜康）</t>
  </si>
  <si>
    <t>蓝点电极（L-00-S 丹麦AmbuA／S）</t>
  </si>
  <si>
    <t>合成可吸收缝线（CL659M Syneture）</t>
  </si>
  <si>
    <t>合成可吸收缝线（CL673G Syneture）</t>
  </si>
  <si>
    <t>合成可吸收缝线（CL768 Syneture）</t>
  </si>
  <si>
    <t>合成可吸收缝线（CL769 Syneture）</t>
  </si>
  <si>
    <t>合成可吸收缝线（CL801 Syneture）</t>
  </si>
  <si>
    <t>合成可吸收缝线（CL802 Syneture）</t>
  </si>
  <si>
    <t>ORION椎体螺钉</t>
  </si>
  <si>
    <t>871-010~871-015</t>
  </si>
  <si>
    <t>ORION植骨螺钉</t>
  </si>
  <si>
    <t>ORION锁紧钉</t>
  </si>
  <si>
    <t>871-001</t>
  </si>
  <si>
    <t>ORION板(80-95mm)</t>
  </si>
  <si>
    <t>80-95mm</t>
  </si>
  <si>
    <t>ORION板(100-110mm)</t>
  </si>
  <si>
    <t>100-110mm</t>
  </si>
  <si>
    <t>ORION板(62.5-77.5mm)</t>
  </si>
  <si>
    <t>62.5-77.5mm</t>
  </si>
  <si>
    <t>ORION板(55-60mm)</t>
  </si>
  <si>
    <t>55-60mm</t>
  </si>
  <si>
    <t>ORION板(32.5-52.5mm)</t>
  </si>
  <si>
    <t>32.5-52.5mm</t>
  </si>
  <si>
    <t>ORION板(21.5-30mm)</t>
  </si>
  <si>
    <t>21.5-30mm</t>
  </si>
  <si>
    <t>ZEPHIR螺钉</t>
  </si>
  <si>
    <t>8792113-117/613-617</t>
  </si>
  <si>
    <t>5.0股骨远端锁定钢板4-10孔（锁定钢板系统AXSOS）</t>
  </si>
  <si>
    <t>5.0股骨远端锁定钢板12-16孔（锁定钢板系统AXSOS）</t>
  </si>
  <si>
    <t>管型消化道吻合器（25mm TOUCHSTONE）</t>
  </si>
  <si>
    <t>消化道吻合器[颈部专用]（WGWA-24/26 金竹）</t>
  </si>
  <si>
    <t>管型消化道吻合器（HJW××W(B) 法兰克曼）</t>
  </si>
  <si>
    <t>HJW¡Á¡ÁW(B)</t>
  </si>
  <si>
    <t>管型消化道吻合器（CS××W(A) 法兰克曼）</t>
  </si>
  <si>
    <t>管型消化道吻合器（KYGW(A) 康迪）</t>
  </si>
  <si>
    <t>管型消化道吻合器（KYGW(B) 康迪）</t>
  </si>
  <si>
    <t>松质骨螺钉（6.5mm钛合金 Synthes）</t>
  </si>
  <si>
    <t>6.5mm钛合金 Synthes</t>
  </si>
  <si>
    <t>L形支持钛板（440.440/440.540 Synthes）</t>
  </si>
  <si>
    <t>440.440/440.540</t>
  </si>
  <si>
    <t>695-Adapta SSIR 型心脏起搏器</t>
  </si>
  <si>
    <t>ADDSR01</t>
  </si>
  <si>
    <t>4.0锁定垫圈（锁定钢板系统(AXSOS)）</t>
  </si>
  <si>
    <t>合成可吸收缝线（9538-21 Syneture）</t>
  </si>
  <si>
    <t>合成可吸收缝线（9538-31 Syneture）</t>
  </si>
  <si>
    <t>合成可吸收缝线（9608-31 Syneture）</t>
  </si>
  <si>
    <t>合成可吸收缝线（9608-41 Syneture）</t>
  </si>
  <si>
    <t>合成可吸收缝线（9618-31 Syneture）</t>
  </si>
  <si>
    <t>合成可吸收缝线（9618-41 Syneture）</t>
  </si>
  <si>
    <t>424.756-765</t>
  </si>
  <si>
    <t>自攻型锁定螺丝钉（413.010-050 Synthes）</t>
  </si>
  <si>
    <t>413.010-050</t>
  </si>
  <si>
    <t>重建钢板（445.190-040 Synthes）</t>
  </si>
  <si>
    <t>445.190-040</t>
  </si>
  <si>
    <t>皮质骨螺钉（4.5mm Synthes）</t>
  </si>
  <si>
    <t>414.020-060</t>
  </si>
  <si>
    <t>皮质骨螺钉（3.5mm Synthes）</t>
  </si>
  <si>
    <t>404 3.5mm</t>
  </si>
  <si>
    <t>黄斑马导丝（Boston）</t>
  </si>
  <si>
    <t>6孔100度L型板8mm横联(左侧)</t>
  </si>
  <si>
    <t>5孔100度L型板5mm横联(左侧)</t>
  </si>
  <si>
    <t>24孔直板（55-06724/06224史赛克）</t>
  </si>
  <si>
    <t>外科不锈钢缝线（M660G 爱惜康）</t>
  </si>
  <si>
    <t>Nexgen Lps-Flex高屈曲度(膝关节假体)zimmer1772831</t>
  </si>
  <si>
    <t>加压骨板6孔斜T形（手外科固定系统）</t>
  </si>
  <si>
    <t>分隔输液器（4063000A贝朗）</t>
  </si>
  <si>
    <t>4063000A</t>
  </si>
  <si>
    <t>加压螺钉3.2空心钉25-28mm（手外科固定系统）</t>
  </si>
  <si>
    <t>加压螺钉3.2空心钉30-34mm（手外科固定系统）</t>
  </si>
  <si>
    <t>Strata成人型可调压阀95315</t>
  </si>
  <si>
    <t>42866</t>
  </si>
  <si>
    <t>BioGlide脑室端导管15640</t>
  </si>
  <si>
    <t>91503</t>
  </si>
  <si>
    <t>肱骨近端异型锁定钢板Smith-Nephew</t>
  </si>
  <si>
    <t>左/右3-13孔</t>
  </si>
  <si>
    <t>桡骨远端异型锁定钢板Smith-Nephew</t>
  </si>
  <si>
    <t>左/右3-9孔</t>
  </si>
  <si>
    <t>固定骨板6-7孔T形（手外科固定系统）</t>
  </si>
  <si>
    <t>合成可吸收缝线（CL469 Syneture）</t>
  </si>
  <si>
    <t>合成可吸收缝线（CL527 Syneture）</t>
  </si>
  <si>
    <t>合成可吸收缝线（CL546 Syneture）</t>
  </si>
  <si>
    <t>合成可吸收缝线（CL568 Syneture）</t>
  </si>
  <si>
    <t>合成可吸收缝线（CL569 Syneture）</t>
  </si>
  <si>
    <t>1122-Agility 14 神经介入微导丝-Cordis</t>
  </si>
  <si>
    <t>790-APEEL CS PLUS</t>
  </si>
  <si>
    <t>10cm</t>
  </si>
  <si>
    <t>一次性使用除菌吸氧管</t>
  </si>
  <si>
    <t>WEO-BYG-2</t>
  </si>
  <si>
    <t>微量泵延长管</t>
  </si>
  <si>
    <t>YV-1</t>
  </si>
  <si>
    <t>留置针（洁瑞 密闭式 18-24G）</t>
  </si>
  <si>
    <t>肝素帽</t>
  </si>
  <si>
    <t>一次性输液接头(南海百合)</t>
  </si>
  <si>
    <t>微量泵管路(贝朗)</t>
  </si>
  <si>
    <t>150mm</t>
  </si>
  <si>
    <t>1360造影导管-泰尔茂</t>
  </si>
  <si>
    <t>569-Infiniti 造影导管</t>
  </si>
  <si>
    <t>宫腔组织吸引管（C3.1/30-IS 家宝）</t>
  </si>
  <si>
    <t>C3.1/30-IS</t>
  </si>
  <si>
    <t>AXIS板(20孔)</t>
  </si>
  <si>
    <t>20孔</t>
  </si>
  <si>
    <t>8孔*13-15</t>
  </si>
  <si>
    <t>8孔*11</t>
  </si>
  <si>
    <t>AXIS板(4孔)</t>
  </si>
  <si>
    <t>AXIS板(6孔)</t>
  </si>
  <si>
    <t>6孔</t>
  </si>
  <si>
    <t>TENOR棒(140-240mm)</t>
  </si>
  <si>
    <t>5.5¡Á(140-240)mm</t>
  </si>
  <si>
    <t>TENOR棒(70-120mm)</t>
  </si>
  <si>
    <t>5.5¡Á(70-120)mm</t>
  </si>
  <si>
    <t>温热交换器和过滤器(Portex)</t>
  </si>
  <si>
    <t>PX-585/000</t>
  </si>
  <si>
    <t>复合式过滤器/人工鼻</t>
  </si>
  <si>
    <t>352-5877</t>
  </si>
  <si>
    <t>前列腺汽化电极</t>
  </si>
  <si>
    <t>VE-CG</t>
  </si>
  <si>
    <t>环形电切电极</t>
  </si>
  <si>
    <t>MLE-24-015</t>
  </si>
  <si>
    <t>S2尾钉(不锈钢 史赛克)</t>
  </si>
  <si>
    <t>17220003S-17220015S</t>
  </si>
  <si>
    <t>可吸收螺钉(Linvatec)</t>
  </si>
  <si>
    <t>所有规格</t>
  </si>
  <si>
    <t>合成可吸收缝线(GL885) Syneture</t>
  </si>
  <si>
    <t>GL885</t>
  </si>
  <si>
    <t>合成可吸收缝线（CL926，CL911，CL906 Syneture）</t>
  </si>
  <si>
    <t>合成可吸收缝线(SL608/636/822/693/694/696 Syneture)</t>
  </si>
  <si>
    <t>单股合成可吸收缝线（SC692 Syneture）</t>
  </si>
  <si>
    <t>单股合成可吸收缝线（UC203 Syneture）</t>
  </si>
  <si>
    <t>单股合成可吸收缝线（UC978 Syneture）</t>
  </si>
  <si>
    <t>耳鼻喉RAD40度弯刀头1884006</t>
  </si>
  <si>
    <t>1884006</t>
  </si>
  <si>
    <t>管道（成人/儿童/婴儿 科威）</t>
  </si>
  <si>
    <t>主动脉根部插管（AR012|S/AR014S Edwards）</t>
  </si>
  <si>
    <t>动静脉插管（77418/20/22/24 EOPA）</t>
  </si>
  <si>
    <t>20mm*30mm</t>
  </si>
  <si>
    <t>40mm*60mm</t>
  </si>
  <si>
    <t>45mm*100mm</t>
  </si>
  <si>
    <t>50mm*160mm</t>
  </si>
  <si>
    <t>50mm*195mm</t>
  </si>
  <si>
    <t>50mm*250mm</t>
  </si>
  <si>
    <t>1110-Prowler14 预塑形微导管-Cordis</t>
  </si>
  <si>
    <t>1104-MASSTRANSIT 灌注导管（套盒）-Cordis</t>
  </si>
  <si>
    <t>428-微导管(神经Excelsior1018)-Boston</t>
  </si>
  <si>
    <t>微导管(神经预塑形Excelsior/1018)-Boston</t>
  </si>
  <si>
    <t>416-微导管(神经ExcelsiorSL-10)-Boston</t>
  </si>
  <si>
    <t>1785-溶栓导管-COOK</t>
  </si>
  <si>
    <t>1794-普通导丝(145cm)-COOK</t>
  </si>
  <si>
    <t>1814-Lunderquist 特硬导丝-COOK</t>
  </si>
  <si>
    <t>1796-超滑交换导丝(180cm)-COOK</t>
  </si>
  <si>
    <t>1126-Essence神经介入微导丝-Cordis</t>
  </si>
  <si>
    <t>DR 5370植入式心脏起搏器</t>
  </si>
  <si>
    <t>DR 5820植入式心脏起搏器</t>
  </si>
  <si>
    <t>DR5386植入式心脏起搏器</t>
  </si>
  <si>
    <t>普理灵缝线（8605G 爱惜康）</t>
  </si>
  <si>
    <t>爱惜邦缝线（X588H 爱惜康）</t>
  </si>
  <si>
    <t>爱惜邦缝线（X890H 爱惜康）</t>
  </si>
  <si>
    <t>爱惜邦缝线（X719H 爱惜康）</t>
  </si>
  <si>
    <t>爱惜邦缝线（X424H 爱惜康）</t>
  </si>
  <si>
    <t>爱惜邦缝线（CX26D 爱惜康）</t>
  </si>
  <si>
    <t>爱惜邦缝线（X412H 爱惜康）</t>
  </si>
  <si>
    <t>爱惜邦缝线（CX31D 爱惜康）</t>
  </si>
  <si>
    <t>爱惜邦缝线（X843H 爱惜康）</t>
  </si>
  <si>
    <t>爱惜邦缝线（CX45D 爱惜康）</t>
  </si>
  <si>
    <t>爱惜邦缝线（X871H 爱惜康）</t>
  </si>
  <si>
    <t>爱惜邦缝线（X549H 爱惜康）</t>
  </si>
  <si>
    <t>爱惜邦缝线（MX553 爱惜康）</t>
  </si>
  <si>
    <t>爱惜邦缝线（MX523 爱惜康）</t>
  </si>
  <si>
    <t>固定骨板7孔T形、Y形（手外科固定系统）</t>
  </si>
  <si>
    <t>固定骨板Z形（手外科固定系统）</t>
  </si>
  <si>
    <t>三维固定骨板2-6x2孔（手外科固定系统）</t>
  </si>
  <si>
    <t>三维钛固定骨板4x2孔（手外科固定系统）</t>
  </si>
  <si>
    <t>三维固定骨板2x2+2孔（手外科固定系统）</t>
  </si>
  <si>
    <t>加压骨板4-6孔（手外科固定系统）</t>
  </si>
  <si>
    <t>加压骨板6孔T形（手外科固定系统）</t>
  </si>
  <si>
    <t>加压螺钉3.2空心钉14-24mm（手外科固定系统）</t>
  </si>
  <si>
    <t>3.0 锁定螺钉（锁定钢板系统）</t>
  </si>
  <si>
    <t>LR135/B夹子装置(钛夹）</t>
  </si>
  <si>
    <t>HX-201LR-135/B</t>
  </si>
  <si>
    <t>合成可吸收缝线（9849-61 Syneture）</t>
  </si>
  <si>
    <t>合成可吸收缝线（7511-13 Syneture）</t>
  </si>
  <si>
    <t>合成可吸收缝线（6149-21 Syneture）</t>
  </si>
  <si>
    <t>合成可吸收缝线（SL5629 Syneture）</t>
  </si>
  <si>
    <t>合成可吸收缝线（UL202 Syneture）</t>
  </si>
  <si>
    <t>合成可吸收缝线（UL146 Syneture）</t>
  </si>
  <si>
    <t>合成可吸收缝线（UL101/201/02 Syneture）</t>
  </si>
  <si>
    <t>活检穿刺针Wang氏（支气管针吸活检)</t>
  </si>
  <si>
    <t>MW-222等</t>
  </si>
  <si>
    <t>等离子手术系统(System 2000)1818528</t>
  </si>
  <si>
    <t>Tristar50 3.0mm 50度</t>
  </si>
  <si>
    <t>等离子手术系统(System 2000)1818527</t>
  </si>
  <si>
    <t>Bevel45 3.0mm 45度</t>
  </si>
  <si>
    <t>等离子手术系统(System 2000)1818526</t>
  </si>
  <si>
    <t>0.91mm*76mm等</t>
  </si>
  <si>
    <t>等离子手术系统(System 2000)1818519</t>
  </si>
  <si>
    <t>SuperTurboVac90等</t>
  </si>
  <si>
    <t>薇乔抗菌缝线（VCP316H 爱惜康）</t>
  </si>
  <si>
    <t>胫骨远端锁定钢板（左/右 4-18孔 Synthes）</t>
  </si>
  <si>
    <t>左/右 4-18孔</t>
  </si>
  <si>
    <t>锁定三叶型接骨板（3孔-6孔 Synthes）</t>
  </si>
  <si>
    <t>3孔-6孔</t>
  </si>
  <si>
    <t>加压空心钉（￠6.5/7.3毫米 Synthes）</t>
  </si>
  <si>
    <t>￠6.5/7.3毫米</t>
  </si>
  <si>
    <t>肱骨远端锁定钢板（6-14孔 Synthes）</t>
  </si>
  <si>
    <t>6-14孔</t>
  </si>
  <si>
    <t>肱骨近端异型锁定钢板（3-5孔 Synthes）</t>
  </si>
  <si>
    <t>肱骨近端异型锁定钢板（6-10孔 Synthes）</t>
  </si>
  <si>
    <t>加压空心钉垫片 Synthes）</t>
  </si>
  <si>
    <t>加压空心钉（￠4.0毫米 Synthes）</t>
  </si>
  <si>
    <t>￠4.0毫米</t>
  </si>
  <si>
    <t>交锁型胫骨髓内钉（9.0/10.0mm Synthes）</t>
  </si>
  <si>
    <t>9.0/10.0mm</t>
  </si>
  <si>
    <t>单股聚丙烯缝线（VP204X Syneture）</t>
  </si>
  <si>
    <t>一次性注射器（医保胰岛素专用 洁瑞）</t>
  </si>
  <si>
    <t>1ml 带针</t>
  </si>
  <si>
    <t>一次性注射器（胰岛素）</t>
  </si>
  <si>
    <t>胰岛素专用</t>
  </si>
  <si>
    <t>交锁型股骨近端重建钉(PFN)近端锁钉</t>
  </si>
  <si>
    <t>11mm螺钉80-120mm</t>
  </si>
  <si>
    <t>交锁型股骨近端重建钉(PFN)主钉</t>
  </si>
  <si>
    <t>直径10-12长240mm</t>
  </si>
  <si>
    <t>6.5mm螺钉长75-120mm</t>
  </si>
  <si>
    <t>新型TDL技术ORBIT 铂金圈－复杂标准型-Cordis</t>
  </si>
  <si>
    <t>DCS ORBIT 铂金圈－复杂填塞型-Cordis</t>
  </si>
  <si>
    <t>2130-弹簧圈(涂层Matrix2)-Boston</t>
  </si>
  <si>
    <t>新型TDL技术ORBIT 铂金圈－复杂填塞型-Cordis</t>
  </si>
  <si>
    <t>直重建钢板（16-22孔 Synthes）</t>
  </si>
  <si>
    <t>16-22孔</t>
  </si>
  <si>
    <t>肱骨近端异型钢板（3-6孔 Synthes）</t>
  </si>
  <si>
    <t>胫骨远端异型钢板（5/6孔 Synthes）</t>
  </si>
  <si>
    <t>5/6孔</t>
  </si>
  <si>
    <t>锁定加压重建接骨板（5-8孔 Synthes）</t>
  </si>
  <si>
    <t>锁定加压接骨板（窄 4-16孔 Synthes）</t>
  </si>
  <si>
    <t>窄 4-16孔</t>
  </si>
  <si>
    <t>斜T型钛板（桡骨远端 Synthes）</t>
  </si>
  <si>
    <t>桡骨远端</t>
  </si>
  <si>
    <t>下肢加压锁定钢板（4-12孔 Synthes）</t>
  </si>
  <si>
    <t>肱骨远端异型锁定钢板（7-11孔 Synthes）</t>
  </si>
  <si>
    <t>7-11孔</t>
  </si>
  <si>
    <t>股骨柄(Summit)</t>
  </si>
  <si>
    <t>Summit 生物型*</t>
  </si>
  <si>
    <t>股骨柄(S-Rom)</t>
  </si>
  <si>
    <t>S-Rom生物型</t>
  </si>
  <si>
    <t>股骨柄(Elite-Rev)</t>
  </si>
  <si>
    <t>Elite-Rev 骨水泥型</t>
  </si>
  <si>
    <t>股骨柄(Elite)</t>
  </si>
  <si>
    <t>Elite 骨水泥型*</t>
  </si>
  <si>
    <t>单极手术电极（1型～11型 华通）</t>
  </si>
  <si>
    <t>聚丙烯缝线（SP5681G Syneture）</t>
  </si>
  <si>
    <t>单股聚丙烯缝线（SP5698G Syneture）</t>
  </si>
  <si>
    <t>单股聚丙烯缝线（VP705X Syneture）</t>
  </si>
  <si>
    <t>单股聚丙烯缝线（VP936X Syneture）</t>
  </si>
  <si>
    <t>单股聚丙烯缝线（VP976X Syneture）</t>
  </si>
  <si>
    <t>单股聚丙烯缝线（VPF710MX Syneture）</t>
  </si>
  <si>
    <t>尼龙缝线（175621 Syneture）</t>
  </si>
  <si>
    <t>聚丙烯缝线（SP1696G Syneture）</t>
  </si>
  <si>
    <t>单股聚丙烯缝线（SP5663G Syneture）</t>
  </si>
  <si>
    <t>非吸收性丝线（s1734 syneture）</t>
  </si>
  <si>
    <t>普理灵缝线（EH7222H 爱惜康）</t>
  </si>
  <si>
    <t>薇乔缝线（W9030 爱惜康）</t>
  </si>
  <si>
    <t>薇乔缝线（W9020 爱惜康）</t>
  </si>
  <si>
    <t>薇乔缝线（W9026 爱惜康）</t>
  </si>
  <si>
    <t>快薇乔缝线（J9962T 爱惜康）</t>
  </si>
  <si>
    <t>快薇乔缝线（W9923 爱惜康）</t>
  </si>
  <si>
    <t>薇乔缝线（J311G 爱惜康）</t>
  </si>
  <si>
    <t>薇乔缝线（W9981 爱惜康）</t>
  </si>
  <si>
    <t>薇乔缝线（J371G 爱惜康）</t>
  </si>
  <si>
    <t>薇乔缝线（W9984 爱惜康）</t>
  </si>
  <si>
    <t>薇乔缝线（W9993 爱惜康）</t>
  </si>
  <si>
    <t>薇乔缝线（J311H 爱惜康）</t>
  </si>
  <si>
    <t>普迪思缝线（W9133T 爱惜康）</t>
  </si>
  <si>
    <t>百胜缝线（SM-693 Syneture）</t>
  </si>
  <si>
    <t>一次性高频切开刀(KD-640L)</t>
  </si>
  <si>
    <t>KD-640L</t>
  </si>
  <si>
    <t>一次性高频切开刀(KD-611L)</t>
  </si>
  <si>
    <t>BioGlide腹腔端导管-15639</t>
  </si>
  <si>
    <t>93522</t>
  </si>
  <si>
    <t>全功能小骨动力系统及附件(磨头)</t>
  </si>
  <si>
    <t>0275-941-000(4.0mm)</t>
  </si>
  <si>
    <t>71333300-72333449</t>
  </si>
  <si>
    <t>合成可吸收缝线（UM202 Syneture）</t>
  </si>
  <si>
    <t>494-SiteSeer造影导管</t>
  </si>
  <si>
    <t>489-ProFlo造影诊断导管</t>
  </si>
  <si>
    <t>1889-漂浮造影导管</t>
  </si>
  <si>
    <t>1647-微导管(MF/MFH)-COOK</t>
  </si>
  <si>
    <t>1651-微导管套装(MFS)-COOK</t>
  </si>
  <si>
    <t>MO.MA脑保护装置</t>
  </si>
  <si>
    <t>Interceptor Plus颈动脉滤器系统</t>
  </si>
  <si>
    <t>Skipper 导引钢丝1.95米 英泰克</t>
  </si>
  <si>
    <t>Skipper 导引钢丝3米 英泰克</t>
  </si>
  <si>
    <t>1676-微导丝-COOK</t>
  </si>
  <si>
    <t>1695-超滑导丝(145cm)-COOK</t>
  </si>
  <si>
    <t>保护伞(FilterWireEZ)-Boston</t>
  </si>
  <si>
    <t>XP栓子保护装置（OTW系统）-Cordis</t>
  </si>
  <si>
    <t>ANGIOGUARD RX栓子保护装置-Cordis</t>
  </si>
  <si>
    <t>1885-抗折长鞘(45cm以下)-COOK</t>
  </si>
  <si>
    <t>1771-抗折长鞘(45cm-55cm)-COOK</t>
  </si>
  <si>
    <t>1772-抗折长鞘(90cm)-COOK</t>
  </si>
  <si>
    <t>1072-5F造影导管（特殊定制）-Cordis</t>
  </si>
  <si>
    <t>1071-4F造影导管（特殊定制）-Cordis</t>
  </si>
  <si>
    <t>1068-Tempo 4F 造影导管-Cordis</t>
  </si>
  <si>
    <t>1069-Tempo 5F 造影导管-Cordis</t>
  </si>
  <si>
    <t>1085-神经介入导引导管-Cordis</t>
  </si>
  <si>
    <t>1092-Envoy 5F导引导管-Cordis</t>
  </si>
  <si>
    <t>1093-Envoy 6F导引导管-Cordis</t>
  </si>
  <si>
    <t>1787-黄金标记导管-COOK</t>
  </si>
  <si>
    <t>LP／LP-ES 预塑形微导管-Cordis</t>
  </si>
  <si>
    <t>2127-微导管(外周Fastracker325)-Boston</t>
  </si>
  <si>
    <t>1112-Prowler Plus 预塑形微导管-Cordis</t>
  </si>
  <si>
    <t>OPTEASE 可回收腔静脉滤器回收导管-Cordis</t>
  </si>
  <si>
    <t>OPTEASE 可回收腔静脉滤器及套件系统-Cordis</t>
  </si>
  <si>
    <t>1811-PVA栓赛微粒-COOK</t>
  </si>
  <si>
    <t>1344-栓塞微球体(ContourSE)-Boston</t>
  </si>
  <si>
    <t>2228-心脏起搏器Talos D</t>
  </si>
  <si>
    <t>2536-心脏起搏器Philos II D</t>
  </si>
  <si>
    <t>(仅限自费患者)(安蒂)一次性使用载液擦拭器（新生儿）</t>
  </si>
  <si>
    <t>1ml/支</t>
  </si>
  <si>
    <t>妇科补片G1518p-162184</t>
  </si>
  <si>
    <t>G1518p</t>
  </si>
  <si>
    <t>妇科补片G819p-162185</t>
  </si>
  <si>
    <t>G819p</t>
  </si>
  <si>
    <t>儿童感冒肚脐贴</t>
  </si>
  <si>
    <t>70mm*65mm 6贴</t>
  </si>
  <si>
    <t>一次性高频切开刀(KD-620LR)</t>
  </si>
  <si>
    <t>KD-620LR</t>
  </si>
  <si>
    <t>骨水泥(Depuy抗生素)</t>
  </si>
  <si>
    <t>40g抗生素</t>
  </si>
  <si>
    <t>骨水泥(Depuy)</t>
  </si>
  <si>
    <t>股骨头(陶瓷头)</t>
  </si>
  <si>
    <t>陶瓷头</t>
  </si>
  <si>
    <t>股骨头(金属头)</t>
  </si>
  <si>
    <t>金属头*</t>
  </si>
  <si>
    <t>Multipolar双极杯zimmer1768473</t>
  </si>
  <si>
    <t>型号:0050010等</t>
  </si>
  <si>
    <t>普理灵缝线（8434H 爱惜康）</t>
  </si>
  <si>
    <t>普理灵缝线（C827G 爱惜康）</t>
  </si>
  <si>
    <t>普理灵缝线（C845G 爱惜康）</t>
  </si>
  <si>
    <t>普理灵缝线（8762H 爱惜康）</t>
  </si>
  <si>
    <t>普理灵缝线（8704H 爱惜康）</t>
  </si>
  <si>
    <t>普理灵缝线（8926H 爱惜康）</t>
  </si>
  <si>
    <t>普理灵缝线（8619G 爱惜康）</t>
  </si>
  <si>
    <t>普理灵缝线（8604G 爱惜康）</t>
  </si>
  <si>
    <t>爱惜邦缝线（W894 爱惜康）</t>
  </si>
  <si>
    <t>爱惜邦缝线（W10B52 爱惜康）</t>
  </si>
  <si>
    <t>合成可吸收缝线（9104-11 Syneture）</t>
  </si>
  <si>
    <t>合成可吸收缝线（9104-21 Syneture）</t>
  </si>
  <si>
    <t>合成可吸收缝线（9106-21 Syneture）</t>
  </si>
  <si>
    <t>合成可吸收缝线（9142-61 Syneture）</t>
  </si>
  <si>
    <t>球囊扩张导管-3297(商品名:Pacific Xtreme)</t>
  </si>
  <si>
    <t>外径：2.0-4.0mm等</t>
  </si>
  <si>
    <t>外径：4-10mm等</t>
  </si>
  <si>
    <t>外周球扩式钴铬支架系统-3279（商品名：Scuba)</t>
  </si>
  <si>
    <t>外径：5.0-10.0mm等</t>
  </si>
  <si>
    <t>弹簧式活检针（普通 QC）-COOK</t>
  </si>
  <si>
    <t>普通 QC</t>
  </si>
  <si>
    <t>弹簧式活检针（带套管 QCS）-COOK</t>
  </si>
  <si>
    <t>带套管 QCS</t>
  </si>
  <si>
    <t>网篮导丝（华医圣杰）</t>
  </si>
  <si>
    <t>各号</t>
  </si>
  <si>
    <t>股骨柄(AML)</t>
  </si>
  <si>
    <t>AML生物型</t>
  </si>
  <si>
    <t>PFC聚乙烯*</t>
  </si>
  <si>
    <t>AXIS螺钉</t>
  </si>
  <si>
    <t>AF脊柱内固定器(不锈钢)</t>
  </si>
  <si>
    <t>AF</t>
  </si>
  <si>
    <t>RF脊柱内固定器(不锈钢)</t>
  </si>
  <si>
    <t>RF</t>
  </si>
  <si>
    <t>合成可吸收缝线（GL128 Syneture）</t>
  </si>
  <si>
    <t>合成可吸收缝线（GL182M Syneture）</t>
  </si>
  <si>
    <t>活检针（普利塞弹簧组织活检针）</t>
  </si>
  <si>
    <t>16-21G</t>
  </si>
  <si>
    <t>5596 植入式三腔起搏器</t>
  </si>
  <si>
    <t xml:space="preserve">2097-FRONTIER II </t>
  </si>
  <si>
    <t>648-InSync III 8042 CRT-P</t>
  </si>
  <si>
    <t>加压骨板7孔T形（手外科固定系统）</t>
  </si>
  <si>
    <t>加压骨板7孔（手外科固定系统）</t>
  </si>
  <si>
    <t>异形骨板(1/3管形)钛合金</t>
  </si>
  <si>
    <t>Gamma 3防旋螺钉 钛合金（Gamma 3系统）</t>
  </si>
  <si>
    <t>5.0锁定螺钉（锁定钢板系统(AXSOS)(）</t>
  </si>
  <si>
    <t>4.0关节锁定钢板4-8孔（锁定钢板系统AXSOS）</t>
  </si>
  <si>
    <t>4.0关节锁定钢板9孔（锁定钢板系统AXSOS）</t>
  </si>
  <si>
    <t>4.0关节锁定钢板10-15孔（锁定钢板系统AXSOS）</t>
  </si>
  <si>
    <t>加压骨板8孔（手外科固定系统）</t>
  </si>
  <si>
    <t>加压骨板6孔L形（手外科固定系统）</t>
  </si>
  <si>
    <t>加压骨板10孔T形（手外科固定系统）</t>
  </si>
  <si>
    <t>2430-Crosswire NT导丝</t>
  </si>
  <si>
    <t>0.014” 180cm</t>
  </si>
  <si>
    <t>新型直线型吻(缝)合器[Ⅱ型双钉仓](30/45/60/90 康迪)</t>
  </si>
  <si>
    <t>直线型吻合器和钉仓（LS30V3 TOUCHSTONE）</t>
  </si>
  <si>
    <t>直线型吻合器和钉仓（LS45 TOUCHSTONE）</t>
  </si>
  <si>
    <t>直线型吻合器和钉仓（LS60 TOUCHSTONE）</t>
  </si>
  <si>
    <t>1162-Avanti+导管护套导入器及套件-Cordis</t>
  </si>
  <si>
    <t>1161-Avanti+导管护套导入器及套件-Cordis</t>
  </si>
  <si>
    <t>937-下腔静脉滤器-经股（巴德）</t>
  </si>
  <si>
    <t>947-下腔静脉滤器-经颈（巴德）</t>
  </si>
  <si>
    <t>952-下腔静脉滤器-经肘（巴德）</t>
  </si>
  <si>
    <t>TRAPEASE 腔静脉滤器及套件系统-Cordis</t>
  </si>
  <si>
    <t>硬石膏</t>
  </si>
  <si>
    <t>薇乔缝线（JB945 爱惜康）</t>
  </si>
  <si>
    <t>薇乔缝线（W9114 爱惜康）</t>
  </si>
  <si>
    <t>薇乔缝线（W9130 爱惜康）</t>
  </si>
  <si>
    <t>薇乔缝线（W9437 爱惜康）</t>
  </si>
  <si>
    <t>薇乔缝线（W9443 爱惜康）</t>
  </si>
  <si>
    <t>薇乔缝线（J422H 爱惜康）</t>
  </si>
  <si>
    <t>Tecnis多焦聚折叠式人工晶体（ZM900 喜望）</t>
  </si>
  <si>
    <t>虹膜人工晶体（67G 德国目尔艳）</t>
  </si>
  <si>
    <t>虹膜人工晶体（67B 德国目尔艳）</t>
  </si>
  <si>
    <t>合成可吸收缝线（9811-31 Syneture）</t>
  </si>
  <si>
    <t>合成可吸收缝线（9813-41 Syneture）</t>
  </si>
  <si>
    <t>合成可吸收缝线（9819-41 Syneture）</t>
  </si>
  <si>
    <t>交锁型肱骨髓内钉近端锁钉（康辉）</t>
  </si>
  <si>
    <t>肩锁关节钩钢板（左、右侧 康辉）</t>
  </si>
  <si>
    <t>普理灵缝线（M8706 爱惜康）</t>
  </si>
  <si>
    <t>普理灵缝线（8321H 爱惜康）</t>
  </si>
  <si>
    <t>普理灵缝线（M8321 爱惜康）</t>
  </si>
  <si>
    <t>普理灵缝线（C821G 爱惜康）</t>
  </si>
  <si>
    <t>普理灵缝线（8423H 爱惜康）</t>
  </si>
  <si>
    <t>DR 5816植入式心脏起搏器</t>
  </si>
  <si>
    <t>DR 5366 植入式心脏起搏器</t>
  </si>
  <si>
    <t>USS-2 椎板钩</t>
  </si>
  <si>
    <t xml:space="preserve">499.312/313	</t>
  </si>
  <si>
    <t>USS 椎弓根钩</t>
  </si>
  <si>
    <t>499.278/279</t>
  </si>
  <si>
    <t>USS 椎板钩</t>
  </si>
  <si>
    <t>499.270-283</t>
  </si>
  <si>
    <t>脐带剪断器（SCC23型 丹麦Price Invena Aps）</t>
  </si>
  <si>
    <t>SCC23型</t>
  </si>
  <si>
    <t>III Protect 7285 CRT-D</t>
  </si>
  <si>
    <t>III Marquis 7279 CRT-D</t>
  </si>
  <si>
    <t>合成可吸收缝线（9839-51 Syneture）</t>
  </si>
  <si>
    <t>合成可吸收缝线（9037-81 Syneture）</t>
  </si>
  <si>
    <t>合成可吸收缝线（9626-51 Syneture）</t>
  </si>
  <si>
    <t>合成可吸收缝线（9811-51 Syneture）</t>
  </si>
  <si>
    <t>合成可吸收缝线（9813-51 Syneture）</t>
  </si>
  <si>
    <t>金属接骨螺钉(HA2.0)</t>
  </si>
  <si>
    <t>4-30mm</t>
  </si>
  <si>
    <t>一次性荷包吻合器-162547</t>
  </si>
  <si>
    <t>PSI-45、65</t>
  </si>
  <si>
    <t>窄型稳定加压板</t>
  </si>
  <si>
    <t>胫骨近端外侧支持板等</t>
  </si>
  <si>
    <t>皮质骨螺钉</t>
  </si>
  <si>
    <t>稳定钉10-60mm</t>
  </si>
  <si>
    <t>(仅限自费患者)椎间融合器(04.617.812～816)</t>
  </si>
  <si>
    <t>04.617.812～816</t>
  </si>
  <si>
    <t>(仅限自费患者)椎间融合器(04.617.135S～139S)</t>
  </si>
  <si>
    <t>04.617.135S～139S</t>
  </si>
  <si>
    <t>内窥镜动力刨削系统</t>
  </si>
  <si>
    <t>3.5-5.5各号</t>
  </si>
  <si>
    <t>一次性闭合高负压引流系统</t>
  </si>
  <si>
    <t>400ml</t>
  </si>
  <si>
    <t>Zimmer3.5mm直型重建锁定钢板-不锈钢</t>
  </si>
  <si>
    <t>3-22孔，40-287mm</t>
  </si>
  <si>
    <t>Zimmer3.5mm加压锁定钢板-不锈钢</t>
  </si>
  <si>
    <t>4-20孔，53-261mm</t>
  </si>
  <si>
    <t>zimmer桡骨远端锁定钢板</t>
  </si>
  <si>
    <t>左/右1孔-12孔</t>
  </si>
  <si>
    <t>AFFINITY融合器</t>
  </si>
  <si>
    <t>9-12*12/6-12*14</t>
  </si>
  <si>
    <t>124173</t>
  </si>
  <si>
    <t>重建钢板（＞10孔 直 不锈钢 施乐辉）</t>
  </si>
  <si>
    <t>71140112-71140114</t>
  </si>
  <si>
    <t>上肢加压钢板（不锈钢 施乐辉）</t>
  </si>
  <si>
    <t>71140204-71140210</t>
  </si>
  <si>
    <t>交锁型股骨重建钉（不锈钢 施乐辉）</t>
  </si>
  <si>
    <t>121778-83等</t>
  </si>
  <si>
    <t>S2交锁钉(不锈钢 史赛克)</t>
  </si>
  <si>
    <t>17965025-17965120</t>
  </si>
  <si>
    <t>S2胫骨髓内钉(不锈钢 史赛克)</t>
  </si>
  <si>
    <t>17220924s-17251141S</t>
  </si>
  <si>
    <t>S2股骨髓内钉(不锈钢 史赛克)</t>
  </si>
  <si>
    <t>17321026s-17321248s</t>
  </si>
  <si>
    <t>Duraloc option陶瓷</t>
  </si>
  <si>
    <t>单极股骨假体（ASR单极股骨假体 Depuy）</t>
  </si>
  <si>
    <t>ASR单极股骨假体</t>
  </si>
  <si>
    <t>股骨假体（ASR股骨假体 Depuy)</t>
  </si>
  <si>
    <t>ASR股骨假体</t>
  </si>
  <si>
    <t>Duraloc锁定环</t>
  </si>
  <si>
    <t>股骨柄（Corail AMT生物 Depuy）</t>
  </si>
  <si>
    <t>Corail AMT生物</t>
  </si>
  <si>
    <t>合成可吸收缝线（9828-61 Syneture）</t>
  </si>
  <si>
    <t>合成可吸收缝线（9833-51 Syneture）</t>
  </si>
  <si>
    <t>合成可吸收缝线（9833-61 Syneture）</t>
  </si>
  <si>
    <t>合成可吸收缝线（9836-51 Syneture）</t>
  </si>
  <si>
    <t>垫片（钛合金 施乐辉）</t>
  </si>
  <si>
    <t>71102000</t>
  </si>
  <si>
    <t>Kyphx脊柱可膨胀骨专用骨水泥</t>
  </si>
  <si>
    <t>40克</t>
  </si>
  <si>
    <t>小T型钢板（不锈钢 3-4孔）</t>
  </si>
  <si>
    <t>3-4孔 不锈钢</t>
  </si>
  <si>
    <t>L型,T型钢板（钛合金 3~8孔 欣荣）</t>
  </si>
  <si>
    <t>合成缝线（L35 Syneture）</t>
  </si>
  <si>
    <t>合成缝线（L72 Syneture）</t>
  </si>
  <si>
    <t>爱惜邦缝线（X305H 爱惜康）</t>
  </si>
  <si>
    <t>DCS ORBIT 铂金圈－复杂标准型-Cordis</t>
  </si>
  <si>
    <t>合成可吸收缝线（CL803 Syneture）</t>
  </si>
  <si>
    <t>合成可吸收缝线（CL805 Syneture）</t>
  </si>
  <si>
    <t>合成可吸收缝线（CL810 Syneture）</t>
  </si>
  <si>
    <t>合成可吸收缝线（CL812 Syneture）</t>
  </si>
  <si>
    <t>合成可吸收缝线（CL816 Syneture）</t>
  </si>
  <si>
    <t>弧形骨盆重建钢板（6-16孔 Synthes）</t>
  </si>
  <si>
    <t>6-16孔</t>
  </si>
  <si>
    <t>薇乔缝线（J771D 强生）</t>
  </si>
  <si>
    <t>薇乔抗菌缝线（VCP656G 爱惜康）</t>
  </si>
  <si>
    <t>合成缝线（CL922 Syneture）</t>
  </si>
  <si>
    <t>快.普利迅缝线（MC-442NC 速宝）</t>
  </si>
  <si>
    <t>合成缝线（EL50L Syneture）</t>
  </si>
  <si>
    <t>合成缝线（CL464 Syneture）</t>
  </si>
  <si>
    <t>合成缝线（SL173 Syneture）</t>
  </si>
  <si>
    <t>合成缝线（9608-21 Syneture）</t>
  </si>
  <si>
    <t>合成缝线（9618-51 Syneture）</t>
  </si>
  <si>
    <t>合成缝线（9801-71 Syneture）</t>
  </si>
  <si>
    <t>合成缝线（9866-71 Syneture）</t>
  </si>
  <si>
    <t>合成缝线（9236-41 Syneture）</t>
  </si>
  <si>
    <t>合成缝线（9538-11 Syneture）</t>
  </si>
  <si>
    <t>合成缝线（9811-41 Syneture）</t>
  </si>
  <si>
    <t>合成缝线（SL5689/5687/5626/5636 Syneture）</t>
  </si>
  <si>
    <t>合成缝线（SL5625/5688(G) Syneture）</t>
  </si>
  <si>
    <t>USS-2 椎弓根钩小号</t>
  </si>
  <si>
    <t>499.314/315</t>
  </si>
  <si>
    <t>直线形切割吻合器和钉仓（TRD75 强生）</t>
  </si>
  <si>
    <t>直线型切割吻合器钉仓（LCC6038-X TOUCHSTONE）</t>
  </si>
  <si>
    <t>6*600</t>
  </si>
  <si>
    <t>10*450cm</t>
  </si>
  <si>
    <t>济安舒能长效抗菌膜</t>
  </si>
  <si>
    <t>烧伤换药(喷雾型/20ml</t>
  </si>
  <si>
    <t>TRSH细棒</t>
  </si>
  <si>
    <t>855-011</t>
  </si>
  <si>
    <t>TRSH锁紧片</t>
  </si>
  <si>
    <t>824-005/828-026</t>
  </si>
  <si>
    <t>TRSH前路用横连接</t>
  </si>
  <si>
    <t>824-003~824-043</t>
  </si>
  <si>
    <t>TRSH可调眼螺栓</t>
  </si>
  <si>
    <t>828-193~828-195</t>
  </si>
  <si>
    <t>TRSH可调螺钉</t>
  </si>
  <si>
    <t>828-775~828-855</t>
  </si>
  <si>
    <t>TRSH可调横连接</t>
  </si>
  <si>
    <t>824-027~824-030</t>
  </si>
  <si>
    <t>TRSH脊横连眼螺栓</t>
  </si>
  <si>
    <t>824-007/824-205</t>
  </si>
  <si>
    <t>矫形棒（钛合金 北京富乐）</t>
  </si>
  <si>
    <t>椎板钩（钛合金 北京富乐）</t>
  </si>
  <si>
    <t>椎弓根钩（钛合金 北京富乐）</t>
  </si>
  <si>
    <t>合成可吸收缝线（CL818 Syneture）</t>
  </si>
  <si>
    <t>合成可吸收缝线（CL865 Syneture）</t>
  </si>
  <si>
    <t>合成可吸收缝线（CL870 Syneture）</t>
  </si>
  <si>
    <t>合成可吸收缝线（CL885 Syneture）</t>
  </si>
  <si>
    <t>合成可吸收缝线（CL893 Syneture）</t>
  </si>
  <si>
    <t>合成可吸收缝线（CL916 Syneture）</t>
  </si>
  <si>
    <t>合成可吸收缝线（CL917 Syneture）</t>
  </si>
  <si>
    <t>合成可吸收缝线（CL929 Syneture）</t>
  </si>
  <si>
    <t>合成可吸收缝线（CL936 Syneture）</t>
  </si>
  <si>
    <t>合成可吸收缝线（CL942 Syneture）</t>
  </si>
  <si>
    <t>合成可吸收缝线（GL121 Syneture）</t>
  </si>
  <si>
    <t>合成可吸收缝线（GL124 Syneture）</t>
  </si>
  <si>
    <t>爱惜邦缝线（PXX41 爱惜康）</t>
  </si>
  <si>
    <t>单片式PMMA前房型人工晶体（S122UV 博士伦）</t>
  </si>
  <si>
    <t>前房型硬晶体（MTA3U0 爱尔康）</t>
  </si>
  <si>
    <t>单片式PMMA易植入后房人工晶体（EZE-55 博士伦）</t>
  </si>
  <si>
    <t>后房型硬晶体（FH105 FredHollows）</t>
  </si>
  <si>
    <t>PMMA人工晶体（552A RAYNER）</t>
  </si>
  <si>
    <t>后房人工晶体（OV-55C 鹤牌/六六牌）</t>
  </si>
  <si>
    <t>后房型硬晶体（MZ60MD 爱尔康）</t>
  </si>
  <si>
    <t>合成可吸收缝线（SL690 Syneture）</t>
  </si>
  <si>
    <t>无针缝合器（SF/WL 17cm 立辰）</t>
  </si>
  <si>
    <t>SF/WL 17cm</t>
  </si>
  <si>
    <t>无针缝合器（SF/WL 14cm 立辰）</t>
  </si>
  <si>
    <t>SF/WL 14cm</t>
  </si>
  <si>
    <t>无针缝合器（SF/WL 11cm 立辰）</t>
  </si>
  <si>
    <t>SF/WL 11cm</t>
  </si>
  <si>
    <t>无针缝合器（SF/WL 8cm 立辰）</t>
  </si>
  <si>
    <t>SF/WL 8cm</t>
  </si>
  <si>
    <t>超微切口折叠晶体（36A Acri）</t>
  </si>
  <si>
    <t>Synmesh 钛网终环</t>
  </si>
  <si>
    <t>495.384-389,411-416</t>
  </si>
  <si>
    <t>脊柱内固定系统(固定复位螺钉)</t>
  </si>
  <si>
    <t>3.0-7.5mm*15-55mm</t>
  </si>
  <si>
    <t>脊柱内固定系统(多轴复位螺钉)</t>
  </si>
  <si>
    <t>一次性管形吻合器117363</t>
  </si>
  <si>
    <t>YH型</t>
  </si>
  <si>
    <t>一次性自动线形缝合器131835</t>
  </si>
  <si>
    <t>ZH型</t>
  </si>
  <si>
    <t>一次性切割缝合器87867-QH型</t>
  </si>
  <si>
    <t>QH型</t>
  </si>
  <si>
    <t>胰岛素注射笔用针头(5mm)</t>
  </si>
  <si>
    <t>31G 5mm超细超短</t>
  </si>
  <si>
    <t>5.5*7.5cm</t>
  </si>
  <si>
    <t>银离子抗菌医用敷料(干)</t>
  </si>
  <si>
    <t>封堵器输送系统</t>
  </si>
  <si>
    <t>6-10F,SFP,SFA</t>
  </si>
  <si>
    <t>合成可吸收缝线（GL222 Syneture）</t>
  </si>
  <si>
    <t>合成可吸收缝线（UL877 Syneture）</t>
  </si>
  <si>
    <t>合成可吸收缝线（CL945 Syneture）</t>
  </si>
  <si>
    <t>无针密闭接头（CLC2000 可来福）</t>
  </si>
  <si>
    <t>CLC2000</t>
  </si>
  <si>
    <t>8*5</t>
  </si>
  <si>
    <t>一次性穿刺针(Super-Core MD)</t>
  </si>
  <si>
    <t>半自动16-20G</t>
  </si>
  <si>
    <t>UCSS中空螺丝钉（导针+中空螺钉 Sofamor）</t>
  </si>
  <si>
    <t>输送系统(动脉导管未闭)(华医圣杰)</t>
  </si>
  <si>
    <t>6-10F</t>
  </si>
  <si>
    <t>直线型切割吻合器和钉仓（LC10038 TOUCHSTONE）</t>
  </si>
  <si>
    <t>直线型切割吻合器和钉仓（LC6038 TOUCHSTONE）</t>
  </si>
  <si>
    <t>普理灵缝线（7794G 爱惜康）</t>
  </si>
  <si>
    <t>普理灵缝线（8617G 爱惜康）</t>
  </si>
  <si>
    <t>普理灵缝线（8636G 爱惜康）</t>
  </si>
  <si>
    <t>合成缝线（GM181 Syneture）</t>
  </si>
  <si>
    <t>爱惜邦缝线（X556H 爱惜康）</t>
  </si>
  <si>
    <t>爱惜邦缝线（X562H 爱惜康）</t>
  </si>
  <si>
    <t>爱惜邦缝线（X807H 爱惜康）</t>
  </si>
  <si>
    <t>无针缝合器（SF/WL 20cm 立辰）</t>
  </si>
  <si>
    <t>SF/WL 20cm</t>
  </si>
  <si>
    <t>爱惜邦缝线（X697G 爱惜康）</t>
  </si>
  <si>
    <t>爱惜邦缝线（X698G 爱惜康）</t>
  </si>
  <si>
    <t>管型消化道吻合器（SBW28Z 贝诺）</t>
  </si>
  <si>
    <t>Quinton导管（8813817009等 Tyco）</t>
  </si>
  <si>
    <t>一次性管型吻合器（FCSM29 中法派尔特）</t>
  </si>
  <si>
    <t>FCSM29</t>
  </si>
  <si>
    <t>一次性管型吻合器（FCSM26 中法派尔特）</t>
  </si>
  <si>
    <t>FCSM26</t>
  </si>
  <si>
    <t>130281-肛肠吻合器</t>
  </si>
  <si>
    <t>SY-GHY-34</t>
  </si>
  <si>
    <t>130283-SY-XFY系列一次性直线型缝合器</t>
  </si>
  <si>
    <t>SY-XFY</t>
  </si>
  <si>
    <t>130282-一次性使用管型吻合器</t>
  </si>
  <si>
    <t>GWY-1A-1D</t>
  </si>
  <si>
    <t>135841-脑膜建</t>
  </si>
  <si>
    <t>70*70mm</t>
  </si>
  <si>
    <t>135839-脑膜建</t>
  </si>
  <si>
    <t>2736-Sensia DDD型心脏起搏器</t>
  </si>
  <si>
    <t>自攻自钻支抗钛钉(钛合金)</t>
  </si>
  <si>
    <t>直径1.5mm 长度8.7mm</t>
  </si>
  <si>
    <t>2.7mm/3.5mm/4.5mm</t>
  </si>
  <si>
    <t>Zimmer肱骨近端外侧锁定钢板-不锈钢）</t>
  </si>
  <si>
    <t>左/右4孔～16孔</t>
  </si>
  <si>
    <t>(仅限自费患者)硅胶压力面具</t>
  </si>
  <si>
    <t>3324-56</t>
  </si>
  <si>
    <t>3285-双导丝球囊ScoreFlex</t>
  </si>
  <si>
    <t>直径：外径：2-4等</t>
  </si>
  <si>
    <t>3218-冠脉球囊Sapphire NC</t>
  </si>
  <si>
    <t>直径：外径2-4mm等</t>
  </si>
  <si>
    <t>2714-冠脉支架Blazer</t>
  </si>
  <si>
    <t>73201088/条等</t>
  </si>
  <si>
    <t>9*25cm</t>
  </si>
  <si>
    <t>9*10cm</t>
  </si>
  <si>
    <t>薇乔缝线（W9023 爱惜康）</t>
  </si>
  <si>
    <t>薇乔抗菌缝线（VCP608H 爱惜康）</t>
  </si>
  <si>
    <t>薇乔抗菌缝线（VCP607H 爱惜康）</t>
  </si>
  <si>
    <t>薇乔抗菌缝线（VCP615H 爱惜康）</t>
  </si>
  <si>
    <t>薇乔抗菌缝线（VCP287G 爱惜康）</t>
  </si>
  <si>
    <t>合成缝线（L33 Syneture）</t>
  </si>
  <si>
    <t>合成缝线（L34 Syneture）</t>
  </si>
  <si>
    <t>合成缝线（L114 Syneture）</t>
  </si>
  <si>
    <t>合成缝线（L112 Syneture）</t>
  </si>
  <si>
    <t>合成缝线（L12 Syneture）</t>
  </si>
  <si>
    <t>合成缝线（L27 Syneture）</t>
  </si>
  <si>
    <t>爱惜邦缝线（X844H 爱惜康）</t>
  </si>
  <si>
    <t>爱惜邦缝线（CX46D 爱惜康）</t>
  </si>
  <si>
    <t>爱惜邦缝线（CX42D 爱惜康）</t>
  </si>
  <si>
    <t>爱惜邦缝线（X872H 爱惜康）</t>
  </si>
  <si>
    <t>爱惜邦缝线（X873H 爱惜康）</t>
  </si>
  <si>
    <t>爱惜邦缝线（X550H 爱惜康）</t>
  </si>
  <si>
    <t>合成可吸收缝线（9819-51 Syneture）</t>
  </si>
  <si>
    <t>合成可吸收缝线（9822-61 Syneture）</t>
  </si>
  <si>
    <t>合成可吸收缝线（9825-51 Syneture）</t>
  </si>
  <si>
    <t>合成可吸收缝线（9828-51 Syneture）</t>
  </si>
  <si>
    <t>普理灵缝线（7761G 爱惜康）</t>
  </si>
  <si>
    <t>普理灵缝线（9090G 爱惜康）</t>
  </si>
  <si>
    <t>普理灵缝线（1755G 爱惜康）</t>
  </si>
  <si>
    <t>普理灵缝线（7796G 爱惜康）</t>
  </si>
  <si>
    <t>普理灵缝线（9091G 爱惜康）</t>
  </si>
  <si>
    <t>爱惜邦缝线（W6937 爱惜康）</t>
  </si>
  <si>
    <t>爱惜邦缝线（MB47G 爱惜康）</t>
  </si>
  <si>
    <t>加压空心钉（4.0/钛合金 施乐辉）</t>
  </si>
  <si>
    <t>71101020-71101070</t>
  </si>
  <si>
    <t>71122387-71122444等</t>
  </si>
  <si>
    <t>交锁型股骨髓内钉（不锈钢 施乐辉）</t>
  </si>
  <si>
    <t>121914-121918等</t>
  </si>
  <si>
    <t>交锁型尺桡骨髓内钉（不锈钢 施乐辉）</t>
  </si>
  <si>
    <t>71124001-71124008</t>
  </si>
  <si>
    <t>121116</t>
  </si>
  <si>
    <t>PRESERVATION</t>
  </si>
  <si>
    <t>膝关节假体(旋转平台)</t>
  </si>
  <si>
    <t>PFC -RP旋转平台*</t>
  </si>
  <si>
    <t>膝关节假体(后稳定)</t>
  </si>
  <si>
    <t>PFC后稳定</t>
  </si>
  <si>
    <t>膝关节假体(全聚乙烯)</t>
  </si>
  <si>
    <t>PFC-CR-ALLPOLY</t>
  </si>
  <si>
    <t>髓腔塞</t>
  </si>
  <si>
    <t>栓塞微球(100-300)-BOSTON</t>
  </si>
  <si>
    <t>进口栓塞（普鲁斯）</t>
  </si>
  <si>
    <t>胫骨远端钢板（内侧 不锈钢 9~13孔 欣荣）</t>
  </si>
  <si>
    <t>钉系列（钛合金 北京富乐）</t>
  </si>
  <si>
    <t>横向连接器（钛合金 北京富乐）</t>
  </si>
  <si>
    <t>L&lt;=150mm</t>
  </si>
  <si>
    <t>输尿管支架（双J管）</t>
  </si>
  <si>
    <t>双J猪尾巴管</t>
  </si>
  <si>
    <t>F5-F7</t>
  </si>
  <si>
    <t>自粘绷带</t>
  </si>
  <si>
    <t>10cm¡Á4.5m</t>
  </si>
  <si>
    <t>外科穿刺器</t>
  </si>
  <si>
    <t>512SD</t>
  </si>
  <si>
    <t>TC1003.5mm皮质骨螺钉-1785412</t>
  </si>
  <si>
    <t>71222010等</t>
  </si>
  <si>
    <t>腰大池外引流套装（索菲萨脑脊液分流器及其组件）</t>
  </si>
  <si>
    <t>DE-308</t>
  </si>
  <si>
    <t>脑室外引流套装（索菲萨脑脊液分流器及其组件）</t>
  </si>
  <si>
    <t>DE-306</t>
  </si>
  <si>
    <t>可调压阀门SM3（索菲萨脑脊液分流器及其组件）</t>
  </si>
  <si>
    <t>SM3</t>
  </si>
  <si>
    <t>薇乔抗菌缝线（VCP304H 爱惜康）</t>
  </si>
  <si>
    <t>薇乔抗菌缝线（VCP345H 爱惜康）</t>
  </si>
  <si>
    <t>薇乔抗菌缝线（VCP433H 爱惜康）</t>
  </si>
  <si>
    <t>薇乔抗菌缝线（VCP603H 爱惜康）</t>
  </si>
  <si>
    <t>薇乔抗菌缝线（VCP834G 爱惜康）</t>
  </si>
  <si>
    <t>胸腔引流瓶（Ⅰ型 单腔 晶乐）</t>
  </si>
  <si>
    <t>Ⅰ型 单腔</t>
  </si>
  <si>
    <t>胸腔引流瓶（Ⅱ型 1600ml 晶乐）</t>
  </si>
  <si>
    <t>Ⅱ型 1600ml</t>
  </si>
  <si>
    <t>胸腔引流瓶（Ⅲ型 三腔 晶乐）</t>
  </si>
  <si>
    <t>Ⅲ型 三腔</t>
  </si>
  <si>
    <t>蓝点电极（VL-00-S 丹麦AmbuA／S）</t>
  </si>
  <si>
    <t>爱惜邦缝线（PXX80 爱惜康）</t>
  </si>
  <si>
    <t>爱惜邦缝线（W4843 爱惜康）</t>
  </si>
  <si>
    <t>爱惜邦缝线（X681G 爱惜康）</t>
  </si>
  <si>
    <t>爱惜良缝线（1696G 爱惜康）</t>
  </si>
  <si>
    <t>普理灵缝线（PB31H 爱惜康）</t>
  </si>
  <si>
    <t>普理灵缝线（PB30H 爱惜康）</t>
  </si>
  <si>
    <t>普理灵缝线（W8999 爱惜康）</t>
  </si>
  <si>
    <t>普理灵缝线（1754G 爱惜康）</t>
  </si>
  <si>
    <t>直型重建钢板（8孔以下）（不锈钢）</t>
  </si>
  <si>
    <t>1179-0503-10</t>
  </si>
  <si>
    <t>合成可吸收缝线（CL10MG Syneture）</t>
  </si>
  <si>
    <t>麻醉面罩（成人加大型 维力）</t>
  </si>
  <si>
    <t>CodmamACP颈椎前路钛板（4孔）</t>
  </si>
  <si>
    <t>464111-464117</t>
  </si>
  <si>
    <t>CDHorizon横连接(长)</t>
  </si>
  <si>
    <t>L1.55-2.95 321-323</t>
  </si>
  <si>
    <t>CDHorizon横连接(短)</t>
  </si>
  <si>
    <t>CDHorizon固定角度螺钉</t>
  </si>
  <si>
    <t>胫骨近端异型(解剖)锁定钢板</t>
  </si>
  <si>
    <t>422.220-229</t>
  </si>
  <si>
    <t>股骨远端异型(解剖)锁定钢板</t>
  </si>
  <si>
    <t>422.250-259 5-13孔</t>
  </si>
  <si>
    <t>XIA多轴螺钉（史赛克）</t>
  </si>
  <si>
    <t>XIA单轴螺钉（史赛克）</t>
  </si>
  <si>
    <t>XIA横连器（史赛克）</t>
  </si>
  <si>
    <t>XIA连接器（史赛克）</t>
  </si>
  <si>
    <t>XIA垫片（史赛克）</t>
  </si>
  <si>
    <t>OASYS枕骨板（史赛克）</t>
  </si>
  <si>
    <t>OASYS横连器（史赛克）</t>
  </si>
  <si>
    <t>CDHorizon棒(51cm)</t>
  </si>
  <si>
    <t>CDHorizon棒(25cm)</t>
  </si>
  <si>
    <t>TLIF钛网融合器</t>
  </si>
  <si>
    <t>微量泵管路(避光)(贝朗)</t>
  </si>
  <si>
    <t>150mm(避光)</t>
  </si>
  <si>
    <t>一次性使用精细药液过滤器(43-2.0)</t>
  </si>
  <si>
    <t>WEO-D-P-43-2.0</t>
  </si>
  <si>
    <t>一次性使用精细药液过滤器(32-3.0)</t>
  </si>
  <si>
    <t>WEO-D-P-32-3.0</t>
  </si>
  <si>
    <t>一次性使用精细药液过滤器(32-5.0)</t>
  </si>
  <si>
    <t>WEO-D-P-32-5.0</t>
  </si>
  <si>
    <t>一次性使用精细过滤输液器(32B-3.0)</t>
  </si>
  <si>
    <t>WEO-JX-32B-3.0</t>
  </si>
  <si>
    <t>8*600</t>
  </si>
  <si>
    <t>CRRT管路（V2761A/ND 百特）</t>
  </si>
  <si>
    <t>V2761A/ND</t>
  </si>
  <si>
    <t>CRRT管路（A4158-A 百特）</t>
  </si>
  <si>
    <t>A4158-A</t>
  </si>
  <si>
    <t>CD/TSRH儿童钩</t>
  </si>
  <si>
    <t>820-010~820-035</t>
  </si>
  <si>
    <t>CD/TSRH钩</t>
  </si>
  <si>
    <t>808-101~808-118</t>
  </si>
  <si>
    <t>CD/TSRH固定角度螺钉</t>
  </si>
  <si>
    <t>225~240/325~355</t>
  </si>
  <si>
    <t>CD/TSRH可调螺钉</t>
  </si>
  <si>
    <t>775~796/825~855</t>
  </si>
  <si>
    <t>不锈钢丝缝线（2414-89 Syneture）</t>
  </si>
  <si>
    <t>尼龙缝线（1741-11 Syneture）</t>
  </si>
  <si>
    <t>尼龙缝线（1756-41 Syneture）</t>
  </si>
  <si>
    <t>聚丙烯缝线（VP843 Syneture）</t>
  </si>
  <si>
    <t>尼龙缝线（1931-33 Syneture）</t>
  </si>
  <si>
    <t>薇乔抗菌缝线（VCP496H 爱惜康）</t>
  </si>
  <si>
    <t>薇乔抗菌缝线（VCP823H 爱惜康）</t>
  </si>
  <si>
    <t>薇乔抗菌缝线（VCP494H 爱惜康）</t>
  </si>
  <si>
    <t>薇乔抗菌缝线（VCP214H 爱惜康）</t>
  </si>
  <si>
    <t>薇乔抗菌缝线（VCP434H 爱惜康）</t>
  </si>
  <si>
    <t>薇乔抗菌缝线（VCP451H 爱惜康）</t>
  </si>
  <si>
    <t>薇乔抗菌缝线（VCP315H 爱惜康）</t>
  </si>
  <si>
    <t>薇乔抗菌缝线（VCP500H 爱惜康）</t>
  </si>
  <si>
    <t>薇乔抗菌缝线（VCP495G 爱惜康）</t>
  </si>
  <si>
    <t>薇乔抗菌缝线（VCP506G 爱惜康）</t>
  </si>
  <si>
    <t>薇乔抗菌缝线（VCP213H 爱惜康）</t>
  </si>
  <si>
    <t>60*80mm</t>
  </si>
  <si>
    <t>50*100mm</t>
  </si>
  <si>
    <t>80*120mm</t>
  </si>
  <si>
    <t>万向螺钉（钛合金GB1Z-1 威高）1771065</t>
  </si>
  <si>
    <t>6孔100度L型板8mm横联(右侧)</t>
  </si>
  <si>
    <t>55-06765</t>
  </si>
  <si>
    <t>5孔100度L型板5mm横联(右侧)</t>
  </si>
  <si>
    <t>55-06763</t>
  </si>
  <si>
    <t>静脉导管包（CVC-1 福尼亚）</t>
  </si>
  <si>
    <t>702-Kappa DDD型心脏起搏器</t>
  </si>
  <si>
    <t>125060-钛板</t>
  </si>
  <si>
    <t>14-1P1-0211</t>
  </si>
  <si>
    <t>二孔钛板（812037 Codman）</t>
  </si>
  <si>
    <t>四孔钛板（813028 Codman）</t>
  </si>
  <si>
    <t>四孔方形钛板（813034 Codman）</t>
  </si>
  <si>
    <t>爱惜邦缝线（X762H 爱惜康）</t>
  </si>
  <si>
    <t>爱惜邦缝线（X582H 爱惜康）</t>
  </si>
  <si>
    <t>电外科电极</t>
  </si>
  <si>
    <t>20-843250 843450等</t>
  </si>
  <si>
    <t>20-863240 863440等</t>
  </si>
  <si>
    <t>10-161161 161261等</t>
  </si>
  <si>
    <t>一次性使用术后局部麻醉镇痛系统</t>
  </si>
  <si>
    <t>2-250-5(TJPS120)</t>
  </si>
  <si>
    <t>Smith-Nephew推结器</t>
  </si>
  <si>
    <t>7209084</t>
  </si>
  <si>
    <t>颅脑球形钻石钻头</t>
  </si>
  <si>
    <t>杆长9cm,直径5mm等</t>
  </si>
  <si>
    <t>颅脑球形钻头</t>
  </si>
  <si>
    <t>疝气补片（SXB-1 5x10cm 善释）</t>
  </si>
  <si>
    <t>股骨远端异型（解剖型 钢板  康辉）</t>
  </si>
  <si>
    <t>股骨远端异型（解剖型 钢板 康辉）</t>
  </si>
  <si>
    <t>28-36mm</t>
  </si>
  <si>
    <t>氟保护漆</t>
  </si>
  <si>
    <t>光固化复合树脂充填材料</t>
  </si>
  <si>
    <t>合成可吸收缝线（9829-51 Syneture）</t>
  </si>
  <si>
    <t>合成可吸收缝线（9833-71 Syneture）</t>
  </si>
  <si>
    <t>合成可吸收缝线（9836-61 Syneture）</t>
  </si>
  <si>
    <t>合成可吸收缝线（9822-71 Syneture）</t>
  </si>
  <si>
    <t>合成可吸收缝线（9814-31 Syneture）</t>
  </si>
  <si>
    <t>合成可吸收缝线（6618-41 Syneture）</t>
  </si>
  <si>
    <t>动脉瘤夹（07-934-23～25/50 Sugita）</t>
  </si>
  <si>
    <t>6.0MM棒（100-180mm 康辉）</t>
  </si>
  <si>
    <t>100-180mm|康辉</t>
  </si>
  <si>
    <t>6.0MM棒（50-90mm 康辉）</t>
  </si>
  <si>
    <t>50-90mm|康辉</t>
  </si>
  <si>
    <t>L2万向提拉椎弓根钉（康辉）</t>
  </si>
  <si>
    <t>L2万向椎弓根钉（康辉）</t>
  </si>
  <si>
    <t>5.5横向连接（康辉）</t>
  </si>
  <si>
    <t>6.0横向连接（康辉）</t>
  </si>
  <si>
    <t>椎弓根钩（康辉）</t>
  </si>
  <si>
    <t>钛宽刃椎板钩（康辉）</t>
  </si>
  <si>
    <t>蓝点电极（MRX-00-S 丹麦AmbuA／S）</t>
  </si>
  <si>
    <t>蓝点电极（CFM-00-S 丹麦AmbuA／S）</t>
  </si>
  <si>
    <t>PF-2000N</t>
  </si>
  <si>
    <t>普理灵缝线（W8761 爱惜康）</t>
  </si>
  <si>
    <t>普理灵缝线（8522H 爱惜康）</t>
  </si>
  <si>
    <t>普理灵缝线（W8977 爱惜康）</t>
  </si>
  <si>
    <t>围关节腓骨远端钢板（不锈钢）(后外侧)</t>
  </si>
  <si>
    <t>后外侧</t>
  </si>
  <si>
    <t>桡骨远端小T型钢板（不锈钢）</t>
  </si>
  <si>
    <t>4915-39/4904-44/4804</t>
  </si>
  <si>
    <t>上肢加压钢板（不锈钢）</t>
  </si>
  <si>
    <t>1108565</t>
  </si>
  <si>
    <t>下肢加压钢板（不锈钢）</t>
  </si>
  <si>
    <t>4945-05/2601 02/024</t>
  </si>
  <si>
    <t>VERSYS-FXII股骨内固定钢板135D(DHS)（不锈钢）</t>
  </si>
  <si>
    <t>1193-135-02/20</t>
  </si>
  <si>
    <t>1193-95-06/95-22</t>
  </si>
  <si>
    <t>曲型重建钢板（8孔以上）（不锈钢）</t>
  </si>
  <si>
    <t>1179-06-11/06-22</t>
  </si>
  <si>
    <t>曲型重建钢板（8孔以下）（不锈钢）</t>
  </si>
  <si>
    <t>1179-0606/0610</t>
  </si>
  <si>
    <t>直型重建钢板（8孔以上）（不锈钢）</t>
  </si>
  <si>
    <t>1179-0511-22</t>
  </si>
  <si>
    <t>Slim-LocTM颈椎前路植骨螺钉</t>
  </si>
  <si>
    <t>179606112-179606116</t>
  </si>
  <si>
    <t>Slim-LocTM颈椎前路钛板（8孔）</t>
  </si>
  <si>
    <t>179603054-179603078</t>
  </si>
  <si>
    <t>Slim-LocTM颈椎前路钛板（6孔）</t>
  </si>
  <si>
    <t>179602039-179602053</t>
  </si>
  <si>
    <t>Slim-LocTM颈椎前路钛板（4孔）</t>
  </si>
  <si>
    <t>179601022-179601037</t>
  </si>
  <si>
    <t>CodmamACP前路螺钉</t>
  </si>
  <si>
    <t>464197</t>
  </si>
  <si>
    <t>CodmamACP前路植骨螺钉</t>
  </si>
  <si>
    <t>464196</t>
  </si>
  <si>
    <t>CodmamACP颈椎前路钛板（8孔）</t>
  </si>
  <si>
    <t>464127-464178</t>
  </si>
  <si>
    <t>CodmamACP颈椎前路钛板（6孔）</t>
  </si>
  <si>
    <t>464118-464126</t>
  </si>
  <si>
    <t>薇乔抗菌缝线（VCP784D 爱惜康）</t>
  </si>
  <si>
    <t>薇乔抗菌缝线（VCP750T 爱惜康）</t>
  </si>
  <si>
    <t>1120-SV可操纵导引钢丝-Cordis</t>
  </si>
  <si>
    <t>1124-Agility 14 神经介入微导丝-Cordis</t>
  </si>
  <si>
    <t>1123-Agility 10 神经介入微导丝-Cordis</t>
  </si>
  <si>
    <t>1129-Essence 神经介入微导丝-Cordis</t>
  </si>
  <si>
    <t>1228-导丝(神经Synchro)-Boston</t>
  </si>
  <si>
    <t>1004-AtlasPTA 超大球囊扩张导管-长（巴德）</t>
  </si>
  <si>
    <t>1817-CODA 球囊导管-COOK</t>
  </si>
  <si>
    <t>合成可吸收缝线（6134-31 syneture）</t>
  </si>
  <si>
    <t>合成可吸收缝线（6325-73 syneture）</t>
  </si>
  <si>
    <t>合成可吸收缝线（6608-31 syneture）</t>
  </si>
  <si>
    <t>合成可吸收缝线（6755-61 syneture）</t>
  </si>
  <si>
    <t>合成可吸收缝线（CL460 Syneture）</t>
  </si>
  <si>
    <t>合成可吸收缝线（SL172 Syneture）</t>
  </si>
  <si>
    <t>合成可吸收缝线（CL272 Syneture）</t>
  </si>
  <si>
    <t>合成可吸收缝线（CL463M Syneture）</t>
  </si>
  <si>
    <t>合成可吸收缝线（CL273 Syneture）</t>
  </si>
  <si>
    <t>合成可吸收缝线（CL983 Syneture）</t>
  </si>
  <si>
    <t>普理灵缝线（W8020T 爱惜康）</t>
  </si>
  <si>
    <t>普理灵缝线（1771G 爱惜康）</t>
  </si>
  <si>
    <t>普理灵缝线（8697G 爱惜康）</t>
  </si>
  <si>
    <t>爱惜邦缝线（W6891 爱惜康）</t>
  </si>
  <si>
    <t>爱惜邦缝线（W6759 爱惜康）</t>
  </si>
  <si>
    <t>爱惜邦缝线（X580H 爱惜康）</t>
  </si>
  <si>
    <t>爱惜邦缝线（X581H 爱惜康）</t>
  </si>
  <si>
    <t>爱惜邦缝线（X889H 爱惜康）</t>
  </si>
  <si>
    <t>爱惜邦缝线（X706H 爱惜康）</t>
  </si>
  <si>
    <t>爱惜邦缝线（X727H 爱惜康）</t>
  </si>
  <si>
    <t>爱惜邦缝线（CX22D 爱惜康）</t>
  </si>
  <si>
    <t>爱惜邦缝线（CX21D 爱惜康）</t>
  </si>
  <si>
    <t>爱惜邦缝线（X425H 爱惜康）</t>
  </si>
  <si>
    <t>爱惜邦缝线（CX27D 爱惜康）</t>
  </si>
  <si>
    <t>爱惜邦缝线（X411H 爱惜康）</t>
  </si>
  <si>
    <t>爱惜邦缝线（CX32D 爱惜康）</t>
  </si>
  <si>
    <t>爱惜邦缝线（CX30D 爱惜康）</t>
  </si>
  <si>
    <t>爱惜邦缝线（X842H 爱惜康）</t>
  </si>
  <si>
    <t>ATLANTIS颈椎前路钢板（976-152~210 Sofamor）</t>
  </si>
  <si>
    <t>976-152~210</t>
  </si>
  <si>
    <t>876-***</t>
  </si>
  <si>
    <t>COROLENE缝线（20S30Z 法国Peters）</t>
  </si>
  <si>
    <t>20S30Z</t>
  </si>
  <si>
    <t>围关节尺骨近端钢板（不锈钢）</t>
  </si>
  <si>
    <t>23480902-14 1001-14</t>
  </si>
  <si>
    <t>围关节股骨远端钢板(不锈钢)(外侧)</t>
  </si>
  <si>
    <t>2347-0106-3208</t>
  </si>
  <si>
    <t>围关节桡骨远端钢板（不锈钢）</t>
  </si>
  <si>
    <t>2348-1302/2610</t>
  </si>
  <si>
    <t>围关节肱骨近端钢板（不锈钢）</t>
  </si>
  <si>
    <t>2348-0102/03/0416</t>
  </si>
  <si>
    <t>围关节肱骨远端钢板（不锈钢）</t>
  </si>
  <si>
    <t>2348-05/06/07-02-14</t>
  </si>
  <si>
    <t>围关节胫骨近端钢板（不锈钢）(外侧)</t>
  </si>
  <si>
    <t>机械心脏瓣膜（GK-2、GK-3型 GK）</t>
  </si>
  <si>
    <t>人工心脏瓣膜[Advantage]（A7760(SA)/M7760 美敦力）</t>
  </si>
  <si>
    <t>呼吸面罩（A型 大号 M＋(名加)）</t>
  </si>
  <si>
    <t>呼吸面罩（A型 中号 M＋(名加)）</t>
  </si>
  <si>
    <t>呼吸面罩（A型 小号 M＋(名加)）</t>
  </si>
  <si>
    <t>呼吸面罩（B型 大号 M＋(名加)）</t>
  </si>
  <si>
    <t>呼吸面罩（B型 中号 M＋(名加)）</t>
  </si>
  <si>
    <t>呼吸面罩（B型 小号 M＋(名加)）</t>
  </si>
  <si>
    <t>中心静脉导管[单腔]（C0201 普益）</t>
  </si>
  <si>
    <t>zimmer索钉配有束缚器-不锈钢</t>
  </si>
  <si>
    <t>35-65mm,483mm</t>
  </si>
  <si>
    <t>(仅限自费患者)智能胶囊（pillcam colon）</t>
  </si>
  <si>
    <t>SB2</t>
  </si>
  <si>
    <t>Zimmer1.8mm钢索配有锁扣-不锈钢</t>
  </si>
  <si>
    <t>1.8mm;559-910mm</t>
  </si>
  <si>
    <t>NZ-1股动脉</t>
  </si>
  <si>
    <t>NZ-2桡动脉</t>
  </si>
  <si>
    <t>2462-Durata 除颤电极导线双极主动</t>
  </si>
  <si>
    <t>外径:2.34mm,长:60等</t>
  </si>
  <si>
    <t>螺旋型鼻肠管</t>
  </si>
  <si>
    <t>动静脉留置针(贝朗安全型)</t>
  </si>
  <si>
    <t>胸部护板（记忆合金）(中号)</t>
  </si>
  <si>
    <t>四根肋骨,12*16.5cm</t>
  </si>
  <si>
    <t>胸部护板（记忆合金）(大号)</t>
  </si>
  <si>
    <t>七根肋骨,16.5*16.5cm</t>
  </si>
  <si>
    <t>活检针</t>
  </si>
  <si>
    <t>15-18G,6.8-20cm</t>
  </si>
  <si>
    <t>爱惜邦缝线（W10B55 爱惜康）</t>
  </si>
  <si>
    <t>普理灵缝线（8701H 爱惜康）</t>
  </si>
  <si>
    <t>普理灵缝线（M8701 爱惜康）</t>
  </si>
  <si>
    <t>普理灵缝线（8702H 爱惜康）</t>
  </si>
  <si>
    <t>普理灵缝线（8304H 爱惜康）</t>
  </si>
  <si>
    <t>普理灵缝线（W295 爱惜康）</t>
  </si>
  <si>
    <t>普理灵缝线（M8702 爱惜康）</t>
  </si>
  <si>
    <t>普理灵缝线（8709H 爱惜康）</t>
  </si>
  <si>
    <t>普理灵缝线（2794G 爱惜康）</t>
  </si>
  <si>
    <t>普理灵缝线（2775G 爱惜康）</t>
  </si>
  <si>
    <t>普理灵缝线（8734H 爱惜康）</t>
  </si>
  <si>
    <t>普理灵缝线（8318H 爱惜康）</t>
  </si>
  <si>
    <t>普理灵缝线（M8307 爱惜康）</t>
  </si>
  <si>
    <t>聚乙稀醇海绵（Q770409 Ivalon）</t>
  </si>
  <si>
    <t>聚乙稀醇海绵（Q770411 Ivalon）</t>
  </si>
  <si>
    <t>聚乙稀醇海绵（Q605204 Ivalon）</t>
  </si>
  <si>
    <t>10*40cm</t>
  </si>
  <si>
    <t>7.5*30cm</t>
  </si>
  <si>
    <t>钛钉（95-6205 W.LORENZ）</t>
  </si>
  <si>
    <t>钛钉（95-6207 W.LORENZ）</t>
  </si>
  <si>
    <t>新型自攻螺钉（812077 Codman）</t>
  </si>
  <si>
    <t>股骨近端异型（解剖型 钢板 康辉）</t>
  </si>
  <si>
    <t>胫骨远端异型（解剖型 钢板 康辉）</t>
  </si>
  <si>
    <t>胫骨近端异型（解剖型 钢板 康辉）</t>
  </si>
  <si>
    <t>交锁型股骨近端重建钉（PFN）远端锁钉（康辉）</t>
  </si>
  <si>
    <t>交锁型股骨近端重建钉（PFN）近端锁钉（康辉）</t>
  </si>
  <si>
    <t>交锁型肱骨髓内钉主钉（康辉）</t>
  </si>
  <si>
    <t>锁骨钢板（康辉）</t>
  </si>
  <si>
    <t>锁骨钢板（纯钛 康辉）</t>
  </si>
  <si>
    <t>桡骨远端异型（解剖型 钢板 康辉）</t>
  </si>
  <si>
    <t>硅凝胶折叠式后房人工晶体（CLRFLX 惠视）</t>
  </si>
  <si>
    <t>悬吊式晶体（CZ70BD 爱尔康）</t>
  </si>
  <si>
    <t>单股聚丙烯缝线（VP521X Syneture）</t>
  </si>
  <si>
    <t>单股聚丙烯缝线（VP542X Syneture）</t>
  </si>
  <si>
    <t>单股聚丙烯缝线（VP556X Syneture）</t>
  </si>
  <si>
    <t>颈椎后路内固定系统（钛合金 欣荣）</t>
  </si>
  <si>
    <t>1/3圆型钢板（不锈钢 4~9孔 欣荣）</t>
  </si>
  <si>
    <t>4~9孔</t>
  </si>
  <si>
    <t>胫骨交锁髓内钉(钛合金 欣荣)</t>
  </si>
  <si>
    <t>肱骨交锁髓内钉（钛合金 欣荣）</t>
  </si>
  <si>
    <t>伽玛交锁髓内钉（钛合金 欣荣）</t>
  </si>
  <si>
    <t>伽玛交锁髓内钉（不锈钢 欣荣）</t>
  </si>
  <si>
    <t>一次性使用腹腔镜鞘</t>
  </si>
  <si>
    <t>10mmⅠ</t>
  </si>
  <si>
    <t>圆形10*50mm176010050</t>
  </si>
  <si>
    <t>Slim-LocTM颈椎前路自攻螺钉</t>
  </si>
  <si>
    <t>179607012-179607016</t>
  </si>
  <si>
    <t>薇乔抗菌缝线（VCP533H 爱惜康）</t>
  </si>
  <si>
    <t>薇乔抗菌缝线（VCP917H 爱惜康）</t>
  </si>
  <si>
    <t>薇乔抗菌缝线（VCPB945H 爱惜康）</t>
  </si>
  <si>
    <t>薇乔抗菌缝线（VCP328H 爱惜康）</t>
  </si>
  <si>
    <t>薇乔抗菌缝线（VCP375H 爱惜康）</t>
  </si>
  <si>
    <t>薇乔抗菌缝线（VCP602H 爱惜康）</t>
  </si>
  <si>
    <t>薇乔抗菌缝线（VCP478H 爱惜康）</t>
  </si>
  <si>
    <t>薇乔抗菌缝线（VCP306H 爱惜康）</t>
  </si>
  <si>
    <t>薇乔抗菌缝线（VCP369H 爱惜康）</t>
  </si>
  <si>
    <t>不锈钢缝线（TPW32 爱惜康）</t>
  </si>
  <si>
    <t>普理灵缝线（8581H 爱惜康）</t>
  </si>
  <si>
    <t>16孔横联（55-10516 Stryker）</t>
  </si>
  <si>
    <t>55-10516</t>
  </si>
  <si>
    <t>钛钉（50-20406/20408 Stryker）</t>
  </si>
  <si>
    <t>50-20406/20408</t>
  </si>
  <si>
    <t>钛钉（50-23408/23406 Stryker）</t>
  </si>
  <si>
    <t>50-23408</t>
  </si>
  <si>
    <t>心脏起搏器2706-Relia DDDR型</t>
  </si>
  <si>
    <t>Zimmer胫骨远端内外侧锁定钢板-不锈钢</t>
  </si>
  <si>
    <t>左/右6孔～18孔</t>
  </si>
  <si>
    <t>Combitrans压力监测套件-1887</t>
  </si>
  <si>
    <t>Combitrans等</t>
  </si>
  <si>
    <t>解剖形接骨板(肱骨远端接骨板(螺纹型))1769066</t>
  </si>
  <si>
    <t>颈动脉自膨式支架系统-3284(商品名:Cristallo Ideale)</t>
  </si>
  <si>
    <t>外径：锥形等</t>
  </si>
  <si>
    <t>70*35mm</t>
  </si>
  <si>
    <t>100g*3袋/盒</t>
  </si>
  <si>
    <t>300g</t>
  </si>
  <si>
    <t>10*75cm</t>
  </si>
  <si>
    <t>(仅限自费患者)分体铸造（医生来蜡桩）</t>
  </si>
  <si>
    <t>股骨近端锁定钢板（解剖型 康辉）</t>
  </si>
  <si>
    <t>解剖型|康辉</t>
  </si>
  <si>
    <t>下肢加压锁定钢板（宽型4.5mm11-18孔） 康辉）</t>
  </si>
  <si>
    <t>11-18孔|康辉</t>
  </si>
  <si>
    <t>下肢加压锁定钢板（宽型4.5mm5-10孔）（ 康辉）</t>
  </si>
  <si>
    <t>宽型5-10孔|康辉</t>
  </si>
  <si>
    <t>下肢加压锁定钢板（窄型4.5mm11-16孔）（ 康辉）</t>
  </si>
  <si>
    <t>4.5mm11-16孔|康辉</t>
  </si>
  <si>
    <t>下肢加压锁定钢板（窄型4.5mm3-10孔）（ 康辉）</t>
  </si>
  <si>
    <t>窄型4.5mm3-10孔|康辉</t>
  </si>
  <si>
    <t>桡骨远端背侧锁定钢板（解剖型 康辉）</t>
  </si>
  <si>
    <t>桡骨远端外侧LCP钢板（5-6孔）（ 康辉）</t>
  </si>
  <si>
    <t>5-6孔解剖型|康辉</t>
  </si>
  <si>
    <t>T型LCP II型（解剖型 康辉（解剖型 康辉）</t>
  </si>
  <si>
    <t>T型LCP I型（解剖型 康辉）</t>
  </si>
  <si>
    <t>肱骨远端锁定钢板（解剖型  康辉）</t>
  </si>
  <si>
    <t>肱骨远端内侧锁定钢板（解剖型  康辉）</t>
  </si>
  <si>
    <t>肱骨近端锁定钢板（3-5孔）（解剖型  康辉）</t>
  </si>
  <si>
    <t>3-5孔解剖型|康辉</t>
  </si>
  <si>
    <t>Cerfix颈椎前路钢板（L37-60 康辉）</t>
  </si>
  <si>
    <t>L37-60</t>
  </si>
  <si>
    <t>Cerfix颈椎前路钢板（L24-34 康辉）</t>
  </si>
  <si>
    <t>L24-34</t>
  </si>
  <si>
    <t>钛网（圆 高50mm 直径10/14mm 康辉）</t>
  </si>
  <si>
    <t>高50mm 直径10/14mm</t>
  </si>
  <si>
    <t>钛网（圆 高8-14mm 康辉）</t>
  </si>
  <si>
    <t>圆 高8-14mm|康辉</t>
  </si>
  <si>
    <t>单股合成可吸收缝线（UC202 Syneture）</t>
  </si>
  <si>
    <t>爱惜良缝线（9033G 爱惜康）</t>
  </si>
  <si>
    <t>爱惜良缝线（W2913 爱惜康）</t>
  </si>
  <si>
    <t>不锈钢缝线（M645G 爱惜康）</t>
  </si>
  <si>
    <t>聚乙稀醇海绵（Q771319 Ivalon）</t>
  </si>
  <si>
    <t>聚乙稀醇海绵（Q770406 Ivalon）</t>
  </si>
  <si>
    <t>聚乙稀醇海绵（Q770410 Ivalon）</t>
  </si>
  <si>
    <t>疏水性丙烯酸人工晶体（EC-3 美国Ophthalmic）</t>
  </si>
  <si>
    <t>HOYAAF-1(UV)人工晶体（VA-60BB 豪雅）</t>
  </si>
  <si>
    <t>爱惜邦缝线（B499T 爱惜康）</t>
  </si>
  <si>
    <t>主动脉内球囊导管及附件7.5Fr(3678)</t>
  </si>
  <si>
    <t>直径：外径：7.5 Fr</t>
  </si>
  <si>
    <t>无菌敷贴</t>
  </si>
  <si>
    <t>10cm*12cm(1109,1217)</t>
  </si>
  <si>
    <t>ID 38-60mm</t>
  </si>
  <si>
    <t>股骨头zimmer</t>
  </si>
  <si>
    <t>Versys801802202-3205</t>
  </si>
  <si>
    <t>高耐磨内衬</t>
  </si>
  <si>
    <t>ID 44-60mm</t>
  </si>
  <si>
    <t>ID38-60mm</t>
  </si>
  <si>
    <t>普理灵缝线（C826G 爱惜康）</t>
  </si>
  <si>
    <t>普理灵缝线（8411H 爱惜康）</t>
  </si>
  <si>
    <t>合成可吸收缝线（6237-41 syneture）</t>
  </si>
  <si>
    <t>LDR-α椎弓根钉（ES150T-ES186T）</t>
  </si>
  <si>
    <t>ES150T-ES186T</t>
  </si>
  <si>
    <t>LDR-ROI后路腰椎椎间融合器（IR102P-IR127P）</t>
  </si>
  <si>
    <t>IR102P-IR127P</t>
  </si>
  <si>
    <t>疝气补片[3DMax]（115321 巴德）</t>
  </si>
  <si>
    <t>疝气补片[3DMax]（115312 巴德）</t>
  </si>
  <si>
    <t>疝气补片[3DMax]（115322 巴德）</t>
  </si>
  <si>
    <t>疝气补片[超普]（UHSL1 爱惜康）</t>
  </si>
  <si>
    <t>普理灵缝线（W8935 爱惜康）</t>
  </si>
  <si>
    <t>普理灵缝线（W8010T 爱惜康）</t>
  </si>
  <si>
    <t>爱惜邦缝线（SXX50 爱惜康）</t>
  </si>
  <si>
    <t>爱惜邦缝线（X964H 爱惜康）</t>
  </si>
  <si>
    <t>不锈钢丝缝线（2413-83 Syneture）</t>
  </si>
  <si>
    <t>不锈钢丝缝线（2392-49 Syneture）</t>
  </si>
  <si>
    <t>尼龙缝线（1934-53 Syneture）</t>
  </si>
  <si>
    <t>普理灵缝线（M8737 爱惜康）</t>
  </si>
  <si>
    <t>普理灵缝线（M8741 爱惜康）</t>
  </si>
  <si>
    <t>普理灵缝线（M8733 爱惜康）</t>
  </si>
  <si>
    <t>普理灵缝线（8752H 爱惜康）</t>
  </si>
  <si>
    <t>普理灵缝线（8746H 爱惜康）</t>
  </si>
  <si>
    <t>普理灵缝线（M8746 爱惜康）</t>
  </si>
  <si>
    <t>普理灵缝线（8753H 爱惜康）</t>
  </si>
  <si>
    <t>普理灵缝线（M8753 爱惜康）</t>
  </si>
  <si>
    <t>普理灵缝线（M8745 爱惜康）</t>
  </si>
  <si>
    <t>普理灵缝线（8754H 爱惜康）</t>
  </si>
  <si>
    <t>尺骨近端异型锁定钢板Smith-Nephew</t>
  </si>
  <si>
    <t>左右4-12孔</t>
  </si>
  <si>
    <t>左右10-11mm</t>
  </si>
  <si>
    <t>140381-直线缝合器钉仓</t>
  </si>
  <si>
    <t>DLR60-B(G)</t>
  </si>
  <si>
    <t>TRSH-3D锁紧螺塞（Sofamor）</t>
  </si>
  <si>
    <t>8281246</t>
  </si>
  <si>
    <t>TRSH-3D连接器（Sofamor）</t>
  </si>
  <si>
    <t>8379120C~8379123C</t>
  </si>
  <si>
    <t>TRSH-3D标准螺钉（Sofamor）</t>
  </si>
  <si>
    <t>837-530~837-550</t>
  </si>
  <si>
    <t>TRSH-3D长螺钉（Sofamor）</t>
  </si>
  <si>
    <t>837-230~837-250</t>
  </si>
  <si>
    <t>TRSH-3D带螺纹长螺钉（Sofamor）</t>
  </si>
  <si>
    <t>8371530~8371550</t>
  </si>
  <si>
    <t>TRSH-3D棒（Sofamor）</t>
  </si>
  <si>
    <t>837-125</t>
  </si>
  <si>
    <t>杀菌纱布（14×7 百克瑞）</t>
  </si>
  <si>
    <t>14¡Á7</t>
  </si>
  <si>
    <t>杀菌纱布（7.5×7.5 百克瑞）</t>
  </si>
  <si>
    <t>7.5¡Á7.5</t>
  </si>
  <si>
    <t>外科免缝拉链(12cm)</t>
  </si>
  <si>
    <t>12cm</t>
  </si>
  <si>
    <t>外科免缝拉链(40cm)</t>
  </si>
  <si>
    <t>40cm</t>
  </si>
  <si>
    <t>外科免缝拉链(20cm)</t>
  </si>
  <si>
    <t>20cm</t>
  </si>
  <si>
    <t>外科免缝拉链(30cm)</t>
  </si>
  <si>
    <t>30cm</t>
  </si>
  <si>
    <t>外科免缝拉链(16cm)</t>
  </si>
  <si>
    <t>16cm</t>
  </si>
  <si>
    <t>一次性使用不粘自控双极电凝镊</t>
  </si>
  <si>
    <t>ZKN-(1-6)C/X</t>
  </si>
  <si>
    <t>爱惜邦缝线（PXX87 爱惜康）</t>
  </si>
  <si>
    <t>爱惜邦缝线（X521H 爱惜康）</t>
  </si>
  <si>
    <t>爱惜邦缝线（X522H 爱惜康）</t>
  </si>
  <si>
    <t>爱惜邦缝线（PX514 爱惜康）</t>
  </si>
  <si>
    <t>爱惜邦缝线（SX14H 爱惜康）</t>
  </si>
  <si>
    <t>爱惜邦缝线（SXP02 爱惜康）</t>
  </si>
  <si>
    <t>爱惜邦缝线（X523H 爱惜康）</t>
  </si>
  <si>
    <t>爱惜邦缝线（X524H 爱惜康）</t>
  </si>
  <si>
    <t>爱惜邦缝线（10X86 爱惜康）</t>
  </si>
  <si>
    <t>爱惜邦缝线（SXP86 爱惜康）</t>
  </si>
  <si>
    <t>爱惜邦缝线（X513H 爱惜康）</t>
  </si>
  <si>
    <t>爱惜邦缝线（PXX92 爱惜康）</t>
  </si>
  <si>
    <t>爱惜邦缝线（X761H 爱惜康）</t>
  </si>
  <si>
    <t>薇乔抗菌缝线（VCP946H 爱惜康）</t>
  </si>
  <si>
    <t>薇乔抗菌缝线（VCP428H 爱惜康）</t>
  </si>
  <si>
    <t>薇乔抗菌缝线（VCP589H 爱惜康）</t>
  </si>
  <si>
    <t>薇乔抗菌缝线（VCP417H 爱惜康）</t>
  </si>
  <si>
    <t>薇乔抗菌缝线（VCP459H 爱惜康）</t>
  </si>
  <si>
    <t>8632055-8632080</t>
  </si>
  <si>
    <t>TRSH-3D横连接（Sofamor）</t>
  </si>
  <si>
    <t>L0.625-1.50</t>
  </si>
  <si>
    <t>TRSH-3D可调横连接（Sofamor）</t>
  </si>
  <si>
    <t>L1.55-2.95</t>
  </si>
  <si>
    <t>后房型PMMA人工晶体（EP-551A EPOCH）</t>
  </si>
  <si>
    <t>人工晶体（CM55B/NEWSIX/IV55B/6NPH/CP65T CROMA）</t>
  </si>
  <si>
    <t>折叠式人工晶体（620H Rayner）</t>
  </si>
  <si>
    <t>口腔摄影牙片固定测量夹</t>
  </si>
  <si>
    <t>爱惜邦缝线（X717H 爱惜康）</t>
  </si>
  <si>
    <t>普理灵缝线（W8625 爱惜康）</t>
  </si>
  <si>
    <t>普理灵缝线（w8706 爱惜康）</t>
  </si>
  <si>
    <t>普理灵缝线（w8304 爱惜康）</t>
  </si>
  <si>
    <t>外科不锈钢缝线（M649G 爱惜康）</t>
  </si>
  <si>
    <t>普理灵缝线（W2790 爱惜康）</t>
  </si>
  <si>
    <t>普理灵缝线（W8006T 爱惜康）</t>
  </si>
  <si>
    <t>普理灵缝线（W8556 爱惜康）</t>
  </si>
  <si>
    <t>普理灵缝线（W8683 爱惜康）</t>
  </si>
  <si>
    <t>合成缝线（L113 Syneture）</t>
  </si>
  <si>
    <t>合成缝线（L116 Syneture）</t>
  </si>
  <si>
    <t>合成缝线（L13 Syneture）</t>
  </si>
  <si>
    <t>合成缝线（L38 Syneture）</t>
  </si>
  <si>
    <t>爱惜邦缝线（X306H 爱惜康）</t>
  </si>
  <si>
    <t>爱惜邦缝线（X853H 爱惜康）</t>
  </si>
  <si>
    <t>爱惜邦缝线（MX563 爱惜康）</t>
  </si>
  <si>
    <t>爱惜邦缝线（10X82 爱惜康）</t>
  </si>
  <si>
    <t>爱惜邦缝线（SXP76 爱惜康）</t>
  </si>
  <si>
    <t>爱惜邦缝线（SXX86 爱惜康）</t>
  </si>
  <si>
    <t>钛板（01-8068 W.LORENZ）</t>
  </si>
  <si>
    <t>自钻螺钉（SCD30505 Codman）</t>
  </si>
  <si>
    <t>普迪思缝线（Z149H 爱惜康）</t>
  </si>
  <si>
    <t>1201-球囊(外周Symmetry)-Boston</t>
  </si>
  <si>
    <t>1150-Opta Pro PTA球囊-Cordis</t>
  </si>
  <si>
    <t>2042-SAVVY PTA 球囊-Cordis</t>
  </si>
  <si>
    <t>PowerFlex Extreme 高压PTA球囊-Cordis</t>
  </si>
  <si>
    <t>1149-PowerflexP3 PTA 球囊-Cordis</t>
  </si>
  <si>
    <t>1189-球囊(外周Synergy)-Boston</t>
  </si>
  <si>
    <t>835-球囊(外周XXL)-Boston</t>
  </si>
  <si>
    <t>839-球囊(外周XXL)-Boston</t>
  </si>
  <si>
    <t>1214-导丝(外周V-18)-Boston</t>
  </si>
  <si>
    <t>1121-SV可操纵导引钢丝-Cordis</t>
  </si>
  <si>
    <t>1233-导丝(神经Transend)-Boston</t>
  </si>
  <si>
    <t>1219-导丝(外周Thruway)-Boston</t>
  </si>
  <si>
    <t>2005-导丝(外周V-18)-Boston</t>
  </si>
  <si>
    <t>1119-Emerald交换导丝-Cordis</t>
  </si>
  <si>
    <t>1962-UniQual超滑交换导丝-朝日</t>
  </si>
  <si>
    <t>导丝(外周超硬Amplatz)-Boston</t>
  </si>
  <si>
    <t>1939-UniQual超滑导丝-朝日</t>
  </si>
  <si>
    <t>1118-Emerald诊断导丝-Cordis</t>
  </si>
  <si>
    <t>中心静脉导管[单腔 安全型]（4134115 巴德）</t>
  </si>
  <si>
    <t>中心静脉导管[单腔]（4132105 巴德）</t>
  </si>
  <si>
    <t>PICC导管[单腔 安全型 三向瓣膜式]（7717305 BARD）</t>
  </si>
  <si>
    <t>硬晶体（205 ARTISAN）</t>
  </si>
  <si>
    <t>464-支架(颈动脉单轨型)-Boston</t>
  </si>
  <si>
    <t>497-支架(外周Sentinol)-Boston</t>
  </si>
  <si>
    <t>6孔115度带横联（55-15526 Stryker）</t>
  </si>
  <si>
    <t>55-15526</t>
  </si>
  <si>
    <t>LDR-融合器固定夹（MC001T）</t>
  </si>
  <si>
    <t>MC001T</t>
  </si>
  <si>
    <t>LDR-颈椎融合器（MC111P-MC353P）</t>
  </si>
  <si>
    <t>MC111P-MC353P</t>
  </si>
  <si>
    <t>LDR-横向开放式连接器（ES005T）</t>
  </si>
  <si>
    <t>ES005T</t>
  </si>
  <si>
    <t>LDR-标准椎弓根钉（ES050T-ES075T）</t>
  </si>
  <si>
    <t>ES050T-ES075T</t>
  </si>
  <si>
    <t>栓塞保护器-831(商品名：SpideRX)</t>
  </si>
  <si>
    <t>外径：3-7mm</t>
  </si>
  <si>
    <t>可吸收缝线（18I10F 法国Peters）</t>
  </si>
  <si>
    <t xml:space="preserve">18I10F </t>
  </si>
  <si>
    <t>可吸收缝线（18S10C 法国Peters）</t>
  </si>
  <si>
    <t xml:space="preserve">18S10C </t>
  </si>
  <si>
    <t>可吸收缝线（18I10J 法国Peters）</t>
  </si>
  <si>
    <t xml:space="preserve">18I10J </t>
  </si>
  <si>
    <t>(仅限自费患者)腰大池外引流套装(世创)</t>
  </si>
  <si>
    <t>NSYL-II/F514</t>
  </si>
  <si>
    <t>吲哚美辛宫内节育器</t>
  </si>
  <si>
    <t>24/26/28mm</t>
  </si>
  <si>
    <t>爱惜邦缝线（CX12D 爱惜康）</t>
  </si>
  <si>
    <t>爱惜邦缝线（X832H 爱惜康）</t>
  </si>
  <si>
    <t>普理灵缝线（M8703 爱惜康）</t>
  </si>
  <si>
    <t>腔静脉插管（14F～36F 塑研长方）</t>
  </si>
  <si>
    <t>静脉插管（Fr14～42 科威）</t>
  </si>
  <si>
    <t>静脉插管（TF0××L Edwards）</t>
  </si>
  <si>
    <t>过滤器（成人/儿童/婴儿 科威）</t>
  </si>
  <si>
    <t>动脉微栓过滤器（成人/儿童 西安西京）</t>
  </si>
  <si>
    <t>动脉微栓过滤器（FAF-3 菲拉尔）</t>
  </si>
  <si>
    <t>回收器（2000ML 科威）</t>
  </si>
  <si>
    <t>植入式输液港（603870 巴德）</t>
  </si>
  <si>
    <t>植入式化疗泵输液针（巴德）</t>
  </si>
  <si>
    <t>22,052,202,205,222</t>
  </si>
  <si>
    <t>神经补片（1064061 德国蛇牌）</t>
  </si>
  <si>
    <t>神经补片（1064010 德国蛇牌）</t>
  </si>
  <si>
    <t>薇乔抗菌缝线（VCP824G 爱惜康）</t>
  </si>
  <si>
    <t>(仅限自费患者)铸造金属基托</t>
  </si>
  <si>
    <t>(仅限自费患者)牙科修复用坚固网</t>
  </si>
  <si>
    <t>爱惜邦缝线（3B409 爱惜康）</t>
  </si>
  <si>
    <t>卡皮迪尔缝线（721202 法国Peters）</t>
  </si>
  <si>
    <t>721202</t>
  </si>
  <si>
    <t>3#-8#</t>
  </si>
  <si>
    <t>10-17.5</t>
  </si>
  <si>
    <t>2#-8#</t>
  </si>
  <si>
    <t>医用生物蛋白胶（2.5ml 倍绣/天绣）</t>
  </si>
  <si>
    <t>USS 固定螺钉</t>
  </si>
  <si>
    <t>498.024-026</t>
  </si>
  <si>
    <t>USS-2 6.0 mm 固定杆</t>
  </si>
  <si>
    <t>498.290-296</t>
  </si>
  <si>
    <t>USS-2 垫圈，成角</t>
  </si>
  <si>
    <t>499.401-402</t>
  </si>
  <si>
    <t>USS7.0mm小型椎弓根螺钉</t>
  </si>
  <si>
    <t>498.482-488</t>
  </si>
  <si>
    <t>USS6.0mm小型椎弓根螺钉</t>
  </si>
  <si>
    <t>498.475-480</t>
  </si>
  <si>
    <t>小型通用系统腰椎板钩</t>
  </si>
  <si>
    <t>498.021-214</t>
  </si>
  <si>
    <t>USS 直径5.0mm杆</t>
  </si>
  <si>
    <t>498.239/241/243</t>
  </si>
  <si>
    <t>USS-2横向连接夹</t>
  </si>
  <si>
    <t>498.813</t>
  </si>
  <si>
    <t>USS椎弓根钉</t>
  </si>
  <si>
    <t>498.425-445</t>
  </si>
  <si>
    <t>USS椎板钩</t>
  </si>
  <si>
    <t>498.380-383</t>
  </si>
  <si>
    <t>爱惜邦缝线（X622H 爱惜康）</t>
  </si>
  <si>
    <t>单乔缝线（Y303H 爱惜康）</t>
  </si>
  <si>
    <t>单乔缝线（Y426H 爱惜康）</t>
  </si>
  <si>
    <t>普迪思缝线（W9261T 爱惜康）</t>
  </si>
  <si>
    <t>牙科粘合剂</t>
  </si>
  <si>
    <t>纤维桩</t>
  </si>
  <si>
    <t>3g</t>
  </si>
  <si>
    <t>碘仿氢氧化钙根管充填剂</t>
  </si>
  <si>
    <t>猪尾巴引流导管组（直接穿刺型 8F-10F 邦拓）</t>
  </si>
  <si>
    <t>8F-10F</t>
  </si>
  <si>
    <t>COLORADO2锁紧螺钉（Sofamor）</t>
  </si>
  <si>
    <t>8639300</t>
  </si>
  <si>
    <t>8638210/8638220</t>
  </si>
  <si>
    <t>8638110/8638120</t>
  </si>
  <si>
    <t>COLORADO2自断螺钉（Sofamor）</t>
  </si>
  <si>
    <t>8634111</t>
  </si>
  <si>
    <t>COLORADO2连接头（Sofamor）</t>
  </si>
  <si>
    <t>8634110</t>
  </si>
  <si>
    <t>8632230/8632330</t>
  </si>
  <si>
    <t>普理灵缝线（8634G 爱惜康）</t>
  </si>
  <si>
    <t>普理灵缝线（8680G 爱惜康）</t>
  </si>
  <si>
    <t>普理灵缝线（8655G 爱惜康）</t>
  </si>
  <si>
    <t>普理灵缝线（8685H 爱惜康）</t>
  </si>
  <si>
    <t>普理灵缝线（8661G 爱惜康）</t>
  </si>
  <si>
    <t>普理灵缝线（8670H 爱惜康）</t>
  </si>
  <si>
    <t>普理灵缝线（8649H 爱惜康）</t>
  </si>
  <si>
    <t>普理灵缝线（7740G 爱惜康）</t>
  </si>
  <si>
    <t>普理灵缝线（8622H 爱惜康）</t>
  </si>
  <si>
    <t>普理灵缝线（8592G 爱惜康）</t>
  </si>
  <si>
    <t>普理灵缝线（8861H 爱惜康）</t>
  </si>
  <si>
    <t>普理灵缝线（8610H 爱惜康）</t>
  </si>
  <si>
    <t>普理灵缝线（W8310 爱惜康）</t>
  </si>
  <si>
    <t>合成可吸收缝线（983761 Syneture）</t>
  </si>
  <si>
    <t>合成可吸收缝线（986661 Syneture）</t>
  </si>
  <si>
    <t>合成可吸收缝线（6239-31 Syneture）</t>
  </si>
  <si>
    <t>合成可吸收缝线（630771 Syneture）</t>
  </si>
  <si>
    <t>单股合成可吸收缝线（SC5689G Syneture）</t>
  </si>
  <si>
    <t>单股合成可吸收缝线（SC5617G Syneture）</t>
  </si>
  <si>
    <t>495.382</t>
  </si>
  <si>
    <t>预充式导管冲洗器（10ml)</t>
  </si>
  <si>
    <t>预充式导管冲洗器（5ml)</t>
  </si>
  <si>
    <t>预充式导管冲洗器（3ml)</t>
  </si>
  <si>
    <t>伽玛钉锁钉（钛合金）</t>
  </si>
  <si>
    <t>直径10.5mm</t>
  </si>
  <si>
    <t>伽玛钉（钛合金）</t>
  </si>
  <si>
    <t>直径11mm</t>
  </si>
  <si>
    <t>动静脉插管(CB96570等)132695</t>
  </si>
  <si>
    <t>CB96570-015等</t>
  </si>
  <si>
    <t>Zimmer2.7mm直型重建锁定钢板-不锈钢</t>
  </si>
  <si>
    <t>6-30孔，49-241mm</t>
  </si>
  <si>
    <t>125058-快速自攻螺钉</t>
  </si>
  <si>
    <t>14-1S3-1604</t>
  </si>
  <si>
    <t>薇乔抗菌缝线（VCP785D 爱惜康）</t>
  </si>
  <si>
    <t>薇乔抗菌缝线（VCPP81D 爱惜康）</t>
  </si>
  <si>
    <t>薇乔抗菌缝线（VCP710T 爱惜康）</t>
  </si>
  <si>
    <t>薇乔抗菌缝线（VCPP31D 爱惜康）</t>
  </si>
  <si>
    <t>薇乔抗菌缝线（VCP711T 爱惜康）</t>
  </si>
  <si>
    <t>薇乔抗菌缝线（VCP716T 爱惜康）</t>
  </si>
  <si>
    <t>薇乔抗菌缝线（VCP717T 爱惜康）</t>
  </si>
  <si>
    <t>合成可吸收缝线（6119-01 Syneture）</t>
  </si>
  <si>
    <t>合成可吸收缝线（6787-61 Syneture）</t>
  </si>
  <si>
    <t>心脏稳定牵开系统（9905K/9265K 美国Teleflex）</t>
  </si>
  <si>
    <t>心脏固定器（Stable-V1/M1 北京米道斯）</t>
  </si>
  <si>
    <t>心脏稳定器（负压型、常压型 NEK）</t>
  </si>
  <si>
    <t>HK系列心脏稳定器（HK-Fy、HK-Zhy 航天卡迪）</t>
  </si>
  <si>
    <t>HK-Fy、HK-Zhy</t>
  </si>
  <si>
    <t>动脉瘤夹（07-934-51～54 Sugita）</t>
  </si>
  <si>
    <t>动脉瘤夹（07-934-48/49/55～57 Sugita）</t>
  </si>
  <si>
    <t>动脉瘤夹（07-934-26～43 Sugita）</t>
  </si>
  <si>
    <t>动脉瘤夹（07-934-×× Sugita）</t>
  </si>
  <si>
    <t>猪心生物瓣（6625××MM Edwards）</t>
  </si>
  <si>
    <t>薇乔缝线（J310H 强生）</t>
  </si>
  <si>
    <t>薇乔缝线（J371H 强生）</t>
  </si>
  <si>
    <t>CPTII无领抛光锥形柄DDH)-1769282</t>
  </si>
  <si>
    <t>small,x-small</t>
  </si>
  <si>
    <t>脑室外引流套装(世创)</t>
  </si>
  <si>
    <t>NSYL-II/F5</t>
  </si>
  <si>
    <t>微型T板</t>
  </si>
  <si>
    <t>钛,4-10孔</t>
  </si>
  <si>
    <t>4845-25-08/70-08</t>
  </si>
  <si>
    <t>后房型硬晶体（MZ60PD 爱尔康）</t>
  </si>
  <si>
    <t>人工晶体[HOYAUVCY]（UY-55SB 豪雅）</t>
  </si>
  <si>
    <t>紫外线吸收性PMMA硬晶体（Type05 爱尔康）</t>
  </si>
  <si>
    <t>人工晶体（HSP-55B OII）</t>
  </si>
  <si>
    <t>合成可吸收缝线（7459-18 Syneture）</t>
  </si>
  <si>
    <t>合成可吸收缝线（7507-13 Syneture）</t>
  </si>
  <si>
    <t>6428-28-01等</t>
  </si>
  <si>
    <t>21.00.49等</t>
  </si>
  <si>
    <t>(仅限自费患者)碳纤维小腿假肢</t>
  </si>
  <si>
    <t>3954-球囊扩张导管用球囊充压装置</t>
  </si>
  <si>
    <t>由推注系统等组成</t>
  </si>
  <si>
    <t>荷包钳（KHB-48/55 康迪）</t>
  </si>
  <si>
    <t>直线型吻合器（TL系列 普路善美）</t>
  </si>
  <si>
    <t>新型直线型吻(缝)合器（KYFA-30/45/60/90 康迪）</t>
  </si>
  <si>
    <t>直线型吻合器（SBF30H 贝诺）</t>
  </si>
  <si>
    <t>直线型吻合器（SBF60Z 贝诺）</t>
  </si>
  <si>
    <t>自动荷包缝合器（45mm TOUCHSTONE）</t>
  </si>
  <si>
    <t>新型直线型吻(缝)合器[双钉仓]（KYFA-30/60/90 康迪）</t>
  </si>
  <si>
    <t>胰岛素笔式注射器（优伴Ⅱ）</t>
  </si>
  <si>
    <t>ErgoⅡ</t>
  </si>
  <si>
    <t>AXON螺钉3.5mm杆螺钉</t>
  </si>
  <si>
    <t>405.486-493</t>
  </si>
  <si>
    <t>AXON螺钉3.5mm自攻皮质骨</t>
  </si>
  <si>
    <t>404.310-324</t>
  </si>
  <si>
    <t>AXON螺钉3.5mm松质骨</t>
  </si>
  <si>
    <t>04.200.614-625</t>
  </si>
  <si>
    <t>AXON螺钉4.0mm松质骨</t>
  </si>
  <si>
    <t>405.508-405.526</t>
  </si>
  <si>
    <t>Prodisc-C人工颈椎间盘</t>
  </si>
  <si>
    <t>SSC205C-477C</t>
  </si>
  <si>
    <t xml:space="preserve">Prodisc-L PE-镶嵌物 </t>
  </si>
  <si>
    <t>SSX626-648</t>
  </si>
  <si>
    <t>Prodisc-L人工腰椎间盘</t>
  </si>
  <si>
    <t>SSX520K-544K</t>
  </si>
  <si>
    <t>495.381</t>
  </si>
  <si>
    <t>6640 34cm*35cm</t>
  </si>
  <si>
    <t>金属弹簧钢丝加强鞘-1915</t>
  </si>
  <si>
    <t>外径6-9F长度45-110cm</t>
  </si>
  <si>
    <t>2718-Sensia DDDR型心脏起搏器</t>
  </si>
  <si>
    <t>活检针Angiotech</t>
  </si>
  <si>
    <t>15ga*6.8cm等</t>
  </si>
  <si>
    <t>(仅限自费患者)生物膜</t>
  </si>
  <si>
    <t>SS直径：3、4、5；0.3</t>
  </si>
  <si>
    <t>694-Kappa SSIR型心脏起搏器</t>
  </si>
  <si>
    <t>691-EnPulse SSIR型心脏起搏器</t>
  </si>
  <si>
    <t>爱惜邦缝线（X190G 爱惜康）</t>
  </si>
  <si>
    <t>爱惜邦缝线（X443H 爱惜康）</t>
  </si>
  <si>
    <t>爱惜邦缝线（X925H 爱惜康）</t>
  </si>
  <si>
    <t>爱惜邦缝线（MPX27 爱惜康）</t>
  </si>
  <si>
    <t>爱惜邦缝线（PXX22 爱惜康）</t>
  </si>
  <si>
    <t>爱惜邦缝线（X951H 爱惜康）</t>
  </si>
  <si>
    <t>爱惜邦缝线（X936H 爱惜康）</t>
  </si>
  <si>
    <t>爱惜邦缝线（X937H 爱惜康）</t>
  </si>
  <si>
    <t>爱惜邦缝线（PXX50 爱惜康）</t>
  </si>
  <si>
    <t>爱惜邦缝线（PXX52 爱惜康）</t>
  </si>
  <si>
    <t>爱惜邦缝线（X916H 爱惜康）</t>
  </si>
  <si>
    <t>爱惜邦缝线（PX17H 爱惜康）</t>
  </si>
  <si>
    <t>爱惜邦缝线（10X72 爱惜康）</t>
  </si>
  <si>
    <t>爱惜邦缝线（X976H 爱惜康）</t>
  </si>
  <si>
    <t>合成可吸收缝线（SL638 Syneture）</t>
  </si>
  <si>
    <t>合成可吸收缝线（9105-11 Syneture）</t>
  </si>
  <si>
    <t>合成可吸收缝线（9612-41 Syneture）</t>
  </si>
  <si>
    <t>合成可吸收缝线（9831-71 Syneture）</t>
  </si>
  <si>
    <t>合成可吸收缝线（9833-81 Syneture）</t>
  </si>
  <si>
    <t>合成可吸收缝线（9898-41 Syneture）</t>
  </si>
  <si>
    <t>合成可吸收缝线（9819-61 Syneture）</t>
  </si>
  <si>
    <t>合成可吸收缝线（9801-61 Syneture）</t>
  </si>
  <si>
    <t>合成可吸收缝线（7267-61 Syneture）</t>
  </si>
  <si>
    <t>胫骨近端异型钢板（5-13孔 Synthes）</t>
  </si>
  <si>
    <t>T型钛板（桡骨远端 Synthes）</t>
  </si>
  <si>
    <t>普理灵缝线（1757G 爱惜康）</t>
  </si>
  <si>
    <t>普理灵缝线（1713G 爱惜康）</t>
  </si>
  <si>
    <t>普理灵缝线（8618G 爱惜康）</t>
  </si>
  <si>
    <t>2026-Zenith 胸主动脉瘤支架系统TX2-ESBE-T-COOK</t>
  </si>
  <si>
    <t>Zenith 胸主动脉瘤内支架系统TM-TBE-COOK</t>
  </si>
  <si>
    <t>505-Valiant 胸主动脉覆膜支架系统-中</t>
  </si>
  <si>
    <t>868-胸主动脉覆膜支架系统</t>
  </si>
  <si>
    <t>2053-大动脉覆膜支架系统</t>
  </si>
  <si>
    <t>2032-Zenith  胸主动脉瘤内支架TM-2D-COOK</t>
  </si>
  <si>
    <t>Bridge 腰椎间融合器（钛合金）</t>
  </si>
  <si>
    <t>钛合金,高8-14mm</t>
  </si>
  <si>
    <t>直型多米诺连接器（钛合金）</t>
  </si>
  <si>
    <t>5.5mm/5.5mm等</t>
  </si>
  <si>
    <t>横向连接器（钛合金）</t>
  </si>
  <si>
    <t>直径5.5、6.0mm</t>
  </si>
  <si>
    <t>双钉垫片（钛合金）</t>
  </si>
  <si>
    <t>长21-25mm</t>
  </si>
  <si>
    <t>动静脉套装管路Av Set multifiltrate</t>
  </si>
  <si>
    <t>Cassette管路</t>
  </si>
  <si>
    <t>滤过液管路系统Filtrate system  multifiltrate</t>
  </si>
  <si>
    <t>Substituste管路</t>
  </si>
  <si>
    <t>食道支架（商品名：可携带放射粒子食道支架）</t>
  </si>
  <si>
    <t>MTN型 直径14～22mm等</t>
  </si>
  <si>
    <t>Cobra横向连接器（钛合金）</t>
  </si>
  <si>
    <t>长度：60mm</t>
  </si>
  <si>
    <t>爱惜邦缝线（X834H 爱惜康）</t>
  </si>
  <si>
    <t>薇乔抗菌缝线（VCP423H 爱惜康）</t>
  </si>
  <si>
    <t>薇乔抗菌缝线（VCP916H 爱惜康）</t>
  </si>
  <si>
    <t>薇乔抗菌缝线（VCPB944H 爱惜康）</t>
  </si>
  <si>
    <t>薇乔抗菌缝线（VCP393H 爱惜康）</t>
  </si>
  <si>
    <t>薇乔抗菌缝线（VCP327H 爱惜康）</t>
  </si>
  <si>
    <t>薇乔抗菌缝线（VCP460H 爱惜康）</t>
  </si>
  <si>
    <t>薇乔抗菌缝线（VCP305H 爱惜康）</t>
  </si>
  <si>
    <t>薇乔抗菌缝线（VCP332H 爱惜康）</t>
  </si>
  <si>
    <t>SN6AD1</t>
  </si>
  <si>
    <t>SJ30*50mm</t>
  </si>
  <si>
    <t>SJ30*40mm</t>
  </si>
  <si>
    <t>SJ30*60mm</t>
  </si>
  <si>
    <t>SJ30*80mm</t>
  </si>
  <si>
    <t>SJ30*70mm</t>
  </si>
  <si>
    <t>1010020 粉,(限心脏、肝脏、颅脑等</t>
  </si>
  <si>
    <t>1010590 粉</t>
  </si>
  <si>
    <t>1010080 网</t>
  </si>
  <si>
    <t>Philos II DR-2532</t>
  </si>
  <si>
    <t>颅脑球形超粗糙钻石钻头</t>
  </si>
  <si>
    <t>薇乔抗菌缝线（VCP472H 爱惜康）</t>
  </si>
  <si>
    <t>薇乔抗菌缝线（VCPB340H 爱惜康）</t>
  </si>
  <si>
    <t>薇乔抗菌缝线（VCP376H 爱惜康）</t>
  </si>
  <si>
    <t>薇乔抗菌缝线（VCP467H 爱惜康）</t>
  </si>
  <si>
    <t>薇乔抗菌缝线（VCP534H 爱惜康）</t>
  </si>
  <si>
    <t>薇乔抗菌缝线（VCP371H 爱惜康）</t>
  </si>
  <si>
    <t>支架(覆膜Wallgraft)-Boston</t>
  </si>
  <si>
    <t>压力传感器（PX260 爱德华）</t>
  </si>
  <si>
    <t>PX260</t>
  </si>
  <si>
    <t>带针胸管（10-32Fr 太平洋）</t>
  </si>
  <si>
    <t>10-32Fr</t>
  </si>
  <si>
    <t>薇乔缝线（W9113 爱惜康）</t>
  </si>
  <si>
    <t>薇乔缝线（W9442 爱惜康）</t>
  </si>
  <si>
    <t>薇乔缝线（W9918T 爱惜康）</t>
  </si>
  <si>
    <t>薇乔缝线（JW371G 爱惜康）</t>
  </si>
  <si>
    <t>薇乔抗菌缝线（VCP418H 爱惜康）</t>
  </si>
  <si>
    <t>薇乔抗菌缝线（VCP197H 爱惜康）</t>
  </si>
  <si>
    <t>薇乔抗菌缝线（VCPB978H 爱惜康）</t>
  </si>
  <si>
    <t>薇乔抗菌缝线（VCP869H 爱惜康）</t>
  </si>
  <si>
    <t>薇乔抗菌缝线（VCP443H 爱惜康）</t>
  </si>
  <si>
    <t>管型痔吻合器[加强型]（KYGZA 康迪）</t>
  </si>
  <si>
    <t>管型痔吻合器流线型（KYGZB 康迪）</t>
  </si>
  <si>
    <t>弯管型消化道吻合器（WGW-24/26/29/32 金竹）</t>
  </si>
  <si>
    <t>直管型肛痔吻合器钉仓组件和附件（GWB Φ33 金竹）</t>
  </si>
  <si>
    <t>痔吻合器（KYGZ 康迪）</t>
  </si>
  <si>
    <t>爱惜邦缝线（MPX77 爱惜康）</t>
  </si>
  <si>
    <t>薇乔抗菌缝线（VCP936H 爱惜康）</t>
  </si>
  <si>
    <t>薇乔抗菌缝线（VCP771D 爱惜康）</t>
  </si>
  <si>
    <t>薇乔抗菌缝线（VCP772D 爱惜康）</t>
  </si>
  <si>
    <t>单乔缝线（Y432H 爱惜康）</t>
  </si>
  <si>
    <t>单乔缝线（C492 爱惜康）</t>
  </si>
  <si>
    <t>单乔缝线（W3206 爱惜康）</t>
  </si>
  <si>
    <t>单乔缝线（W3203 爱惜康）</t>
  </si>
  <si>
    <t>普理灵缝线（8555H 爱惜康）</t>
  </si>
  <si>
    <t>普理灵缝线（M8356 爱惜康）</t>
  </si>
  <si>
    <t>普理灵缝线（M8557 爱惜康）</t>
  </si>
  <si>
    <t>普理灵缝线（8713H 爱惜康）</t>
  </si>
  <si>
    <t>普理灵缝线（8554H 爱惜康）</t>
  </si>
  <si>
    <t>普理灵缝线（M8711 爱惜康）</t>
  </si>
  <si>
    <t>普理灵缝线（8206H 爱惜康）</t>
  </si>
  <si>
    <t>普理灵缝线（8831H 爱惜康）</t>
  </si>
  <si>
    <t>普理灵缝线（8833H 爱惜康）</t>
  </si>
  <si>
    <t>普理灵缝线（8834H 爱惜康）</t>
  </si>
  <si>
    <t>普理灵缝线（8523H 爱惜康）</t>
  </si>
  <si>
    <t>普理灵缝线（8533H 爱惜康）</t>
  </si>
  <si>
    <t>锁骨异型锁定钢板Smith-Nephew</t>
  </si>
  <si>
    <t>8-10孔</t>
  </si>
  <si>
    <t>爱惜良缝线（W2908 爱惜康）</t>
  </si>
  <si>
    <t>爱惜良缝线（W1615T 爱惜康）</t>
  </si>
  <si>
    <t>爱惜良缝线（W1769 强生）</t>
  </si>
  <si>
    <t>爱惜良缝线（W2970 强生）</t>
  </si>
  <si>
    <t>普理灵缝线（8357H 爱惜康）</t>
  </si>
  <si>
    <t>外科不锈钢缝线（FEP13E 爱惜康）</t>
  </si>
  <si>
    <t>趾骨钢板（钛合金 常州康辉）</t>
  </si>
  <si>
    <t>异型</t>
  </si>
  <si>
    <t>薇乔抗菌缝线（VCP511G 爱惜康）</t>
  </si>
  <si>
    <t>薇乔抗菌缝线（VCP835G 爱惜康）</t>
  </si>
  <si>
    <t>薇乔抗菌缝线（VCP494G 爱惜康）</t>
  </si>
  <si>
    <t>薇乔抗菌缝线（VCP594G 爱惜康）</t>
  </si>
  <si>
    <t>薇乔抗菌缝线（VCP500G 爱惜康）</t>
  </si>
  <si>
    <t>薇乔抗菌缝线（VCP845G 爱惜康）</t>
  </si>
  <si>
    <t>薇乔抗菌缝线（VCP303H 爱惜康）</t>
  </si>
  <si>
    <t>薇乔抗菌缝线（VCP391H 爱惜康）</t>
  </si>
  <si>
    <t>双腔导管（GDK-1115 Gambro）</t>
  </si>
  <si>
    <t>双腔导管（GDK-1120 Gambro）</t>
  </si>
  <si>
    <t>双腔导管（GDK-612，5P Gambro）</t>
  </si>
  <si>
    <t>单乔缝线（YB258 爱惜康）</t>
  </si>
  <si>
    <t>单乔缝线（YB978 爱惜康）</t>
  </si>
  <si>
    <t>单乔缝线（Y377H 爱惜康）</t>
  </si>
  <si>
    <t>单乔缝线（YB944 爱惜康）</t>
  </si>
  <si>
    <t>爱惜邦缝线（SXX53 爱惜康）</t>
  </si>
  <si>
    <t>爱惜邦缝线（10X53 爱惜康）</t>
  </si>
  <si>
    <t>爱惜邦缝线（10X52 爱惜康）</t>
  </si>
  <si>
    <t>爱惜邦缝线（SXP52 爱惜康）</t>
  </si>
  <si>
    <t>爱惜邦缝线（X917H 爱惜康）</t>
  </si>
  <si>
    <t>爱惜邦缝线（PX54H 爱惜康）</t>
  </si>
  <si>
    <t>爱惜邦缝线（MB46G 爱惜康）</t>
  </si>
  <si>
    <t>爱惜邦缝线（X963H 爱惜康）</t>
  </si>
  <si>
    <t>爱惜邦缝线（X975H 爱惜康）</t>
  </si>
  <si>
    <t>CDHorizon骨钩</t>
  </si>
  <si>
    <t>CDHorizon复位螺钉</t>
  </si>
  <si>
    <t>CDHorizon复位钉自断螺塞</t>
  </si>
  <si>
    <t>CDHorizon垫片</t>
  </si>
  <si>
    <t>816-013~816-017</t>
  </si>
  <si>
    <t>2025-Zenith 胸主动脉瘤支架TX2-TBE-COOK</t>
  </si>
  <si>
    <t>Zenith 胸主动脉瘤支架TX2-2D-COOK</t>
  </si>
  <si>
    <t>Zenith 胸主动脉瘤内支架系统TM-2P-COOK</t>
  </si>
  <si>
    <t>Zenith 胸主动脉瘤支架系统TX2-2P-COOK</t>
  </si>
  <si>
    <t>Zenith  胸主动脉瘤支架系统TX2-2PT-COOK</t>
  </si>
  <si>
    <t>507-Valiant 胸主动脉覆膜支架系统-长</t>
  </si>
  <si>
    <t>合成可吸收缝线（9828-71 Syneture）</t>
  </si>
  <si>
    <t>合成可吸收缝线（9836-71 Syneture）</t>
  </si>
  <si>
    <t>合成可吸收缝线（9831-61 Syneture）</t>
  </si>
  <si>
    <t>合成可吸收缝线（9801-51 Syneture）</t>
  </si>
  <si>
    <t>合成可吸收缝线（9814-41 Syneture）</t>
  </si>
  <si>
    <t>人工晶体[怡亮视然]（SN60AT 爱尔康）</t>
  </si>
  <si>
    <t>后房型人工晶体（ICH110～130V3 瑞士STAAR）</t>
  </si>
  <si>
    <t>硬晶体（204 ARTISAN）</t>
  </si>
  <si>
    <t>晶体囊张力环（14C 德国目尔艳）</t>
  </si>
  <si>
    <t>预装式人工晶体系统（KS-3Ai 日本STAAR）</t>
  </si>
  <si>
    <t>人工晶体（Aqua-SensePAL 美国Ophthalmic）</t>
  </si>
  <si>
    <t>聚乙稀醇海绵（Q602315 Ivalon）</t>
  </si>
  <si>
    <t>MXA232*16*¡Á¡ÁS</t>
  </si>
  <si>
    <t>低切迹超硬2孔钛板</t>
  </si>
  <si>
    <t>53-06212</t>
  </si>
  <si>
    <t>药物洗脱冠脉支架系统（XIENCE（TM）V）</t>
  </si>
  <si>
    <t>外径：2.25-4.00mm</t>
  </si>
  <si>
    <t>冠状动脉球囊扩张导管（VOYAGER NC)</t>
  </si>
  <si>
    <t>外径：2.0-5.0mm</t>
  </si>
  <si>
    <t>4026-导引导丝(雅培）</t>
  </si>
  <si>
    <t>心包补片（4×6cm 佰仁思）</t>
  </si>
  <si>
    <t>心包补片（6×8cm 佰仁思）</t>
  </si>
  <si>
    <t>心包补片（10×10cm 佰仁思）</t>
  </si>
  <si>
    <t>疝气补片[超普]（UMT1 爱惜康）</t>
  </si>
  <si>
    <t>疝气补片[CruraSoft]（0116003 巴德）</t>
  </si>
  <si>
    <t>电极贴（H-3545 朗格）</t>
  </si>
  <si>
    <t>蓝点电极（P-00-S 丹麦AmbuA／S）</t>
  </si>
  <si>
    <t>热稀释导管（Arrow）</t>
  </si>
  <si>
    <t>4-7.5F；长75-110CM</t>
  </si>
  <si>
    <t>外周神经丛刺激针（D型4894162N 贝朗）</t>
  </si>
  <si>
    <t>0.71*1200mm/22G*4</t>
  </si>
  <si>
    <t>6.5mm半螺纹松质骨螺钉（钛合金 直形骨板和骨钉系统）</t>
  </si>
  <si>
    <t>骨钉2.3mmx26-32mm（手外科固定系统）</t>
  </si>
  <si>
    <t>骨钉2.5mmx6-12mm（手外科固定系统）</t>
  </si>
  <si>
    <t>骨钉2.3mmx34-38mm（手外科固定系统）</t>
  </si>
  <si>
    <t>固定骨板4孔（手外科固定系统)</t>
  </si>
  <si>
    <t>Gamma 3锁钉（Gamma 3系统）</t>
  </si>
  <si>
    <t>Gamma 3螺钉帽（Gamma 3系统）</t>
  </si>
  <si>
    <t>固定骨板6孔L形（手外科固定系统）</t>
  </si>
  <si>
    <t>掌骨钢板（钛 康辉）</t>
  </si>
  <si>
    <t>手指钢板（钢 康辉）</t>
  </si>
  <si>
    <t>手指钢板（钛 康辉）</t>
  </si>
  <si>
    <t>桡骨远端背侧T 型钢板（钢 3-11孔 康辉）</t>
  </si>
  <si>
    <t>3-11孔</t>
  </si>
  <si>
    <t>桡骨远端背侧T 型钢板（钛 3-11孔 康辉）</t>
  </si>
  <si>
    <t>桡骨远端背侧△型钢板（钢 1-9孔 康辉）</t>
  </si>
  <si>
    <t>1-9孔</t>
  </si>
  <si>
    <t>桡骨远端背侧△型钢板（钛 1-9孔 康辉）</t>
  </si>
  <si>
    <t>4.5*25-70</t>
  </si>
  <si>
    <t>CENTAUR螺钉（史赛克）</t>
  </si>
  <si>
    <t>CENTAUR支架（史赛克）</t>
  </si>
  <si>
    <t>CENTAUR主板（史赛克）</t>
  </si>
  <si>
    <t>OIC融合器（史赛克）</t>
  </si>
  <si>
    <t>SOLIS融合器（史赛克）</t>
  </si>
  <si>
    <t>DIAPASON连接器（史赛克）</t>
  </si>
  <si>
    <t>DIAPASON长臂螺钉（史赛克）</t>
  </si>
  <si>
    <t>617-Input PS动脉鞘</t>
  </si>
  <si>
    <t>Relia DDD型心脏起搏器</t>
  </si>
  <si>
    <t>RED 01</t>
  </si>
  <si>
    <t>Smith-Nephew重建锁定钢板-不锈钢</t>
  </si>
  <si>
    <t>3.5mm4-14孔</t>
  </si>
  <si>
    <t>爱惜邦缝线（PX977 爱惜康）</t>
  </si>
  <si>
    <t>OTM22一次性使用吸氧管</t>
  </si>
  <si>
    <t>OTM22水凝胶加湿</t>
  </si>
  <si>
    <t>胫骨远端异型锁定钢板Smith-Nephew</t>
  </si>
  <si>
    <t>左4-16孔、右4-16孔</t>
  </si>
  <si>
    <t>接骨螺钉（不锈钢自攻螺钉）</t>
  </si>
  <si>
    <t>直径：2.5-6.5mm</t>
  </si>
  <si>
    <t>接骨螺钉（不锈钢自攻锁定螺钉）</t>
  </si>
  <si>
    <t>直径：2.5-4.5mm</t>
  </si>
  <si>
    <t>低切迹钛片盖带柄(53-05520)</t>
  </si>
  <si>
    <t>53-05520</t>
  </si>
  <si>
    <t>54-00645</t>
  </si>
  <si>
    <t>一次性吸痰管包（FY-SCB-Ⅰ、Ⅱ 逢源）</t>
  </si>
  <si>
    <t>FY-SCB-Ⅰ、FY-SCB-Ⅱ</t>
  </si>
  <si>
    <t>薇乔抗菌缝线（VCP426H 爱惜康）</t>
  </si>
  <si>
    <t>薇乔抗菌缝线（VCP415H 爱惜康）</t>
  </si>
  <si>
    <t>薇乔抗菌缝线（VCP493G 爱惜康）</t>
  </si>
  <si>
    <t>普理灵缝线（8648G 爱惜康）</t>
  </si>
  <si>
    <t>普理灵缝线（8663G 爱惜康）</t>
  </si>
  <si>
    <t>普理灵缝线（8686G 爱惜康）</t>
  </si>
  <si>
    <t>聚乙稀醇海绵（Q605203 Ivalon）</t>
  </si>
  <si>
    <t>聚乙稀醇海绵（Q770319 Ivalon）</t>
  </si>
  <si>
    <t>聚乙稀醇海绵（Q770405 Ivalon）</t>
  </si>
  <si>
    <t>Pangea骨盆延伸棒</t>
  </si>
  <si>
    <t>04.622.110-111</t>
  </si>
  <si>
    <t>Pangea固定杆</t>
  </si>
  <si>
    <t>498.118/498.119</t>
  </si>
  <si>
    <t>498.110/498.116</t>
  </si>
  <si>
    <t>Pangea六角头固定杆</t>
  </si>
  <si>
    <t>04.622.354-355</t>
  </si>
  <si>
    <t>04.622.352-353</t>
  </si>
  <si>
    <t>04.621.171</t>
  </si>
  <si>
    <t>04.621.112-145</t>
  </si>
  <si>
    <t>Pangea椎板钩</t>
  </si>
  <si>
    <t>04.622.010-320</t>
  </si>
  <si>
    <t>Pangea单轴螺钉5.0-7.0mm</t>
  </si>
  <si>
    <t>04.622.525-799</t>
  </si>
  <si>
    <t>Pangea单轴螺钉4.0/8.0/9.0mm</t>
  </si>
  <si>
    <t>04.622.420-999</t>
  </si>
  <si>
    <t>Pangea锁定螺母</t>
  </si>
  <si>
    <t>04.620.000</t>
  </si>
  <si>
    <t>Pangea万向螺钉5.0-7.0mm</t>
  </si>
  <si>
    <t>04.620.525-799</t>
  </si>
  <si>
    <t>Pangea万向螺钉4.0/8.0/9.0mm</t>
  </si>
  <si>
    <t>04.620.420-999</t>
  </si>
  <si>
    <t>栓塞微粒球（Embosphere）</t>
  </si>
  <si>
    <t>外径：40-1200um</t>
  </si>
  <si>
    <t>自钻螺钉(Stryker)</t>
  </si>
  <si>
    <t>51-15904-15905</t>
  </si>
  <si>
    <t>头颅颌面外科内固定系统(固定夹）</t>
  </si>
  <si>
    <t>1.5mm 54-05100</t>
  </si>
  <si>
    <t>（应急螺钉）头颅颌面外科内固定系统</t>
  </si>
  <si>
    <t>1.7*4mm 51-17304</t>
  </si>
  <si>
    <t>腓骨远端异型锁定钢板Smith-Nephew</t>
  </si>
  <si>
    <t>4-10孔 57-133mm</t>
  </si>
  <si>
    <t>跟骨异型锁定钢板Smith-Nephew</t>
  </si>
  <si>
    <t>L:60-68mm 左右</t>
  </si>
  <si>
    <t>肱骨远端异型锁定钢板Smith-Nephew</t>
  </si>
  <si>
    <t>左右5-15孔</t>
  </si>
  <si>
    <t>骨钉2.3mmx17-24mm（手外科固定系统）</t>
  </si>
  <si>
    <t>薇乔缝线（J738D 爱惜康）</t>
  </si>
  <si>
    <t>可吸收缝线（18S15L 法国Peters）</t>
  </si>
  <si>
    <t>18S15L</t>
  </si>
  <si>
    <t>可吸收缝线（02S15X 法国Peters）</t>
  </si>
  <si>
    <t>02S15X</t>
  </si>
  <si>
    <t>可吸收缝线（02G40FK 法国Peters）</t>
  </si>
  <si>
    <t>02G40Fk</t>
  </si>
  <si>
    <t>可吸收缝线（02G35EK 法国Peters）</t>
  </si>
  <si>
    <t>02G35EK</t>
  </si>
  <si>
    <t>可吸收缝线（02G35F 法国Peters）</t>
  </si>
  <si>
    <t>02G35F</t>
  </si>
  <si>
    <t>普理灵缝线（8757H 爱惜康）</t>
  </si>
  <si>
    <t>单钉垫片（钛合金）</t>
  </si>
  <si>
    <t>长13-17mm</t>
  </si>
  <si>
    <t>Cobra延长椎板钩（钛合金）</t>
  </si>
  <si>
    <t>长16.5mm,宽3.1mm</t>
  </si>
  <si>
    <t>Cobra标准椎板钩（钛合金）</t>
  </si>
  <si>
    <t>长15.5mm,宽3.2mm</t>
  </si>
  <si>
    <t>Cobra枕骨固定螺钉（钛合金）</t>
  </si>
  <si>
    <t>直径:4.0、4.5mm</t>
  </si>
  <si>
    <t>多功能外固定支架(环型)</t>
  </si>
  <si>
    <t>碳纤维连接杆4等</t>
  </si>
  <si>
    <t>多功能外固定支架(直型)</t>
  </si>
  <si>
    <t>碳纤维连接杆1等</t>
  </si>
  <si>
    <t>多功能外固定支架(组合型)</t>
  </si>
  <si>
    <t>碳纤维连接杆3等</t>
  </si>
  <si>
    <t>长16、21、26、31mm</t>
  </si>
  <si>
    <t>胫骨髓内钉（钛合金）</t>
  </si>
  <si>
    <t>直径8-11.5mm</t>
  </si>
  <si>
    <t>伽玛钉盖帽（钛合金）</t>
  </si>
  <si>
    <t>长11、16、21mm</t>
  </si>
  <si>
    <t>消化道吻合器（WGWA-24/26/29/32 金竹）</t>
  </si>
  <si>
    <t>管型消化道吻合器（WGWB-24/26/29/32 金竹）</t>
  </si>
  <si>
    <t>合成可吸收缝线（CL-956 Syneture）</t>
  </si>
  <si>
    <t>合成可吸收缝线（6287-61 syneture）</t>
  </si>
  <si>
    <t>合成可吸收缝线（6755-51 syneture）</t>
  </si>
  <si>
    <t>合成可吸收缝线（UL203 Syneture）</t>
  </si>
  <si>
    <t>合成可吸收缝线（SL171 Syneture）</t>
  </si>
  <si>
    <t>合成可吸收缝线（CL462 Syneture）</t>
  </si>
  <si>
    <t>合成可吸收缝线（SL637 Syneture）</t>
  </si>
  <si>
    <t>合成可吸收缝线（9612-31 Syneture）</t>
  </si>
  <si>
    <t>USS-2 金色项圈</t>
  </si>
  <si>
    <t>499.293</t>
  </si>
  <si>
    <t>MONOCRYL缝线（Y317H 爱惜康）</t>
  </si>
  <si>
    <t>MONOCRYL缝线（Y604H 爱惜康）</t>
  </si>
  <si>
    <t>可吸收缝线（18S15N 法国Peters）</t>
  </si>
  <si>
    <t xml:space="preserve">18S15N </t>
  </si>
  <si>
    <t>可吸收缝线（18S20K 法国Peters）</t>
  </si>
  <si>
    <t xml:space="preserve">18S20K </t>
  </si>
  <si>
    <t>手术防粘连液(赛必妥)</t>
  </si>
  <si>
    <t>2ML/支，B型(30mg/ml)</t>
  </si>
  <si>
    <t>125046-螺钉</t>
  </si>
  <si>
    <t>14-1S1-1604</t>
  </si>
  <si>
    <t>自动痔疮套扎器</t>
  </si>
  <si>
    <t>BN-TZQ-01</t>
  </si>
  <si>
    <t>中号、片状</t>
  </si>
  <si>
    <t>股骨远端髓内钉10mm 长160mm-420mm</t>
  </si>
  <si>
    <t>直径10mm长160-420mm</t>
  </si>
  <si>
    <t>股骨远端髓内钉 DFN 6mm 锁定螺钉尾帽</t>
  </si>
  <si>
    <t>DFN 6mm</t>
  </si>
  <si>
    <t>股骨远端髓内钉 6mm 锁定螺栓 L45-L40mm</t>
  </si>
  <si>
    <t>6mm L45-L40mm</t>
  </si>
  <si>
    <t>集尿袋（1500ml 神灵）</t>
  </si>
  <si>
    <t>1500ml</t>
  </si>
  <si>
    <t>1010010 粉</t>
  </si>
  <si>
    <t>普理灵缝线（P8935 爱惜康）</t>
  </si>
  <si>
    <t>普理灵缝线（8937H 爱惜康）</t>
  </si>
  <si>
    <t>普理灵缝线（8977H 爱惜康）</t>
  </si>
  <si>
    <t>爱惜邦缝线（X683G 爱惜康）</t>
  </si>
  <si>
    <t>爱惜邦缝线（3X406 爱惜康）</t>
  </si>
  <si>
    <t>普理灵缝线（8630G 爱惜康）</t>
  </si>
  <si>
    <t>普理灵缝线（8631G 爱惜康）</t>
  </si>
  <si>
    <t>普理灵缝线（8632G 爱惜康）</t>
  </si>
  <si>
    <t>普理灵缝线（8696G 爱惜康）</t>
  </si>
  <si>
    <t>普理灵缝线（8606G 爱惜康）</t>
  </si>
  <si>
    <t>普理灵缝线（8695G 爱惜康）</t>
  </si>
  <si>
    <t>普理灵缝线（8698G 爱惜康）</t>
  </si>
  <si>
    <t>普理灵缝线（8699G 爱惜康）</t>
  </si>
  <si>
    <t>加压骨板7孔Y形（手外科固定系统）</t>
  </si>
  <si>
    <t>双钩骨板5孔（手外科固定系统）</t>
  </si>
  <si>
    <t>单钩骨板4孔（手外科固定系统）</t>
  </si>
  <si>
    <t>结扎钉（544230 WECK）</t>
  </si>
  <si>
    <t>结扎钉（544250 WECK）</t>
  </si>
  <si>
    <t>结扎钉（3200 WECK）</t>
  </si>
  <si>
    <t>结扎钉（523760 WECK）</t>
  </si>
  <si>
    <t>瓣膜成形弹性环（4600 26～38mm Edwards）</t>
  </si>
  <si>
    <t>三叶型钢板（不锈钢）</t>
  </si>
  <si>
    <t>4935-0316/1016</t>
  </si>
  <si>
    <t>微形(小型)钢板组合（不锈钢）</t>
  </si>
  <si>
    <t>4800-1510/3510</t>
  </si>
  <si>
    <t>705-EnPulse DDD型心脏起搏器</t>
  </si>
  <si>
    <t>704-EnPulse DDD型心脏起搏器</t>
  </si>
  <si>
    <t>701-CA3系列DDD型心脏起搏器</t>
  </si>
  <si>
    <t>700-CA1系列 DDD型心脏起搏器</t>
  </si>
  <si>
    <t>699-Sigma DDD型心脏起搏器</t>
  </si>
  <si>
    <t>SR+2525T植入式心脏起搏器</t>
  </si>
  <si>
    <t>SR 5172植入式心脏起搏器</t>
  </si>
  <si>
    <t>SR 5156植入式心脏起搏器</t>
  </si>
  <si>
    <t>2400L植入式心脏起搏器</t>
  </si>
  <si>
    <t>692-EnPulse SSIR型心脏起搏器</t>
  </si>
  <si>
    <t>698-T系列 SSIR型心脏起搏器</t>
  </si>
  <si>
    <t>135835-脑膜建</t>
  </si>
  <si>
    <t>135843-脑膜建</t>
  </si>
  <si>
    <t>爱惜邦缝线（PXX85 爱惜康）</t>
  </si>
  <si>
    <t>爱惜邦缝线（PXX86 爱惜康）</t>
  </si>
  <si>
    <t>爱惜邦缝线（MX763 爱惜康）</t>
  </si>
  <si>
    <t>ARCH椎板成型系统板</t>
  </si>
  <si>
    <t>443.164--182/447.100</t>
  </si>
  <si>
    <t>直线型吻合器钉仓（LSC4548 TOUCHSTONE）</t>
  </si>
  <si>
    <t>直线型吻合器钉仓（LSC6035 TOUCHSTONE）</t>
  </si>
  <si>
    <t>膝关节假体(NexGen LPS-Flex高屈曲度)zimmer</t>
  </si>
  <si>
    <t>NexGen高屈曲度</t>
  </si>
  <si>
    <t>膝关节假体（NEXGEN CR）zimmer</t>
  </si>
  <si>
    <t>NexGen保留后叉</t>
  </si>
  <si>
    <t>体痛穴位贴(穴位贴敷料)</t>
  </si>
  <si>
    <t>90mm*110mm 6贴</t>
  </si>
  <si>
    <t>1-100-2(TJPS120)</t>
  </si>
  <si>
    <t>经皮导入器(微穿刺全套)</t>
  </si>
  <si>
    <t>MPIS</t>
  </si>
  <si>
    <t>心房起搏器导线被动（双极）-517Selox JT 53</t>
  </si>
  <si>
    <t>外径6.5F,长53cm</t>
  </si>
  <si>
    <t>骨活检针（单针 DBBN-11/13-10/15-M1M/M2）</t>
  </si>
  <si>
    <t>脊柱内固定系统(多轴螺钉))</t>
  </si>
  <si>
    <t>(仅限自费患者)胶原贴敷料</t>
  </si>
  <si>
    <t>5片/盒</t>
  </si>
  <si>
    <t>中心静脉置管术换药包1787595</t>
  </si>
  <si>
    <t>9546HP</t>
  </si>
  <si>
    <t>5.5横向连接器（钛合金）</t>
  </si>
  <si>
    <t>钛合金,规格28-70mm</t>
  </si>
  <si>
    <t>6.0横向连接器（钛合金）</t>
  </si>
  <si>
    <t>Cobra外侧移位连接器（钛合金）</t>
  </si>
  <si>
    <t>钛合金,长20mm</t>
  </si>
  <si>
    <t>疝气补片[Kugel]（10101 巴德）</t>
  </si>
  <si>
    <t>疝气补片[3DMax]（115310 巴德）</t>
  </si>
  <si>
    <t>电刀笔（D型 百生）</t>
  </si>
  <si>
    <t>爱惜邦缝线（CX75T 爱惜康）</t>
  </si>
  <si>
    <t>爱惜邦缝线（X881H 爱惜康）</t>
  </si>
  <si>
    <t>T型凸钢板（不锈钢）</t>
  </si>
  <si>
    <t>4945-0513/0613</t>
  </si>
  <si>
    <t>半径管状钢板（不锈钢）</t>
  </si>
  <si>
    <t>4945-0203/1203</t>
  </si>
  <si>
    <t>匙型钢板（不锈钢）</t>
  </si>
  <si>
    <t>跟骨钢板（不锈钢）</t>
  </si>
  <si>
    <t>4935-6017/7017</t>
  </si>
  <si>
    <t>股骨近端大粗隆钢板(钴铬钼)</t>
  </si>
  <si>
    <t>2232-0201/0202</t>
  </si>
  <si>
    <t>外径：4.5mm</t>
  </si>
  <si>
    <t>2468-Durata 除颤电极导线双极被动</t>
  </si>
  <si>
    <t>外径：2.3mm</t>
  </si>
  <si>
    <t>2.7mm皮质骨锁定螺钉 不锈钢</t>
  </si>
  <si>
    <t>71802310等</t>
  </si>
  <si>
    <t>2.5mm皮质骨锁定螺钉 不锈钢</t>
  </si>
  <si>
    <t>71802410等</t>
  </si>
  <si>
    <t>不锈钢缝线（M436G 爱惜康）</t>
  </si>
  <si>
    <t>不锈钢缝线（607G 爱惜康）</t>
  </si>
  <si>
    <t>不锈钢缝线（467G 爱惜康）</t>
  </si>
  <si>
    <t>不锈钢缝线（M682G 爱惜康）</t>
  </si>
  <si>
    <t>普理灵缝线（8580H 爱惜康）</t>
  </si>
  <si>
    <t>不锈钢缝线（TPW72 爱惜康）</t>
  </si>
  <si>
    <t>普理灵缝线（W8021T 爱惜康）</t>
  </si>
  <si>
    <t>爱惜邦缝线（W893 爱惜康）</t>
  </si>
  <si>
    <t>爱惜邦缝线（X726H 爱惜康）</t>
  </si>
  <si>
    <t>普理灵缝线（8776H 爱惜康）</t>
  </si>
  <si>
    <t>不锈钢缝线（M655G 爱惜康）</t>
  </si>
  <si>
    <t>爱惜邦缝线（X519H 爱惜康）</t>
  </si>
  <si>
    <t>普理灵缝线（8305H 爱惜康）</t>
  </si>
  <si>
    <t>普理灵缝线（2793G 爱惜康）</t>
  </si>
  <si>
    <t>普理灵缝线（2795G 爱惜康）</t>
  </si>
  <si>
    <t>普理灵缝线（8735H 爱惜康）</t>
  </si>
  <si>
    <t>USS-2 垫圈</t>
  </si>
  <si>
    <t>499.403/404</t>
  </si>
  <si>
    <t>USS-2深蓝色项圈</t>
  </si>
  <si>
    <t>499.239</t>
  </si>
  <si>
    <t>USS固定棒</t>
  </si>
  <si>
    <t>498.492-496</t>
  </si>
  <si>
    <t>605-Avanti+导管护套导入器及套件</t>
  </si>
  <si>
    <t>1810-Input PS动脉鞘</t>
  </si>
  <si>
    <t>1809-Input TS动脉鞘</t>
  </si>
  <si>
    <t>624-Input TS动脉鞘</t>
  </si>
  <si>
    <t>疝气补片[ComposixE/X]（123790 巴德）</t>
  </si>
  <si>
    <t>疝气补片（SXB-1 10x15cm 善释）</t>
  </si>
  <si>
    <t>加压骨板6孔直角L形（手外科固定系统）</t>
  </si>
  <si>
    <t>加压骨板6孔弯角L形（手外科固定系统）</t>
  </si>
  <si>
    <t>加压骨板斜T形（手外科固定系统）</t>
  </si>
  <si>
    <t>1010340 粉</t>
  </si>
  <si>
    <t>1050020 海绵</t>
  </si>
  <si>
    <t>1050030 海绵</t>
  </si>
  <si>
    <t>1050040 海绵</t>
  </si>
  <si>
    <t>1050050 海绵</t>
  </si>
  <si>
    <t>骨活检针（套装 DBBN-13-10-M2-MQT）</t>
  </si>
  <si>
    <t>针管回缩式静脉留置针</t>
  </si>
  <si>
    <t>24G-18G</t>
  </si>
  <si>
    <t>脊柱内固定系统(夹块)</t>
  </si>
  <si>
    <t>TC1004.0mm全螺纹松质骨螺钉-1785413</t>
  </si>
  <si>
    <t>71223010等</t>
  </si>
  <si>
    <t>Picco Plus压力线（PV8115 Pulsion）</t>
  </si>
  <si>
    <t>PV8115</t>
  </si>
  <si>
    <t>Picco Plus热稀释导管（PV2014L16A Pulsion）</t>
  </si>
  <si>
    <t>PV2014L16A</t>
  </si>
  <si>
    <t>可吸收缝线（18I07D 法国Peters）</t>
  </si>
  <si>
    <t xml:space="preserve">18I07D </t>
  </si>
  <si>
    <t>可吸收缝线（18S07A 法国Peters）</t>
  </si>
  <si>
    <t xml:space="preserve">18S07A </t>
  </si>
  <si>
    <t>可吸收缝线（02S20BA 法国Peters）</t>
  </si>
  <si>
    <t>02S20BA</t>
  </si>
  <si>
    <t>可吸收缝线（02G50EK 法国Peters）</t>
  </si>
  <si>
    <t xml:space="preserve">02G50EK </t>
  </si>
  <si>
    <t>可吸收缝线（02S35F 法国Peters）</t>
  </si>
  <si>
    <t>02S35F</t>
  </si>
  <si>
    <t>可吸收缝线（02S30GK 法国Peters）</t>
  </si>
  <si>
    <t xml:space="preserve">02S30GK </t>
  </si>
  <si>
    <t>可吸收缝线（02S15V 法国Peters）</t>
  </si>
  <si>
    <t>02S15V</t>
  </si>
  <si>
    <t>可吸收缝线（02S15C 法国Peters）</t>
  </si>
  <si>
    <t xml:space="preserve">02S15C </t>
  </si>
  <si>
    <t>可吸收缝线（18S20E 法国Peters）</t>
  </si>
  <si>
    <t xml:space="preserve">18S20E </t>
  </si>
  <si>
    <t>薇乔缝线（JB725 强生）</t>
  </si>
  <si>
    <t>薇乔缝线（JB839 强生）</t>
  </si>
  <si>
    <t>外科手术用防粘连冲洗液20ml(欣可聆)</t>
  </si>
  <si>
    <t>外科手术用防粘连冲洗液50ml(欣可聆)</t>
  </si>
  <si>
    <t>99029-PPH</t>
  </si>
  <si>
    <t>FCSS36</t>
  </si>
  <si>
    <t>合成可吸收缝线（GL181 Syneture）</t>
  </si>
  <si>
    <t>GL-181</t>
  </si>
  <si>
    <t>非吸收聚丙烯线（SP5682G Syneture）</t>
  </si>
  <si>
    <t>SP-5682G</t>
  </si>
  <si>
    <t>合成可吸收缝线（6325-63 Syneture）</t>
  </si>
  <si>
    <t>6325-63</t>
  </si>
  <si>
    <t>合成可吸收缝线（GL182 Syneture）</t>
  </si>
  <si>
    <t>GL-182</t>
  </si>
  <si>
    <t>合成可吸收缝线（L1742 syneture）</t>
  </si>
  <si>
    <t>L-1742</t>
  </si>
  <si>
    <t>668945</t>
  </si>
  <si>
    <t>外径0.36mm长度175cm</t>
  </si>
  <si>
    <t>人工硬脑(脊)膜142704</t>
  </si>
  <si>
    <t>SN4060</t>
  </si>
  <si>
    <t>人工硬脑(脊)膜142706</t>
  </si>
  <si>
    <t>SN5060 50*60mm</t>
  </si>
  <si>
    <t>人工硬脑(脊)膜142709</t>
  </si>
  <si>
    <t>SN6070 60*70mm</t>
  </si>
  <si>
    <t>人工硬脑(脊)膜142710</t>
  </si>
  <si>
    <t>SN7090</t>
  </si>
  <si>
    <t>人工硬脑(脊)膜142698</t>
  </si>
  <si>
    <t>SN3030</t>
  </si>
  <si>
    <t>后房型硬晶体（MZ30BD 爱尔康）</t>
  </si>
  <si>
    <t>普理灵缝线（8853H 爱惜康）</t>
  </si>
  <si>
    <t>普理灵缝线（8417H 爱惜康）</t>
  </si>
  <si>
    <t>普理灵缝线（C841G 爱惜康）</t>
  </si>
  <si>
    <t>普理灵缝线（8870H 爱惜康）</t>
  </si>
  <si>
    <t>普理灵缝线（8871H 爱惜康）</t>
  </si>
  <si>
    <t>普理灵缝线（8872H 爱惜康）</t>
  </si>
  <si>
    <t>普理灵缝线（8756H 爱惜康）</t>
  </si>
  <si>
    <t>线型缝合器钉仓组件（L30/60/90 金竹）</t>
  </si>
  <si>
    <t>吻(缝)合器钉仓（KYFB 康迪）</t>
  </si>
  <si>
    <t>直线型吻合器钉仓（LSC3035 TOUCHSTONE）</t>
  </si>
  <si>
    <t>直线型吻合器钉仓（LSC3048 TOUCHSTONE）</t>
  </si>
  <si>
    <t>直线型吻合器钉仓（LSC3025 TOUCHSTONE）</t>
  </si>
  <si>
    <t>直线型吻合器钉仓（LSC4535 TOUCHSTONE）</t>
  </si>
  <si>
    <t>疝气补片[ModifiedKugel]（115810 巴德）</t>
  </si>
  <si>
    <t>115810</t>
  </si>
  <si>
    <t>疝气补片[ModifiedKugel]（115812 巴德）</t>
  </si>
  <si>
    <t>疝气补片[ModifiedKugel]（115814 巴德）</t>
  </si>
  <si>
    <t>疝气补片[ModifiedKugel]（115816 巴德）</t>
  </si>
  <si>
    <t>AXON锁定螺钉</t>
  </si>
  <si>
    <t>406.104</t>
  </si>
  <si>
    <t>Pangea横向连接器</t>
  </si>
  <si>
    <t>497.791-799</t>
  </si>
  <si>
    <t>AXON颈后路螺钉（4.0mm自攻松质骨）</t>
  </si>
  <si>
    <t>405.458--405.476</t>
  </si>
  <si>
    <t>AXON颈后路螺钉（3.5mm皮质骨）</t>
  </si>
  <si>
    <t>404.528--404.550</t>
  </si>
  <si>
    <t>AXON颈后路螺钉（3.5mm松质骨）</t>
  </si>
  <si>
    <t>405.508-526</t>
  </si>
  <si>
    <t>AXON颈后路螺钉（4.0mm松质骨）</t>
  </si>
  <si>
    <t>04.200.664-675</t>
  </si>
  <si>
    <t>ARCH椎板成型系统螺钉</t>
  </si>
  <si>
    <t>401.***.99</t>
  </si>
  <si>
    <t>3.5mm皮质骨螺钉（钛合金 直型骨板和骨钉系统）</t>
  </si>
  <si>
    <t>4.0松质骨拉力螺钉（钛合金 直型骨板和骨钉系统）</t>
  </si>
  <si>
    <t>4.5mm皮质骨螺钉（直型骨板和骨钉系统）</t>
  </si>
  <si>
    <t>骨钉2.3mmx6-16mm（手外科固定系统）</t>
  </si>
  <si>
    <t>140380-直线缝合器钉仓</t>
  </si>
  <si>
    <t>DLR45-B(G)</t>
  </si>
  <si>
    <t>ZimmerHerbert3.0骨钉</t>
  </si>
  <si>
    <t>3.0mm</t>
  </si>
  <si>
    <t>Zimmer胫骨近端外侧锁定钢板</t>
  </si>
  <si>
    <t>3.5mm左/右6～16孔</t>
  </si>
  <si>
    <t>Zimmer股骨远端外侧锁定钢板</t>
  </si>
  <si>
    <t>左/右6-18孔</t>
  </si>
  <si>
    <t>Ruby脑脊水阀门系统及配件</t>
  </si>
  <si>
    <t>905-125、145、165</t>
  </si>
  <si>
    <t>合成可吸收缝线（UM203 Syneture）</t>
  </si>
  <si>
    <t>薇乔缝线（W9025 强生）</t>
  </si>
  <si>
    <t>薇乔缝线（W9215 强生）</t>
  </si>
  <si>
    <t>薇乔缝线（W9391 强生）</t>
  </si>
  <si>
    <t>薇乔缝线（JB724 强生）</t>
  </si>
  <si>
    <t>外径：6F</t>
  </si>
  <si>
    <t>复尔凯胃造口管（CH10-CH20）-1797403</t>
  </si>
  <si>
    <t>CH18</t>
  </si>
  <si>
    <t>40*60mm</t>
  </si>
  <si>
    <t>微导管-3309</t>
  </si>
  <si>
    <t>外径：0.80mm等</t>
  </si>
  <si>
    <t>导丝2911-Traxcess(Traxcess 14 Guidewire)</t>
  </si>
  <si>
    <t>外径：0.3mm-0.36mm等</t>
  </si>
  <si>
    <t>外径：2-20mm等</t>
  </si>
  <si>
    <t>前后交叉韧带重建系统POSITION</t>
  </si>
  <si>
    <t>F0040</t>
  </si>
  <si>
    <t>F0039</t>
  </si>
  <si>
    <t>硅凝胶</t>
  </si>
  <si>
    <t>2465-Durata 除颤电极导线双极被动</t>
  </si>
  <si>
    <t>PTA球囊扩张导管-2488(Sterling Monorail)</t>
  </si>
  <si>
    <t>外径：4.5mm等</t>
  </si>
  <si>
    <t>普迪思缝线（Z358T 爱惜康）</t>
  </si>
  <si>
    <t>福来欧缝线（87100 法国Peters）</t>
  </si>
  <si>
    <t>87100</t>
  </si>
  <si>
    <t>福来欧缝线（87003 法国Peters）</t>
  </si>
  <si>
    <t>87003</t>
  </si>
  <si>
    <t>福来欧缝线（87006 法国Peters）</t>
  </si>
  <si>
    <t>87006</t>
  </si>
  <si>
    <t>福来欧缝线（87004 法国Peters）</t>
  </si>
  <si>
    <t>87004</t>
  </si>
  <si>
    <t>福来欧缝线（87000 法国Peters）</t>
  </si>
  <si>
    <t>87000</t>
  </si>
  <si>
    <t>派迷欧缝线（26S30L 法国Peters）</t>
  </si>
  <si>
    <t>26S30L</t>
  </si>
  <si>
    <t>单股合成可吸收缝线（GC-122 Syneture）</t>
  </si>
  <si>
    <t>合成可吸收缝线（CL833 Syneture）</t>
  </si>
  <si>
    <t>单股合成可吸收缝线（UC201 Syneture）</t>
  </si>
  <si>
    <t>单股合成可吸收缝线（UC215 Syneture）</t>
  </si>
  <si>
    <t>爱惜良缝线（W1616T 爱惜康）</t>
  </si>
  <si>
    <t>中心静脉导管[Careflow]（681622 BD）</t>
  </si>
  <si>
    <t>中心静脉导管（标准装 益心达）</t>
  </si>
  <si>
    <t>中心静脉导管（复合装 益心达）</t>
  </si>
  <si>
    <t>742-Sigma SSI型心脏起搏器</t>
  </si>
  <si>
    <t>一次性导丝(威势(V-System))1781568</t>
  </si>
  <si>
    <t>AXON直径3.5mm的固定杆</t>
  </si>
  <si>
    <t>498.125/498.957</t>
  </si>
  <si>
    <t>气管插管（MMQS28～41左/右 天地和协）</t>
  </si>
  <si>
    <t>经皮气管切开插管（SCW-6.5～8.5[含配件] 益心达）</t>
  </si>
  <si>
    <t>SCW-6.5～8.5[含配件]</t>
  </si>
  <si>
    <t>气管切开插管[延长型]（50XLTCD Mallinckrodt）</t>
  </si>
  <si>
    <t>输注泵（WZ-6523C-4 福尼亚）</t>
  </si>
  <si>
    <t>WZ-6523C-4</t>
  </si>
  <si>
    <t>支架(外周ExpressSD)-Boston</t>
  </si>
  <si>
    <t>1558-IK II鞘组-泰尔茂</t>
  </si>
  <si>
    <t>薇乔抗菌缝线（VCP507G 爱惜康）</t>
  </si>
  <si>
    <t>薇乔抗菌缝线（VCP823G 爱惜康）</t>
  </si>
  <si>
    <t>薇乔抗菌缝线（VCP442H 爱惜康）</t>
  </si>
  <si>
    <t>薇乔抗菌缝线（VCP322H 爱惜康）</t>
  </si>
  <si>
    <t>薇乔抗菌缝线（VCP663H 爱惜康）</t>
  </si>
  <si>
    <t>6.5/5.5*15-50mm</t>
  </si>
  <si>
    <t>卡迪澳缝线（73P30Q 法国Peters）</t>
  </si>
  <si>
    <t>73P30Q</t>
  </si>
  <si>
    <t>卡迪澳缝线（73P30B 法国Peters）</t>
  </si>
  <si>
    <t>73P30B</t>
  </si>
  <si>
    <t>卡迪澳缝线（73S30U 法国Peters）</t>
  </si>
  <si>
    <t>73S30U</t>
  </si>
  <si>
    <t>卡迪澳缝线（73S30C 法国Peters）</t>
  </si>
  <si>
    <t>73S30C</t>
  </si>
  <si>
    <t>卡迪澳缝线（73S30Q 法国Peters）</t>
  </si>
  <si>
    <t>73S30Q</t>
  </si>
  <si>
    <t>卡迪澳缝线（73S30V 法国Peters）</t>
  </si>
  <si>
    <t>73S30V</t>
  </si>
  <si>
    <t>卡迪澳缝线（73S15C 法国Peters）</t>
  </si>
  <si>
    <t>73S15C</t>
  </si>
  <si>
    <t>卡迪澳缝线（73S15G 法国Peters）</t>
  </si>
  <si>
    <t>73S15G</t>
  </si>
  <si>
    <t>卡迪澳缝线（73S10C 法国Peters）</t>
  </si>
  <si>
    <t>73S10C</t>
  </si>
  <si>
    <t>卡迪澳缝线（73P30F 法国Peters）</t>
  </si>
  <si>
    <t>73P30F</t>
  </si>
  <si>
    <t>福来欧缝线（87120 法国Peters）</t>
  </si>
  <si>
    <t>87120</t>
  </si>
  <si>
    <t>薇乔缝线（W9553 爱惜康）</t>
  </si>
  <si>
    <t>薇乔抗菌缝线（VCPB260H 爱惜康）</t>
  </si>
  <si>
    <t>薇乔抗菌缝线（VCP218H 爱惜康）</t>
  </si>
  <si>
    <t>薇乔抗菌缝线（VCP422H 爱惜康）</t>
  </si>
  <si>
    <t>MONOCRYL缝线（W3204 爱惜康）</t>
  </si>
  <si>
    <t>合成缝线（9813-31 Syneture）</t>
  </si>
  <si>
    <t>合成缝线（CL471 Syneture）</t>
  </si>
  <si>
    <t>合成缝线（CL782 Syneture）</t>
  </si>
  <si>
    <t>合成缝线（CL886 Syneture）</t>
  </si>
  <si>
    <t>合成缝线（914271 Syneture）</t>
  </si>
  <si>
    <t>Cobra万向椎弓根螺钉（钛合金）</t>
  </si>
  <si>
    <t>直径：3.5、4.0mm</t>
  </si>
  <si>
    <t>钛棒（钛合金）（康辉）</t>
  </si>
  <si>
    <t>直径：3mm长70mm等</t>
  </si>
  <si>
    <t>一次性奶瓶</t>
  </si>
  <si>
    <t>多环粘膜切除器</t>
  </si>
  <si>
    <t>DT-6</t>
  </si>
  <si>
    <t>合成可吸收缝线（SL691Syneture）</t>
  </si>
  <si>
    <t>合成可吸收缝线（CL804 Syneture）</t>
  </si>
  <si>
    <t>合成可吸收缝线（CL811 Syneture）</t>
  </si>
  <si>
    <t>合成可吸收缝线（CL817 Syneture）</t>
  </si>
  <si>
    <t>合成可吸收缝线（CL868 Syneture）</t>
  </si>
  <si>
    <t>合成可吸收缝线（CL871 Syneture）</t>
  </si>
  <si>
    <t>合成可吸收缝线（CL903 Syneture）</t>
  </si>
  <si>
    <t>合成可吸收缝线（CL918 Syneture）</t>
  </si>
  <si>
    <t>合成可吸收缝线（CL937 Syneture）</t>
  </si>
  <si>
    <t>合成可吸收缝线（EL417 Syneture）</t>
  </si>
  <si>
    <t>合成可吸收缝线（GL126 Syneture）</t>
  </si>
  <si>
    <t>合成可吸收缝线（GL191 Syneture）</t>
  </si>
  <si>
    <t>合成可吸收缝线（GL332 Syneture）</t>
  </si>
  <si>
    <t>AXON颈后路直径3.5mm横向连接杆</t>
  </si>
  <si>
    <t>498.120</t>
  </si>
  <si>
    <t>AXON后路Cervifix直径3.5枕骨棒</t>
  </si>
  <si>
    <t>498.956</t>
  </si>
  <si>
    <t>PTA球囊导管3089  LitePAC</t>
  </si>
  <si>
    <t>1.9应急螺钉（50-19005/7stryker）</t>
  </si>
  <si>
    <t>50-19005/7</t>
  </si>
  <si>
    <t>Vectra颈前路动力接骨板</t>
  </si>
  <si>
    <t>04.613.245-269</t>
  </si>
  <si>
    <t>04.613.128-146</t>
  </si>
  <si>
    <t>04.613.014-026</t>
  </si>
  <si>
    <t>空心螺钉</t>
  </si>
  <si>
    <t>405.436-448</t>
  </si>
  <si>
    <t>AXON连接杆</t>
  </si>
  <si>
    <t>498.936-939</t>
  </si>
  <si>
    <t>AXON横杆</t>
  </si>
  <si>
    <t>406.105</t>
  </si>
  <si>
    <t>AXON钩</t>
  </si>
  <si>
    <t>499.406-409</t>
  </si>
  <si>
    <t>AXONCervifix锥板卡</t>
  </si>
  <si>
    <t>498.950，498.951</t>
  </si>
  <si>
    <t>AXONCervifix3.5/5.0mm平行连接器</t>
  </si>
  <si>
    <t>498.960</t>
  </si>
  <si>
    <t>AXON平行连接器</t>
  </si>
  <si>
    <t>498.959</t>
  </si>
  <si>
    <t>AXONCervifix3.5mm平行连接器</t>
  </si>
  <si>
    <t>498.935</t>
  </si>
  <si>
    <t>疝气补片[Kugel]（10102 巴德）</t>
  </si>
  <si>
    <t>疝气补片[Kugel]（10103 巴德）</t>
  </si>
  <si>
    <t>疝气补片[Kugel]（10104 巴德）</t>
  </si>
  <si>
    <t>疝气补片[ModifiedKugel]（115808 巴德）</t>
  </si>
  <si>
    <t>单股聚丙烯缝线（VP74X Syneture）</t>
  </si>
  <si>
    <t>单股聚丙烯缝线（VP762X Syneture）</t>
  </si>
  <si>
    <t>单股聚丙烯缝线（VP902MX Syneture）</t>
  </si>
  <si>
    <t>单股聚丙烯缝线（VPF706X Syneture）</t>
  </si>
  <si>
    <t>单股聚丙烯缝线（VPF720X Syneture）</t>
  </si>
  <si>
    <t>聚丙烯缝线（SP1696 Syneture）</t>
  </si>
  <si>
    <t>单股聚丙烯缝线（VP935X Syneture）</t>
  </si>
  <si>
    <t>疝气补片（SXB-1 5x5cm 善释）</t>
  </si>
  <si>
    <t>交锁型肱骨髓内钉远端锁钉（康辉）</t>
  </si>
  <si>
    <t>115634-3D立体非编织型网片</t>
  </si>
  <si>
    <t>3D1115-8</t>
  </si>
  <si>
    <t>2709-Relia SSIR型心脏起搏器</t>
  </si>
  <si>
    <t>A或v自动输出等</t>
  </si>
  <si>
    <t>一次性肠内营养供应管路(佰通)</t>
  </si>
  <si>
    <t>针式link-01-03</t>
  </si>
  <si>
    <t>袋式link-01-01</t>
  </si>
  <si>
    <t>(仅限自费患者)水冷微波消融针</t>
  </si>
  <si>
    <t>PUR鼻胃肠管</t>
  </si>
  <si>
    <t>Link-02-3/4</t>
  </si>
  <si>
    <t>(江北)一次性使用引流导管(邦特 BIOTEQ)</t>
  </si>
  <si>
    <t>直径:8fr</t>
  </si>
  <si>
    <t>拉力螺钉（含附件 康辉）</t>
  </si>
  <si>
    <t>上肢加压锁定钢板（3.5mm 4-8孔 康辉）</t>
  </si>
  <si>
    <t>3.5mm 4-8孔</t>
  </si>
  <si>
    <t>锁定加压T型接骨板（3-8孔 Synthes）</t>
  </si>
  <si>
    <t>锁定加压接骨板（T/L型 Synthes）</t>
  </si>
  <si>
    <t>T/L型</t>
  </si>
  <si>
    <t>桡骨远端锁定钢板（斜T型 Synthes）</t>
  </si>
  <si>
    <t>斜T型 左右</t>
  </si>
  <si>
    <t>桡骨远端锁定钢板（T型 Synthes）</t>
  </si>
  <si>
    <t>T型</t>
  </si>
  <si>
    <t>锁定加压接骨板（T/L型 4-12孔 Synthes）</t>
  </si>
  <si>
    <t>T/L型 4-12孔</t>
  </si>
  <si>
    <t>锁骨肩锁钛钢板（4孔/6孔 Synthes）</t>
  </si>
  <si>
    <t>4孔/6孔</t>
  </si>
  <si>
    <t>跟骨钢板（60/70mm Synthes）</t>
  </si>
  <si>
    <t>60/70mm</t>
  </si>
  <si>
    <t>PTA球囊导管3087 ReeKross</t>
  </si>
  <si>
    <t>(仅限自费患者)聚能离子筋骨痛贴</t>
  </si>
  <si>
    <t>7cm*10cm*6贴</t>
  </si>
  <si>
    <t>3323-56</t>
  </si>
  <si>
    <t>可吸收缝线（02G35E 法国Peters）</t>
  </si>
  <si>
    <t>02G35E</t>
  </si>
  <si>
    <t>可吸收缝线（02P40E 法国Peters）</t>
  </si>
  <si>
    <t>02P40E</t>
  </si>
  <si>
    <t>标准钢板(CENTERPIECE)</t>
  </si>
  <si>
    <t>植骨钢板(CENTERPIECE)</t>
  </si>
  <si>
    <t>4.0mm钛合金加压空心钉-1785369</t>
  </si>
  <si>
    <t>71101020等</t>
  </si>
  <si>
    <t>495.481-485</t>
  </si>
  <si>
    <t>495.379</t>
  </si>
  <si>
    <t>Synmesh2.0/3.0mm锁定螺钉）</t>
  </si>
  <si>
    <t>495.410/495.491</t>
  </si>
  <si>
    <t>Synmesh胸腰椎钛网终环</t>
  </si>
  <si>
    <t>495.391-407</t>
  </si>
  <si>
    <t>495.378/495.374</t>
  </si>
  <si>
    <t>Synmesh 直径10mm高5-12mm</t>
  </si>
  <si>
    <t>495.441-446</t>
  </si>
  <si>
    <t>Synmesh直径12mm高4-88mm)</t>
  </si>
  <si>
    <t>495.346-495.357</t>
  </si>
  <si>
    <t>Synmesh直径10mm高4-18mm</t>
  </si>
  <si>
    <t>495.341-344</t>
  </si>
  <si>
    <t>薇乔抗菌缝线（VCP495H 爱惜康）</t>
  </si>
  <si>
    <t>薇乔抗菌缝线（VCP421H 爱惜康）</t>
  </si>
  <si>
    <t>单乔缝线（Y433H 爱惜康）</t>
  </si>
  <si>
    <t>普迪思缝线（Z359T 爱惜康）</t>
  </si>
  <si>
    <t>薇乔缝线（J740D 爱惜康）</t>
  </si>
  <si>
    <t>薇乔缝线（J775D 爱惜康）</t>
  </si>
  <si>
    <t>薇乔抗菌缝线（VCP738D 爱惜康）</t>
  </si>
  <si>
    <t>薇乔抗菌缝线（VCP773D 爱惜康）</t>
  </si>
  <si>
    <t>薇乔抗菌缝线（VCP775D 爱惜康）</t>
  </si>
  <si>
    <t>外科补片(ParietexComposite)</t>
  </si>
  <si>
    <t>15*10cmPC01510</t>
  </si>
  <si>
    <t>普理灵缝线（8825G 爱惜康）</t>
  </si>
  <si>
    <t>普理灵缝线（8190G 爱惜康）</t>
  </si>
  <si>
    <t>普理灵缝线（8807H 爱惜康）</t>
  </si>
  <si>
    <t>普理灵缝线（8719H 爱惜康）</t>
  </si>
  <si>
    <t>普理灵缝线（M8707 爱惜康）</t>
  </si>
  <si>
    <t>普理灵缝线（788G 爱惜康）</t>
  </si>
  <si>
    <t>普理灵缝线（8925H 爱惜康）</t>
  </si>
  <si>
    <t>薇乔抗菌缝线（VCP593G 爱惜康）</t>
  </si>
  <si>
    <t>薇乔抗菌缝线（VCP844G 爱惜康）</t>
  </si>
  <si>
    <t>2539-手柄套装</t>
  </si>
  <si>
    <t>套装</t>
  </si>
  <si>
    <t>140710-一次性切割缝合器及钉匣</t>
  </si>
  <si>
    <t>(S)GIA60-(25-48)S</t>
  </si>
  <si>
    <t>140715-一次性切割缝合器及钉匣</t>
  </si>
  <si>
    <t>GIA80-(38/48)S</t>
  </si>
  <si>
    <t>140693-一次性切割缝合器及钉匣</t>
  </si>
  <si>
    <t>GIA80-(38/48)L</t>
  </si>
  <si>
    <t>140684-一次性切割缝合器及钉匣</t>
  </si>
  <si>
    <t>GIA60-(25/38/48)L</t>
  </si>
  <si>
    <t>6Fr/7Fr</t>
  </si>
  <si>
    <t>静脉留置针(洁瑞安全型)</t>
  </si>
  <si>
    <t>静脉留置针(洁瑞24G)</t>
  </si>
  <si>
    <t>24G</t>
  </si>
  <si>
    <t>静脉留置针(洁瑞22G)</t>
  </si>
  <si>
    <t>22G</t>
  </si>
  <si>
    <t>肝素帽(GSM-Z)</t>
  </si>
  <si>
    <t>GSM-Z</t>
  </si>
  <si>
    <t>385100无针密闭式输液接头</t>
  </si>
  <si>
    <t>385100</t>
  </si>
  <si>
    <t>385102无针密闭式输液接头</t>
  </si>
  <si>
    <t>385102</t>
  </si>
  <si>
    <t>薇乔抗菌缝线（VCP356H 爱惜康）</t>
  </si>
  <si>
    <t>薇乔抗菌缝线（VCP344H 爱惜康）</t>
  </si>
  <si>
    <t>薇乔抗菌缝线（VCP527H 爱惜康）</t>
  </si>
  <si>
    <t>普理灵缝线（8635G 爱惜康）</t>
  </si>
  <si>
    <t>重复用直线型吻(缝)合器钉仓（KSF-30/60/90 康迪）</t>
  </si>
  <si>
    <t>快薇乔缝线（W9918 爱惜康）</t>
  </si>
  <si>
    <t>1/3径管状钢板（不锈钢）</t>
  </si>
  <si>
    <t>4935-02-03/12-03</t>
  </si>
  <si>
    <t>L型凸钢板（不锈钢）</t>
  </si>
  <si>
    <t>49450411/12 03/08-04</t>
  </si>
  <si>
    <t>T型钢板（不锈钢</t>
  </si>
  <si>
    <t>4945-03-04/08-04</t>
  </si>
  <si>
    <t>轴心磨面带锁膝关节（1-6# 力达康）</t>
  </si>
  <si>
    <t>1-6#</t>
  </si>
  <si>
    <t>Simplex骨水泥(40g Howmedica 史赛克）</t>
  </si>
  <si>
    <t>骨塞（φ11-17 力达康）</t>
  </si>
  <si>
    <t>φ11-17</t>
  </si>
  <si>
    <t>不锈钢缝线（2392-69 Syneture）</t>
  </si>
  <si>
    <t>尼龙缝线（1727-41 Syneture）</t>
  </si>
  <si>
    <t>尼龙缝线（1741-21 Syneture）</t>
  </si>
  <si>
    <t>尼龙缝线（1756-31 Syneture）</t>
  </si>
  <si>
    <t>聚丙烯缝线（VP523 Syneture）</t>
  </si>
  <si>
    <t>VP523</t>
  </si>
  <si>
    <t>聚丙烯缝线（VP432 Syneture）</t>
  </si>
  <si>
    <t>尼龙缝线（1931-23 Syneture）</t>
  </si>
  <si>
    <t>尼龙缝线（1931-43 Syneture）</t>
  </si>
  <si>
    <t>尼龙缝线（1927-42 Syneture）</t>
  </si>
  <si>
    <t>普理灵缝线（M8556 爱惜康）</t>
  </si>
  <si>
    <t>普理灵缝线（8714H 爱惜康）</t>
  </si>
  <si>
    <t>普理灵缝线（8711H 爱惜康）</t>
  </si>
  <si>
    <t>普理灵缝线（M8710 爱惜康）</t>
  </si>
  <si>
    <t>普理灵缝线（8832H 爱惜康）</t>
  </si>
  <si>
    <t>普理灵缝线（P8522 爱惜康）</t>
  </si>
  <si>
    <t>普理灵缝线（8534H 爱惜康）</t>
  </si>
  <si>
    <t>普理灵缝线（8205H 爱惜康）</t>
  </si>
  <si>
    <t>双棒固定板(脊柱前路内固定器)</t>
  </si>
  <si>
    <t>L35-55</t>
  </si>
  <si>
    <t>单棒固定板(脊柱前路内固定器)</t>
  </si>
  <si>
    <t>L35-55mm</t>
  </si>
  <si>
    <t>横连器(脊柱前路内固定器)</t>
  </si>
  <si>
    <t>垫片(脊柱前路内固定器)</t>
  </si>
  <si>
    <t>线型缝合器（XFA-30/45/60/90 金竹）</t>
  </si>
  <si>
    <t>直线型吻(缝)合器[Ⅱ型双钉仓]（30/45/60/90 康迪）</t>
  </si>
  <si>
    <t>疝气补片（0117009 7.5×15CM 巴德）</t>
  </si>
  <si>
    <t>疝气补片（0117012 4.5×10CM 巴德）</t>
  </si>
  <si>
    <t>疝气补片（0117015 6×13.7CM 巴德）</t>
  </si>
  <si>
    <t>单股聚丙烯缝线（VP558X Syneture）</t>
  </si>
  <si>
    <t>单股聚丙烯缝线（VP703X Syneture）</t>
  </si>
  <si>
    <t>单股聚丙烯缝线（VP720X Syneture）</t>
  </si>
  <si>
    <t>单股聚丙烯缝线（VP72X Syneture）</t>
  </si>
  <si>
    <t>6*7cm(1103\U\F,1104)</t>
  </si>
  <si>
    <t>210U-10一次性电圈套器</t>
  </si>
  <si>
    <t>SD-210U-10</t>
  </si>
  <si>
    <t>210U-15一次性电圈套器</t>
  </si>
  <si>
    <t>SD-210U-15</t>
  </si>
  <si>
    <t>210U-25一次性电圈套器</t>
  </si>
  <si>
    <t>SD-210U-25</t>
  </si>
  <si>
    <t>肠内营养袋</t>
  </si>
  <si>
    <t>674655针式，673656袋</t>
  </si>
  <si>
    <t>674669针式</t>
  </si>
  <si>
    <t>673662袋式</t>
  </si>
  <si>
    <t>脑脊液储液囊（索菲萨脑脊液分流器及其组件）</t>
  </si>
  <si>
    <t>RE-1141</t>
  </si>
  <si>
    <t>可调压阀门（抗磁）（索菲萨脑脊液分流器及其组件）</t>
  </si>
  <si>
    <t>SPV</t>
  </si>
  <si>
    <t>可调压阀门带储液囊（索菲萨脑脊液分流器及其组件）</t>
  </si>
  <si>
    <t>SM8A</t>
  </si>
  <si>
    <t>可调压阀门SM8（索菲萨脑脊液分流器及其组件）</t>
  </si>
  <si>
    <t>SM8</t>
  </si>
  <si>
    <t>薇乔抗菌缝线（VCP516H 爱惜康）</t>
  </si>
  <si>
    <t>铰链式钢板(CENTERPIECE)</t>
  </si>
  <si>
    <t>钢板</t>
  </si>
  <si>
    <t>COROLENE缝线（20S15X 法国Peters）</t>
  </si>
  <si>
    <t>20S15X</t>
  </si>
  <si>
    <t>COROLENE缝线（20S15Z 法国Peters）</t>
  </si>
  <si>
    <t>20S15Z</t>
  </si>
  <si>
    <t>COROLENE缝线（20S15Y 法国Peters）</t>
  </si>
  <si>
    <t>20S15Y</t>
  </si>
  <si>
    <t>COROLENE缝线（20S20F 法国Peters）</t>
  </si>
  <si>
    <t>20S20F</t>
  </si>
  <si>
    <t>COROLENE缝线（20S20Z 法国Peters）</t>
  </si>
  <si>
    <t>20S20Z</t>
  </si>
  <si>
    <t>COROLENE缝线（20S20A 法国Peters）</t>
  </si>
  <si>
    <t>20S20A</t>
  </si>
  <si>
    <t>医用可降解防术后粘连壳聚糖（粘停宁 5ml 万利）</t>
  </si>
  <si>
    <t>宫腔组织吸引管（Y4.5 润婷）</t>
  </si>
  <si>
    <t>Y4.5</t>
  </si>
  <si>
    <t>股骨头坏死重建棒(Trabecular Metal)</t>
  </si>
  <si>
    <t>直径10mm长70</t>
  </si>
  <si>
    <t>Gamma 3加长型主钉（钛合金）</t>
  </si>
  <si>
    <t>Gamma 3拉力螺钉（钛合金）</t>
  </si>
  <si>
    <t>下肢加压钢板（窄束腰）（直形骨板和骨钉系统）</t>
  </si>
  <si>
    <t>胸腰椎螺钉(脊柱前路内固定器)</t>
  </si>
  <si>
    <t>4.5-55mm</t>
  </si>
  <si>
    <t>胸腰椎螺栓(脊柱前路内固定器)</t>
  </si>
  <si>
    <t>棒(脊柱前路内固定器)</t>
  </si>
  <si>
    <t>5.5-90mm</t>
  </si>
  <si>
    <t>5.5-150mm</t>
  </si>
  <si>
    <t>植骨螺钉(脊柱前路内固定器)</t>
  </si>
  <si>
    <t>椎体钉(脊柱前路内固定器)</t>
  </si>
  <si>
    <t>带锁髓内针9mm(大博)</t>
  </si>
  <si>
    <t>9mm*270-345mm</t>
  </si>
  <si>
    <t>Zenith FLEX 腹主动脉瘤支架系统-1816</t>
  </si>
  <si>
    <t>Zenith FLEX 腹主动脉瘤支架系统-2041</t>
  </si>
  <si>
    <t>长：55cm</t>
  </si>
  <si>
    <t>Zenith FLEX 腹主动脉瘤支架系统-2040</t>
  </si>
  <si>
    <t>Zenith FLEX 腹主动脉瘤支架主体-COOK</t>
  </si>
  <si>
    <t>Plivios腰椎后路融合器</t>
  </si>
  <si>
    <t>889.844S-849S</t>
  </si>
  <si>
    <t>Synex人工椎体</t>
  </si>
  <si>
    <t>495.315-327</t>
  </si>
  <si>
    <t>PLIVIOS人工骨融合器</t>
  </si>
  <si>
    <t>870.984S-989S</t>
  </si>
  <si>
    <t>Travios腰椎侧方融合器</t>
  </si>
  <si>
    <t>889.834-839</t>
  </si>
  <si>
    <t>腰椎前路椎间融合器</t>
  </si>
  <si>
    <t>495.307-313</t>
  </si>
  <si>
    <t>Syncage-LR腰椎前路融合器</t>
  </si>
  <si>
    <t>889.851S-888S</t>
  </si>
  <si>
    <t>ventroFix骨折夹</t>
  </si>
  <si>
    <t>498.263</t>
  </si>
  <si>
    <t>ventroFix双固定夹</t>
  </si>
  <si>
    <t>498.261/262</t>
  </si>
  <si>
    <t>ventroFix单固定夹</t>
  </si>
  <si>
    <t>498.260</t>
  </si>
  <si>
    <t>SynFix-LR锁定螺钉</t>
  </si>
  <si>
    <t>04.802.200-203</t>
  </si>
  <si>
    <t>SynCage-LR人工骨腰椎前路融合器</t>
  </si>
  <si>
    <t>870.851S-903S</t>
  </si>
  <si>
    <t>SynFix-LR 8,12度 PEEK</t>
  </si>
  <si>
    <t>08.802.000S-015S</t>
  </si>
  <si>
    <t>495.334-338</t>
  </si>
  <si>
    <t xml:space="preserve">CERVIOS融合器 </t>
  </si>
  <si>
    <t>889.931S-889.936S</t>
  </si>
  <si>
    <t>CERVIOS带人工骨融合器</t>
  </si>
  <si>
    <t>870.921S-936S</t>
  </si>
  <si>
    <t>爱惜邦缝线（MX551 爱惜康）</t>
  </si>
  <si>
    <t>爱惜邦缝线（SX17H 爱惜康）</t>
  </si>
  <si>
    <t>爱惜邦缝线（W10B77 爱惜康）</t>
  </si>
  <si>
    <t>腰大池－腹腔分流导管（索菲萨脑脊液分流器及其组件）</t>
  </si>
  <si>
    <t>LPS50</t>
  </si>
  <si>
    <t>腹腔导管（索菲萨脑脊液分流器及其组件）</t>
  </si>
  <si>
    <t>B905S-20</t>
  </si>
  <si>
    <t>直型脑室导管（索菲萨脑脊液分流器及其组件）</t>
  </si>
  <si>
    <t>B019-10</t>
  </si>
  <si>
    <t>2531-低压套装</t>
  </si>
  <si>
    <t>USS Schanz 螺钉</t>
  </si>
  <si>
    <t>496.680-690</t>
  </si>
  <si>
    <t>USS7.0 mmSchanz钉／双芯</t>
  </si>
  <si>
    <t>496.791-795</t>
  </si>
  <si>
    <t>9*12cm</t>
  </si>
  <si>
    <t>6*9cm</t>
  </si>
  <si>
    <t>12*18cm</t>
  </si>
  <si>
    <t>内镜用切割缝合器及一次性钉匣</t>
  </si>
  <si>
    <t>030457-030459</t>
  </si>
  <si>
    <t>一次性使用套管穿刺器（套装 舒贝康）</t>
  </si>
  <si>
    <t>神经补片（1064029 德国蛇牌）</t>
  </si>
  <si>
    <t>1064029</t>
  </si>
  <si>
    <t>163465-外科补片(Parietex)</t>
  </si>
  <si>
    <t>15*15TET1515</t>
  </si>
  <si>
    <t>162046-外科补片(ParietexComposite)</t>
  </si>
  <si>
    <t>20*15cmPCO2015</t>
  </si>
  <si>
    <t>162047-外科补片(ParietexComposite)</t>
  </si>
  <si>
    <t>25*20cmPCO2520</t>
  </si>
  <si>
    <t>162048-外科补片(ParietexComposite)</t>
  </si>
  <si>
    <t>30*20cmPCO3020</t>
  </si>
  <si>
    <t>ventroFix平行连接器</t>
  </si>
  <si>
    <t>498.164</t>
  </si>
  <si>
    <t>ventroFix锁定螺钉</t>
  </si>
  <si>
    <t>498.780-786</t>
  </si>
  <si>
    <t>Synmesh直径15mm高8-88mm</t>
  </si>
  <si>
    <t>495.361-366,495.455</t>
  </si>
  <si>
    <t>230U-20一次性电圈套器</t>
  </si>
  <si>
    <t>SD-230U-20</t>
  </si>
  <si>
    <t>中心静脉穿刺包（c型 业中）</t>
  </si>
  <si>
    <t>中心静脉导管（小儿三腔复合装5.5F 益心达）</t>
  </si>
  <si>
    <t>中心静脉导管[单腔]（4132005 巴德）</t>
  </si>
  <si>
    <t>中心静脉导管穿刺套装（20G(3FR)x65cm BD）</t>
  </si>
  <si>
    <t>中心静脉导管穿刺套装（16G(5FR)x65cm BD）</t>
  </si>
  <si>
    <t>中心静脉导管[单腔 安全型]（4133115 巴德）</t>
  </si>
  <si>
    <t>中心静脉导管[单腔 安全型]（4135115 巴德）</t>
  </si>
  <si>
    <t>中心静脉导管[双腔 安全型]（4234115 BARD）</t>
  </si>
  <si>
    <t>合成可吸收缝线（SL611 Syneture）</t>
  </si>
  <si>
    <t>合成可吸收缝线（CL991/992/977 Syneture）</t>
  </si>
  <si>
    <t>GL*23</t>
  </si>
  <si>
    <t>21-A43271 A43471等</t>
  </si>
  <si>
    <t>21-A63241 A63441等</t>
  </si>
  <si>
    <t>电外科电极(测温）</t>
  </si>
  <si>
    <t>20-863241 863441等</t>
  </si>
  <si>
    <t>机用镍钛锉</t>
  </si>
  <si>
    <t>5.7MM 空心锁定螺钉</t>
  </si>
  <si>
    <t>71828020等</t>
  </si>
  <si>
    <t>Smith-Nephew半月板缝合钉</t>
  </si>
  <si>
    <t>7207877</t>
  </si>
  <si>
    <t>(仅限自费患者)Colorado针（电刀笔）</t>
  </si>
  <si>
    <t>5mmAp</t>
  </si>
  <si>
    <t>星形补片-162179</t>
  </si>
  <si>
    <t>103030g</t>
  </si>
  <si>
    <t>薇乔缝线（J532H 强生）</t>
  </si>
  <si>
    <t>Zenith FLEX 腹主动脉瘤支架系统-2046</t>
  </si>
  <si>
    <t>USS6.2 mm Schanz钉</t>
  </si>
  <si>
    <t>496.721-725</t>
  </si>
  <si>
    <t>USS5.0 mmSchanz钉</t>
  </si>
  <si>
    <t>496.711-715</t>
  </si>
  <si>
    <t>498.102-104</t>
  </si>
  <si>
    <t>Click＇X 6.2mm滑脱钉双芯</t>
  </si>
  <si>
    <t>498.986-498.993</t>
  </si>
  <si>
    <t>click＇s 锁定螺母</t>
  </si>
  <si>
    <t>498.570V</t>
  </si>
  <si>
    <t>click＇s 多轴向系统杆</t>
  </si>
  <si>
    <t>498.141</t>
  </si>
  <si>
    <t>普理灵缝线（8936H 爱惜康）</t>
  </si>
  <si>
    <t>疝气补片[3DMax]（115311 巴德）</t>
  </si>
  <si>
    <t>2.5*4cm加强型</t>
  </si>
  <si>
    <t>外径4-12mm长20-120mm</t>
  </si>
  <si>
    <t>2586-AtlasPTA超大球囊扩张导管</t>
  </si>
  <si>
    <t>外径:12-20mm等</t>
  </si>
  <si>
    <t>2585-AtlasPTA球囊扩张导管</t>
  </si>
  <si>
    <t>2214-球囊扩张导管 Atlas PTA</t>
  </si>
  <si>
    <t>外径:22/24/26mm</t>
  </si>
  <si>
    <t>外径14mm长20-120mm</t>
  </si>
  <si>
    <t>外径:12/13.5mm等</t>
  </si>
  <si>
    <t>低切迹自攻螺钉</t>
  </si>
  <si>
    <t>15-50mm</t>
  </si>
  <si>
    <t>股骨头I型锥度</t>
  </si>
  <si>
    <t>锥度：28mm等</t>
  </si>
  <si>
    <t>22/28/32mm</t>
  </si>
  <si>
    <t>金属股骨头I型锥度</t>
  </si>
  <si>
    <t>46-70</t>
  </si>
  <si>
    <t>2541-Philos II S</t>
  </si>
  <si>
    <t>(仅限自费患者)乳腺穿刺定位针（20G 0.9mm/7.5cm ）</t>
  </si>
  <si>
    <t>(仅限自费患者)退热凝胶</t>
  </si>
  <si>
    <t>派迷欧缝线（26S15AS 法国Peters）</t>
  </si>
  <si>
    <t>26S15AS</t>
  </si>
  <si>
    <t>派迷欧缝线（26S15X 法国Peters）</t>
  </si>
  <si>
    <t>26S15X</t>
  </si>
  <si>
    <t>派迷欧缝线（26S15C 法国Peters）</t>
  </si>
  <si>
    <t>26S15C</t>
  </si>
  <si>
    <t>红外止咳贴</t>
  </si>
  <si>
    <t>Smith-Nephew带袢钢板（30mm)</t>
  </si>
  <si>
    <t>7207326 30mm</t>
  </si>
  <si>
    <t>脊柱内固定系统（横连杆装配）</t>
  </si>
  <si>
    <t>钛合金 GB1Z-2</t>
  </si>
  <si>
    <t>(仅限自费患者)退热贴</t>
  </si>
  <si>
    <t>40mm*110mm</t>
  </si>
  <si>
    <t>肱骨远端异型（解剖型 钢板 康辉）</t>
  </si>
  <si>
    <t>肱骨近端异型（解剖型 钢板 康辉）</t>
  </si>
  <si>
    <t>万向螺钉（钛合金GB1Z-1 威高）</t>
  </si>
  <si>
    <t>钛合金GB1Z-1</t>
  </si>
  <si>
    <t>棒（钛合金GB1Z-2 威高）</t>
  </si>
  <si>
    <t>钛合金GB1Z-2</t>
  </si>
  <si>
    <t>1807-腔静脉滤器回收系统</t>
  </si>
  <si>
    <t>11Fr</t>
  </si>
  <si>
    <t>1806-可回收Tulip腔静脉滤器</t>
  </si>
  <si>
    <t>30mm</t>
  </si>
  <si>
    <t>LEOPARD腰椎融合器（186448007-186448118 DepuySpine</t>
  </si>
  <si>
    <t>186448007-186448118</t>
  </si>
  <si>
    <t>SABER椎间融合器（DepuySpine）</t>
  </si>
  <si>
    <t>187021007-187425117</t>
  </si>
  <si>
    <t>薇乔缝线（W9441 爱惜康）</t>
  </si>
  <si>
    <t>薇乔抗菌缝线（VCP260H 爱惜康）</t>
  </si>
  <si>
    <t>薇乔抗菌缝线（VCP870H 爱惜康）</t>
  </si>
  <si>
    <t>薇乔抗菌缝线（VCP568H 爱惜康）</t>
  </si>
  <si>
    <t>薇乔抗菌缝线（VCP280H 爱惜康）</t>
  </si>
  <si>
    <t>抗栓塞远端保护装置 (RX ACCUNET)</t>
  </si>
  <si>
    <t>颈动脉支架系统(ACCULINK) (锥形)</t>
  </si>
  <si>
    <t>颈动脉支架系统(ACCULINK) (直形)</t>
  </si>
  <si>
    <t>外周球囊扩张导管 RX VIATRAC14 PLUS</t>
  </si>
  <si>
    <t>覆膜支架</t>
  </si>
  <si>
    <t>直径:10fr</t>
  </si>
  <si>
    <t>快.普利迅缝线（MC-917NC 速宝）</t>
  </si>
  <si>
    <t>快.普利迅缝线（MA-494NC 速宝）</t>
  </si>
  <si>
    <t>快.普利迅缝线（MA-490NC 速宝）</t>
  </si>
  <si>
    <t>快.普利迅缝线（MC-423NC 速宝）</t>
  </si>
  <si>
    <t>合成可吸收缝线（CL943 Syneture）</t>
  </si>
  <si>
    <t>合成可吸收缝线（CL944 Syneture）</t>
  </si>
  <si>
    <t>合成可吸收缝线（SL630 Syneture）</t>
  </si>
  <si>
    <t>合成可吸收缝线（EL415 Syneture）</t>
  </si>
  <si>
    <t>合成可吸收缝线（EL51L Syneture）</t>
  </si>
  <si>
    <t>CSLP锁定螺钉</t>
  </si>
  <si>
    <t>497.780</t>
  </si>
  <si>
    <t>颈前路锁定板（54-109mm)</t>
  </si>
  <si>
    <t>450.171-191</t>
  </si>
  <si>
    <t>颈前路锁定板（23-35mm)</t>
  </si>
  <si>
    <t>450.151-167</t>
  </si>
  <si>
    <t>小型颈前路锁定板（28-262mm)</t>
  </si>
  <si>
    <t>450.228-484</t>
  </si>
  <si>
    <t>小型颈前路锁定板（14-58mm)</t>
  </si>
  <si>
    <t>450.114-126</t>
  </si>
  <si>
    <t>颈椎前路普通接骨板</t>
  </si>
  <si>
    <t>487.212-354</t>
  </si>
  <si>
    <t>USS6.2 mm Schanz双螺纹螺钉</t>
  </si>
  <si>
    <t>496.750，496.776-778</t>
  </si>
  <si>
    <t>USS7.0 mmSchanz双螺纹螺钉</t>
  </si>
  <si>
    <t>496.780</t>
  </si>
  <si>
    <t>6.5毫米加压空心钉（不锈钢 欣荣）</t>
  </si>
  <si>
    <t>胫骨加压钢板（不锈钢 5~12孔 欣荣）</t>
  </si>
  <si>
    <t>5~12孔</t>
  </si>
  <si>
    <t>胫骨远端钢板（内侧 不锈钢 5~8孔 欣荣）</t>
  </si>
  <si>
    <t>DF脊柱内固定器（不锈钢 欣荣）</t>
  </si>
  <si>
    <t>DF</t>
  </si>
  <si>
    <t>重建钢板（不锈钢 9~13孔 欣荣）</t>
  </si>
  <si>
    <t>胫骨远端钢板（内侧 钛合金 9~13 欣荣）</t>
  </si>
  <si>
    <t>CDHorizon Sextant棒（L30-90mm Sofamor）</t>
  </si>
  <si>
    <t>L30-90mm</t>
  </si>
  <si>
    <t>CDHorizon Sextant固定钉（Sofamor）</t>
  </si>
  <si>
    <t>5530-5550\6555\7555</t>
  </si>
  <si>
    <t>CDHorizon Sextant自断螺塞（Sofamor）</t>
  </si>
  <si>
    <t>8670855</t>
  </si>
  <si>
    <t>电切灌洗液</t>
  </si>
  <si>
    <t>等渗膀胱冲洗液</t>
  </si>
  <si>
    <t>PMMA人工晶体（ZY65B-2UV SUNCOAST）</t>
  </si>
  <si>
    <t>可调节人工晶体（1CU Humanoptics）</t>
  </si>
  <si>
    <t>人工晶体[OCULAID]（-10.0D～35.0D Ergomax）</t>
  </si>
  <si>
    <t>普理灵缝线（8747H 爱惜康）</t>
  </si>
  <si>
    <t>普理灵缝线（M8747 爱惜康）</t>
  </si>
  <si>
    <t>普理灵缝线（8755H 爱惜康）</t>
  </si>
  <si>
    <t>普理灵缝线（M8755 爱惜康）</t>
  </si>
  <si>
    <t>1288-支架(颅内Wingspan)-Boston</t>
  </si>
  <si>
    <t>449-支架(颅内Neuroform3)-Boston</t>
  </si>
  <si>
    <t>爱惜良缝线（W1620T 爱惜康）</t>
  </si>
  <si>
    <t>Vectra螺钉(4.0mm,自钻）</t>
  </si>
  <si>
    <t>04.613.512-820</t>
  </si>
  <si>
    <t>04.613.360-400</t>
  </si>
  <si>
    <t>导丝（封堵专用导丝 华医圣杰）</t>
  </si>
  <si>
    <t>.035,200/260cm</t>
  </si>
  <si>
    <t>481-充盈压力泵系列</t>
  </si>
  <si>
    <t>1866-CTO 耐高压球囊扩张导管</t>
  </si>
  <si>
    <t>1279-GRIP耐高压乳突球囊扩张导管</t>
  </si>
  <si>
    <t>外径2.6mm</t>
  </si>
  <si>
    <t>1435-YUKON Plus彩虹涂层冠脉支架</t>
  </si>
  <si>
    <t>外径2.5/3/3.5</t>
  </si>
  <si>
    <t>诺和针（笔针头 32GTip 6mm 诺和诺德）</t>
  </si>
  <si>
    <t>笔针头 32GTip 6mm</t>
  </si>
  <si>
    <t>直线型吻合器（TX系列 普路善美）</t>
  </si>
  <si>
    <t>直线型吻(缝)合器（KYFB-30/45/60/90 康迪）</t>
  </si>
  <si>
    <t>重复用直线型吻(缝)合器（KSF-30/60/90 康迪）</t>
  </si>
  <si>
    <t>直线型吻合器（SBF30Z 贝诺）</t>
  </si>
  <si>
    <t>直线型吻合器（SBF45Z 贝诺）</t>
  </si>
  <si>
    <t>OASYS骨钉（史赛克）</t>
  </si>
  <si>
    <t>OASYS骨板（史赛克）</t>
  </si>
  <si>
    <t>OASYS多轴螺钉（史赛克）</t>
  </si>
  <si>
    <t>股骨远端liss接骨板（钛合金 Synthes）</t>
  </si>
  <si>
    <t>5孔、9孔、13孔</t>
  </si>
  <si>
    <t>6孔直板/直板带横联（55-15506 史赛克）</t>
  </si>
  <si>
    <t>6孔弯板带横联（55-05188 史赛克）</t>
  </si>
  <si>
    <t>普理灵缝线（W8557 爱惜康）</t>
  </si>
  <si>
    <t>外科不锈钢缝线（w945 爱惜康）</t>
  </si>
  <si>
    <t>不锈钢缝线（M650G 爱惜康）</t>
  </si>
  <si>
    <t>普理灵缝线（W8702 爱惜康）</t>
  </si>
  <si>
    <t>球囊扩张导管(FIRE STAR 强生)</t>
  </si>
  <si>
    <t>FIRE STAR</t>
  </si>
  <si>
    <t>球囊扩张导管(DURA STAR 强生)</t>
  </si>
  <si>
    <t>DURA STAR</t>
  </si>
  <si>
    <t>松质骨螺钉（4.0mm钛合金 Synthes）</t>
  </si>
  <si>
    <t>4.0mm钛合金</t>
  </si>
  <si>
    <t>短尾椎弓根钉（钛合金GB1Z-1 威高）</t>
  </si>
  <si>
    <t>CAGE/ROOFRING等</t>
  </si>
  <si>
    <t>双极杯zimmer</t>
  </si>
  <si>
    <t>双动头等</t>
  </si>
  <si>
    <t>625006515-6580</t>
  </si>
  <si>
    <t>膝关节假体(NexGen LPS)zimmer</t>
  </si>
  <si>
    <t>膝关节假体(NexGen LPS-FLEX Prolong)zimmer</t>
  </si>
  <si>
    <t>25ml</t>
  </si>
  <si>
    <t>生物蛋白海绵(创必复)</t>
  </si>
  <si>
    <t>50*50*3mm</t>
  </si>
  <si>
    <t>普理灵缝线（2790G 爱惜康）</t>
  </si>
  <si>
    <t>普理灵缝线（8889H 爱惜康）</t>
  </si>
  <si>
    <t>普理灵缝线（8800H 爱惜康）</t>
  </si>
  <si>
    <t>普理灵缝线（8718H 爱惜康）</t>
  </si>
  <si>
    <t>输尿管支架（肾造瘘 德国Urovision）</t>
  </si>
  <si>
    <t>肠道支架-南京微创</t>
  </si>
  <si>
    <t>可吸收缝线（18S35D 法国Peters）</t>
  </si>
  <si>
    <t>18S35D</t>
  </si>
  <si>
    <t>可吸收缝线（18S35T 法国Peters）</t>
  </si>
  <si>
    <t xml:space="preserve">18S35T </t>
  </si>
  <si>
    <t>普理灵缝线（M8800 爱惜康）</t>
  </si>
  <si>
    <t>普理灵缝线（M8718 爱惜康）</t>
  </si>
  <si>
    <t>普理灵缝线（M8717 爱惜康）</t>
  </si>
  <si>
    <t>普理灵缝线（8725H 爱惜康）</t>
  </si>
  <si>
    <t>普理灵缝线（M8726 爱惜康）</t>
  </si>
  <si>
    <t>普理灵缝线（M8725 爱惜康）</t>
  </si>
  <si>
    <t>普理灵缝线（8708H 爱惜康）</t>
  </si>
  <si>
    <t>普理灵缝线（8706H 爱惜康）</t>
  </si>
  <si>
    <t>普理灵缝线（M8220 爱惜康）</t>
  </si>
  <si>
    <t>普理灵缝线（8720H 爱惜康）</t>
  </si>
  <si>
    <t>普理灵缝线（8519H 爱惜康）</t>
  </si>
  <si>
    <t>普理灵缝线（M8720 爱惜康）</t>
  </si>
  <si>
    <t>普理灵缝线（C822G 爱惜康）</t>
  </si>
  <si>
    <t>普理灵缝线（8422H 爱惜康）</t>
  </si>
  <si>
    <t>薇乔抗菌缝线（VCP503G 爱惜康）</t>
  </si>
  <si>
    <t>薇乔抗菌缝线（VCP504G 爱惜康）</t>
  </si>
  <si>
    <t>薇乔抗菌缝线（VCP490G 爱惜康）</t>
  </si>
  <si>
    <t>1088-DAIG 四极SUPREME标测导管</t>
  </si>
  <si>
    <t>1843-DAIG 四极EVALUATOR标测导管</t>
  </si>
  <si>
    <t>971-IBI固定弯四极标测导管</t>
  </si>
  <si>
    <t>万向钉（钛合金 北京富乐）</t>
  </si>
  <si>
    <t>肩关节(带肩盂LINK)</t>
  </si>
  <si>
    <t>可吸收骨折内固定螺钉(全螺纹)</t>
  </si>
  <si>
    <t>全螺纹Q-φ(3.5-5.5)</t>
  </si>
  <si>
    <t>可吸收骨折内固定螺钉(棒)</t>
  </si>
  <si>
    <t>棒D-φ(2.4-3.2)</t>
  </si>
  <si>
    <t>小儿尿不湿</t>
  </si>
  <si>
    <t>组织胶水（贝朗）</t>
  </si>
  <si>
    <t>0.5ML</t>
  </si>
  <si>
    <t>一次性使用精细过滤输液器(43B-2.0)</t>
  </si>
  <si>
    <t>WEO-JX-43B-2.0</t>
  </si>
  <si>
    <t>一次性使用精细过滤输液器(32B-5.0)</t>
  </si>
  <si>
    <t>WEO-JX-32B-5.0</t>
  </si>
  <si>
    <t>一次性高效过滤避光输液器（带针 洁瑞）</t>
  </si>
  <si>
    <t>带针</t>
  </si>
  <si>
    <t>医用射线防护喷剂（30ml 东泉）</t>
  </si>
  <si>
    <t>外科不锈钢缝线（M435G 爱惜康）</t>
  </si>
  <si>
    <t>不锈钢缝线（603G 爱惜康）</t>
  </si>
  <si>
    <t>不锈钢缝线（TPW52 爱惜康）</t>
  </si>
  <si>
    <t>爱惜邦缝线（MB66G 爱惜康）</t>
  </si>
  <si>
    <t>普理灵缝线（w8710 爱惜康）</t>
  </si>
  <si>
    <t>普理灵缝线（w2780 爱惜康）</t>
  </si>
  <si>
    <t>普理灵缝线（w2777 爱惜康）</t>
  </si>
  <si>
    <t>腰椎融合器（长22 康辉）</t>
  </si>
  <si>
    <t>长22|康辉</t>
  </si>
  <si>
    <t>颈椎融合器（康辉）</t>
  </si>
  <si>
    <t>脊柱钢板固定系统带齿螺栓（康辉）</t>
  </si>
  <si>
    <t>胸腰椎前路钉板自攻植骨螺钉（康辉）</t>
  </si>
  <si>
    <t>巴德Woven十极科研用特殊间距标测导管</t>
  </si>
  <si>
    <t>982-小儿标测导管</t>
  </si>
  <si>
    <t>小儿Woven四极标测导管</t>
  </si>
  <si>
    <t>6.5毫米螺钉（不锈钢 欣荣）</t>
  </si>
  <si>
    <t>胫骨限制接触钢板（钛合金 6~12孔 欣荣）</t>
  </si>
  <si>
    <t>6~12孔</t>
  </si>
  <si>
    <t>胫骨远端钢板（外前侧 钛合金 9~13孔 欣荣）</t>
  </si>
  <si>
    <t>2710-Relia SSI型心脏起搏器</t>
  </si>
  <si>
    <t>A或V自动输出</t>
  </si>
  <si>
    <t>140382-直线缝合器钉仓</t>
  </si>
  <si>
    <t>DLR90-B(G)</t>
  </si>
  <si>
    <t>140441-一次性切割(直线型)缝合器</t>
  </si>
  <si>
    <t>DLCB-80</t>
  </si>
  <si>
    <t>140442-一次性切割(直线型)缝合器</t>
  </si>
  <si>
    <t>DLCB-100</t>
  </si>
  <si>
    <t>140446-直线切割缝合器钉仓</t>
  </si>
  <si>
    <t>DCRB80B(G)</t>
  </si>
  <si>
    <t>140447-直线切割缝合器钉仓</t>
  </si>
  <si>
    <t>DCRB-100B(G)</t>
  </si>
  <si>
    <t>140448-一次性切割(圆弧)缝合器</t>
  </si>
  <si>
    <t>DCCB-40</t>
  </si>
  <si>
    <t>(仅限自费患者)纳米晶胶原基骨修复材料(瑞福人工骨)</t>
  </si>
  <si>
    <t>Smith-Nephew带袢钢板25mm</t>
  </si>
  <si>
    <t>7207325 25mm</t>
  </si>
  <si>
    <t>Smith-Nephew带袢钢板15mm</t>
  </si>
  <si>
    <t>7207323 15mm</t>
  </si>
  <si>
    <t>7207674 7/7*25mm</t>
  </si>
  <si>
    <t>7207678 8*25mm</t>
  </si>
  <si>
    <t>7207681 9*25</t>
  </si>
  <si>
    <t>口腔纳米人工骨0.2g</t>
  </si>
  <si>
    <t>0.2g</t>
  </si>
  <si>
    <t>直线型切割吻合器钉仓（LCC6025-X TOUCHSTONE）</t>
  </si>
  <si>
    <t>直线型切割吻合器钉仓（LNC6038-X TOUCHSTONE）</t>
  </si>
  <si>
    <t>713-巴德Viking冠状窦十极诊断导管</t>
  </si>
  <si>
    <t>903-巴德Woven冠状窦十极标测导管</t>
  </si>
  <si>
    <t>六极/八极RESPONSE标测导管</t>
  </si>
  <si>
    <t>股骨交锁髓内钉（钛合金 欣荣）</t>
  </si>
  <si>
    <t>加压滑动鹅头钉DCS（钛合金 5~8孔 欣荣）</t>
  </si>
  <si>
    <t>加压滑动鹅头钉DHS（不锈钢 10~13孔 欣荣）</t>
  </si>
  <si>
    <t>股骨交锁髓内钉（不锈钢 欣荣）</t>
  </si>
  <si>
    <t>6.5毫米加压空心钉（钛合金 欣荣）</t>
  </si>
  <si>
    <t>普理灵缝线（8805H 爱惜康）</t>
  </si>
  <si>
    <t>普理灵缝线（M8805 爱惜康）</t>
  </si>
  <si>
    <t>普理灵缝线（8703H 爱惜康）</t>
  </si>
  <si>
    <t>普理灵缝线（M8303 爱惜康）</t>
  </si>
  <si>
    <t>薇乔缝线（W9377 爱惜康）</t>
  </si>
  <si>
    <t>薇乔缝线（J548G 爱惜康）</t>
  </si>
  <si>
    <t>薇乔缝线（W9985 爱惜康）</t>
  </si>
  <si>
    <t>薇乔缝线（W9998 爱惜康）</t>
  </si>
  <si>
    <t>薇乔缝线（W9990 爱惜康）</t>
  </si>
  <si>
    <t>结福缝线（C1048006 贝朗蛇牌）</t>
  </si>
  <si>
    <t>百胜缝线（SM-691 Syneture）</t>
  </si>
  <si>
    <t>百胜缝线（SM-3625 Syneture）</t>
  </si>
  <si>
    <t>百胜缝线（SM-3626 Syneture）</t>
  </si>
  <si>
    <t>结福缝线（C1048607 贝朗蛇牌）</t>
  </si>
  <si>
    <t>结福缝线（C1048533 贝朗蛇牌）</t>
  </si>
  <si>
    <t>薇乔缝线（J346H 强生）</t>
  </si>
  <si>
    <t>薇乔缝线（J433H 强生）</t>
  </si>
  <si>
    <t>透明敷料（3M 9534HP）</t>
  </si>
  <si>
    <t>9534hp 6*7</t>
  </si>
  <si>
    <t>透明敷料（3M 9546HP）</t>
  </si>
  <si>
    <t>9546HP 10*10.5</t>
  </si>
  <si>
    <t>普理灵缝线（M8754 爱惜康）</t>
  </si>
  <si>
    <t>巴德Stinger双弯温控射频消融导管5mm普通型</t>
  </si>
  <si>
    <t>巴德StingerS双弯温控射频消融导管8mm加硬型</t>
  </si>
  <si>
    <t>DUOVISC无菌眼用粘弹剂</t>
  </si>
  <si>
    <t>三叶型钢板（不锈钢）(3-6孔)</t>
  </si>
  <si>
    <t>3-6孔不锈钢</t>
  </si>
  <si>
    <t>股骨交锁式髓内钉（钛合金）</t>
  </si>
  <si>
    <t>320-420mm钛合金</t>
  </si>
  <si>
    <t>气管切开插管[加强型]（加强型 2.5#-11.0# 驼人）</t>
  </si>
  <si>
    <t>肱骨近端锁定钢板（5-12孔）（解剖型  康辉）</t>
  </si>
  <si>
    <t>5-12孔</t>
  </si>
  <si>
    <t>肩锁关节钩钢板（ 康辉）</t>
  </si>
  <si>
    <t>尺骨鹰嘴钩型板（ 康辉）</t>
  </si>
  <si>
    <t>伽玛钉（不锈钢 220-260mm）</t>
  </si>
  <si>
    <t>220-260mm不锈钢</t>
  </si>
  <si>
    <t>D30-D50</t>
  </si>
  <si>
    <t>限制型接触加压钢板（不锈钢 3mm限制型）</t>
  </si>
  <si>
    <t>不锈钢（3mm限制型）</t>
  </si>
  <si>
    <t>限制型接触加压钢板（钛合金 3mm限制型）</t>
  </si>
  <si>
    <t>钛合金（3mm限制型）</t>
  </si>
  <si>
    <t>3-7孔钛合金</t>
  </si>
  <si>
    <t>限制型接触加压钢板（钛合金 4mm限制型）</t>
  </si>
  <si>
    <t>钛合金（4mm限制型）</t>
  </si>
  <si>
    <t>锁骨钢板（钛合金 3孔）</t>
  </si>
  <si>
    <t>3孔钛合金</t>
  </si>
  <si>
    <t>胫骨近端钢板（钛合金 5－13孔）</t>
  </si>
  <si>
    <t>5－13孔左右钛合金</t>
  </si>
  <si>
    <t>重建钢板（不锈钢 直型5－14）</t>
  </si>
  <si>
    <t>直型5－14孔不锈钢</t>
  </si>
  <si>
    <t>胫骨远端钢板（钛合金 7－13孔）</t>
  </si>
  <si>
    <t>7－13孔钛合金</t>
  </si>
  <si>
    <t>股骨远端钢板（钛合金 7－13孔）</t>
  </si>
  <si>
    <t>股骨远端支持钢板（钛合金 7－13孔）</t>
  </si>
  <si>
    <t>股骨远端钢板（不锈钢 7－13）</t>
  </si>
  <si>
    <t>7－13孔不锈钢</t>
  </si>
  <si>
    <t>内六角接骨螺钉（钛合金 HA4.5mm）</t>
  </si>
  <si>
    <t>HA4.5mm钛合金</t>
  </si>
  <si>
    <t>内六角接骨螺钉（不锈钢 HB4.0mm）</t>
  </si>
  <si>
    <t>HB4.0mm不锈钢</t>
  </si>
  <si>
    <t>内六角接骨螺钉（钛合金 HB4.0mm）</t>
  </si>
  <si>
    <t>HB4.0mm钛合金</t>
  </si>
  <si>
    <t>内六角接骨螺钉（钛合金 HB6.5mm）</t>
  </si>
  <si>
    <t>HB6.5mm钛合金</t>
  </si>
  <si>
    <t>空心加压螺钉（钛合金 直径7.3 含垫片）</t>
  </si>
  <si>
    <t>直径7.3 钛合金</t>
  </si>
  <si>
    <t>重建钢板（钛合金 弧型8－16孔）</t>
  </si>
  <si>
    <t>弧型8－16孔钛合金</t>
  </si>
  <si>
    <t>胸腰椎前路钢板（钛合金 40-120mm）</t>
  </si>
  <si>
    <t>40-120mm（钛合金）</t>
  </si>
  <si>
    <t>RF-F-01脊柱内固定器（钛合金 4.5-7.5）</t>
  </si>
  <si>
    <t>4.5-7.5（钛合金）</t>
  </si>
  <si>
    <t>气管切开插管[标准型]（100-XX-1 Mallinckrodt）</t>
  </si>
  <si>
    <t>尼龙缝线（CN290 Syneture）</t>
  </si>
  <si>
    <t>尼龙缝线（GN283 Syneture）</t>
  </si>
  <si>
    <t>尼龙缝线（N2510 Syneture）</t>
  </si>
  <si>
    <t>尼龙缝线（N2512 Syneture）</t>
  </si>
  <si>
    <t>MINI VISION 支架</t>
  </si>
  <si>
    <t>780-MULTI-LINK VISION</t>
  </si>
  <si>
    <t>764-MULTI-LINK ZETA 支架</t>
  </si>
  <si>
    <t>2132-Liberte 冠脉支架系统</t>
  </si>
  <si>
    <t>可吸收缝线（18S35F 法国Peters）</t>
  </si>
  <si>
    <t xml:space="preserve">18S35F </t>
  </si>
  <si>
    <t>可吸收缝线（18S35E 法国Peters）</t>
  </si>
  <si>
    <t xml:space="preserve">18S35E </t>
  </si>
  <si>
    <t>可吸收缝线（18S30F 法国Peters）</t>
  </si>
  <si>
    <t>18S30F</t>
  </si>
  <si>
    <t>可吸收缝线（18S30E 法国Peters）</t>
  </si>
  <si>
    <t xml:space="preserve">18S30E </t>
  </si>
  <si>
    <t>可吸收缝线（18S30D 法国Peters）</t>
  </si>
  <si>
    <t xml:space="preserve">18S30D </t>
  </si>
  <si>
    <t>可吸收缝线（18R20A 法国Peters）</t>
  </si>
  <si>
    <t>18R20A</t>
  </si>
  <si>
    <t>可吸收缝线（18S30WA 法国Peters）</t>
  </si>
  <si>
    <t xml:space="preserve">18S30WA </t>
  </si>
  <si>
    <t>可吸收缝线（18I20P 法国Peters）</t>
  </si>
  <si>
    <t xml:space="preserve">18I20P </t>
  </si>
  <si>
    <t>可吸收缝线（18S30S 法国Peters）</t>
  </si>
  <si>
    <t xml:space="preserve">18S30S </t>
  </si>
  <si>
    <t>可吸收缝线（18S20N 法国Peters）</t>
  </si>
  <si>
    <t xml:space="preserve">18S20N </t>
  </si>
  <si>
    <t>可吸收缝线（18S50J 法国Peters）</t>
  </si>
  <si>
    <t>18S50J</t>
  </si>
  <si>
    <t>COROLENE缝线（20S05G 法国Peters）</t>
  </si>
  <si>
    <t>20S05G</t>
  </si>
  <si>
    <t>COROLENE缝线（20S04A 法国Peters）</t>
  </si>
  <si>
    <t>20S04A</t>
  </si>
  <si>
    <t>COROLENE缝线（20S04C 法国Peters）</t>
  </si>
  <si>
    <t>20S04C</t>
  </si>
  <si>
    <t>可吸收缝线（18R30A 法国Peters）</t>
  </si>
  <si>
    <t>18R30A</t>
  </si>
  <si>
    <t>8孔直板（1.7mm 55-06708 史赛克）</t>
  </si>
  <si>
    <t>1.7mm 55-06708</t>
  </si>
  <si>
    <t>1784-BRK房间隔穿刺针</t>
  </si>
  <si>
    <t>71/56/89cm</t>
  </si>
  <si>
    <t>可旋转铰链式膝关节（Link）</t>
  </si>
  <si>
    <t>235*131mm</t>
  </si>
  <si>
    <t>5孔T型板（55-06771 Stryker）</t>
  </si>
  <si>
    <t>55-06771</t>
  </si>
  <si>
    <t>腹膜透析导管(卷曲管)</t>
  </si>
  <si>
    <t>(仅限自费患者)脊柱侧弯矫形器</t>
  </si>
  <si>
    <t>桡骨小头假体（Link）</t>
  </si>
  <si>
    <t>650-100</t>
  </si>
  <si>
    <t>蓝科肤宁</t>
  </si>
  <si>
    <t>ENDOPATH Xcel穿刺器（CB12LT 强生）</t>
  </si>
  <si>
    <t>CB12LT</t>
  </si>
  <si>
    <t>ENDOPATH Xcel穿刺器（B12LT 强生）</t>
  </si>
  <si>
    <t>B12LT</t>
  </si>
  <si>
    <t>普理灵缝线（8710H 爱惜康）</t>
  </si>
  <si>
    <t>不锈钢缝线（TPW30 爱惜康）</t>
  </si>
  <si>
    <t>不锈钢缝线（TPW50 爱惜康）</t>
  </si>
  <si>
    <t>04.620.135-180</t>
  </si>
  <si>
    <t>Pangea新横向连接器</t>
  </si>
  <si>
    <t>04.620.203-205</t>
  </si>
  <si>
    <t>Vectra螺钉（4.5mm自钻）</t>
  </si>
  <si>
    <t>04.613.562-870</t>
  </si>
  <si>
    <t>(仅限自费患者)本草时珍洗液（3000ml 黄石时珍）</t>
  </si>
  <si>
    <t>(仅限自费患者)本草甘露洗液（3000ml 黄石时珍）</t>
  </si>
  <si>
    <t>金沉积烤瓷牙（德固萨瓷粉、威兰德）</t>
  </si>
  <si>
    <t>外周神经丛刺激针（D型4894154N 贝朗）</t>
  </si>
  <si>
    <t>0.71*80mm/22G*3</t>
  </si>
  <si>
    <t>2436-PTCA扩张导管（商品名：Apex Monorail）</t>
  </si>
  <si>
    <t>疝气补片（SXB-1 4.5x8.9cm 善释）</t>
  </si>
  <si>
    <t>疝气补片（SXB-1 6x13.5cm 善释）</t>
  </si>
  <si>
    <t>痔疮环状切除吻合器（HYG-33/34 易连）</t>
  </si>
  <si>
    <t>弯管型圆形吻合器（KGW-23.5～33.5 康迪）</t>
  </si>
  <si>
    <t>痔疮圆形吻合器（KGZ32 康迪）</t>
  </si>
  <si>
    <t>痔上粘膜环切吻合器（SBZ32[含组件] 贝诺）</t>
  </si>
  <si>
    <t>折叠人工晶体（XLSTABISKY 法国CARLZEISS）</t>
  </si>
  <si>
    <t>人工晶体（AL25B-UVA SUNCOAST）</t>
  </si>
  <si>
    <t>折叠人工晶体（XL-STABI 法国CARLZEISS）</t>
  </si>
  <si>
    <t>折叠人工晶体（BIGBAG 法国CARLZEISS）</t>
  </si>
  <si>
    <t>折叠式后房人工晶体（ACR6DSE 奥地利CROMA）</t>
  </si>
  <si>
    <t>人工晶体（HP25B Isotechnics）</t>
  </si>
  <si>
    <t>预装式人工晶体系统（KS-X 日本STAAR）</t>
  </si>
  <si>
    <t>不锈钢缝线（539G 爱惜康）</t>
  </si>
  <si>
    <t>不锈钢缝线（540G 爱惜康）</t>
  </si>
  <si>
    <t>不锈钢缝线（TPW20 爱惜康）</t>
  </si>
  <si>
    <t>不锈钢缝线（TPW40 爱惜康）</t>
  </si>
  <si>
    <t>不锈钢缝线（TPW42 爱惜康）</t>
  </si>
  <si>
    <t>普理灵缝线（M8739 爱惜康）</t>
  </si>
  <si>
    <t>普理灵缝线（W8704 爱惜康）</t>
  </si>
  <si>
    <t>不锈钢缝线（TPW10 爱惜康）</t>
  </si>
  <si>
    <t>BM25动脉端管路（A4158-A 百特）</t>
  </si>
  <si>
    <t>PrismaTPE2000Set</t>
  </si>
  <si>
    <t>滤器及管路配套（PrismaflexM100Set Gambro）</t>
  </si>
  <si>
    <t>753-Biosense Webster标测二极</t>
  </si>
  <si>
    <t>聚乙稀醇海绵（Q770404 Ivalon）</t>
  </si>
  <si>
    <t>人工心脏瓣膜（S5-019～027 美国Carbo）</t>
  </si>
  <si>
    <t>机械心脏瓣膜（Master系列 SJM）</t>
  </si>
  <si>
    <t>Regent机械心脏瓣膜（AGN-751/AGFN-756 SJM）</t>
  </si>
  <si>
    <t>猪心生物瓣（2625××MM Edwards）</t>
  </si>
  <si>
    <t>Tailor瓣成形环／带(TARP-(25～35)/TAB-(25～35) SJM)</t>
  </si>
  <si>
    <t>肛痔吻合器（GWA-33 金竹）</t>
  </si>
  <si>
    <t>痔上粘膜环切吻合器（HJZ32/34 法兰克曼）</t>
  </si>
  <si>
    <t>HJZ32/34</t>
  </si>
  <si>
    <t>超硬石膏</t>
  </si>
  <si>
    <t>1023-PTA-UV球囊扩张导管-中（巴德）</t>
  </si>
  <si>
    <t>PTA导管(Submarine Plus)4.5-7.0/mm英泰克</t>
  </si>
  <si>
    <t>1896-PTA-UV球囊-长（巴德）</t>
  </si>
  <si>
    <t>1034-PTA超薄球囊扩张导管-长（巴德）</t>
  </si>
  <si>
    <t>2050-P1球囊</t>
  </si>
  <si>
    <t>PTA超高压球囊扩张导管</t>
  </si>
  <si>
    <t>1514-球囊(外周切割)-Boston</t>
  </si>
  <si>
    <t>1971-PTA超薄球囊扩张导管-短（巴德）</t>
  </si>
  <si>
    <t>PTA导管(Amphirion Deep)英泰克</t>
  </si>
  <si>
    <t>1011-PTA超小球囊扩张导管-长（巴德）</t>
  </si>
  <si>
    <t>2054-P1微球囊</t>
  </si>
  <si>
    <t>PTA导管(Submarine rapido)</t>
  </si>
  <si>
    <t>1973-PTA超薄球囊扩张导管-短（巴德）</t>
  </si>
  <si>
    <t>PTA导管（Sailor Plus)3.0-4.0/mm英泰克</t>
  </si>
  <si>
    <t>1009-PTA超小球囊扩张导管-长（巴德）</t>
  </si>
  <si>
    <t>1690-高压微球囊</t>
  </si>
  <si>
    <t>1972-PTA超薄球囊扩张导管-短（巴德）</t>
  </si>
  <si>
    <t>PTA导管(Submarine plus)2.0-4.0/mm英泰克</t>
  </si>
  <si>
    <t>弧形吻合器（CONTOUR CS40G 强生）</t>
  </si>
  <si>
    <t>CS40G</t>
  </si>
  <si>
    <t>薇乔抗菌缝线（VCP496G 爱惜康）</t>
  </si>
  <si>
    <t>EV导管针（穿刺针+引流管 八光）</t>
  </si>
  <si>
    <t>18G-23G 113</t>
  </si>
  <si>
    <t>PTC-DT型引流套管（PTC-B穿刺针 八光）</t>
  </si>
  <si>
    <t>(18-23G)*(150-200mm)</t>
  </si>
  <si>
    <t>疝气补片（0116001 7×6cm 巴德）</t>
  </si>
  <si>
    <t>单股聚丙烯缝线（VP76MX Syneture）</t>
  </si>
  <si>
    <t>单股聚丙烯缝线（VP76X Syneture）</t>
  </si>
  <si>
    <t>单股聚丙烯缝线（VP902X Syneture）</t>
  </si>
  <si>
    <t>单股聚丙烯缝线（VPF557X Syneture）</t>
  </si>
  <si>
    <t>单股聚丙烯缝线（VPF710X Syneture）</t>
  </si>
  <si>
    <t>单股聚丙烯缝线（VPF711X Syneture）</t>
  </si>
  <si>
    <t>单股聚丙烯缝线（VP760X Syneture）</t>
  </si>
  <si>
    <t>单股聚丙烯缝线（VP710X Syneture）</t>
  </si>
  <si>
    <t>单股聚丙烯缝线（VP711X Syneture）</t>
  </si>
  <si>
    <t>DR 5376起搏器</t>
  </si>
  <si>
    <t>DR 5370起搏器</t>
  </si>
  <si>
    <t>硬膜外麻醉穿刺包（AS-E III型 驼人）</t>
  </si>
  <si>
    <t>AS-E III型</t>
  </si>
  <si>
    <t>联合麻醉包（AS-E/S II型 驼人）</t>
  </si>
  <si>
    <t>AS-E/S II型</t>
  </si>
  <si>
    <t>爱惜邦缝线（X942H 爱惜康）</t>
  </si>
  <si>
    <t>爱惜邦缝线（X926H 爱惜康）</t>
  </si>
  <si>
    <t>爱惜邦缝线（X927H 爱惜康）</t>
  </si>
  <si>
    <t>负压吸引用收集装置（200R20 美昕）</t>
  </si>
  <si>
    <t>200R20</t>
  </si>
  <si>
    <t>4孔4MM横联（55-10505 Stryker）</t>
  </si>
  <si>
    <t>55-10505</t>
  </si>
  <si>
    <t>4孔横联（55-15505 Stryker）</t>
  </si>
  <si>
    <t>55-15505</t>
  </si>
  <si>
    <t>6孔140度带横联（55-15536 Stryker）</t>
  </si>
  <si>
    <t>55-15536</t>
  </si>
  <si>
    <t>抛光膏</t>
  </si>
  <si>
    <t>二孔钛板（813027 Codman）</t>
  </si>
  <si>
    <t>1006-Atlas PTA超大球囊扩张导管-短（巴德）</t>
  </si>
  <si>
    <t>1143-Maxi LD 外周大直径球囊扩张导管-Cordis</t>
  </si>
  <si>
    <t>支架球囊导管（商品名：Reliant）572</t>
  </si>
  <si>
    <t>1031-PTA超薄球囊扩张导管-中（巴德）</t>
  </si>
  <si>
    <t>1028-PTA超薄球囊扩张导管-中（巴德）</t>
  </si>
  <si>
    <t>1020-PTA超薄球囊扩张导管-中（巴德）</t>
  </si>
  <si>
    <t>DR5356起搏器-663</t>
  </si>
  <si>
    <t>DR 5810起搏器</t>
  </si>
  <si>
    <t>705-EnPulse DDD起搏器</t>
  </si>
  <si>
    <t>704-EnPulse DDD起搏器</t>
  </si>
  <si>
    <t>741-Sigma VVI型心脏起搏器</t>
  </si>
  <si>
    <t>CapSure Epi 心外膜起搏器导线</t>
  </si>
  <si>
    <t>单股聚丙烯缝线（VP704X Syneture）</t>
  </si>
  <si>
    <t>单股聚丙烯缝线（VP705MX Syneture）</t>
  </si>
  <si>
    <t>BM25静脉端管路（V2761A/ND 百特）</t>
  </si>
  <si>
    <t>BM25滤过端管路（FS4161 百特）</t>
  </si>
  <si>
    <t>滤器及管路配套（PrismaM60set/Preset Gambro）</t>
  </si>
  <si>
    <t>碳肾（Adsorba150C Gambro）</t>
  </si>
  <si>
    <t>Adsorba150C</t>
  </si>
  <si>
    <t>碳肾（Adsorba300C Gambro）</t>
  </si>
  <si>
    <t>Adsorba300C</t>
  </si>
  <si>
    <t>352-雷帕霉素钴基合金支架Firebird2</t>
  </si>
  <si>
    <t>349-雷帕霉素支架firebird</t>
  </si>
  <si>
    <t>945-爱克塞尔药物涂层支架系统</t>
  </si>
  <si>
    <t>975-CYPHER SELECT 药物涂层支架</t>
  </si>
  <si>
    <t>583-Cypher Select +</t>
  </si>
  <si>
    <t>610-Endeavor药物洗脱支架系统</t>
  </si>
  <si>
    <t>药物支架PARTNER</t>
  </si>
  <si>
    <t>1555-Tsunami支架-泰尔茂</t>
  </si>
  <si>
    <t>1387-R-Stent 冠脉支架</t>
  </si>
  <si>
    <t>800-BX SONIC 球囊扩张支架系统</t>
  </si>
  <si>
    <t>606-Driver冠脉支架系统</t>
  </si>
  <si>
    <t>1463-冠状动脉支架输送系统</t>
  </si>
  <si>
    <t>普理灵缝线（W8307 爱惜康）</t>
  </si>
  <si>
    <t>爱惜邦缝线（X557H 爱惜康）</t>
  </si>
  <si>
    <t>爱惜邦缝线（SXP07 爱惜康）</t>
  </si>
  <si>
    <t>尼龙缝线（1934-43 Syneture）</t>
  </si>
  <si>
    <t>不粘双极电凝镊（ⅤA、ⅤB 涓恩）</t>
  </si>
  <si>
    <t>颅脑外引流器II型（F8/F10/F12/F14 村松）</t>
  </si>
  <si>
    <t>薇乔抗菌缝线（VCP497H 爱惜康）</t>
  </si>
  <si>
    <t>薇乔抗菌缝线（VCP588H 爱惜康）</t>
  </si>
  <si>
    <t>薇乔抗菌缝线（VCP215H 爱惜康）</t>
  </si>
  <si>
    <t>薇乔抗菌缝线（VCP868H 爱惜康）</t>
  </si>
  <si>
    <t>薇乔抗菌缝线（VCP427H 爱惜康）</t>
  </si>
  <si>
    <t>人工晶体（Aqua-Sense 美国Ophthalmic）</t>
  </si>
  <si>
    <t>折叠式后房人工晶体（SOFTECI lenstec）</t>
  </si>
  <si>
    <t>普理灵缝线（M8203 爱惜康）</t>
  </si>
  <si>
    <t>普理灵缝线（M8735 爱惜康）</t>
  </si>
  <si>
    <t>普理灵缝线（M8731 爱惜康）</t>
  </si>
  <si>
    <t>普理灵缝线（M8752 爱惜康）</t>
  </si>
  <si>
    <t>70*100mm/盒</t>
  </si>
  <si>
    <t>爱惜邦缝线（X763H 爱惜康）</t>
  </si>
  <si>
    <t>爱惜邦缝线（X205H 爱惜康）</t>
  </si>
  <si>
    <t>爱惜邦缝线（X114H 爱惜康）</t>
  </si>
  <si>
    <t>爱惜邦缝线（X728H 爱惜康）</t>
  </si>
  <si>
    <t>爱惜邦缝线（X444H 爱惜康）</t>
  </si>
  <si>
    <t>爱惜邦缝线（MX944 爱惜康）</t>
  </si>
  <si>
    <t>爱惜邦缝线（X934H 爱惜康）</t>
  </si>
  <si>
    <t>爱惜邦缝线（X935H 爱惜康）</t>
  </si>
  <si>
    <t>爱惜邦缝线（PX937 爱惜康）</t>
  </si>
  <si>
    <t>爱惜邦缝线（MPX37 爱惜康）</t>
  </si>
  <si>
    <t>不锈钢缝线（631G 爱惜康）</t>
  </si>
  <si>
    <t>尼龙缝线（N2543 Syneture）</t>
  </si>
  <si>
    <t>尼龙缝线（SN1647G Syneture）</t>
  </si>
  <si>
    <t>尼龙缝线（SN1689G Syneture）</t>
  </si>
  <si>
    <t>尼龙缝线（SN3697 Syneture）</t>
  </si>
  <si>
    <t>尼龙缝线（SN5690G Syneture）</t>
  </si>
  <si>
    <t>MONOCRYL缝线（W3284 爱惜康）</t>
  </si>
  <si>
    <t>薇乔抗菌缝线（VCP743D 爱惜康）</t>
  </si>
  <si>
    <t>薇乔抗菌缝线（VCP714D 爱惜康）</t>
  </si>
  <si>
    <t>直线形切割吻合器和钉仓（TCR75/TRT75 强生）</t>
  </si>
  <si>
    <t>直线型切割吻合器钉仓（LCC10038-X TOUCHSTONE）</t>
  </si>
  <si>
    <t>合成可吸收缝线（6213-11 Syneture）</t>
  </si>
  <si>
    <t>合成可吸收缝线（GL122 Syneture）</t>
  </si>
  <si>
    <t>合成可吸收缝线（CL884 Syneture）</t>
  </si>
  <si>
    <t>静脉导管包（CVC-3 福尼亚）</t>
  </si>
  <si>
    <t>中心静脉导管[三腔]（三腔 驼人）</t>
  </si>
  <si>
    <t>中心静脉导管（小儿三腔标准装5.5F 益心达）</t>
  </si>
  <si>
    <t>PICC导管[单腔 安全型 三向瓣膜式]（7717405 BARD）</t>
  </si>
  <si>
    <t>中心静脉导管穿刺套装（26G(1.9FR)x50cm BD）</t>
  </si>
  <si>
    <t>中心静脉导管穿刺套装（18G(4FR)x65cm BD）</t>
  </si>
  <si>
    <t>合成可吸收缝线（GL224 Syneture）</t>
  </si>
  <si>
    <t>合成可吸收缝线（EL416 Syneture）</t>
  </si>
  <si>
    <t>合成可吸收缝线（SL823 Syneture）</t>
  </si>
  <si>
    <t>合成可吸收缝线（CL270 Syneture）</t>
  </si>
  <si>
    <t>一次性使用精密过滤输液器（YSS-M-CJ 禹神）</t>
  </si>
  <si>
    <t>YSS-M-CJ</t>
  </si>
  <si>
    <t>一次性使用精密过滤输液器（YSS-M-CSJ 禹神）</t>
  </si>
  <si>
    <t>YSS-M-CSJ</t>
  </si>
  <si>
    <t>一次性使用精密过滤输液器(YSS-M-CXJ禹神)</t>
  </si>
  <si>
    <t>YSS-M-CXJ</t>
  </si>
  <si>
    <t>不粘双极电凝镊（ⅥA、ⅥB 涓恩）</t>
  </si>
  <si>
    <t>不粘双极电凝镊（ⅢA、ⅢB 涓恩）</t>
  </si>
  <si>
    <t>967-漂浮微导管</t>
  </si>
  <si>
    <t>974-Sapphire NXT 电解脱弹簧圈</t>
  </si>
  <si>
    <t>989-MTI Onyx 液态栓塞系统</t>
  </si>
  <si>
    <t>990-MTI Onyx 液态栓塞系统</t>
  </si>
  <si>
    <t>995-MTI 封堵球囊导管和系统</t>
  </si>
  <si>
    <t>1187-电解脱弹簧圈(Nexus)</t>
  </si>
  <si>
    <t>CRT 左室导线</t>
  </si>
  <si>
    <t>661-Attain CRT 左室导线</t>
  </si>
  <si>
    <t>675-CapSure Sense 起搏电极</t>
  </si>
  <si>
    <t>直线型切割吻合器钉仓（LCC8042-X TOUCHSTONE）</t>
  </si>
  <si>
    <t>直线形切割吻合器和钉仓（TLC10/TCT10 强生）</t>
  </si>
  <si>
    <t>直线形切割吻合器和钉仓（TCD75 强生）</t>
  </si>
  <si>
    <t>不锈钢缝线（606G 爱惜康）</t>
  </si>
  <si>
    <t>不锈钢缝线（618G 爱惜康）</t>
  </si>
  <si>
    <t>不锈钢缝线（M400G 爱惜康）</t>
  </si>
  <si>
    <t>不锈钢缝线（M683G 爱惜康）</t>
  </si>
  <si>
    <t>不锈钢缝线（M414G 爱惜康）</t>
  </si>
  <si>
    <t>合成可吸收缝线（6139-01 Syneture）</t>
  </si>
  <si>
    <t>合成可吸收缝线（6124-11 Syneture）</t>
  </si>
  <si>
    <t>合成可吸收缝线（6124-21 Syneture）</t>
  </si>
  <si>
    <t>普理灵缝线（W8000T 爱惜康）</t>
  </si>
  <si>
    <t>普理灵缝线（M8610 爱惜康）</t>
  </si>
  <si>
    <t>普理灵缝线（W1713 爱惜康）</t>
  </si>
  <si>
    <t>326-造影导管(ImagerII)-Boston</t>
  </si>
  <si>
    <t>1568-Angiographic造影导管-泰尔茂</t>
  </si>
  <si>
    <t>1259-压力泵</t>
  </si>
  <si>
    <t>637-Everest压力泵装置及附件设备</t>
  </si>
  <si>
    <t>634-Everest压力泵装置及附件设备</t>
  </si>
  <si>
    <t>908-加压器</t>
  </si>
  <si>
    <t>779-压力泵(Encore26)-Boston</t>
  </si>
  <si>
    <t>1829-IK II鞘组-泰尔茂</t>
  </si>
  <si>
    <t>1706-Input PS动脉鞘</t>
  </si>
  <si>
    <t>MicroPlex 弹簧圈系统</t>
  </si>
  <si>
    <t>管型痔吻合器[流线型]（KYGZB 康迪）</t>
  </si>
  <si>
    <t>痔疮圆形吻合器钉仓（KGZ-32 康迪）</t>
  </si>
  <si>
    <t>弯管型消化道吻合器钉仓组件（Φ24/26/29/32 金竹）</t>
  </si>
  <si>
    <t>弯管型消化道吻合器[颈部专用]（WGW-24/26、 金竹）</t>
  </si>
  <si>
    <t>管型消化道吻合器（SBW21Z 贝诺）</t>
  </si>
  <si>
    <t>弯管型圆形吻合器钉仓（KGW-23.5～33.5 康迪）</t>
  </si>
  <si>
    <t>对齿式荷包钳（DH7、8、9 金竹）</t>
  </si>
  <si>
    <t>GENESIS ON SLALOM 支架系统-Cordis</t>
  </si>
  <si>
    <t>外周支架传输系统-Invatec</t>
  </si>
  <si>
    <t>大型Smart Control 支架系统-Cordis</t>
  </si>
  <si>
    <t>普理灵缝线（8557H 爱惜康）</t>
  </si>
  <si>
    <t>普理灵缝线（8418H 爱惜康）</t>
  </si>
  <si>
    <t>普理灵缝线（W8558 爱惜康）</t>
  </si>
  <si>
    <t>普理灵缝线（8806H 爱惜康）</t>
  </si>
  <si>
    <t>普理灵缝线（M8301 爱惜康）</t>
  </si>
  <si>
    <t>普理灵缝线（M8205 爱惜康）</t>
  </si>
  <si>
    <t>普理灵缝线（8842H 爱惜康）</t>
  </si>
  <si>
    <t>普理灵缝线（8843H 爱惜康）</t>
  </si>
  <si>
    <t>200-340mm不锈钢</t>
  </si>
  <si>
    <t>跟骨钢板（钛合金）</t>
  </si>
  <si>
    <t>11－15孔钛合金</t>
  </si>
  <si>
    <t>爱惜邦缝线（X496T 爱惜康）</t>
  </si>
  <si>
    <t>爱惜邦缝线（CX74T 爱惜康）</t>
  </si>
  <si>
    <t>爱惜邦缝线（X516H 爱惜康）</t>
  </si>
  <si>
    <t>Zenith  胸主动脉瘤内支架系统TM-ESBE-COOK</t>
  </si>
  <si>
    <t>2051-大动脉覆膜支架系统</t>
  </si>
  <si>
    <t>腹膜透析外接短管</t>
  </si>
  <si>
    <t>普理灵缝线（8521H 爱惜康）</t>
  </si>
  <si>
    <t>普理灵缝线（8556H 爱惜康）</t>
  </si>
  <si>
    <t>普理灵缝线（8558H 爱惜康）</t>
  </si>
  <si>
    <t>普理灵缝线（8301H 爱惜康）</t>
  </si>
  <si>
    <t>普理灵缝线（M8806 爱惜康）</t>
  </si>
  <si>
    <t>普理灵缝线（M8305 爱惜康）</t>
  </si>
  <si>
    <t>Diver导管,Diver CE导管 英泰克</t>
  </si>
  <si>
    <t>1958-Progreat微导管-泰尔茂</t>
  </si>
  <si>
    <t>1686导引导管-泰尔茂</t>
  </si>
  <si>
    <t>Vista Brite Tip导引导管</t>
  </si>
  <si>
    <t>577-Vista Brite Tip 导引导管</t>
  </si>
  <si>
    <t>单股聚丙烯缝线（VP706X Syneture）</t>
  </si>
  <si>
    <t>单股聚丙烯缝线（VP713X Syneture）</t>
  </si>
  <si>
    <t>单股聚丙烯缝线（VP72MX Syneture）</t>
  </si>
  <si>
    <t>单股聚丙烯缝线（VP735X Syneture）</t>
  </si>
  <si>
    <t>单股聚丙烯缝线（VP73X Syneture）</t>
  </si>
  <si>
    <t>单股聚丙烯缝线（VP75X Syneture）</t>
  </si>
  <si>
    <t>单股聚丙烯缝线（VP761X Syneture）</t>
  </si>
  <si>
    <t>APOFIX上钩+下钩+延长杆(Sofamor)</t>
  </si>
  <si>
    <t>AP117/AP118/AP119</t>
  </si>
  <si>
    <t>APOFIX上钩+下钩(Sofamor)</t>
  </si>
  <si>
    <t>AP117/AP118</t>
  </si>
  <si>
    <t>1148-Slalom PTA 导管-Cordis</t>
  </si>
  <si>
    <t>1036-PTA超薄球囊扩张导管-中（巴德）</t>
  </si>
  <si>
    <t>PTA导管(Sailor Plus)5.0-12.0/mm英泰克</t>
  </si>
  <si>
    <t>1042-Conquest超高压PTA球囊扩张导管</t>
  </si>
  <si>
    <t>薇乔缝线（JB978 强生）</t>
  </si>
  <si>
    <t>薇乔缝线（W9987 强生）</t>
  </si>
  <si>
    <t>薇乔缝线（W9989 强生）</t>
  </si>
  <si>
    <t>薇乔缝线（W9996 强生）</t>
  </si>
  <si>
    <t>普迪思缝线（9116H 强生）</t>
  </si>
  <si>
    <t>4F/5F/6F</t>
  </si>
  <si>
    <t>620403F/04F/05F</t>
  </si>
  <si>
    <t>12TLW80(3-7)F(35)</t>
  </si>
  <si>
    <t>863-外周支架和输送器</t>
  </si>
  <si>
    <t>866-外周支架和输送器</t>
  </si>
  <si>
    <t>872-外科胶 GLUBRAN2</t>
  </si>
  <si>
    <t>949-导丝（Mirage）</t>
  </si>
  <si>
    <t>953-导丝（EV3）</t>
  </si>
  <si>
    <t>956-导丝（X-Celerator）</t>
  </si>
  <si>
    <t>腹膜透析螺旋钛接头</t>
  </si>
  <si>
    <t>491-Synox SX 60-BP（百多力）</t>
  </si>
  <si>
    <t>外径6.6F；长度60CM</t>
  </si>
  <si>
    <t>薇乔缝线（J451G 强生）</t>
  </si>
  <si>
    <t>薇乔缝线（J570G 强生）</t>
  </si>
  <si>
    <t>薇乔缝线（J751D 强生）</t>
  </si>
  <si>
    <t>薇乔缝线（J752D 强生）</t>
  </si>
  <si>
    <t>薇乔缝线（J772D 强生）</t>
  </si>
  <si>
    <t>薇乔缝线（J518H 强生）</t>
  </si>
  <si>
    <t>爱惜邦缝线（MX927 爱惜康）</t>
  </si>
  <si>
    <t>爱惜邦缝线（SXP22 爱惜康）</t>
  </si>
  <si>
    <t>三维标测消融导管 （4mm）</t>
  </si>
  <si>
    <t>1191-NaviStar DS 三维标测消融导管 （8mm）</t>
  </si>
  <si>
    <t>三维标测消融导管 （冷盐水灌注）</t>
  </si>
  <si>
    <t>1173-射频消融导管 （冷盐水灌注） 可调弯</t>
  </si>
  <si>
    <t>1172-射频消融导管 （温控8mm） 可调弯</t>
  </si>
  <si>
    <t>1171-射频消融导管 （温控加硬） 可调弯</t>
  </si>
  <si>
    <t>Enhancr II 单弯温控消融导管加硬型</t>
  </si>
  <si>
    <t>Marinr 5Fr 单弯温控消融导管加硬型</t>
  </si>
  <si>
    <t>Marinr MC 多功能温控消融导管加硬型</t>
  </si>
  <si>
    <t>非温控射频消融导管 （加硬）可调弯</t>
  </si>
  <si>
    <t>1168-非温控射频消融导管 可调弯</t>
  </si>
  <si>
    <t>954-特殊标测电极 （二十极）</t>
  </si>
  <si>
    <t>960-PENTARY 高密度标测导管</t>
  </si>
  <si>
    <t>848-巴德Woven科研用特殊标测导管</t>
  </si>
  <si>
    <t>853-巴德Woven科研用特殊标测导管</t>
  </si>
  <si>
    <t>857-巴德Woven科研用特殊标测导管</t>
  </si>
  <si>
    <t>巴德Mesh Mapper高密度网状标测导管</t>
  </si>
  <si>
    <t>趾骨钢板（钢 康辉）</t>
  </si>
  <si>
    <t>掌骨钢板（钢 异型 康辉）</t>
  </si>
  <si>
    <t>掌骨钢板（钢 2-6孔 康辉）</t>
  </si>
  <si>
    <t>钢 2-6孔</t>
  </si>
  <si>
    <t>中心静脉导管穿刺套装（384159 BD）</t>
  </si>
  <si>
    <t>288-Taxus Express 2 药物支架</t>
  </si>
  <si>
    <t>1876-亲水导丝（超控型）</t>
  </si>
  <si>
    <t>1856-亲水导丝</t>
  </si>
  <si>
    <t>955-Emerald 造影导丝</t>
  </si>
  <si>
    <t>575-PTFE涂层造影导丝</t>
  </si>
  <si>
    <t>627-Guardwire临时封堵与抽吸系统</t>
  </si>
  <si>
    <t>825-主动脉内球囊导管</t>
  </si>
  <si>
    <t>8Fr</t>
  </si>
  <si>
    <t>1981-主动脉内球囊反搏导管</t>
  </si>
  <si>
    <t>股骨近端钢板（蛇型板 钛合金 9~13孔 欣荣）</t>
  </si>
  <si>
    <t>鹰嘴窝解剖钢板（钛合金 6~10孔 欣荣）</t>
  </si>
  <si>
    <t>锁骨重建钢板（钛合金 6~8孔 欣荣）</t>
  </si>
  <si>
    <t>胫骨远端钢板（外前侧 不锈钢 9~13孔 欣荣）</t>
  </si>
  <si>
    <t>桡骨远端（小T型 不锈钢 3~7孔 欣荣）</t>
  </si>
  <si>
    <t>三叶型钢板（不锈钢 4~7孔 欣荣）</t>
  </si>
  <si>
    <t>4~7孔</t>
  </si>
  <si>
    <t>合成可吸收缝线（9822-51 Syneture）</t>
  </si>
  <si>
    <t>合成可吸收缝线（9828-41 Syneture）</t>
  </si>
  <si>
    <t>60-70*10-16mm</t>
  </si>
  <si>
    <t>19*40mm</t>
  </si>
  <si>
    <t>30*10-16mm</t>
  </si>
  <si>
    <t>碘液微型盖</t>
  </si>
  <si>
    <t>FJA胸腰椎前路钛合金板（北京富乐）</t>
  </si>
  <si>
    <t>FJA-IV</t>
  </si>
  <si>
    <t>6.5mm螺钉（不锈钢 施乐辉）</t>
  </si>
  <si>
    <t>71226040-100等</t>
  </si>
  <si>
    <t>4.5毫米螺钉(不锈钢 施乐辉)</t>
  </si>
  <si>
    <t>71225018-71225070等</t>
  </si>
  <si>
    <t>3.5毫米螺钉(不锈钢 施乐辉)</t>
  </si>
  <si>
    <t>71222010-71222105</t>
  </si>
  <si>
    <t>下肢加压钢板（不锈钢 施乐辉）</t>
  </si>
  <si>
    <t>71141405-71141412等</t>
  </si>
  <si>
    <t>重建钢板（≤10孔 直 不锈钢 施乐辉）</t>
  </si>
  <si>
    <t>71140105-71140110</t>
  </si>
  <si>
    <t>重建钢板（≤10孔 弧 不锈钢 施乐辉）</t>
  </si>
  <si>
    <t>71140606-71140610</t>
  </si>
  <si>
    <t>重建钢板（≥10孔 弧 不锈钢 施乐辉）</t>
  </si>
  <si>
    <t>71140612-71140614</t>
  </si>
  <si>
    <t>124126-124142</t>
  </si>
  <si>
    <t>124174-124182</t>
  </si>
  <si>
    <t>射频消融导管连线（BARD）</t>
  </si>
  <si>
    <t>长120/210/300cm</t>
  </si>
  <si>
    <t>肱骨远端外侧钢板（不锈钢 5~10孔 欣荣）</t>
  </si>
  <si>
    <t>L型,T型钢板（不锈钢 3~8孔 欣荣）</t>
  </si>
  <si>
    <t>加压滑动鹅头钉DCS（不锈钢 9~12孔 欣荣）</t>
  </si>
  <si>
    <t>4.5毫米加压空心钉（不锈钢 欣荣）</t>
  </si>
  <si>
    <t>RSS脊柱内固定器（不锈钢 200mm 欣荣）</t>
  </si>
  <si>
    <t>200mm</t>
  </si>
  <si>
    <t>颈椎前路内固定系统（钛合金 5~8孔 欣荣）</t>
  </si>
  <si>
    <t>1096-Envoy XB 强支撑导引导管-Cordis</t>
  </si>
  <si>
    <t>Brite Tip IG（导引导管）-Cordis</t>
  </si>
  <si>
    <t>1089-导引导管（6F）-Cordis</t>
  </si>
  <si>
    <t>巴德Viking六极诊断导管</t>
  </si>
  <si>
    <t>巴德Woven Flexie 柔软六极标测导管</t>
  </si>
  <si>
    <t>718-巴德Tango六极诊断导管</t>
  </si>
  <si>
    <t>841-IBI固定弯二极标测导管</t>
  </si>
  <si>
    <t>DAIG 固定弯二极SUPREME标测导管</t>
  </si>
  <si>
    <t>561-Biosense Webster标测二极</t>
  </si>
  <si>
    <t>髓内钉系统（钛合金InterTan髓内钉）</t>
  </si>
  <si>
    <t>125-135度</t>
  </si>
  <si>
    <t>微导管(Echelon)</t>
  </si>
  <si>
    <t>聚丙烯缝线（SP5687 Syneture）</t>
  </si>
  <si>
    <t>中心静脉导管（小儿双腔复合装5F 益心达）</t>
  </si>
  <si>
    <t>中心静脉导管（成人双腔标准装7F 益心达）</t>
  </si>
  <si>
    <t>神经补片（1064045 德国蛇牌）</t>
  </si>
  <si>
    <t>可吸收硬脑膜补片（EDP23S Codman）</t>
  </si>
  <si>
    <t>颅孔板（01-8066 W.LORENZ）</t>
  </si>
  <si>
    <t>钛钉（95-6107 W.LORENZ）</t>
  </si>
  <si>
    <t>POLYNICES钛单向椎弓根钉（康辉）</t>
  </si>
  <si>
    <t>Reno钛椎弓根钉（康辉）</t>
  </si>
  <si>
    <t>Reno钛棒（长480mm 康辉）</t>
  </si>
  <si>
    <t>长480mm|康辉</t>
  </si>
  <si>
    <t>6.0*420mm|康辉</t>
  </si>
  <si>
    <t>6.0*70mm-130mm|康辉</t>
  </si>
  <si>
    <t>4.5*60mm-110mm|康辉</t>
  </si>
  <si>
    <t>单股聚丙烯缝线（SP5695G Syneture）</t>
  </si>
  <si>
    <t>直线型吻合器钉仓（TR系列 普路善美）</t>
  </si>
  <si>
    <t>897-巴德Woven二极标测导管</t>
  </si>
  <si>
    <t>554-巴德Tango二极诊断导管</t>
  </si>
  <si>
    <t>537-巴德Viking二极尾线一体诊断导管</t>
  </si>
  <si>
    <t>2129-弹簧圈(GDC360)-Boston</t>
  </si>
  <si>
    <t>1313-弹簧圈(GDC-10Ultrasoft)-Boston</t>
  </si>
  <si>
    <t>1300-弹簧圈(GDC360)-Boston</t>
  </si>
  <si>
    <t>1305-弹簧圈(涂层Matrix2)-Boston</t>
  </si>
  <si>
    <t>2131-弹簧圈(GDC-10Ultrasoft)-Boston</t>
  </si>
  <si>
    <t>978-Sapphire NXT 电解脱弹簧圈</t>
  </si>
  <si>
    <t>DCS ORBIT 铂金圈－螺旋填塞型-Cordis</t>
  </si>
  <si>
    <t>1504-弹簧圈(GDC-18 3D)-Boston</t>
  </si>
  <si>
    <t>1812-普通栓塞弹簧圈-COOK</t>
  </si>
  <si>
    <t>932-支架(外周ExpressLD)-Boston</t>
  </si>
  <si>
    <t>1850-主动脉内球囊反搏导管</t>
  </si>
  <si>
    <t>1847-主动脉内球囊反搏导管</t>
  </si>
  <si>
    <t>磨头导管+推进器</t>
  </si>
  <si>
    <t>r磨头导管</t>
  </si>
  <si>
    <t>爱惜邦缝线（X805H 爱惜康）</t>
  </si>
  <si>
    <t>爱惜邦缝线（X551H 爱惜康）</t>
  </si>
  <si>
    <t>爱惜邦缝线（SXP82 爱惜康）</t>
  </si>
  <si>
    <t>爱惜邦缝线（X806H 爱惜康）</t>
  </si>
  <si>
    <t>爱惜邦缝线（X977H 爱惜康）</t>
  </si>
  <si>
    <t>2390-药物洗脱冠脉支架系统</t>
  </si>
  <si>
    <t>乳腺穿刺定位针（20G 70mm/100mm 宝雅）1780437</t>
  </si>
  <si>
    <t>输尿管支架（斑马导丝）</t>
  </si>
  <si>
    <t>.028-.035</t>
  </si>
  <si>
    <t>(仅限自费患者)三层色人造牙</t>
  </si>
  <si>
    <t>Taxus Express 2 药物支架</t>
  </si>
  <si>
    <t>Taxus Liberte 药物支架-2133</t>
  </si>
  <si>
    <t>Taxus Liberte 药物支架-420</t>
  </si>
  <si>
    <t>Monarch钛合金脊柱固定系统(螺帽)</t>
  </si>
  <si>
    <t>Monarch钛合金脊柱固定系统(横连)</t>
  </si>
  <si>
    <t>椎间融合器（Devex钛网）</t>
  </si>
  <si>
    <t>过导丝水囊扩张导管（Boston）</t>
  </si>
  <si>
    <t xml:space="preserve"> V-341 CRT-D 植入式心脏复律除颤器</t>
  </si>
  <si>
    <t>爱惜邦缝线（X517H 爱惜康）</t>
  </si>
  <si>
    <t>爱惜邦缝线（X518H 爱惜康）</t>
  </si>
  <si>
    <t>爱惜邦缝线（X538H 爱惜康）</t>
  </si>
  <si>
    <t>爱惜邦缝线（X548H 爱惜康）</t>
  </si>
  <si>
    <t>直线型切割吻合器和钉仓（LC8042 TOUCHSTONE）</t>
  </si>
  <si>
    <t>直线型切割吻合器和钉仓（LC6025 TOUCHSTONE）</t>
  </si>
  <si>
    <t>直线型切割吻合器和钉仓（LN6038 TOUCHSTONE）</t>
  </si>
  <si>
    <t>直线形切割吻合器和钉仓（TVR55/TCR55/TRT55 强生）</t>
  </si>
  <si>
    <t>Ceres 颈椎前路双节段钛板（39-53mm 康辉）</t>
  </si>
  <si>
    <t>39-53mm|康辉</t>
  </si>
  <si>
    <t>Ceres 颈椎前路单节段钛板（25-37mm 康辉）</t>
  </si>
  <si>
    <t>25-37mm|康辉</t>
  </si>
  <si>
    <t>固定螺钉（康辉）</t>
  </si>
  <si>
    <t>更正/植骨螺钉（康辉）</t>
  </si>
  <si>
    <t>Cerfix颈椎前路钢板（L72 康辉）</t>
  </si>
  <si>
    <t>钛网（椭圆 高90mm 直径17/22mm 康辉）</t>
  </si>
  <si>
    <t>高90mm 直径17/22</t>
  </si>
  <si>
    <t>钛网（椭圆 高50mm 康辉）</t>
  </si>
  <si>
    <t>椭圆 高50mm|康辉</t>
  </si>
  <si>
    <t>钛网（椭圆 高90mm 直径12/13mm 康辉）</t>
  </si>
  <si>
    <t>高90mm 直径12/13</t>
  </si>
  <si>
    <t>钛网（椭圆 高30mm 康辉）</t>
  </si>
  <si>
    <t>椭圆 高30mm|康辉</t>
  </si>
  <si>
    <t>钛网（椭圆 高8-14mm 康辉）</t>
  </si>
  <si>
    <t>椭圆 高8-14mm|康辉</t>
  </si>
  <si>
    <t>钛网（圆 高130mm 直径14mm 康辉）</t>
  </si>
  <si>
    <t>高130mm 直径14mm</t>
  </si>
  <si>
    <t>钛网（圆 高130mm 直径19/25mm 康辉）</t>
  </si>
  <si>
    <t>高130mm 直径19/25</t>
  </si>
  <si>
    <t>薇乔抗菌缝线（VCP334H 爱惜康）</t>
  </si>
  <si>
    <t>薇乔抗菌缝线（VCP329H 爱惜康）</t>
  </si>
  <si>
    <t>薇乔抗菌缝线（VCP370H 爱惜康）</t>
  </si>
  <si>
    <t>薇乔抗菌缝线（VCP265H 爱惜康）</t>
  </si>
  <si>
    <t>薇乔抗菌缝线（VCP416H 爱惜康）</t>
  </si>
  <si>
    <t>薇乔抗菌缝线（VCP219H 爱惜康）</t>
  </si>
  <si>
    <t>薇乔抗菌缝线（VCP531H 爱惜康）</t>
  </si>
  <si>
    <t>(仅限自费患者)铸造桩核</t>
  </si>
  <si>
    <t>(仅限自费患者)树脂牙面</t>
  </si>
  <si>
    <t>(仅限自费患者)瓷贴面</t>
  </si>
  <si>
    <t>Reno钛标准连接块（6.0mm 康辉）</t>
  </si>
  <si>
    <t>6.0mm|康辉</t>
  </si>
  <si>
    <t>Reno钛延长连接块（4.5mm 康辉）</t>
  </si>
  <si>
    <t>4.5mm|康辉</t>
  </si>
  <si>
    <t>Reno钛标准连接块（4.5mm 康辉）</t>
  </si>
  <si>
    <t>弯棒（40-90mm 康辉）</t>
  </si>
  <si>
    <t>40-90mm|康辉</t>
  </si>
  <si>
    <t>5.5MM棒（100-180mm 康辉）</t>
  </si>
  <si>
    <t>5.5MM棒（50-90mm 康辉）</t>
  </si>
  <si>
    <t>L8万向提拉椎弓根钉（康辉）</t>
  </si>
  <si>
    <t>L8万向椎弓根钉（康辉）</t>
  </si>
  <si>
    <t>L8提拉椎弓根钉（康辉）</t>
  </si>
  <si>
    <t>L8标准椎弓根钉（康辉）</t>
  </si>
  <si>
    <t>VERTEX侧方连接器</t>
  </si>
  <si>
    <t>6902130</t>
  </si>
  <si>
    <t>VERTEX多米诺转接头</t>
  </si>
  <si>
    <t>6902200</t>
  </si>
  <si>
    <t>VERTEX横连接夹头</t>
  </si>
  <si>
    <t>6902525</t>
  </si>
  <si>
    <t>722-巴德Viking八极诊断导管</t>
  </si>
  <si>
    <t>609-巴德Viking冠状窦四极诊断导管</t>
  </si>
  <si>
    <t>910-巴德Woven六极标测导管</t>
  </si>
  <si>
    <t>573-巴德Viking四极尾线一体标测导管</t>
  </si>
  <si>
    <t>901-巴德Woven冠状窦四极标测导管</t>
  </si>
  <si>
    <t>1738-巴德Woven希氏束标测电极</t>
  </si>
  <si>
    <t>巴德Woven Flexie 柔软四极标测导管</t>
  </si>
  <si>
    <t>906-巴德Woven八极标测导管</t>
  </si>
  <si>
    <t>巴德Viking Soft Tip 八极诊断导管</t>
  </si>
  <si>
    <t>巴德Woven四极标测导管-尾线一体</t>
  </si>
  <si>
    <t>德湿康藻酸钙伤口敷料（T2g）</t>
  </si>
  <si>
    <t>T2g</t>
  </si>
  <si>
    <t>射频消融导管 （双弯） 可调弯</t>
  </si>
  <si>
    <t>双弯温控射频消融导管</t>
  </si>
  <si>
    <t>140358-一次性管型吻合器</t>
  </si>
  <si>
    <t>DCSE-25</t>
  </si>
  <si>
    <t>140363-一次性直线型缝合器</t>
  </si>
  <si>
    <t>DLSB-45</t>
  </si>
  <si>
    <t>140366-一次性直线型缝合器</t>
  </si>
  <si>
    <t>DLSB-60</t>
  </si>
  <si>
    <t>140369-一次性直线型缝合器</t>
  </si>
  <si>
    <t>DLSB-90</t>
  </si>
  <si>
    <t>140372-一次性痔吻合器</t>
  </si>
  <si>
    <t>DHSB-32</t>
  </si>
  <si>
    <t>普理灵缝线（8424H 爱惜康）</t>
  </si>
  <si>
    <t>普理灵缝线（8425H 爱惜康）</t>
  </si>
  <si>
    <t>普理灵缝线（8410H 爱惜康）</t>
  </si>
  <si>
    <t>合成可吸收缝线（GM122 Syneture）</t>
  </si>
  <si>
    <t>合成可吸收缝线（GM123 Syneture）</t>
  </si>
  <si>
    <t>合成可吸收缝线（GM875 Syneture）</t>
  </si>
  <si>
    <t>PALMAZ GENESIS on AMIIA支架-Cordis</t>
  </si>
  <si>
    <t>on Opta Pro支架-Cordis</t>
  </si>
  <si>
    <t>PALMAZ BLUE 钴铬合金球囊扩张支架系统-Cordis</t>
  </si>
  <si>
    <t>409-Racer肾动脉支架系统</t>
  </si>
  <si>
    <t>肾动脉支架系统</t>
  </si>
  <si>
    <t>1235-PRECISE 镍钛支架系统-Cordis-Cordis</t>
  </si>
  <si>
    <t>1153-SAVVY PTA 球囊-Cordis</t>
  </si>
  <si>
    <t>1292-球囊(颅内Gateway)-Boston</t>
  </si>
  <si>
    <t>1320-球囊(外周UltraSoftSV)-Boston</t>
  </si>
  <si>
    <t>1992-SAVVY PTA 球囊(长杆)-Cordis</t>
  </si>
  <si>
    <t>爱惜邦缝线（MX977 爱惜康）</t>
  </si>
  <si>
    <t>普理灵缝线（8455H 爱惜康）</t>
  </si>
  <si>
    <t>钛网（圆 高50mm 直径16/19/25mm 康辉）</t>
  </si>
  <si>
    <t>高50mm 直径16/19/25</t>
  </si>
  <si>
    <t>钛网（圆 高90mm 直径12/14mm 康辉）</t>
  </si>
  <si>
    <t>高90mm 直径12/14mm</t>
  </si>
  <si>
    <t>Reno钛延长连接块（6.0mm 康辉）</t>
  </si>
  <si>
    <t>脑动脉瘤夹Yasargil（FT×××T 蛇牌）</t>
  </si>
  <si>
    <t>(仅限自费患者)气压弹道碎石探针（1.6mm EMS）</t>
  </si>
  <si>
    <t>1.6mm</t>
  </si>
  <si>
    <t>合成可吸收缝线（GL33MG Syneture）</t>
  </si>
  <si>
    <t>VERTEX万向螺钉</t>
  </si>
  <si>
    <t>VERTEX转接头</t>
  </si>
  <si>
    <t>6901000</t>
  </si>
  <si>
    <t>Vertex安置螺钉、螺母</t>
  </si>
  <si>
    <t>6900300</t>
  </si>
  <si>
    <t>VERTEX横连接连接杆</t>
  </si>
  <si>
    <t>6902530</t>
  </si>
  <si>
    <t>肱骨近端锁定钢板（5孔 Synthes）</t>
  </si>
  <si>
    <t>汇涵术泰护创液（200ml）</t>
  </si>
  <si>
    <t>汇涵术泰护创液（20ml）</t>
  </si>
  <si>
    <t>单股合成可吸收缝线（SC3625G Syneture）</t>
  </si>
  <si>
    <t>普理灵缝线（M8304 爱惜康）</t>
  </si>
  <si>
    <t>普理灵缝线（W8003T 爱惜康）</t>
  </si>
  <si>
    <t>普理灵缝线（W8305 爱惜康）</t>
  </si>
  <si>
    <t>普理灵缝线（W8316 爱惜康）</t>
  </si>
  <si>
    <t>普理灵缝线（W8665 爱惜康）</t>
  </si>
  <si>
    <t>普理灵缝线（W8667 爱惜康）</t>
  </si>
  <si>
    <t>普理灵缝线（W8937 爱惜康）</t>
  </si>
  <si>
    <t>爱惜邦缝线（MX552 爱惜康）</t>
  </si>
  <si>
    <t>爱惜邦缝线（PXX77 爱惜康）</t>
  </si>
  <si>
    <t>爱惜邦缝线（SX54H 爱惜康）</t>
  </si>
  <si>
    <t>爱惜邦缝线（SXP54 爱惜康）</t>
  </si>
  <si>
    <t>爱惜邦缝线（W6977 爱惜康）</t>
  </si>
  <si>
    <t>爱惜良缝线（W2797 爱惜康）</t>
  </si>
  <si>
    <t>不锈钢缝线（M651G 爱惜康）</t>
  </si>
  <si>
    <t>不锈钢缝线（M654G 爱惜康）</t>
  </si>
  <si>
    <t>不锈钢缝线（M657G 爱惜康）</t>
  </si>
  <si>
    <t>不锈钢缝线（M652G 爱惜康）</t>
  </si>
  <si>
    <t>不锈钢缝线（497G 爱惜康）</t>
  </si>
  <si>
    <t>一次性巾单（儿科 小号）</t>
  </si>
  <si>
    <t>19cm*24cm</t>
  </si>
  <si>
    <t>一次性巾单（儿科 大号）</t>
  </si>
  <si>
    <t>60cm*60cm</t>
  </si>
  <si>
    <t>Monarch钛合金脊柱固定系统(后路螺钉)</t>
  </si>
  <si>
    <t>Monarch钛合金脊柱固定系统(螺塞)</t>
  </si>
  <si>
    <t>1082-导引导管（7－9F）-Cordis</t>
  </si>
  <si>
    <t>376-导引导管(Mach1GuideCathete)-Boston</t>
  </si>
  <si>
    <t>zimmer中空螺丝-不锈钢</t>
  </si>
  <si>
    <t>4.0mm全螺纹</t>
  </si>
  <si>
    <t>zimmer钢索配有针头和束缚器-不锈钢,钛合金</t>
  </si>
  <si>
    <t>1.3mm 889mm</t>
  </si>
  <si>
    <t>140355-一次性管型吻合器</t>
  </si>
  <si>
    <t>DCSE-23</t>
  </si>
  <si>
    <t>140360-一次性管型吻合器</t>
  </si>
  <si>
    <t>DCSE-29</t>
  </si>
  <si>
    <t>人工晶体（FV-55A，FV-60A 苏州六六）</t>
  </si>
  <si>
    <t>Soflex三片式后房型硅胶折叠晶体（LI61SE 博士伦）</t>
  </si>
  <si>
    <t>Tetraflex人工晶体（KH3500 巴巴多斯）</t>
  </si>
  <si>
    <t>Tecnis折叠式丙烯酸人工晶体（ZA9003 喜望）</t>
  </si>
  <si>
    <t>多焦非球面折叠晶体（Acri.LISA366D Acri）</t>
  </si>
  <si>
    <t>虹膜人工晶体（67F 德国目尔艳）</t>
  </si>
  <si>
    <t>管型消化道吻合器（HJW××W(A) 法兰克曼）</t>
  </si>
  <si>
    <t>HJW¡Á¡ÁW(A)</t>
  </si>
  <si>
    <t>管型消化道吻合器（CS××Z 法兰克曼）</t>
  </si>
  <si>
    <t>管型消化道吻合器（CS××W(B) 法兰克曼）</t>
  </si>
  <si>
    <t>气管切开插管[加强型]（135-XX Mallinckrodt）</t>
  </si>
  <si>
    <t>经皮气管切开插管（SCW-6.5～8.5 益心达）</t>
  </si>
  <si>
    <t>SCW-6.5～8.5</t>
  </si>
  <si>
    <t>腓骨远端异型（解剖型 钢板 康辉）</t>
  </si>
  <si>
    <t>尺骨鹰嘴钩型板 康辉）</t>
  </si>
  <si>
    <t>皮肤缝合器（ManiplerS-2 马尼）</t>
  </si>
  <si>
    <t>皮肤缝合器及取钉器（8035-12 Syneture）</t>
  </si>
  <si>
    <t>尼龙缝线（N2547 Syneture）</t>
  </si>
  <si>
    <t>非吸收性丝线（s2780 syneture）</t>
  </si>
  <si>
    <t>薇乔缝线（W9027 爱惜康）</t>
  </si>
  <si>
    <t>薇乔缝线（W9001 爱惜康）</t>
  </si>
  <si>
    <t>薇乔缝线（W9024 爱惜康）</t>
  </si>
  <si>
    <t>薇乔抗菌缝线（VCP286G 爱惜康）</t>
  </si>
  <si>
    <t>薇乔抗菌缝线（VCP106G 爱惜康）</t>
  </si>
  <si>
    <t>合成缝线（L32 Syneture）</t>
  </si>
  <si>
    <t>1580 ICD螺旋双极导线主动</t>
  </si>
  <si>
    <t>7001 ICD螺旋双极导线主动</t>
  </si>
  <si>
    <t>642-Sprint ICD 双极主动导线</t>
  </si>
  <si>
    <t>685-Solo-Trak-KR撕开鞘</t>
  </si>
  <si>
    <t>薇乔抗菌缝线（VCP441H 爱惜康）</t>
  </si>
  <si>
    <t>薇乔抗菌缝线（VCP346H 爱惜康）</t>
  </si>
  <si>
    <t>(仅限自费患者)LARS人工韧带（PPLY110/PC80）</t>
  </si>
  <si>
    <t>PPLY110/PC80</t>
  </si>
  <si>
    <t>(仅限自费患者)LARS钛螺钉（F110930）</t>
  </si>
  <si>
    <t>9*30mm</t>
  </si>
  <si>
    <t>(仅限自费患者)LARS钛螺钉（F110830）</t>
  </si>
  <si>
    <t>8*30mm</t>
  </si>
  <si>
    <t>德湿康藻酸钙伤口敷料（T1g）</t>
  </si>
  <si>
    <t>T1g</t>
  </si>
  <si>
    <t>普理灵缝线（M8206 爱惜康）</t>
  </si>
  <si>
    <t>普理灵缝线（8682H 爱惜康）</t>
  </si>
  <si>
    <t>普理灵缝线（8681G 爱惜康）</t>
  </si>
  <si>
    <t>普理灵缝线（8603G 爱惜康）</t>
  </si>
  <si>
    <t>普理灵缝线（8656G 爱惜康）</t>
  </si>
  <si>
    <t>普理灵缝线（8629H 爱惜康）</t>
  </si>
  <si>
    <t>普理灵缝线（8684G 爱惜康）</t>
  </si>
  <si>
    <t>普理灵缝线（8683G 爱惜康）</t>
  </si>
  <si>
    <t>普理灵缝线（8665G 爱惜康）</t>
  </si>
  <si>
    <t>普理灵缝线（8675H 爱惜康）</t>
  </si>
  <si>
    <t>普理灵缝线（8689H 爱惜康）</t>
  </si>
  <si>
    <t>普理灵缝线（8690H 爱惜康）</t>
  </si>
  <si>
    <t>普理灵缝线（8621H 爱惜康）</t>
  </si>
  <si>
    <t>普理灵缝线（8623H 爱惜康）</t>
  </si>
  <si>
    <t>普理灵缝线（8571G 爱惜康）</t>
  </si>
  <si>
    <t>普理灵缝线（8881H 爱惜康）</t>
  </si>
  <si>
    <t>COROLENE缝线（20S07B 法国Peters）</t>
  </si>
  <si>
    <t>20S07B</t>
  </si>
  <si>
    <t>COROLENE缝线（20S05C 法国Peters）</t>
  </si>
  <si>
    <t>20S05C</t>
  </si>
  <si>
    <t>COROLENE缝线（20S10I 法国Peters）</t>
  </si>
  <si>
    <t>20S10I</t>
  </si>
  <si>
    <t>COROLENE缝线（20S10B 法国Peters）</t>
  </si>
  <si>
    <t>20S10B</t>
  </si>
  <si>
    <t>COROLENE缝线（20S07D 法国Peters）</t>
  </si>
  <si>
    <t>20S07D</t>
  </si>
  <si>
    <t>5*10*0.4cm</t>
  </si>
  <si>
    <t>电动自控镇痛泵、化疗泵（CADD6300 100ml Smiths）</t>
  </si>
  <si>
    <t>CADD6300 100ml</t>
  </si>
  <si>
    <t>一次性直线缝合器（FCSL90 中法派尔特）</t>
  </si>
  <si>
    <t>FCSL90</t>
  </si>
  <si>
    <t>一次性直线缝合器（FCSL75 中法派尔特）</t>
  </si>
  <si>
    <t>FCSL75</t>
  </si>
  <si>
    <t>一次性直线缝合器（FCSL60 中法派尔特）</t>
  </si>
  <si>
    <t>FCSL60</t>
  </si>
  <si>
    <t>PTA球囊导管（AngioDynamics）</t>
  </si>
  <si>
    <t>Pointer导丝（AngioTech）</t>
  </si>
  <si>
    <t>Worker Amplatz超硬交换导丝(260cm)</t>
  </si>
  <si>
    <t>Worker Amplatz超硬导丝(180cm)</t>
  </si>
  <si>
    <t>Worker Amplatz超硬导丝(90/150cm)</t>
  </si>
  <si>
    <t>股骨倒打交锁髓内钉（不锈钢倒打钉 欣荣）</t>
  </si>
  <si>
    <t>4.5毫米加压空心钉（钛合金 欣荣）</t>
  </si>
  <si>
    <t>胫骨交锁髓内钉(不锈钢 欣荣)</t>
  </si>
  <si>
    <t>肱骨交锁髓内钉（不锈钢 欣荣）</t>
  </si>
  <si>
    <t>髓内钉尾钉（不锈钢 欣荣）</t>
  </si>
  <si>
    <t>髓内钉小锁钉（钛合金 35-90mm 欣荣）</t>
  </si>
  <si>
    <t>35-90mm</t>
  </si>
  <si>
    <t>7.3毫米加压空心钉（不锈钢 欣荣）</t>
  </si>
  <si>
    <t>4.0毫米螺钉（钛合金 欣荣）</t>
  </si>
  <si>
    <t>4.5毫米螺钉（钛合金 欣荣）</t>
  </si>
  <si>
    <t>髓内钉小锁钉（不锈钢 35-90mm 欣荣）</t>
  </si>
  <si>
    <t>上肢加压钢板（不锈钢 4~12孔 欣荣）</t>
  </si>
  <si>
    <t>4~12孔</t>
  </si>
  <si>
    <t>4.0毫米螺钉（不锈钢 欣荣）</t>
  </si>
  <si>
    <t>4.5毫米螺钉（不锈钢 欣荣）</t>
  </si>
  <si>
    <t>股骨限制接触钢板（不锈钢 6~8孔 欣荣）</t>
  </si>
  <si>
    <t>胫骨限制接触钢板（不锈钢 6~12孔 欣荣）</t>
  </si>
  <si>
    <t>股骨加压钢板（不锈钢 9~12孔 欣荣）</t>
  </si>
  <si>
    <t>股骨加压钢板（不锈钢 6~8孔 欣荣）</t>
  </si>
  <si>
    <t>上肢限制接触钢板（钛合金 5~10孔 欣荣）</t>
  </si>
  <si>
    <t>股骨加压钢板（钛合金 6~8孔 欣荣）</t>
  </si>
  <si>
    <t>单片式PMMA后房型人工晶体（P359UV 博士伦）</t>
  </si>
  <si>
    <t>PMMA人工晶体（604A RAYNER）</t>
  </si>
  <si>
    <t>后房型硬晶体（MC60BD 爱尔康）</t>
  </si>
  <si>
    <t>后房型硬晶体（LX90BD 爱尔康）</t>
  </si>
  <si>
    <t>人工晶体（RS-55B OII）</t>
  </si>
  <si>
    <t>PMMA人工晶体（C-55-UVB SUNCOAST）</t>
  </si>
  <si>
    <t>人工晶体（551B SOLEKO）</t>
  </si>
  <si>
    <t>普理灵缝线（8860H 爱惜康）</t>
  </si>
  <si>
    <t>普理灵缝线（8862H 爱惜康）</t>
  </si>
  <si>
    <t>普理灵缝线（M8600 爱惜康）</t>
  </si>
  <si>
    <t>普理灵缝线（M8776 爱惜康）</t>
  </si>
  <si>
    <t>389-微导管(外周Fastracker325)-Boston</t>
  </si>
  <si>
    <t>408-导引导管(外周GuiderSoftip)-Boston</t>
  </si>
  <si>
    <t>中心静脉导管（18G/20G 益心达）</t>
  </si>
  <si>
    <t>中心静脉导管[双腔]（C0202 普益）</t>
  </si>
  <si>
    <t>1697-Sigma SSIR型心脏起搏器</t>
  </si>
  <si>
    <t>Quinton导管（8888145001 Tyco）</t>
  </si>
  <si>
    <t>Quinton导管（8888135191 Tyco）</t>
  </si>
  <si>
    <t>Quinton导管（8832539002 Tyco）</t>
  </si>
  <si>
    <t>管型消化道吻合器（SBW25W(A) 贝诺）</t>
  </si>
  <si>
    <t>管型消化道吻合器（SBW32W(A) 贝诺）</t>
  </si>
  <si>
    <t>管型消化道吻合器（SBW25W(B) 贝诺）</t>
  </si>
  <si>
    <t>管型消化道吻合器（SBW32W(B) 贝诺）</t>
  </si>
  <si>
    <t>管型消化道吻合器（SBW21W(B) 贝诺）</t>
  </si>
  <si>
    <t>管型消化道吻合器（SBW25Z 贝诺）</t>
  </si>
  <si>
    <t>管型消化道吻合器（SBW32Z 贝诺）</t>
  </si>
  <si>
    <t>管型消化道吻合器（29mm TOUCHSTONE）</t>
  </si>
  <si>
    <t>管型消化道吻合器（33mm TOUCHSTONE）</t>
  </si>
  <si>
    <t>单股聚丙烯缝线（VP522X Syneture）</t>
  </si>
  <si>
    <t>单股聚丙烯缝线（VP557X Syneture）</t>
  </si>
  <si>
    <t>单股聚丙烯缝线（VP581X Syneture）</t>
  </si>
  <si>
    <t>单股聚丙烯缝线（VP702X Syneture）</t>
  </si>
  <si>
    <t>快薇乔缝线（W9962 爱惜康）</t>
  </si>
  <si>
    <t>快薇乔缝线（W9915 爱惜康）</t>
  </si>
  <si>
    <t>薇乔缝线（W9560 爱惜康）</t>
  </si>
  <si>
    <t>薇乔缝线（J397G 爱惜康）</t>
  </si>
  <si>
    <t>薇乔缝线（JW518G 爱惜康）</t>
  </si>
  <si>
    <t>钛窄刃椎板钩（康辉）</t>
  </si>
  <si>
    <t>POLYNICES钛万向椎弓根钉（康辉）</t>
  </si>
  <si>
    <t>POLYNICES万向提拉椎弓根螺钉（康辉）</t>
  </si>
  <si>
    <t>POLYNICES钛提拉单向椎弓根钉（康辉）</t>
  </si>
  <si>
    <t>340-Maverick 2 球囊括张导管</t>
  </si>
  <si>
    <t>Avion Plus球囊扩张导管</t>
  </si>
  <si>
    <t>873-“鹅颈”式抓捕器套件</t>
  </si>
  <si>
    <t>793-“鹅颈”式抓捕器套件</t>
  </si>
  <si>
    <t>823-旋磨导引导丝</t>
  </si>
  <si>
    <t>1545-Runthrough NS导引导丝-泰尔茂</t>
  </si>
  <si>
    <t>NEOSPTCA导引导丝</t>
  </si>
  <si>
    <t>1609-NEOS PTCA导丝</t>
  </si>
  <si>
    <t>951-Shinobi 导引钢丝</t>
  </si>
  <si>
    <t>602-ATW导引钢丝</t>
  </si>
  <si>
    <t>558-Stabilizer 导引钢丝</t>
  </si>
  <si>
    <t>526-Wizdom 导引钢丝</t>
  </si>
  <si>
    <t>582-Zinger超滑(导引)导丝</t>
  </si>
  <si>
    <t>578-Cougar（导引）导丝</t>
  </si>
  <si>
    <t>PILOT 亲水涂层导丝</t>
  </si>
  <si>
    <t>854-CROSS-IT 亲水涂层导引导丝</t>
  </si>
  <si>
    <t>829-HI-TORQUE  导引导丝</t>
  </si>
  <si>
    <t>821-HI-TORQUE  导引导丝</t>
  </si>
  <si>
    <t>WHISPER 导引导丝</t>
  </si>
  <si>
    <t>347-HI-TORQUE BALANCE</t>
  </si>
  <si>
    <t>770-IQ导丝</t>
  </si>
  <si>
    <t>759-PT2导丝</t>
  </si>
  <si>
    <t>动脉瘤夹（58.43.40 德国MediconeG）</t>
  </si>
  <si>
    <t>合成可吸收缝线（L2748 Syneture）</t>
  </si>
  <si>
    <t>股骨LC-DCP直型加压钢板（钛 4-16孔 康辉）</t>
  </si>
  <si>
    <t>4-16孔|康辉</t>
  </si>
  <si>
    <t>股骨近端外侧钢板（钢 5-13孔 康辉）</t>
  </si>
  <si>
    <t>L型钢板（钢-新型 4-8孔 康辉）</t>
  </si>
  <si>
    <t>4.5*16-56MM</t>
  </si>
  <si>
    <t>跟骨钢板（康辉）</t>
  </si>
  <si>
    <t>一次性使用精密过滤输液器（YSS-ML-CXJ 禹神）</t>
  </si>
  <si>
    <t>YSS-ML-CXJ</t>
  </si>
  <si>
    <t>直管型肛痔吻合器（GWB-33 金竹）</t>
  </si>
  <si>
    <t>可吸收缝线（18S40X 法国Peters）</t>
  </si>
  <si>
    <t>18S40X</t>
  </si>
  <si>
    <t>可吸收缝线（18S40R 法国Peters）</t>
  </si>
  <si>
    <t>18S40R</t>
  </si>
  <si>
    <t>可吸收缝线（18S40G 法国Peters）</t>
  </si>
  <si>
    <t xml:space="preserve">18S40G </t>
  </si>
  <si>
    <t>可吸收缝线（18S40F 法国Peters）</t>
  </si>
  <si>
    <t xml:space="preserve">18S40F </t>
  </si>
  <si>
    <t>通用型输注泵管(福瑞可)</t>
  </si>
  <si>
    <t>带T型注射件</t>
  </si>
  <si>
    <t>便携式手动引流瓶</t>
  </si>
  <si>
    <t>一次性使用吸痰器</t>
  </si>
  <si>
    <t>6#~14#</t>
  </si>
  <si>
    <t>圈套器（SD-7P-1 Olympus）</t>
  </si>
  <si>
    <t>腓骨异型钢板（不锈钢 施乐辉）</t>
  </si>
  <si>
    <t>0304-10/1304-07</t>
  </si>
  <si>
    <t>胫骨远端异型钢板（不锈钢 施乐辉）</t>
  </si>
  <si>
    <t>71141505-06</t>
  </si>
  <si>
    <t>2030-NC Sprinter 耐高压球囊</t>
  </si>
  <si>
    <t>886-非顺应性球囊</t>
  </si>
  <si>
    <t>795-PowerSail 冠状动脉扩张导管</t>
  </si>
  <si>
    <t>Marverick扩张导管</t>
  </si>
  <si>
    <t>434-Quantum Marverick扩张导管</t>
  </si>
  <si>
    <t>581-Ninja PTCA扩张导管</t>
  </si>
  <si>
    <t>2044-Attain CRT 静脉造影球囊</t>
  </si>
  <si>
    <t>587-Sprinter OTW球囊扩张导管</t>
  </si>
  <si>
    <t>342-Maverick OTW PTCA括张导管</t>
  </si>
  <si>
    <t>1224-Avita 冠脉球囊</t>
  </si>
  <si>
    <t>1547-RyujinPlus球囊-泰尔茂</t>
  </si>
  <si>
    <t>Plus PTCA扩张导管</t>
  </si>
  <si>
    <t>584-Sprinter (RX) 球囊</t>
  </si>
  <si>
    <t>789-Voyager 冠状动脉扩张导管</t>
  </si>
  <si>
    <t>中心静脉导管（小儿单腔标准装 18G/20G 益心达）</t>
  </si>
  <si>
    <t>锁定加压重建接骨板（9-22孔 Synthes）</t>
  </si>
  <si>
    <t>9-22孔</t>
  </si>
  <si>
    <t>肱、胫骨LC-DCP钛板（5-12孔 Synthes）</t>
  </si>
  <si>
    <t>弧形骨盆重建钢板（18孔 Synthes）</t>
  </si>
  <si>
    <t>18孔</t>
  </si>
  <si>
    <t>2135-Maverick 2 球囊括张导管</t>
  </si>
  <si>
    <t>巴德Stinger双弯温控射频消融导管8mm普通型</t>
  </si>
  <si>
    <t>StingerS双弯温控射频消融导管4mm加硬型</t>
  </si>
  <si>
    <t xml:space="preserve">687-EPIC+ HF </t>
  </si>
  <si>
    <t>DDDR型ICD心脏复律除颤器</t>
  </si>
  <si>
    <t>V-239植入式心脏复律除颤器</t>
  </si>
  <si>
    <t>V-193植入式心脏复律除颤器</t>
  </si>
  <si>
    <t>313-Liberte 冠脉支架系统</t>
  </si>
  <si>
    <t>386-冠脉支架系统</t>
  </si>
  <si>
    <t>1293-SafeCut 双导丝球囊</t>
  </si>
  <si>
    <t>478-Flextome 切割球囊</t>
  </si>
  <si>
    <t>SUMMIT颈椎后路(枕骨螺钉4.5mm DePuySpine)</t>
  </si>
  <si>
    <t>174611406-174611413</t>
  </si>
  <si>
    <t>SUMMIT颈椎后路(螺钉5.25mm DePuySpine)</t>
  </si>
  <si>
    <t>SUMMIT颈椎后路(钛棒 DePuySpine)</t>
  </si>
  <si>
    <t>174635000</t>
  </si>
  <si>
    <t>SUMMIT颈椎后路(枕颈连接钛棒 DePuySpine)</t>
  </si>
  <si>
    <t>174662100</t>
  </si>
  <si>
    <t>SUMMIT颈椎后路(T型钛板37mm,45mm DePuySpine)</t>
  </si>
  <si>
    <t>174660031</t>
  </si>
  <si>
    <t>SUMMIT颈椎后路(外锁紧 DePuySpine)</t>
  </si>
  <si>
    <t>174641000</t>
  </si>
  <si>
    <t>SUMMIT颈椎后路(双直径钛棒 DePuySpine)</t>
  </si>
  <si>
    <t>174663501-174663502</t>
  </si>
  <si>
    <t>活检针-巴德(MC16、18)</t>
  </si>
  <si>
    <t>ZEPHIR板（22.5-27.5 37.5-67.5mm Sofamor）</t>
  </si>
  <si>
    <t>22.5-25mm</t>
  </si>
  <si>
    <t>普理灵缝线（8845G 爱惜康）</t>
  </si>
  <si>
    <t>普理灵缝线（8705H 爱惜康）</t>
  </si>
  <si>
    <t>普理灵缝线（M8705 爱惜康）</t>
  </si>
  <si>
    <t>普理灵缝线（M8807 爱惜康）</t>
  </si>
  <si>
    <t>普理灵缝线（M8719 爱惜康）</t>
  </si>
  <si>
    <t>普理灵缝线（8707H 爱惜康）</t>
  </si>
  <si>
    <t>普理灵缝线（8721H 爱惜康）</t>
  </si>
  <si>
    <t>普理灵缝线（M8721 爱惜康）</t>
  </si>
  <si>
    <t>中心静脉导管（单腔ZJ-1 塑研长方）</t>
  </si>
  <si>
    <t>单股聚丙烯缝线（SP5698 Syneture）</t>
  </si>
  <si>
    <t>彭氏多功能手术解剖器（SY-ⅢA-0～2 舒友）</t>
  </si>
  <si>
    <t>活性银离子抗菌液Ⅲ型</t>
  </si>
  <si>
    <t>1170射频消融导管 （温控） 可调弯</t>
  </si>
  <si>
    <t>30mm*30mm*T1</t>
  </si>
  <si>
    <t>一次性针灸针</t>
  </si>
  <si>
    <t>19*90mm 905.199</t>
  </si>
  <si>
    <t>15*20mm</t>
  </si>
  <si>
    <t>15*15mm</t>
  </si>
  <si>
    <t>10*15mm</t>
  </si>
  <si>
    <t>钛网（圆 高90mm 直径16/19/25mm 康辉）</t>
  </si>
  <si>
    <t>高90mm 直径16/19/25</t>
  </si>
  <si>
    <t>普理灵缝线（8526H 爱惜康）</t>
  </si>
  <si>
    <t>普理灵缝线（8204H 爱惜康）</t>
  </si>
  <si>
    <t>普理灵缝线（8824G 爱惜康）</t>
  </si>
  <si>
    <t>保易达石膏绷带(3×12)</t>
  </si>
  <si>
    <t>3¡Á12cm</t>
  </si>
  <si>
    <t>保易达石膏绷带(3×10)</t>
  </si>
  <si>
    <t>3¡Á10cm</t>
  </si>
  <si>
    <t>光面圆形凝胶乳房植入体</t>
  </si>
  <si>
    <t>VERTEX枕骨螺钉</t>
  </si>
  <si>
    <t>VERTEX棒(L120mm)</t>
  </si>
  <si>
    <t>L120mm</t>
  </si>
  <si>
    <t>VERTEX棒(L240mm)</t>
  </si>
  <si>
    <t>L240mm</t>
  </si>
  <si>
    <t>VERTEX3.2枕颈板/棒</t>
  </si>
  <si>
    <t>6900270/6900280</t>
  </si>
  <si>
    <t>聚丙烯缝线（VP977 Syneture）</t>
  </si>
  <si>
    <t>单股聚丙烯缝线（SP5687G Syneture）</t>
  </si>
  <si>
    <t>688-CA1系列SSIR型心脏起搏器</t>
  </si>
  <si>
    <t>SC 5056 植入式心脏起搏器</t>
  </si>
  <si>
    <t>2402L植入式心脏起搏器</t>
  </si>
  <si>
    <t>导尿管（双腔 硅胶 8F-24F 维力）</t>
  </si>
  <si>
    <t>8F-24F</t>
  </si>
  <si>
    <t>导尿管（三腔 F16-F24 贝朗）</t>
  </si>
  <si>
    <t>三腔 F16-F24</t>
  </si>
  <si>
    <t>导尿管（双腔 F12-F22 贝朗）</t>
  </si>
  <si>
    <t>双腔 F12-F22</t>
  </si>
  <si>
    <t>导尿管（双腔 F8-F10 贝朗）</t>
  </si>
  <si>
    <t>双腔 F8-F10</t>
  </si>
  <si>
    <t>薇乔抗菌缝线（VCPP71D 爱惜康）</t>
  </si>
  <si>
    <t>薇乔抗菌缝线（VCP754T 爱惜康）</t>
  </si>
  <si>
    <t>薇乔抗菌缝线（VCP764D 爱惜康）</t>
  </si>
  <si>
    <t>PPH（FCSS34-B 中法派尔特）</t>
  </si>
  <si>
    <t>FCSS34-B</t>
  </si>
  <si>
    <t>PPH（FCSS32-B 中法派尔特）</t>
  </si>
  <si>
    <t>FCSS32-B</t>
  </si>
  <si>
    <t>PPH（FCSS34-A 中法派尔特）</t>
  </si>
  <si>
    <t>FCSS34-A</t>
  </si>
  <si>
    <t>PPH（FCSS32-A 中法派尔特）</t>
  </si>
  <si>
    <t>FCSS32-A</t>
  </si>
  <si>
    <t>一次性管型吻合器（FCSM34 中法派尔特）</t>
  </si>
  <si>
    <t>FCSM34</t>
  </si>
  <si>
    <t>一次性管型吻合器（FCSM32 中法派尔特）</t>
  </si>
  <si>
    <t>FCSM32</t>
  </si>
  <si>
    <t>皮肤缝合器（PMW35 强生）</t>
  </si>
  <si>
    <t>皮肤缝合器（PMW55 强生）</t>
  </si>
  <si>
    <t>薇乔缝线（J345H 爱惜康）</t>
  </si>
  <si>
    <t>下肢加压钛板（股骨 Synthes）</t>
  </si>
  <si>
    <t>股骨</t>
  </si>
  <si>
    <t>锁定加压接骨(板6-24synt)</t>
  </si>
  <si>
    <t>宽 6-24孔</t>
  </si>
  <si>
    <t>动力加压接骨板（4-12孔 Synthes）DLJYJGB</t>
  </si>
  <si>
    <t>肱骨近端锁定钢板（8孔 Synthes）GGJDSDGB</t>
  </si>
  <si>
    <t>(仅限自费患者)个别托盘</t>
  </si>
  <si>
    <t>活动义齿</t>
  </si>
  <si>
    <t>金属钢托</t>
  </si>
  <si>
    <t>小肠喂养管(福瑞可)</t>
  </si>
  <si>
    <t>TENOR长螺栓</t>
  </si>
  <si>
    <t>806R55L30T-50T</t>
  </si>
  <si>
    <t>TENOR短螺栓</t>
  </si>
  <si>
    <t>806S55L30T-50T</t>
  </si>
  <si>
    <t>TENOR横连接</t>
  </si>
  <si>
    <t>806LT55L40T-80T</t>
  </si>
  <si>
    <t>保易达石膏绷带(3×15)</t>
  </si>
  <si>
    <t>3¡Á15cm</t>
  </si>
  <si>
    <t>薇乔缝线（JB946 爱惜康）</t>
  </si>
  <si>
    <t>薇乔缝线（W9451 爱惜康）</t>
  </si>
  <si>
    <t>薇乔缝线（JB947 爱惜康）</t>
  </si>
  <si>
    <t>薇乔缝线（W9136 爱惜康）</t>
  </si>
  <si>
    <t>普理灵缝线（8975H 爱惜康）</t>
  </si>
  <si>
    <t>普理灵缝线（8976H 爱惜康）</t>
  </si>
  <si>
    <t>普理灵缝线（8978H 爱惜康）</t>
  </si>
  <si>
    <t>普理灵缝线（9081G 爱惜康）</t>
  </si>
  <si>
    <t>薇乔缝线（W9430 爱惜康）</t>
  </si>
  <si>
    <t>904-冠状窦标测电极 （十极）固定弯</t>
  </si>
  <si>
    <t>巴德Viking Soft Tip十极诊断导管</t>
  </si>
  <si>
    <t>716-巴德Tango十极诊断导管</t>
  </si>
  <si>
    <t>OASYS侧链接（史赛克）</t>
  </si>
  <si>
    <t>OASYS棒与棒连接器（史赛克）</t>
  </si>
  <si>
    <t>OASYS棒（史赛克）</t>
  </si>
  <si>
    <t>颈前路板-钉（史赛克）</t>
  </si>
  <si>
    <t>颈前路板（史赛克）</t>
  </si>
  <si>
    <t>薇乔缝线（J940H 强生）</t>
  </si>
  <si>
    <t>合成可吸收缝线（GL322 Syneture）</t>
  </si>
  <si>
    <t>合成可吸收缝线（GL324 Syneture）</t>
  </si>
  <si>
    <t>合成可吸收缝线（GL333 Syneture）</t>
  </si>
  <si>
    <t>合成可吸收缝线（GL34MG Syneture）</t>
  </si>
  <si>
    <t>合成可吸收缝线（GL523 Syneture）</t>
  </si>
  <si>
    <t>滤器及管路配套（PrismaM100set/Preset Gambro）</t>
  </si>
  <si>
    <t>滤器及管路配套（PrismaflexM60Set Gambro）</t>
  </si>
  <si>
    <t>疝气补片（0010201 8×12cm 巴德）</t>
  </si>
  <si>
    <t>疝气补片（0010208 19.6×24.6cm 巴德）</t>
  </si>
  <si>
    <t>疝气补片[ComposixKugel]（0010204 巴德）</t>
  </si>
  <si>
    <t>疝气补片[ComposixKugel]（0010205 巴德）</t>
  </si>
  <si>
    <t>疝气补片[ComposixKugel]（0010202 巴德）</t>
  </si>
  <si>
    <t>疝气补片[ComposixKugel]（0010206 巴德）</t>
  </si>
  <si>
    <t>疝气补片[ComposixKugel]（0010209 巴德）</t>
  </si>
  <si>
    <t>疝气补片[ComposixE/X]（123680 巴德）</t>
  </si>
  <si>
    <t>PMMA前房人工晶体（870U RAYNER）</t>
  </si>
  <si>
    <t>后房型PMMA人工晶体（DuraLensII53 晶视）</t>
  </si>
  <si>
    <t>1199-小儿温控射频消融导管</t>
  </si>
  <si>
    <t>1206-后/侧间隔温控消融导管</t>
  </si>
  <si>
    <t>巴德双弯远端双弯近端特殊射频消融导管</t>
  </si>
  <si>
    <t>巴德StingerS双弯温控射频消融导管加硬型</t>
  </si>
  <si>
    <t>ST 7001 ICD螺旋双极导线主动</t>
  </si>
  <si>
    <t>ST 7002 ICD螺旋双极导线主动</t>
  </si>
  <si>
    <t>ST 7000 ICD螺旋双极导线主动</t>
  </si>
  <si>
    <t>重建钢板（钛合金 9~13孔 欣荣）</t>
  </si>
  <si>
    <t>重建钢板（钛合金 5~8孔 欣荣）</t>
  </si>
  <si>
    <t>疝气补片[ComposixKugel]（0010207 巴德）</t>
  </si>
  <si>
    <t>疝气补片[ComposixKugel]（0010203 巴德）</t>
  </si>
  <si>
    <t>疝气补片[ComposixE/X]（123460 巴德）</t>
  </si>
  <si>
    <t>联合麻醉包（AS-E/S 亚光）</t>
  </si>
  <si>
    <t>AS-E/S</t>
  </si>
  <si>
    <t>Medicon加压六孔左弯板(纯钛)</t>
  </si>
  <si>
    <t>厚度1.7mm</t>
  </si>
  <si>
    <t>Medicon加压四孔左弯板(纯钛)</t>
  </si>
  <si>
    <t>Excellence 双极心房起搏器被动导线-677</t>
  </si>
  <si>
    <t>Crystalline 双极心房起搏器被动导线</t>
  </si>
  <si>
    <t>人工晶体（L2B72 加拿大艾美）</t>
  </si>
  <si>
    <t>直线型吻(缝)合器[双钉仓]（KYFB-30/45/60/90 康迪）</t>
  </si>
  <si>
    <t>IVS悬吊带</t>
  </si>
  <si>
    <t>IVS-02、04</t>
  </si>
  <si>
    <t>弹性绷带</t>
  </si>
  <si>
    <t>CornerStone-SR 融合器（Sofamor）</t>
  </si>
  <si>
    <t>6271414-6271419</t>
  </si>
  <si>
    <t>重建型交锁髓内钉（钛合金 欣荣）</t>
  </si>
  <si>
    <t>7.3毫米加压空心钉（钛合金 欣荣）</t>
  </si>
  <si>
    <t>6.5毫米螺钉（钛合金 欣荣）</t>
  </si>
  <si>
    <t>3.5毫米螺钉（钛合金 欣荣）</t>
  </si>
  <si>
    <t>上肢限制接触钢板（不锈钢 5~10孔 欣荣）</t>
  </si>
  <si>
    <t>重建钢板（不锈钢 5~8孔 欣荣)</t>
  </si>
  <si>
    <t>股骨加压钢板（钛合金9~12孔 欣荣)</t>
  </si>
  <si>
    <t>股骨限制接触钢板（钛合金 6~8孔 欣荣）</t>
  </si>
  <si>
    <t>3.5毫米螺钉（不锈钢 欣荣）</t>
  </si>
  <si>
    <t>胫骨近端钢板（高尔夫 钛合金 9~13孔 欣荣）</t>
  </si>
  <si>
    <t>必施粘弹剂（爱尔康 0.5ml）</t>
  </si>
  <si>
    <t>Pinnacle金属</t>
  </si>
  <si>
    <t>Duraloc陶瓷</t>
  </si>
  <si>
    <t>Duraloc聚乙烯</t>
  </si>
  <si>
    <t>Duraloc高交联聚乙烯</t>
  </si>
  <si>
    <t>20mm ~ 40mm</t>
  </si>
  <si>
    <t>Pinnacle陶瓷</t>
  </si>
  <si>
    <t>TENOR闭式夹头</t>
  </si>
  <si>
    <t>806PC55T</t>
  </si>
  <si>
    <t>TENOR单体夹头</t>
  </si>
  <si>
    <t>TENOR偏体夹头</t>
  </si>
  <si>
    <t>806PR55T</t>
  </si>
  <si>
    <t>TENOR螺母</t>
  </si>
  <si>
    <t>806ECT</t>
  </si>
  <si>
    <t>SC 2406L植入式心脏起搏器</t>
  </si>
  <si>
    <t>738-CA1系列SSI型心脏起搏器</t>
  </si>
  <si>
    <t>739-Sigma SSI型心脏起搏器</t>
  </si>
  <si>
    <t>内镜用切割缝合器及一次性钉匣139863</t>
  </si>
  <si>
    <t>030449，EGIAUNIVXL</t>
  </si>
  <si>
    <t>普理灵缝线（8444H 爱惜康）</t>
  </si>
  <si>
    <t>普理灵缝线（8934H 爱惜康）</t>
  </si>
  <si>
    <t>1688T/TC双极心室螺旋起搏导线主动</t>
  </si>
  <si>
    <t>ISOFLEX 1642T双极心房起搏导线</t>
  </si>
  <si>
    <t>696-ISOFLEX 1642T双极心房起搏导线</t>
  </si>
  <si>
    <t>Biosense Webster体表参考电极</t>
  </si>
  <si>
    <t>1140-可调双向弯AGILIS鞘(普通型)</t>
  </si>
  <si>
    <t>1145-右房导引鞘管</t>
  </si>
  <si>
    <t>肺动脉压力监测临时起搏电极导管</t>
  </si>
  <si>
    <t>临时起搏电极导管</t>
  </si>
  <si>
    <t>771-球囊漂浮临时起搏电极导管</t>
  </si>
  <si>
    <t>778-GORLIN冠状窦采样临时起搏电极导管</t>
  </si>
  <si>
    <t>758-NBIH Soft Tip临时起搏电极导管</t>
  </si>
  <si>
    <t>773-球囊漂浮临时起搏电极导管-右心弯</t>
  </si>
  <si>
    <t>768-半漂浮临时起搏电极导管</t>
  </si>
  <si>
    <t>752-NBIH临时起搏电极导管</t>
  </si>
  <si>
    <t>Accu-Vu铂金标记导管</t>
  </si>
  <si>
    <t>Onestep微穿刺鞘（Argon）</t>
  </si>
  <si>
    <t>Ensnare异物抓捕器(标准)</t>
  </si>
  <si>
    <t>Ensnare异物抓捕器(Mini)</t>
  </si>
  <si>
    <t>USS脊柱通用系统椎弓根钩</t>
  </si>
  <si>
    <t>498.350/351/352</t>
  </si>
  <si>
    <t>USS胸椎板钩</t>
  </si>
  <si>
    <t>498.340/341/342</t>
  </si>
  <si>
    <t>USS 脊柱通用系统大椎板钩</t>
  </si>
  <si>
    <t>498.330/331/332</t>
  </si>
  <si>
    <t>USS 脊柱通用系统中椎板钩</t>
  </si>
  <si>
    <t>498.320/321/322</t>
  </si>
  <si>
    <t>USS 脊柱通用系统小椎板钩</t>
  </si>
  <si>
    <t>498.310/311/312</t>
  </si>
  <si>
    <t>USS 3.5mm横连杆</t>
  </si>
  <si>
    <t>496.930-990</t>
  </si>
  <si>
    <t>USS 直径3.5 mm 固定杆</t>
  </si>
  <si>
    <t>Adapta DDD 型心脏起搏器</t>
  </si>
  <si>
    <t>Adapta DDD型</t>
  </si>
  <si>
    <t>Adapta DDDR型心脏起搏器</t>
  </si>
  <si>
    <t>Adapta DDDR型</t>
  </si>
  <si>
    <t>EnRhythm DDDR型心脏起搏器</t>
  </si>
  <si>
    <t>EnRhythm DDDR型</t>
  </si>
  <si>
    <t>2.3*10mm 50-23410</t>
  </si>
  <si>
    <t>6.5*40-100|康辉</t>
  </si>
  <si>
    <t>4.0*12-60|康辉</t>
  </si>
  <si>
    <t>牙齿脱敏剂（30g 奥威尔）</t>
  </si>
  <si>
    <t>牙齿脱敏剂（0.5g 奥威尔）</t>
  </si>
  <si>
    <t>HA330</t>
  </si>
  <si>
    <t>XIA骨钩（史赛克）</t>
  </si>
  <si>
    <t>XIA棒（史赛克）</t>
  </si>
  <si>
    <t>不锈钢缝线（TPW62 爱惜康）</t>
  </si>
  <si>
    <t>加压滑动鹅头钉DHS（不锈钢 3~6孔 欣荣）</t>
  </si>
  <si>
    <t>1/3圆型钢板（钛合金 4~9孔 欣荣）</t>
  </si>
  <si>
    <t>股骨远端内侧钢板（钛 3-9孔 康辉）</t>
  </si>
  <si>
    <t>3-9孔|康辉</t>
  </si>
  <si>
    <t>股骨远端外侧钢板（钛 7-13孔 康辉）</t>
  </si>
  <si>
    <t>7-13孔|康辉</t>
  </si>
  <si>
    <t>T型钢板（钛 4-12孔 康辉）</t>
  </si>
  <si>
    <t>4-12孔|康辉</t>
  </si>
  <si>
    <t>胫骨近端外侧L型钢板（钛 3-13孔 康辉）</t>
  </si>
  <si>
    <t>3-13孔|康辉</t>
  </si>
  <si>
    <t>胫骨远端外侧钢板（钛-新型 3-13孔 康辉）</t>
  </si>
  <si>
    <t>中心静脉导管（4235115 巴德）</t>
  </si>
  <si>
    <t>643-ICD 皮下导线</t>
  </si>
  <si>
    <t>708-RIATA 1570 ICD双极导线被动</t>
  </si>
  <si>
    <t>1899-PTA-UV球囊扩张导管-长（巴德）</t>
  </si>
  <si>
    <t>1993-SAVVY PTA 球囊(长杆)-Cordis</t>
  </si>
  <si>
    <t>1892-亲水导丝</t>
  </si>
  <si>
    <t>1108-Prowler 10 预塑形微导管-Cordis</t>
  </si>
  <si>
    <t>668-Attain CRT 左室导线递送系统</t>
  </si>
  <si>
    <t>661-Attain CRT 左室导线递送系统</t>
  </si>
  <si>
    <t>644-Sprint ICD 双极被动导线</t>
  </si>
  <si>
    <t>巴德Woven五极科研用特殊间距标测导管</t>
  </si>
  <si>
    <t>巴德Viking五极标测导管</t>
  </si>
  <si>
    <t>巴德Woven五极科研用特殊间距单极标测导管</t>
  </si>
  <si>
    <t>875-巴德Woven单极标测导管-尾线外接</t>
  </si>
  <si>
    <t>1358-Pacel双极临时起搏电极</t>
  </si>
  <si>
    <t>CVP+中心静脉压监测临时起搏电极导管</t>
  </si>
  <si>
    <t>769-特别监护临时起搏电极导管</t>
  </si>
  <si>
    <t>输尿管支架（一步法支架 巴德）</t>
  </si>
  <si>
    <t>输尿管支架（修复支架 巴德）</t>
  </si>
  <si>
    <t>输尿管支架（肿瘤支架 巴德）</t>
  </si>
  <si>
    <t>60521050 TS-URO-PC 6</t>
  </si>
  <si>
    <t>输尿管支架（整形支架 巴德）</t>
  </si>
  <si>
    <t>静脉导管包（CVC-2 福尼亚）</t>
  </si>
  <si>
    <t>中心静脉导管[双腔]（双腔 驼人）</t>
  </si>
  <si>
    <t>逆向灌注管（手动 Edwards）</t>
  </si>
  <si>
    <t>6F/8F/10F</t>
  </si>
  <si>
    <t>62080814F/22F</t>
  </si>
  <si>
    <t>抗返流引流袋（1500ml 康乐保）</t>
  </si>
  <si>
    <t>5063 1500ML</t>
  </si>
  <si>
    <t>抗返流引流袋（2000ml 1010 康乐保）</t>
  </si>
  <si>
    <t>1010 2000ML</t>
  </si>
  <si>
    <t>抗返流引流袋（500ml 康乐保）</t>
  </si>
  <si>
    <t>5163 500ML</t>
  </si>
  <si>
    <t>负压引流器（亚达 1000ml）</t>
  </si>
  <si>
    <t>负压引流瓶（逢源 FY-DP-600）</t>
  </si>
  <si>
    <t>FY-DP-600</t>
  </si>
  <si>
    <t>引流袋（神灵 1000ml）</t>
  </si>
  <si>
    <t>输尿管支架（剥皮鞘 德国Urovision）</t>
  </si>
  <si>
    <t>RN-7805</t>
  </si>
  <si>
    <t>Maximo VVIR型ICD心脏复律除颤器</t>
  </si>
  <si>
    <t>V-196植入式心脏复律除颤器</t>
  </si>
  <si>
    <t>硬膜外麻醉包（AS-E 洪达）</t>
  </si>
  <si>
    <t>AS-E</t>
  </si>
  <si>
    <t>硬膜外麻醉包（AS-E 亚光）</t>
  </si>
  <si>
    <t>联合麻醉包（AS-E/S I型 驼人）</t>
  </si>
  <si>
    <t>AS-E/S I型</t>
  </si>
  <si>
    <t>DCS（钛合金 康辉）</t>
  </si>
  <si>
    <t>95度4-14孔(钛合金)</t>
  </si>
  <si>
    <t>(仅限自费患者)截瘫行走器</t>
  </si>
  <si>
    <t>胫骨加压钢板（钛合金 5~12孔 欣荣）</t>
  </si>
  <si>
    <t>上肢加压钢板（钛合金 4~12孔 欣荣）</t>
  </si>
  <si>
    <t>股骨限制接触钢板（不锈钢 9~12孔 欣荣）</t>
  </si>
  <si>
    <t>不锈钢缝线（M656G 爱惜康）</t>
  </si>
  <si>
    <t>不锈钢缝线（M653G 爱惜康）</t>
  </si>
  <si>
    <t>普理灵缝线（8412H 爱惜康）</t>
  </si>
  <si>
    <t>普理灵缝线（C811G 爱惜康）</t>
  </si>
  <si>
    <t>普理灵缝线（8454H 爱惜康）</t>
  </si>
  <si>
    <t>普理灵缝线（M8743 爱惜康）</t>
  </si>
  <si>
    <t>爱惜良缝线（W1770 爱惜康）</t>
  </si>
  <si>
    <t>外科不锈钢缝线（FEP15E 爱惜康）</t>
  </si>
  <si>
    <t>普理灵缝线（PB21H 爱惜康）</t>
  </si>
  <si>
    <t>普理灵缝线（W8998 爱惜康）</t>
  </si>
  <si>
    <t>80mm*100mm*T3</t>
  </si>
  <si>
    <t>50mm*80mm*T1</t>
  </si>
  <si>
    <t>30mm*30mm*T2</t>
  </si>
  <si>
    <t>50mm*80mm*T2</t>
  </si>
  <si>
    <t>80mm*100mm*T2</t>
  </si>
  <si>
    <t>100mm*150mm*T3</t>
  </si>
  <si>
    <t>镍钛诺导丝（150NSS35/38 巴德）</t>
  </si>
  <si>
    <t>输尿管支架（普通支架 巴德）</t>
  </si>
  <si>
    <t>疝气补片[Ventralex]（0010302 巴德）</t>
  </si>
  <si>
    <t>Quinton导管（8888135131 Tyco）</t>
  </si>
  <si>
    <t>Quinton导管（8817146001 Tyco）</t>
  </si>
  <si>
    <t>Quinton导管（8834369001 Tyco）</t>
  </si>
  <si>
    <t>管型消化道吻合器（SBW28W(A) 贝诺）</t>
  </si>
  <si>
    <t>管型消化道吻合器（SBW28W(B) 贝诺）</t>
  </si>
  <si>
    <t>697-ISOFLEX1646T双极心室起搏导线</t>
  </si>
  <si>
    <t>2099-ISOFLEX1646T双极心室起搏导线</t>
  </si>
  <si>
    <t>ISOFLEX P 1648T双极心室起搏导线</t>
  </si>
  <si>
    <t>一次性直线缝合器（FCSL45 中法派尔特）</t>
  </si>
  <si>
    <t>FCSL45</t>
  </si>
  <si>
    <t>一次性直线缝合器（FCSL30 中法派尔特）</t>
  </si>
  <si>
    <t>FCSL30</t>
  </si>
  <si>
    <t>1290-Avita HP 高压球囊</t>
  </si>
  <si>
    <t>1553-Kongou高压球囊-泰尔茂</t>
  </si>
  <si>
    <t>爱惜邦缝线（X987H 爱惜康）</t>
  </si>
  <si>
    <t>爱惜邦缝线（PX62H 爱惜康）</t>
  </si>
  <si>
    <t>爱惜邦缝线（X966H 爱惜康）</t>
  </si>
  <si>
    <t>爱惜邦缝线（X905H 爱惜康）</t>
  </si>
  <si>
    <t>爱惜邦缝线（PXX79 爱惜康）</t>
  </si>
  <si>
    <t>爱惜邦缝线（10X66 爱惜康）</t>
  </si>
  <si>
    <t>爱惜邦缝线（PX64H 爱惜康）</t>
  </si>
  <si>
    <t>爱惜邦缝线（PX65H 爱惜康）</t>
  </si>
  <si>
    <t>740-CA3系列SSI型心脏起搏器</t>
  </si>
  <si>
    <t>2406L植入式心脏起搏器</t>
  </si>
  <si>
    <t>6.5*35-120|康辉</t>
  </si>
  <si>
    <t>平头螺钉（钛 3.5 康辉）</t>
  </si>
  <si>
    <t>平头螺钉（钢 4.5 康辉）</t>
  </si>
  <si>
    <t>4.5*16-56|康辉</t>
  </si>
  <si>
    <t>平头螺钉（钛 4.0松质骨半螺纹 康辉）</t>
  </si>
  <si>
    <t>4.0*12-50|康辉</t>
  </si>
  <si>
    <t>平头螺钉（钢 4.0松质骨半螺纹 康辉）</t>
  </si>
  <si>
    <t>平头螺钉（钛 4.0 康辉）</t>
  </si>
  <si>
    <t>平头螺钉（钛 6.5松质骨全螺纹 康辉）</t>
  </si>
  <si>
    <t>平头螺钉（钢 6.5松质骨半螺纹 康辉）</t>
  </si>
  <si>
    <t>6.5*40-120|康辉</t>
  </si>
  <si>
    <t>单乔缝线（Y936H 爱惜康）</t>
  </si>
  <si>
    <t>单乔缝线（Y493G 爱惜康）</t>
  </si>
  <si>
    <t>普迪思缝线（W9116T 爱惜康）</t>
  </si>
  <si>
    <t>普迪思缝线（ZB371 爱惜康）</t>
  </si>
  <si>
    <t>普迪思缝线（Z148H 爱惜康）</t>
  </si>
  <si>
    <t>薇乔缝线（JB260 爱惜康）</t>
  </si>
  <si>
    <t>薇乔缝线（J358H 爱惜康）</t>
  </si>
  <si>
    <t>疝气补片[Ventralex]（0010301 巴德）</t>
  </si>
  <si>
    <t>疝气补片[Kugel]（10105 巴德）</t>
  </si>
  <si>
    <t>疝气补片[3DMax]（115320 巴德）</t>
  </si>
  <si>
    <t>不锈钢缝线（2420-09 Syneture）</t>
  </si>
  <si>
    <t>尼龙缝线（1957-32 Syneture）</t>
  </si>
  <si>
    <t>可吸收缝线（18S20J 法国Peters）</t>
  </si>
  <si>
    <t xml:space="preserve">18S20J </t>
  </si>
  <si>
    <t>可吸收缝线（18S20F 法国Peters）</t>
  </si>
  <si>
    <t xml:space="preserve">18S20F </t>
  </si>
  <si>
    <t>可吸收缝线（18S50H 法国Peters）</t>
  </si>
  <si>
    <t>18S50H</t>
  </si>
  <si>
    <t>中心静脉导管[Careflow]（2Lumen5FrX200mm BD）85223</t>
  </si>
  <si>
    <t>2Lumen5FrX200mm</t>
  </si>
  <si>
    <t>中心静脉导管（4161211、4161319 贝朗）</t>
  </si>
  <si>
    <t>疝气补片（0117011 15×15CM 巴德）</t>
  </si>
  <si>
    <t>疝气补片（0117013 4.5×10CM 巴德）</t>
  </si>
  <si>
    <t>疝气补片（0117014 6×13.7CM 巴德）</t>
  </si>
  <si>
    <t>疝气补片[锥体填充补片]（SXB-1 D7.2cm 善释）</t>
  </si>
  <si>
    <t>疝气补片[锥体填充补片]（SXB-1 D8cm 善释）</t>
  </si>
  <si>
    <t>薇乔缝线（JB259 爱惜康）</t>
  </si>
  <si>
    <t>薇乔缝线（JB944 爱惜康）</t>
  </si>
  <si>
    <t>薇乔缝线（J385G 爱惜康）</t>
  </si>
  <si>
    <t>薇乔缝线（W9500T 爱惜康）</t>
  </si>
  <si>
    <t>薇乔缝线（J452G 爱惜康）</t>
  </si>
  <si>
    <t>薇乔缝线（J316H 爱惜康）</t>
  </si>
  <si>
    <t>薇乔缝线（J397H 爱惜康）</t>
  </si>
  <si>
    <t>薇乔缝线（J310G 爱惜康）</t>
  </si>
  <si>
    <t>薇乔缝线（J385H 爱惜康）</t>
  </si>
  <si>
    <t>薇乔缝线（J452H 爱惜康）</t>
  </si>
  <si>
    <t>薇乔缝线（J359H 爱惜康）</t>
  </si>
  <si>
    <t>薇乔缝线（J422G 爱惜康）</t>
  </si>
  <si>
    <t>1155-Smart Control 支架系统-Cordis</t>
  </si>
  <si>
    <t>自膨式外周支架系统MARIS英泰克</t>
  </si>
  <si>
    <t>支架(外周Wallstent)-Boston</t>
  </si>
  <si>
    <t>HF1200</t>
  </si>
  <si>
    <t>(仅限自费患者)一次性包皮环切吻合器（普通）</t>
  </si>
  <si>
    <t>A4-Z2 普通</t>
  </si>
  <si>
    <t>主动脉插管（XF/XF_1(10F～26F) 塑研长方）</t>
  </si>
  <si>
    <t>静脉插管（F12～F42 菲拉尔）</t>
  </si>
  <si>
    <t>动脉微栓过滤器（SY-1 塑研长方）</t>
  </si>
  <si>
    <t>动脉微栓过滤器（FAF-1、FAF-2 菲拉尔）</t>
  </si>
  <si>
    <t>中心静脉导管（双腔CF-ABC7Fr2 舒贝康）</t>
  </si>
  <si>
    <t>双腔CF-ABC7Fr2</t>
  </si>
  <si>
    <t>中心静脉导管（单腔CF-ABC16Ga 舒贝康）</t>
  </si>
  <si>
    <t>单腔CF-ABC16Ga</t>
  </si>
  <si>
    <t>初次重建板（右侧 5+17孔 纯钛)</t>
  </si>
  <si>
    <t>5+17孔 55-15920</t>
  </si>
  <si>
    <t>初次重建板（左侧 5+17孔 纯钛)</t>
  </si>
  <si>
    <t>5+17孔 55-15922</t>
  </si>
  <si>
    <t>心包补片（3×4cm 佰仁思）</t>
  </si>
  <si>
    <t>普理灵缝线（M8709 爱惜康）</t>
  </si>
  <si>
    <t>普理灵缝线（M8738 爱惜康）</t>
  </si>
  <si>
    <t>普理灵缝线（M8730 爱惜康）</t>
  </si>
  <si>
    <t>普理灵缝线（M8732 爱惜康）</t>
  </si>
  <si>
    <t>普理灵缝线（8740H 爱惜康）</t>
  </si>
  <si>
    <t>普理灵缝线（M8742 爱惜康）</t>
  </si>
  <si>
    <t>普理灵缝线（M8736 爱惜康）</t>
  </si>
  <si>
    <t>普理灵缝线（M8734 爱惜康）</t>
  </si>
  <si>
    <t>普理灵缝线（8741H 爱惜康）</t>
  </si>
  <si>
    <t>DIAPASON单轴螺钉（史赛克）</t>
  </si>
  <si>
    <t>DIAPASON棒（史赛克）</t>
  </si>
  <si>
    <t>DIAPASON骨钩（史赛克）</t>
  </si>
  <si>
    <t>5孔Y型板4mm横联（55-05151 Stryker）</t>
  </si>
  <si>
    <t>55-05151</t>
  </si>
  <si>
    <t>5孔Y型板8mm横联（55-05152 Stryker）</t>
  </si>
  <si>
    <t>55-05152</t>
  </si>
  <si>
    <t>前路板（钛合金 富乐）</t>
  </si>
  <si>
    <t>FJA-Ⅰ</t>
  </si>
  <si>
    <t>疝气补片（0117010 10×15CM 巴德）</t>
  </si>
  <si>
    <t>颈动脉支架系统（商品名：Exponent）</t>
  </si>
  <si>
    <t>PRECISE Rx 快速交换镍钛支架系统</t>
  </si>
  <si>
    <t>直线型吻合器（SBF45H 贝诺）</t>
  </si>
  <si>
    <t>直线型吻合器（SBF60H 贝诺）</t>
  </si>
  <si>
    <t>自动荷包缝合器（65mm TOUCHSTONE）</t>
  </si>
  <si>
    <t>尺骨鹰嘴解剖钢板（钛合金 4~6孔 欣荣）</t>
  </si>
  <si>
    <t>锁骨重建钢板（不锈钢 6~8孔 欣荣）</t>
  </si>
  <si>
    <t>6～8孔</t>
  </si>
  <si>
    <t>胫骨近端Liss接骨板（钛合金 Synthes）</t>
  </si>
  <si>
    <t>422.300-309</t>
  </si>
  <si>
    <t>200-340mm钛合金</t>
  </si>
  <si>
    <t>CAPSTONE融合器（Sofamor）</t>
  </si>
  <si>
    <t>2960832/836 291032…</t>
  </si>
  <si>
    <t>加压空心钉（6.5/不锈钢 施乐辉）</t>
  </si>
  <si>
    <t>121100-121110/61-75</t>
  </si>
  <si>
    <t>加压螺钉（髓内钉/不锈钢 施乐辉）</t>
  </si>
  <si>
    <t>122262-122299</t>
  </si>
  <si>
    <t>加压螺钉（髓内钉/钛合金 施乐辉）</t>
  </si>
  <si>
    <t>2125-2165/2365/2225</t>
  </si>
  <si>
    <t>上肢加压锁定钢板（3.5mm 9-12孔 康辉）</t>
  </si>
  <si>
    <t>3.5mm 9-12孔</t>
  </si>
  <si>
    <t>锁定螺钉（50-90mm 康辉）</t>
  </si>
  <si>
    <t>锁定螺钉（32-48mm 康辉）</t>
  </si>
  <si>
    <t>32-48mm|康辉</t>
  </si>
  <si>
    <t>锁定螺钉（14-48mm 康辉）</t>
  </si>
  <si>
    <t>14-48mm|康辉</t>
  </si>
  <si>
    <t>锁定螺钉（3.5mm 康辉）</t>
  </si>
  <si>
    <t>3.5mm|康辉</t>
  </si>
  <si>
    <t>锁定螺钉（32-50mm 康辉）</t>
  </si>
  <si>
    <t>32-50mm|康辉</t>
  </si>
  <si>
    <t>锁定螺钉（10-30mm 康辉）</t>
  </si>
  <si>
    <t>10-30mm|康辉</t>
  </si>
  <si>
    <t>胫骨远端外侧锁定钢板（解剖型 康辉）</t>
  </si>
  <si>
    <t>胫骨远端锁定钢板（4-10孔解剖型 康辉）</t>
  </si>
  <si>
    <t>胫骨近端侧方锁定钢板（5-13孔解剖型 康辉）</t>
  </si>
  <si>
    <t>胫骨近端锁定钢板（4.5mm3-6孔 左右式 康辉）</t>
  </si>
  <si>
    <t>4.5mm3-6孔 左右式</t>
  </si>
  <si>
    <t>胫骨近端锁定钢板（4.5mm4-8孔 解剖型 康辉）</t>
  </si>
  <si>
    <t>4.5mm4-8孔</t>
  </si>
  <si>
    <t>股骨远端锁定钢板（解剖型 康辉）</t>
  </si>
  <si>
    <t>双腔导管（GDK-812，5P Gambro）</t>
  </si>
  <si>
    <t>Quinton导管（8888135161 Tyco）</t>
  </si>
  <si>
    <t>薇乔缝线（W9991 强生）</t>
  </si>
  <si>
    <t>薇乔缝线（W9995 强生）</t>
  </si>
  <si>
    <t>薇乔缝线（W9997 强生）</t>
  </si>
  <si>
    <t>普迪思缝线（Z420G 强生）</t>
  </si>
  <si>
    <t>普迪思缝线（ZB347 强生）</t>
  </si>
  <si>
    <t>单乔缝线（YB946 爱惜康）</t>
  </si>
  <si>
    <t>单乔缝线（YB947 爱惜康）</t>
  </si>
  <si>
    <t>单乔缝线（YB257 爱惜康）</t>
  </si>
  <si>
    <t>单乔缝线（YB416 爱惜康）</t>
  </si>
  <si>
    <t>单乔缝线（Y316H 爱惜康）</t>
  </si>
  <si>
    <t>单乔缝线（Y214H 爱惜康）</t>
  </si>
  <si>
    <t>钛合金单向螺钉(MossMiami)</t>
  </si>
  <si>
    <t>175501000-175529150</t>
  </si>
  <si>
    <t>RSS脊柱内固定器（钛合金 250mm 欣荣）</t>
  </si>
  <si>
    <t>250mm</t>
  </si>
  <si>
    <t>胸椎前路脊柱内固定器（钛合金 40~140mm 欣荣）</t>
  </si>
  <si>
    <t>40~140mm</t>
  </si>
  <si>
    <t>AF脊柱内固定器（钛合金 欣荣）</t>
  </si>
  <si>
    <t>光面骨水泥标准柄（普鲁斯）</t>
  </si>
  <si>
    <t>PF粗糙面生物型股骨柄（施乐辉）</t>
  </si>
  <si>
    <t>PF粗糙面生物型</t>
  </si>
  <si>
    <t>GII后交叉韧带保留型全膝关节（施乐辉）</t>
  </si>
  <si>
    <t>GII CR胫骨平台解剖型</t>
  </si>
  <si>
    <t>远端塞（施乐辉）</t>
  </si>
  <si>
    <t>129418  129419</t>
  </si>
  <si>
    <t>中置器（施乐辉）</t>
  </si>
  <si>
    <t>71313208-71313221</t>
  </si>
  <si>
    <t>儿童截骨钢板及螺钉（不锈钢 施乐辉）</t>
  </si>
  <si>
    <t>TC-100</t>
  </si>
  <si>
    <t>婴儿截骨钢板及螺钉（不锈钢 施乐辉）</t>
  </si>
  <si>
    <t>小儿骨折复位固定针（不锈钢 施乐辉）</t>
  </si>
  <si>
    <t>71161012-71161020</t>
  </si>
  <si>
    <t>吉妮柔适（宫内节育器 天津）</t>
  </si>
  <si>
    <t>IN-S</t>
  </si>
  <si>
    <t>康惠尔透明贴（20×20cm）</t>
  </si>
  <si>
    <t>20¡Á20cm</t>
  </si>
  <si>
    <t>下肢牵引带</t>
  </si>
  <si>
    <t>薇乔缝线（JB840 强生）</t>
  </si>
  <si>
    <t>薇乔缝线（JB841 强生）</t>
  </si>
  <si>
    <t>薇乔缝线（JB977 强生）</t>
  </si>
  <si>
    <t>薇乔缝线（W9984 强生）</t>
  </si>
  <si>
    <t>薇乔缝线（W9985 强生）</t>
  </si>
  <si>
    <t>薇乔缝线（W9988 强生）</t>
  </si>
  <si>
    <t>1500-HydroCoil栓塞系统（MicroVention）</t>
  </si>
  <si>
    <t>外径2-16</t>
  </si>
  <si>
    <t>893-Helios 阻断球囊导管</t>
  </si>
  <si>
    <t>直径：外径4.0MM</t>
  </si>
  <si>
    <t>891-成像导丝</t>
  </si>
  <si>
    <t>直径：外径0.48MM</t>
  </si>
  <si>
    <t>899-球囊加压器 LID-1</t>
  </si>
  <si>
    <t>直径：外径40MM</t>
  </si>
  <si>
    <t>透明质酸钠凝胶（其胜 0.5ml）</t>
  </si>
  <si>
    <t>康惠尔溃疡贴（20×20cm）</t>
  </si>
  <si>
    <t>康惠尔透明贴（5×7cm）</t>
  </si>
  <si>
    <t>5¡Á7cm</t>
  </si>
  <si>
    <t>康惠尔透明贴（9×14cm）</t>
  </si>
  <si>
    <t>9¡Á14cm</t>
  </si>
  <si>
    <t>康惠尔透明贴（10×10cm）</t>
  </si>
  <si>
    <t>10¡Á10cm</t>
  </si>
  <si>
    <t>康惠尔透明贴（15×15cm）</t>
  </si>
  <si>
    <t>15¡Á15cm</t>
  </si>
  <si>
    <t>眼用透明质酸钠700溶液</t>
  </si>
  <si>
    <t>0.55ml</t>
  </si>
  <si>
    <t>造口袋（8400/8900 康乐保）</t>
  </si>
  <si>
    <t>8400/8900 15mm</t>
  </si>
  <si>
    <t>氧气面罩（普通Intersurgical）</t>
  </si>
  <si>
    <t>普通大、中小</t>
  </si>
  <si>
    <t>透光延长管(Braun)</t>
  </si>
  <si>
    <t>避光延长管(Braun)</t>
  </si>
  <si>
    <t>压力延长管（WG-II型 避光）</t>
  </si>
  <si>
    <t>WG-II型</t>
  </si>
  <si>
    <t>输液泵管(雅培)</t>
  </si>
  <si>
    <t>E796</t>
  </si>
  <si>
    <t>输液泵管(佳士比)</t>
  </si>
  <si>
    <t>精细药液过滤器(智迅)</t>
  </si>
  <si>
    <t>导尿管（三腔气囊F16-26 三赢）</t>
  </si>
  <si>
    <t>三腔气囊F16-26</t>
  </si>
  <si>
    <t>导尿管（双腔 硅胶 F6-F26 三赢）</t>
  </si>
  <si>
    <t>双腔 硅胶 F6-F26</t>
  </si>
  <si>
    <t>眼科纤维手术系统及附件(DP4803)PRENIERE</t>
  </si>
  <si>
    <t>后方稳定型关节假体（PS）固定平台（普鲁斯）</t>
  </si>
  <si>
    <t>EP-FITPLUS压配式球形臼（防脱位型）乙烯衬（普鲁斯）</t>
  </si>
  <si>
    <t>钴铬钼金属球头（普鲁斯）</t>
  </si>
  <si>
    <t>TC-Dynamic后稳定型关节假体（固定平台）（普鲁斯）</t>
  </si>
  <si>
    <t>结扎钉（1205 WECK）</t>
  </si>
  <si>
    <t>钛夹（小号 LT100 强生）</t>
  </si>
  <si>
    <t>钛夹（中大号 LT300 强生）</t>
  </si>
  <si>
    <t>Profile前路钛板（胸腰钛板 长）</t>
  </si>
  <si>
    <t>175201090-1120</t>
  </si>
  <si>
    <t>Profile前路钛板（胸腰钛板 短）</t>
  </si>
  <si>
    <t>175201050-1085</t>
  </si>
  <si>
    <t>骨水泥（PALACOS LINK）</t>
  </si>
  <si>
    <t>进口普通骨水泥40g</t>
  </si>
  <si>
    <t>TRSH横连接</t>
  </si>
  <si>
    <t>824-000~824-042</t>
  </si>
  <si>
    <t>TRSH钩</t>
  </si>
  <si>
    <t>828-101~828-118</t>
  </si>
  <si>
    <t>TRSH儿童钩</t>
  </si>
  <si>
    <t>828-010~828-035</t>
  </si>
  <si>
    <t>TRSH顶锁眼螺栓螺母</t>
  </si>
  <si>
    <t>828-190</t>
  </si>
  <si>
    <t>TRSH顶锁眼螺栓</t>
  </si>
  <si>
    <t>828-191/828-349</t>
  </si>
  <si>
    <t>TRSH粗棒</t>
  </si>
  <si>
    <t>828-083</t>
  </si>
  <si>
    <t>TRSH侧锁眼螺栓</t>
  </si>
  <si>
    <t>828-149/828-150</t>
  </si>
  <si>
    <t>50*80*T3</t>
  </si>
  <si>
    <t>康惠尔溃疡贴（4×6cm）</t>
  </si>
  <si>
    <t>4¡Á6cm</t>
  </si>
  <si>
    <t>康惠尔溃疡贴（10×10cm）</t>
  </si>
  <si>
    <t>康惠尔溃疡贴（15×15cm）</t>
  </si>
  <si>
    <t>藻酸盐印模粉（橘黄）</t>
  </si>
  <si>
    <t>3-7孔不锈钢</t>
  </si>
  <si>
    <t>伽玛钉（钛合金 交锁型股骨）</t>
  </si>
  <si>
    <t>220-260mm钛合金</t>
  </si>
  <si>
    <t>内六角接骨螺钉（钛合金）</t>
  </si>
  <si>
    <t>HA3.5mm钛合金</t>
  </si>
  <si>
    <t>DHS（钛合金 康辉）</t>
  </si>
  <si>
    <t>135度4-14孔钛合金</t>
  </si>
  <si>
    <t>DCS（不锈钢）</t>
  </si>
  <si>
    <t>95度4-14孔不锈钢</t>
  </si>
  <si>
    <t>股骨远端支持钢板（不锈钢）</t>
  </si>
  <si>
    <t>胫骨近端钢板（不锈钢）</t>
  </si>
  <si>
    <t>5－13孔左右不锈钢</t>
  </si>
  <si>
    <t>限制型接触加压钢板（钛合金）</t>
  </si>
  <si>
    <t>钛合金（5mm限制型）</t>
  </si>
  <si>
    <t>限制型接触加压钢板（不锈钢）</t>
  </si>
  <si>
    <t>不锈钢（4mm限制型）</t>
  </si>
  <si>
    <t>颈托</t>
  </si>
  <si>
    <t>弹力腰围(普通)</t>
  </si>
  <si>
    <t>胆道支架-南京微创</t>
  </si>
  <si>
    <t>气管支架-南京微创</t>
  </si>
  <si>
    <t>食道支架-南京微创</t>
  </si>
  <si>
    <t>MP非骨水泥翻修假体（LINK）</t>
  </si>
  <si>
    <t>双极头（LINK）</t>
  </si>
  <si>
    <t>椎体成型术专用骨水泥打入器(DepuySpine)</t>
  </si>
  <si>
    <t>590002000</t>
  </si>
  <si>
    <t>椎体成型术专用骨水泥(DepuySpine)</t>
  </si>
  <si>
    <t>590001000</t>
  </si>
  <si>
    <t>PTCD穿刺全套-COOK</t>
  </si>
  <si>
    <t>NPAS</t>
  </si>
  <si>
    <t>热稀释漂浮导管</t>
  </si>
  <si>
    <t>774HF75</t>
  </si>
  <si>
    <t>眼用透明质酸钠500溶液</t>
  </si>
  <si>
    <t>0.4ml</t>
  </si>
  <si>
    <t>Profile前路钛板（锁钉）</t>
  </si>
  <si>
    <t>175206000</t>
  </si>
  <si>
    <t>Profile前路钛板（锁帽）</t>
  </si>
  <si>
    <t>175209000</t>
  </si>
  <si>
    <t>信晟外科种植体材料</t>
  </si>
  <si>
    <t>MEDPOR外科种植体材料</t>
  </si>
  <si>
    <t>软组织扩张器（30ml-100ml）</t>
  </si>
  <si>
    <t>30ml-100ml</t>
  </si>
  <si>
    <t>软组织扩张器（150ml-350ml）</t>
  </si>
  <si>
    <t>150ml-350ml</t>
  </si>
  <si>
    <t>软组织扩张器（400ml-800ml）</t>
  </si>
  <si>
    <t>400ml-800ml</t>
  </si>
  <si>
    <t>EP-FIT压配式球形臼臼罩（普鲁斯）</t>
  </si>
  <si>
    <t>钛钉（普鲁斯）</t>
  </si>
  <si>
    <t>重建钢板（钛合金）</t>
  </si>
  <si>
    <t>直型5－14孔钛合金</t>
  </si>
  <si>
    <t>胫骨交锁式髓内钉（不锈钢）</t>
  </si>
  <si>
    <t>240-360mm不锈钢</t>
  </si>
  <si>
    <t>RF-F-07脊柱内固定器(钛合金)</t>
  </si>
  <si>
    <t>直径4.5-7.5(钛合金)</t>
  </si>
  <si>
    <t>内六角接骨螺钉（不锈钢）</t>
  </si>
  <si>
    <t>HB6.5mm不锈钢</t>
  </si>
  <si>
    <t>HA4.5mm不锈钢</t>
  </si>
  <si>
    <t>胫骨远端钢板（不锈钢）</t>
  </si>
  <si>
    <t>不锈钢（5mm限制型）</t>
  </si>
  <si>
    <t>三叶型钢板（钛合金）</t>
  </si>
  <si>
    <t>3-6孔钛合金</t>
  </si>
  <si>
    <t>股骨交锁式髓内钉（不锈钢）</t>
  </si>
  <si>
    <t>320-420mm不锈钢</t>
  </si>
  <si>
    <t>135度4-14孔不锈钢</t>
  </si>
  <si>
    <t>肱骨分叉交锁髓内钉</t>
  </si>
  <si>
    <t>直径7\8 不锈钢</t>
  </si>
  <si>
    <t>HA3.5mm不锈钢</t>
  </si>
  <si>
    <t>肱骨近端钢板（钛合金）</t>
  </si>
  <si>
    <t>5-8孔钛合金</t>
  </si>
  <si>
    <t>眼科手术用硅油</t>
  </si>
  <si>
    <t>一次性使用吸痰管（器）</t>
  </si>
  <si>
    <t>5-16#</t>
  </si>
  <si>
    <t>一次性吸痰管（逢源）</t>
  </si>
  <si>
    <t>FY-CO-II</t>
  </si>
  <si>
    <t>一次性使用吸痰管（密闭式F12/F14 逢源）</t>
  </si>
  <si>
    <t>封闭式F12、F14</t>
  </si>
  <si>
    <t>保易达石膏绷带(3×8)</t>
  </si>
  <si>
    <t>3¡Á8cm</t>
  </si>
  <si>
    <t>保易定压力绷带(8×4)</t>
  </si>
  <si>
    <t>8cm¡Á4m</t>
  </si>
  <si>
    <t>保易定压力绷带(12×4)</t>
  </si>
  <si>
    <t>12cm¡Á4m</t>
  </si>
  <si>
    <t>保易定压力绷带(10×4)</t>
  </si>
  <si>
    <t>10cm¡Á4m</t>
  </si>
  <si>
    <t>RF脊柱内固定器（钛合金 Ⅱ型 欣荣）</t>
  </si>
  <si>
    <t>Ⅱ型</t>
  </si>
  <si>
    <t>股骨倒打交锁髓内钉（钛合金倒打钉 欣荣）</t>
  </si>
  <si>
    <t>倒打钉</t>
  </si>
  <si>
    <t>髓内钉尾钉（钛合金 欣荣）</t>
  </si>
  <si>
    <t>X3*15CC</t>
  </si>
  <si>
    <t>115*15CC</t>
  </si>
  <si>
    <t>115*5CC</t>
  </si>
  <si>
    <t>人工替代骨（注射式颗粒型 Wright）</t>
  </si>
  <si>
    <t>4.8*5CC注射式颗粒型</t>
  </si>
  <si>
    <t>人工替代骨（抗生素型 Wright）</t>
  </si>
  <si>
    <t>4.8*5CC抗生素型</t>
  </si>
  <si>
    <t>TelamonP融合器</t>
  </si>
  <si>
    <t>4201226~4208268(INT)</t>
  </si>
  <si>
    <t>进口曼托植入体</t>
  </si>
  <si>
    <t>美国射极峰外科种植体材料</t>
  </si>
  <si>
    <t>空肠造口管(福瑞可)</t>
  </si>
  <si>
    <t>CH9 75cm</t>
  </si>
  <si>
    <t>复尔凯800型肠内输注泵管</t>
  </si>
  <si>
    <t>造口底盘（2832、2833 康乐保）</t>
  </si>
  <si>
    <t>2832、2833</t>
  </si>
  <si>
    <t>造口袋（两件式1697/1698 康乐保）</t>
  </si>
  <si>
    <t>1697/1698</t>
  </si>
  <si>
    <t>造口袋（5900 康乐保）</t>
  </si>
  <si>
    <t>膝部下肢支具</t>
  </si>
  <si>
    <t>左/右</t>
  </si>
  <si>
    <t>前臂支具</t>
  </si>
  <si>
    <t>前臂超关节支具</t>
  </si>
  <si>
    <t>超肩外科颈支具</t>
  </si>
  <si>
    <t>活头（普鲁斯）</t>
  </si>
  <si>
    <t>金属球头（普鲁斯）</t>
  </si>
  <si>
    <t>卡式双动头（普鲁斯）</t>
  </si>
  <si>
    <t>EPF-PLUS压配式球形臼罩（普鲁斯）</t>
  </si>
  <si>
    <t>Muller骨水泥柄（普鲁斯）</t>
  </si>
  <si>
    <t>珍珠面标准柄（普鲁斯）</t>
  </si>
  <si>
    <t>珍珠面金属臼（普鲁斯）</t>
  </si>
  <si>
    <t>翻修解剖柄（短 LINK）</t>
  </si>
  <si>
    <t>L&lt;250</t>
  </si>
  <si>
    <t>三氧化二铝陶瓷头（LINK）</t>
  </si>
  <si>
    <t>翻修解剖柄（长 LINK）</t>
  </si>
  <si>
    <t>L&gt;250</t>
  </si>
  <si>
    <t>股骨柄（简单组合 LINK）</t>
  </si>
  <si>
    <t>胫骨交锁式髓内钉（钛合金 240-360mm）</t>
  </si>
  <si>
    <t>240-360mm钛合金</t>
  </si>
  <si>
    <t>股骨重建钉（钛合金 320-420mm）</t>
  </si>
  <si>
    <t>320-420mm左右钛合金</t>
  </si>
  <si>
    <t>股骨重建钉（不锈钢 320-420mm）</t>
  </si>
  <si>
    <t>320-420mm左右不锈钢</t>
  </si>
  <si>
    <t>Flexima胆道引流管及附件</t>
  </si>
  <si>
    <t>胆道穿刺引流</t>
  </si>
  <si>
    <t>换药用(喷雾型/20ml)</t>
  </si>
  <si>
    <t>玻璃纤维高分子绷带6寸</t>
  </si>
  <si>
    <t>6寸</t>
  </si>
  <si>
    <t>玻璃纤维高分子绷带5寸</t>
  </si>
  <si>
    <t>5寸</t>
  </si>
  <si>
    <t>玻璃纤维高分子绷带4寸</t>
  </si>
  <si>
    <t>4寸</t>
  </si>
  <si>
    <t>玻璃纤维高分子绷带3寸</t>
  </si>
  <si>
    <t>3寸</t>
  </si>
  <si>
    <t>玻璃纤维高分子绷带2寸</t>
  </si>
  <si>
    <t>2寸</t>
  </si>
  <si>
    <t>胫腓骨支具</t>
  </si>
  <si>
    <t>直线型吻合器钉仓（TR45 BG 强生）</t>
  </si>
  <si>
    <t>TR45B/TR45G</t>
  </si>
  <si>
    <t>三氧化二铝陶瓷头（ LINK）</t>
  </si>
  <si>
    <t>钛合金开口钩(1)(MossMiami)</t>
  </si>
  <si>
    <t>175550000-175559000</t>
  </si>
  <si>
    <t>钛合金开口钩(2)(MossMiami)</t>
  </si>
  <si>
    <t>钛合金内锁紧(MossMiami)</t>
  </si>
  <si>
    <t>175526000</t>
  </si>
  <si>
    <t>钛合金外锁紧(MossMiami)</t>
  </si>
  <si>
    <t>175527000</t>
  </si>
  <si>
    <t>万向提吊螺钉（SI钉 MossMiamiTi DePuy）</t>
  </si>
  <si>
    <t>175502635-175502750</t>
  </si>
  <si>
    <t>4.8*10CC抗生素型</t>
  </si>
  <si>
    <t>人工替代骨（颗粒型 Wright）</t>
  </si>
  <si>
    <t>4.8*10CC颗粒型</t>
  </si>
  <si>
    <t>人工替代骨（DBM骨诱导型 Wright）</t>
  </si>
  <si>
    <t>4.8*5CC DBM骨诱导型</t>
  </si>
  <si>
    <t>胫骨近端异型（解剖）钢板（T、L型/不锈钢）</t>
  </si>
  <si>
    <t>433005-158 410151-46</t>
  </si>
  <si>
    <t>钛合金垫片(MossMiami)</t>
  </si>
  <si>
    <t>175568000</t>
  </si>
  <si>
    <t>三叶型钢板（钛合金 4~7孔 欣荣）</t>
  </si>
  <si>
    <t>骨盆钢板（钛合金 9~12孔 欣荣）</t>
  </si>
  <si>
    <t>骨盆钢板（钛合金 4~8孔 欣荣）</t>
  </si>
  <si>
    <t>骨水泥型活头无菌包装</t>
  </si>
  <si>
    <t>肱骨近端钢板（不锈钢 4~10孔 欣荣）</t>
  </si>
  <si>
    <t>4~10孔</t>
  </si>
  <si>
    <t>康惠尔透明贴（15×20cm）</t>
  </si>
  <si>
    <t>15¡Á20cm</t>
  </si>
  <si>
    <t>6.5mm松质骨螺钉（不锈钢 史赛克）</t>
  </si>
  <si>
    <t>341020-341130</t>
  </si>
  <si>
    <t>加压空心钉（6.5mm 含垫片/钛合金 史赛克）</t>
  </si>
  <si>
    <t>食道及胃肠道球囊扩张导管</t>
  </si>
  <si>
    <t>带轴钉型捆绑带（普鲁斯）</t>
  </si>
  <si>
    <t>TC-PLUSSOLUTION后交叉韧带保留型弧型垫（普鲁斯）</t>
  </si>
  <si>
    <t>标准型捆绑带（普鲁斯）</t>
  </si>
  <si>
    <t>可塑钢板(不锈钢 史赛克)</t>
  </si>
  <si>
    <t>430106-430112</t>
  </si>
  <si>
    <t>宽加压钢板</t>
  </si>
  <si>
    <t>432156-432164</t>
  </si>
  <si>
    <t>APEX针(外固定支架专用/不锈钢 史赛克)</t>
  </si>
  <si>
    <t>外固定支架专用不锈钢</t>
  </si>
  <si>
    <t>1／3管型钢板(不锈钢 史赛克)</t>
  </si>
  <si>
    <t>4、5、6孔(430204-430208)</t>
  </si>
  <si>
    <t>新型人工鼻梁</t>
  </si>
  <si>
    <t>L型</t>
  </si>
  <si>
    <t>柳叶型</t>
  </si>
  <si>
    <t>新型氟硅人工鼻梁</t>
  </si>
  <si>
    <t>胫骨远端异型解剖钢板(不锈钢 史赛克)</t>
  </si>
  <si>
    <t>414305,25/414307,27</t>
  </si>
  <si>
    <t>CS-PLUS骨水泥标准柄（普鲁斯）</t>
  </si>
  <si>
    <t>CSL-PLUS骨水泥加长柄（普鲁斯）</t>
  </si>
  <si>
    <t>PE-PLUS聚乙烯臼（普鲁斯）</t>
  </si>
  <si>
    <t>SL-PLUS非骨水泥标准柄（普鲁斯）</t>
  </si>
  <si>
    <t>SLR-PLUS非骨水泥加长柄（普鲁斯）</t>
  </si>
  <si>
    <t>EP-FITPLUS压配式球形臼（标准型）乙烯衬（普鲁斯）</t>
  </si>
  <si>
    <t>BICON-PLUS双锥面螺旋臼（标准型＼多齿型）（普鲁斯）</t>
  </si>
  <si>
    <t>陶瓷球头（普鲁斯）</t>
  </si>
  <si>
    <t>福爱乐医用胶（0.5ml）</t>
  </si>
  <si>
    <t>胃管</t>
  </si>
  <si>
    <t>输送系统(室间隔缺损)(华医圣杰)</t>
  </si>
  <si>
    <t>7-14F</t>
  </si>
  <si>
    <t>保舒固自粘固位绷带（4×8cm）</t>
  </si>
  <si>
    <t>4¡Á8cm</t>
  </si>
  <si>
    <t>保舒固自粘固位绷带（4×12cm）</t>
  </si>
  <si>
    <t>4¡Á12cm</t>
  </si>
  <si>
    <t>CPS-PLUS骨水泥标准柄（普鲁斯）</t>
  </si>
  <si>
    <t>BICON-PLUS高分子聚乙烯内衬（标准型）（普鲁斯）</t>
  </si>
  <si>
    <t>EPF-PLUS压配式球形臼臼衬（防脱位型 普鲁斯）</t>
  </si>
  <si>
    <t>PLUS-FIT压配式球形臼臼衬（防脱位型 普鲁斯）</t>
  </si>
  <si>
    <t>EPF-PLUS压配式球形臼臼衬（标准型 普鲁斯）</t>
  </si>
  <si>
    <t>PLUS-FIT压配式球形臼（普鲁斯）</t>
  </si>
  <si>
    <t>动脉导管未闭封堵器（先健/套）</t>
  </si>
  <si>
    <t>0406，0608，0810等</t>
  </si>
  <si>
    <t>洗胃管</t>
  </si>
  <si>
    <t>导尿包（双腔6F-30F 维力）</t>
  </si>
  <si>
    <t>双腔 6F-30F</t>
  </si>
  <si>
    <t>导尿管（6-10Fr 维力）</t>
  </si>
  <si>
    <t>6-10Fr</t>
  </si>
  <si>
    <t>导尿管（双腔 乳胶 F6-F26 三赢）</t>
  </si>
  <si>
    <t>双腔 乳胶 F6-F26</t>
  </si>
  <si>
    <t>导尿管（三腔 乳胶 F16-26 三赢）</t>
  </si>
  <si>
    <t>三腔 乳胶 F16-26</t>
  </si>
  <si>
    <t>尿袋（精密尿袋 逢源）</t>
  </si>
  <si>
    <t>精密尿袋</t>
  </si>
  <si>
    <t>尿袋（统号 常熟神灵）</t>
  </si>
  <si>
    <t>尿袋（500ml 太平洋）</t>
  </si>
  <si>
    <t>输送系统(房间隔缺损)(华医圣杰)</t>
  </si>
  <si>
    <t>骨盆钢板（不锈钢 4~8孔 欣荣）</t>
  </si>
  <si>
    <t>骨盆钢板（不锈钢 9~12孔 欣荣）</t>
  </si>
  <si>
    <t>眼科手术刀(8065-9232047 爱尔康)</t>
  </si>
  <si>
    <t>8065-9232047</t>
  </si>
  <si>
    <t>裂隙穿刺刀(8065-9229-61 爱尔康)</t>
  </si>
  <si>
    <t>8065-9229-61</t>
  </si>
  <si>
    <t>股骨柄（组合柄 LINK）</t>
  </si>
  <si>
    <t>ClassicPlus柄（LINK）</t>
  </si>
  <si>
    <t>胆道支架</t>
  </si>
  <si>
    <t>ISOLA钛合金横连</t>
  </si>
  <si>
    <t>2230515-2230570</t>
  </si>
  <si>
    <t>Profile前路钛板（高胸钛板 短）</t>
  </si>
  <si>
    <t>175202040-2090</t>
  </si>
  <si>
    <t>钛合金前路垫片(MossMiami)</t>
  </si>
  <si>
    <t>可吸收骨折内固定螺钉(半螺纹)</t>
  </si>
  <si>
    <t>半螺纹L-φ(3.5-6.5)</t>
  </si>
  <si>
    <t>钛合金横连(MossMiami)</t>
  </si>
  <si>
    <t>175565000</t>
  </si>
  <si>
    <t>Profile前路钛板（植骨钉）</t>
  </si>
  <si>
    <t>175207015-7030</t>
  </si>
  <si>
    <t>Profile前路钛板（螺栓）</t>
  </si>
  <si>
    <t>175208730-8750</t>
  </si>
  <si>
    <t>钛合金万向螺钉(MossMiami)</t>
  </si>
  <si>
    <t>175514000-175537150</t>
  </si>
  <si>
    <t>肩锁钩板（不锈钢 3~8孔 欣荣）</t>
  </si>
  <si>
    <t>肩锁钩板（钛合金 3~8孔 欣荣）</t>
  </si>
  <si>
    <t>肱骨近端钢板（钛合金 4~10孔 欣荣）</t>
  </si>
  <si>
    <t>琼脂</t>
  </si>
  <si>
    <t>义齿基托聚合物</t>
  </si>
  <si>
    <t>三叶型钢板(不锈钢)</t>
  </si>
  <si>
    <t>431044,045,231,241</t>
  </si>
  <si>
    <t>595304s-595306s</t>
  </si>
  <si>
    <t>595606s-595612s</t>
  </si>
  <si>
    <t>L形/95度/不锈钢</t>
  </si>
  <si>
    <t>椎间融合器（腰CAGE）</t>
  </si>
  <si>
    <t>173125109-173125111</t>
  </si>
  <si>
    <t>ISOLA钛合金钛棒</t>
  </si>
  <si>
    <t>52001518</t>
  </si>
  <si>
    <t>774HF75 套</t>
  </si>
  <si>
    <t>通用型温度探头（新生儿）</t>
  </si>
  <si>
    <t>钛棒（MossMiami）</t>
  </si>
  <si>
    <t>Profile前路钛板（高胸钛板 长）</t>
  </si>
  <si>
    <t>175202100-175202120</t>
  </si>
  <si>
    <t>留置针（泰尔茂 14G-24G/19mm-64mm）</t>
  </si>
  <si>
    <t>14G-24G/19mm-64mm</t>
  </si>
  <si>
    <t>一次性使用连接管（动脉测压管）</t>
  </si>
  <si>
    <t>三通（Discofix 贝朗）</t>
  </si>
  <si>
    <t>引流管（太平洋 硅胶 10mm）</t>
  </si>
  <si>
    <t>引流管（敏锐 扁型 7～10mm）</t>
  </si>
  <si>
    <t>7～10mm</t>
  </si>
  <si>
    <t>胸管</t>
  </si>
  <si>
    <t>鼻胃管（CH14 复尔凯）</t>
  </si>
  <si>
    <t>鼻胃管（CH10 复尔凯）</t>
  </si>
  <si>
    <t>CH10</t>
  </si>
  <si>
    <t>Profile前路钛板（螺钉）</t>
  </si>
  <si>
    <t>175203630-3650</t>
  </si>
  <si>
    <t>骨水泥（普通型 LINK）</t>
  </si>
  <si>
    <t>骨水泥（特殊型 LINK）</t>
  </si>
  <si>
    <t>APL非骨水泥柄（普鲁斯）</t>
  </si>
  <si>
    <t>BICON-PLUS高分子聚乙烯内衬（防脱位型）（普鲁斯）</t>
  </si>
  <si>
    <t>EP-FIT PLUS标准陶瓷臼衬（普鲁斯）</t>
  </si>
  <si>
    <t>骨蜡（W810 强生）</t>
  </si>
  <si>
    <t>76000-77000</t>
  </si>
  <si>
    <t>胫骨交锁髓内钉及锁钉（74000-75000 Orthofix）</t>
  </si>
  <si>
    <t>74000-75000</t>
  </si>
  <si>
    <t>股骨交锁髓内钉及锁钉（73000-74000 Orthofix）</t>
  </si>
  <si>
    <t>73000-74000</t>
  </si>
  <si>
    <t>骨片钉</t>
  </si>
  <si>
    <t>Orthofix外固定支架(骨盆二链)</t>
  </si>
  <si>
    <t>Orthofix外固定支架(胫骨平台矫形)</t>
  </si>
  <si>
    <t>Orthofix外固定支架(可微动)</t>
  </si>
  <si>
    <t>Orthofix外固定支架(手脚)</t>
  </si>
  <si>
    <t>Orthofix外固定支架(环形支架)</t>
  </si>
  <si>
    <t>Orthofix外固定支架专用螺钉</t>
  </si>
  <si>
    <t>外固定支架（含4根APEX针/不锈钢 史赛克)</t>
  </si>
  <si>
    <t>上肢 80-220mm</t>
  </si>
  <si>
    <t>下肢/半环型80-220mm</t>
  </si>
  <si>
    <t>骨水泥栓塞（LINK）</t>
  </si>
  <si>
    <t>造口袋（两件式1758/1759 康乐保）</t>
  </si>
  <si>
    <t>1758/1759</t>
  </si>
  <si>
    <t>健婴宝－生物活性愈脐带</t>
  </si>
  <si>
    <t>Gamma钉(短 不锈钢 史赛克)</t>
  </si>
  <si>
    <t>不锈钢短1130\1230</t>
  </si>
  <si>
    <t>Gamma钉(长 不锈钢 史赛克)</t>
  </si>
  <si>
    <t>不锈钢攻1030、1130</t>
  </si>
  <si>
    <t>4.5毫米螺钉(全螺纹皮质骨 不锈钢 史赛克)</t>
  </si>
  <si>
    <t>加压空心钉（4.0mm 含垫片(钛合金) 史赛克）</t>
  </si>
  <si>
    <t>3.5毫米螺钉(全螺纹皮质骨 不锈钢 史赛克)</t>
  </si>
  <si>
    <t>4.0毫米螺钉(全螺纹皮质骨 不锈钢 史赛克)</t>
  </si>
  <si>
    <t>一次性注射器(1～10ml)</t>
  </si>
  <si>
    <t>小于10ml</t>
  </si>
  <si>
    <t>一次性注射器(20ml)</t>
  </si>
  <si>
    <t>一次性注射器（50ml 洁瑞）</t>
  </si>
  <si>
    <t>避光延长管</t>
  </si>
  <si>
    <t>酸蚀剂(Bisco)</t>
  </si>
  <si>
    <t>Bsico</t>
  </si>
  <si>
    <t>复合体(Dentsply)</t>
  </si>
  <si>
    <t>Dentsply</t>
  </si>
  <si>
    <t>复合体(3M)</t>
  </si>
  <si>
    <t>3M</t>
  </si>
  <si>
    <t>交锁型胫骨髓内釘(不绣钢 史赛克)</t>
  </si>
  <si>
    <t>φ9、10</t>
  </si>
  <si>
    <t>上肢钢板(不绣钢 史赛克)</t>
  </si>
  <si>
    <t>5、6、7、8孔</t>
  </si>
  <si>
    <t>跟骨钢板(不锈钢 史赛克)</t>
  </si>
  <si>
    <t>长度50/60/70cm</t>
  </si>
  <si>
    <t>桡骨远端钢板(不锈钢 史赛克)</t>
  </si>
  <si>
    <t>431023-431036</t>
  </si>
  <si>
    <t>肱骨远端异型钢板(人字型钢板 史赛克)</t>
  </si>
  <si>
    <t>人字型/10孔/不锈钢</t>
  </si>
  <si>
    <t>窄加压钢板(不锈钢 史赛克)</t>
  </si>
  <si>
    <t>432056-432062</t>
  </si>
  <si>
    <t>交锁型股骨髓内釘(不锈钢 史赛克)</t>
  </si>
  <si>
    <t>结扎钉（523735 WECK）</t>
  </si>
  <si>
    <t>结扎钉（2204 WECK）</t>
  </si>
  <si>
    <t>一次性口腔器械盒</t>
  </si>
  <si>
    <t>GLUMA粘结系统</t>
  </si>
  <si>
    <t>牙用根管钉</t>
  </si>
  <si>
    <t>自攻自断骨螺纹固位钉</t>
  </si>
  <si>
    <t>氢氧化钙</t>
  </si>
  <si>
    <t>自固化磷酸钙人工骨</t>
  </si>
  <si>
    <t>自凝塑料</t>
  </si>
  <si>
    <t>重水</t>
  </si>
  <si>
    <t>ISOLA钛合金钉棒连接</t>
  </si>
  <si>
    <t>520055</t>
  </si>
  <si>
    <t>结扎钉（544240 WECK）</t>
  </si>
  <si>
    <t>超滑内外引流管-COOK</t>
  </si>
  <si>
    <t>一次性鼻导管</t>
  </si>
  <si>
    <t>吸氧延长管</t>
  </si>
  <si>
    <t>氧气面罩（Hudson）</t>
  </si>
  <si>
    <t>普通</t>
  </si>
  <si>
    <t>硅胶面膜通气面（鼻）罩</t>
  </si>
  <si>
    <t>A型/B型</t>
  </si>
  <si>
    <t>氧气面罩（太平洋）</t>
  </si>
  <si>
    <t>大接头、小接头</t>
  </si>
  <si>
    <t>微量加药喷雾面罩</t>
  </si>
  <si>
    <t>ISOLA钛合金螺钉</t>
  </si>
  <si>
    <t>22231925-22263250</t>
  </si>
  <si>
    <t>新生儿护理</t>
  </si>
  <si>
    <t>护理费</t>
  </si>
  <si>
    <t>新生儿特殊护理(呼吸道清理)</t>
  </si>
  <si>
    <t>Ⅰ级护理</t>
  </si>
  <si>
    <t>Ⅱ级护理</t>
  </si>
  <si>
    <t>Ⅲ级护理</t>
  </si>
  <si>
    <t>特殊疾病护理</t>
  </si>
  <si>
    <t>新生儿特殊护理(干预)</t>
  </si>
  <si>
    <t>新生儿特殊护理(抚触)</t>
  </si>
  <si>
    <t>重症监护</t>
  </si>
  <si>
    <t>特级护理</t>
  </si>
  <si>
    <t>精神病护理</t>
  </si>
  <si>
    <t>气管切开护理</t>
  </si>
  <si>
    <t>吸痰护理</t>
  </si>
  <si>
    <t>造瘘护理</t>
  </si>
  <si>
    <t>新生儿特殊护理(药浴)</t>
  </si>
  <si>
    <t>新生儿特殊护理(油浴)</t>
  </si>
  <si>
    <t>新生儿特殊护理(肛管排气)</t>
  </si>
  <si>
    <t>动静脉置管护理</t>
  </si>
  <si>
    <t>伙食费</t>
  </si>
  <si>
    <t>2L;1.5%</t>
  </si>
  <si>
    <t>2L;2.5%</t>
  </si>
  <si>
    <t>2L;4.25%</t>
  </si>
  <si>
    <t>低钙腹膜透析液（1.5%）</t>
  </si>
  <si>
    <t>低钙腹膜透析液（4.25%）</t>
  </si>
  <si>
    <t>腹膜透析液（1.5%）</t>
  </si>
  <si>
    <t>低钙腹膜透析液（2.5%）</t>
  </si>
  <si>
    <t>腹膜透析液（2.5%）</t>
  </si>
  <si>
    <t>腹膜透析液（4.25%）</t>
  </si>
  <si>
    <t>普通门诊诊察费(医保义诊专用)</t>
  </si>
  <si>
    <t>其他费</t>
  </si>
  <si>
    <t>主任医师门诊诊察费（复诊等）</t>
  </si>
  <si>
    <t>副主任医师门诊诊察费(复诊等)</t>
  </si>
  <si>
    <t>救护车使用费(非院前急救)</t>
  </si>
  <si>
    <t>跨越急救范围且非院前急救用车</t>
  </si>
  <si>
    <t>救护车使用费(3公里外加收)</t>
  </si>
  <si>
    <t>每公里加收</t>
  </si>
  <si>
    <t>救护车使用费(3公里内)</t>
  </si>
  <si>
    <t>高级专家诊疗中心挂号费(免收)</t>
  </si>
  <si>
    <t>婴儿单衣</t>
  </si>
  <si>
    <t>糖尿病远程管理</t>
  </si>
  <si>
    <t>婴儿衣服（冬）</t>
  </si>
  <si>
    <t>婴儿衣服（夏）</t>
  </si>
  <si>
    <t>辩证施膳指导</t>
  </si>
  <si>
    <t>煎药机煎药</t>
  </si>
  <si>
    <t>门诊病历手册</t>
  </si>
  <si>
    <t>中医保健配方、膏药配制费</t>
  </si>
  <si>
    <t>项目编码</t>
    <phoneticPr fontId="3" type="noConversion"/>
  </si>
  <si>
    <t>IQLCCWF</t>
  </si>
  <si>
    <t>DRJCWF(10)</t>
  </si>
  <si>
    <t>DRJCWF(XH3)</t>
  </si>
  <si>
    <t>SRJCWFB</t>
  </si>
  <si>
    <t>XSECWF</t>
  </si>
  <si>
    <t>MYTSYECWFA</t>
  </si>
  <si>
    <t>MYTSYECWFB</t>
  </si>
  <si>
    <t>DRJCWF(8)</t>
  </si>
  <si>
    <t>DRJCWF(5)</t>
  </si>
  <si>
    <t>DRJCWF(7)</t>
  </si>
  <si>
    <t>DRJCWF(6)</t>
  </si>
  <si>
    <t>DRJCWF(9)</t>
  </si>
  <si>
    <t>JHBFCWF</t>
  </si>
  <si>
    <t>ZDJC</t>
  </si>
  <si>
    <t>CLJJBFCWFBJBF</t>
  </si>
  <si>
    <t>JZGCCWF</t>
  </si>
  <si>
    <t>QDCJS</t>
  </si>
  <si>
    <t>DRJCWF(1)</t>
  </si>
  <si>
    <t>DRJCWF(2)</t>
  </si>
  <si>
    <t>DRJCWF(3)</t>
  </si>
  <si>
    <t>DRJCWF(4)</t>
  </si>
  <si>
    <t>GJZJZLZXZJMZZCF5</t>
  </si>
  <si>
    <t>FZRYSMZZCF</t>
  </si>
  <si>
    <t>GJZJZLZXZJMZZCF7</t>
  </si>
  <si>
    <t>GJZJZLZXZJMZZCF3</t>
  </si>
  <si>
    <t>GJZJZLZXZJMZZCF4</t>
  </si>
  <si>
    <t>PTMZZCF(LH)</t>
  </si>
  <si>
    <t>ZRYSMZZCF(LH)</t>
  </si>
  <si>
    <t>FZRYSMZZCF(LH)</t>
  </si>
  <si>
    <t>JZZCF(LH)</t>
  </si>
  <si>
    <t>PTMZZYBZLZF(LH)</t>
  </si>
  <si>
    <t>FZRMZZYBZLZF(LH)</t>
  </si>
  <si>
    <t>ZRMZZYBZLZF(LH)</t>
  </si>
  <si>
    <t>GJZJZLZXZJMZZCF</t>
  </si>
  <si>
    <t>GJZJZLZXZJMZZCF1</t>
  </si>
  <si>
    <t>GJZJZLZXZJMZZCF2</t>
  </si>
  <si>
    <t>FBMZF</t>
  </si>
  <si>
    <t>PTMZZCF</t>
  </si>
  <si>
    <t>JZZCF</t>
  </si>
  <si>
    <t>MJZLGZCF</t>
  </si>
  <si>
    <t>ZRYSMZZCF</t>
  </si>
  <si>
    <t>GJZJZLZXZJMZZCF6</t>
  </si>
  <si>
    <t>ZYZCF</t>
  </si>
  <si>
    <t>CHXBSCSCD</t>
  </si>
  <si>
    <t>Nβ-D-BRTZMCD</t>
  </si>
  <si>
    <t>TSZHZSC</t>
  </si>
  <si>
    <t>FSDIIIRSJC</t>
  </si>
  <si>
    <t>KXLZKTCD(ACA)</t>
  </si>
  <si>
    <t>KSLDNACD(KdsDNA)</t>
  </si>
  <si>
    <t>ZIgECD</t>
  </si>
  <si>
    <t>TDBCD</t>
  </si>
  <si>
    <t>XXYQJJMKYCD</t>
  </si>
  <si>
    <t>PXB</t>
  </si>
  <si>
    <t>NJYBDBCD</t>
  </si>
  <si>
    <t>NJYIgGCD</t>
  </si>
  <si>
    <t>YDFMWJC</t>
  </si>
  <si>
    <t>TYCGJC</t>
  </si>
  <si>
    <t>GZCCYCGJC</t>
  </si>
  <si>
    <t>GSYHXBJS</t>
  </si>
  <si>
    <t>GSJHXBJS</t>
  </si>
  <si>
    <t>α2-JQDBCD(SSBZF)</t>
  </si>
  <si>
    <t>RLBXBKYB27CD(HLA-B27)(LSXBYF)</t>
  </si>
  <si>
    <t>YMLGJPYJJD</t>
  </si>
  <si>
    <t>O—157DCAXJPYJJD</t>
  </si>
  <si>
    <t>ZJTPJC</t>
  </si>
  <si>
    <t>ZJPYJJD</t>
  </si>
  <si>
    <t>ZYTJC</t>
  </si>
  <si>
    <t>ZLXGKYCD</t>
  </si>
  <si>
    <t>JZXQDBCD</t>
  </si>
  <si>
    <t>XFSCGJC</t>
  </si>
  <si>
    <t>NJYCGJC(CSF)</t>
  </si>
  <si>
    <t>JYCGJC</t>
  </si>
  <si>
    <t>JYSXLSMCD</t>
  </si>
  <si>
    <t>JYGTCD</t>
  </si>
  <si>
    <t>JYαPTTZMCD</t>
  </si>
  <si>
    <t>JZYDGJFX</t>
  </si>
  <si>
    <t>JZDTWZLJC</t>
  </si>
  <si>
    <t>JZSJNLCD</t>
  </si>
  <si>
    <t>JZJHKTCD</t>
  </si>
  <si>
    <t>JZJXLCD</t>
  </si>
  <si>
    <t>QLXYCGJC</t>
  </si>
  <si>
    <t>XZTAMCD</t>
  </si>
  <si>
    <t>HXBLBTXJC</t>
  </si>
  <si>
    <t>RSTFX</t>
  </si>
  <si>
    <t>PYXBDRSTFX</t>
  </si>
  <si>
    <t>WLYSCD(T)</t>
  </si>
  <si>
    <t>WLYSCD(X)</t>
  </si>
  <si>
    <t>WLYSCD(M)</t>
  </si>
  <si>
    <t>SHCJHDBCD</t>
  </si>
  <si>
    <t>NRMDXJC</t>
  </si>
  <si>
    <t>NRSSY(DKLJBF)</t>
  </si>
  <si>
    <t>NCZDL(YQF)</t>
  </si>
  <si>
    <t>FJSCJJ</t>
  </si>
  <si>
    <t>BZABOXB</t>
  </si>
  <si>
    <t>KZZXBKTCD</t>
  </si>
  <si>
    <t>KZZXBKTCD(WBXB)</t>
  </si>
  <si>
    <t>KZZXBKTCD(YDXB)</t>
  </si>
  <si>
    <t>KZZXBKTCD(PHJ)</t>
  </si>
  <si>
    <t>BXGYKTCD(Anti-HCV)</t>
  </si>
  <si>
    <t>GRSCD</t>
  </si>
  <si>
    <t>JGSYJC</t>
  </si>
  <si>
    <t>ZJKRQDBSY(Coombs)KSF(JKK)</t>
  </si>
  <si>
    <t>JJKRQDBSYKSF(JKK)</t>
  </si>
  <si>
    <t>YCBXBXTJC</t>
  </si>
  <si>
    <t>NSJDCD</t>
  </si>
  <si>
    <t>NSTYJC</t>
  </si>
  <si>
    <t>NHXBWX(SGF)</t>
  </si>
  <si>
    <t>NYFX(HJJ)</t>
  </si>
  <si>
    <t>NYFXSYKWSSCSJTJS</t>
  </si>
  <si>
    <t>ZYTPYJYM</t>
  </si>
  <si>
    <t>MYGDDY</t>
  </si>
  <si>
    <t>XJXYDYJC(TYSZM)</t>
  </si>
  <si>
    <t>YXGYBDTYHTHSKZDLJC</t>
  </si>
  <si>
    <t>LQJPY(PFKZT)</t>
  </si>
  <si>
    <t>HLHJPY</t>
  </si>
  <si>
    <t>CYHWQHM(SOD)CD</t>
  </si>
  <si>
    <t>RTNSSY</t>
  </si>
  <si>
    <t>NDKSCD</t>
  </si>
  <si>
    <t>LSPTTYGM(GPI)CD</t>
  </si>
  <si>
    <t>TDSAJZYMXLTTGMJC</t>
  </si>
  <si>
    <t>Kβ2-TDB1KTCD</t>
  </si>
  <si>
    <t>XJXYDYJC(GYHQND)</t>
  </si>
  <si>
    <t>XJXYDYJC(FASAJZM)</t>
  </si>
  <si>
    <t>XJXYDYJC(β-PTTQSZM)</t>
  </si>
  <si>
    <t>XJXYDYJC(NGM)</t>
  </si>
  <si>
    <t>HZMSYWNDCD(ZG)</t>
  </si>
  <si>
    <t>TKMSYWNDCD(ZG)</t>
  </si>
  <si>
    <t>KJDBKT(AKA)CD</t>
  </si>
  <si>
    <t>KGSWLTKT(LKM)CD</t>
  </si>
  <si>
    <t>TSXJTPJC(LQJ)</t>
  </si>
  <si>
    <t>TSXJTPJC(XXYQJ)</t>
  </si>
  <si>
    <t>KZGNMKTCD(EMAb)</t>
  </si>
  <si>
    <t>KJZKTCD</t>
  </si>
  <si>
    <t>RSTQMCD(SLF)</t>
  </si>
  <si>
    <t>BWSNYWNDCD(HG)</t>
  </si>
  <si>
    <t>DGXYWNDCD(HG)</t>
  </si>
  <si>
    <t>JXBBDKTCDIgG</t>
  </si>
  <si>
    <t>JXBBDKTCDIgM</t>
  </si>
  <si>
    <t>YMLGJKTCD(JBF)</t>
  </si>
  <si>
    <t>JXBBDKTCD</t>
  </si>
  <si>
    <t>CXXRSTJC</t>
  </si>
  <si>
    <t>KLCKTCD</t>
  </si>
  <si>
    <t>FDSFY</t>
  </si>
  <si>
    <t>FBCG(YQF)</t>
  </si>
  <si>
    <t>DXBTCD-NBB(C3)</t>
  </si>
  <si>
    <t>KJZXGYHWMKTJC</t>
  </si>
  <si>
    <t>RFZDB4CD</t>
  </si>
  <si>
    <t>THBDBCD(MF)(DLCD)</t>
  </si>
  <si>
    <t>XRWBYYSC</t>
  </si>
  <si>
    <t>SRWBYYSC</t>
  </si>
  <si>
    <t>YBXJTPJC</t>
  </si>
  <si>
    <t>JHJTPJC</t>
  </si>
  <si>
    <t>WGMS(G)YWNDCD(HG)</t>
  </si>
  <si>
    <t>QLLAMBDADL(λ-LC)</t>
  </si>
  <si>
    <t>QLKAPPADL(K-LC)</t>
  </si>
  <si>
    <t>GLLYYWSC</t>
  </si>
  <si>
    <t>WGMS(F)YWNDCD(HG)</t>
  </si>
  <si>
    <t>DXBTCD-NBB(C4)</t>
  </si>
  <si>
    <t>LBXBDSY</t>
  </si>
  <si>
    <t>YWYZTXYWGJC</t>
  </si>
  <si>
    <t>XJXYDBTYSMCD(QZDFX)</t>
  </si>
  <si>
    <t>(YAPN)YWNDCD</t>
  </si>
  <si>
    <t>JHGRTXBJC(MYBDF)</t>
  </si>
  <si>
    <t>α1—WQDBCD(SSF)</t>
  </si>
  <si>
    <t>PTTCD(KF)</t>
  </si>
  <si>
    <t>PTTCD(30FZ)</t>
  </si>
  <si>
    <t>PTTCD(60FZ)</t>
  </si>
  <si>
    <t>PTTCD(120FZ)</t>
  </si>
  <si>
    <t>PTTCD180FZ)</t>
  </si>
  <si>
    <t>YDS(KF)</t>
  </si>
  <si>
    <t>YDS(30FZ)</t>
  </si>
  <si>
    <t>YDS(60FZ)</t>
  </si>
  <si>
    <t>YDS(120FZ)</t>
  </si>
  <si>
    <t>YDS(180FZ)</t>
  </si>
  <si>
    <t>CZ(KF)</t>
  </si>
  <si>
    <t>CZ(30FZ)</t>
  </si>
  <si>
    <t>CZ(120FZ)</t>
  </si>
  <si>
    <t>CZ(180FZ)</t>
  </si>
  <si>
    <t>YDFMWACD</t>
  </si>
  <si>
    <t>KTBXGASBXDBKTCD(MLMYF)(DL)</t>
  </si>
  <si>
    <t>HXDBD(JL)KYJD(SCYXHJD)(MYYG)</t>
  </si>
  <si>
    <t>ZLYCDB(TAP)JC</t>
  </si>
  <si>
    <t>KSXQJDMKTCD(GBM)(MLMYF)</t>
  </si>
  <si>
    <t>KHTQWKTCD(KSSAKT)(MLMYF)</t>
  </si>
  <si>
    <t>HXBBJCD(HCT)</t>
  </si>
  <si>
    <t>WZHXBJS(Ret)(LSXBYF)</t>
  </si>
  <si>
    <t>SJXDCHXBJS</t>
  </si>
  <si>
    <t>YCHXBXTJC</t>
  </si>
  <si>
    <t>HXBCJLCD(ESR)(YQF)</t>
  </si>
  <si>
    <t>KGXBRZKYIXKTCD(LC-1)</t>
  </si>
  <si>
    <t>CZ(60FZ)</t>
  </si>
  <si>
    <t>LBYQXDJS</t>
  </si>
  <si>
    <t>RRTLBD(HPV)HSJC(DZPCRF)</t>
  </si>
  <si>
    <t>MYQDBYLDLCD(IgG4)</t>
  </si>
  <si>
    <t>JZDSZZSY</t>
  </si>
  <si>
    <t>JZDTMHXDLJC(DLFX)</t>
  </si>
  <si>
    <t>JZDTMHXJC</t>
  </si>
  <si>
    <t>JJDXYDBMDLJC</t>
  </si>
  <si>
    <t>JJRSTQMXTGMDLJC</t>
  </si>
  <si>
    <t>JYBXBGYHWMRSJC</t>
  </si>
  <si>
    <t>JJXDLJC</t>
  </si>
  <si>
    <t>MXYZXCBKTJC</t>
  </si>
  <si>
    <t>GMGC-FYDBCD(MYBZZDF)</t>
  </si>
  <si>
    <t>NWLBDBCD(SSBZF)</t>
  </si>
  <si>
    <t>KRA33KTCD</t>
  </si>
  <si>
    <t>FBGWDBJC</t>
  </si>
  <si>
    <t>GASTQMCD</t>
  </si>
  <si>
    <t>SGYHWMCD</t>
  </si>
  <si>
    <t>NYSWBZW(SJN)(SKSWYBKZY)</t>
  </si>
  <si>
    <t>NYSWBZW(24XSN)(SKSWYBKZY)</t>
  </si>
  <si>
    <t>SJYKYPKTJC</t>
  </si>
  <si>
    <t>WXGYKTCD( Anti-HEV)(FGF)</t>
  </si>
  <si>
    <t>ZSSJTYDB( S100)CD</t>
  </si>
  <si>
    <t>ZFSJHDBCD(JBF)</t>
  </si>
  <si>
    <t>GSJHDBCD( MYF)</t>
  </si>
  <si>
    <t>KRXSCCJBDJY2DBDLJC</t>
  </si>
  <si>
    <t>BXGYKTCD(Anti-HCV)(FGF)</t>
  </si>
  <si>
    <t>YCDXBJC</t>
  </si>
  <si>
    <t>JNSJGASTQMKYJDSJC(JBF)</t>
  </si>
  <si>
    <t>LYHDBHY(TR)HXJC</t>
  </si>
  <si>
    <t>GDS(CG)CD</t>
  </si>
  <si>
    <t>KKRXGKY/G-YKYKT(SLA/LP)CD</t>
  </si>
  <si>
    <t>YLZFSCD</t>
  </si>
  <si>
    <t>KGASSTKTJC</t>
  </si>
  <si>
    <t>TERSTFZBTWCJYJC</t>
  </si>
  <si>
    <t>JXGYIgMKTCD( Anti-HAV)(FGF)</t>
  </si>
  <si>
    <t>JJNMSDLJC</t>
  </si>
  <si>
    <t>JZMBMKTMYZSY</t>
  </si>
  <si>
    <t>JZMNJSSTDLJC</t>
  </si>
  <si>
    <t>KC1qKTCD(MLMYF)(DLCD)</t>
  </si>
  <si>
    <t>ZSMYXJYKTPJC(MYYJF)</t>
  </si>
  <si>
    <t>KαBCDBKTCD(MLMYF)(DLCD)</t>
  </si>
  <si>
    <t>KLZMA2STKTJC</t>
  </si>
  <si>
    <t>JZDNAWZXJC</t>
  </si>
  <si>
    <t>JZZLHGNFX</t>
  </si>
  <si>
    <t>ZCESWMBB(ROP)TCS</t>
  </si>
  <si>
    <t>NDXDCXX</t>
  </si>
  <si>
    <t>XJDXDCXX</t>
  </si>
  <si>
    <t>QZDYRYWZJJC</t>
  </si>
  <si>
    <t>BZHFJZB</t>
  </si>
  <si>
    <t>TJF(1)</t>
  </si>
  <si>
    <t>YWHZYQPFZ</t>
  </si>
  <si>
    <t>ZXDMYJMBCD</t>
  </si>
  <si>
    <t>XZJRFBJC</t>
  </si>
  <si>
    <t>ZTDMJC</t>
  </si>
  <si>
    <t>ALKDBBSZD</t>
  </si>
  <si>
    <t>Septin9JYJJHJC</t>
  </si>
  <si>
    <t>QZDRSFPJS</t>
  </si>
  <si>
    <t>CSZQGJJC</t>
  </si>
  <si>
    <t>CSDXCX</t>
  </si>
  <si>
    <t>QSZFFBJC</t>
  </si>
  <si>
    <t>CSDCRJSM</t>
  </si>
  <si>
    <t>(WJJCZY)NJZZHJJCYZDZJBBJS</t>
  </si>
  <si>
    <t>YYHDHQCD</t>
  </si>
  <si>
    <t>TTZHPD</t>
  </si>
  <si>
    <t>YYZKPD</t>
  </si>
  <si>
    <t>TJF</t>
  </si>
  <si>
    <t>(WJJCZY)BLTWBG</t>
  </si>
  <si>
    <t>(WJJCZY)NJZZHJJCYZD</t>
  </si>
  <si>
    <t>GGJKGZNLJC</t>
  </si>
  <si>
    <t>ZGHDDJC(GLSY)</t>
  </si>
  <si>
    <t>ZGJFSSJSY</t>
  </si>
  <si>
    <t>YGGYLCD</t>
  </si>
  <si>
    <t>EWDT</t>
  </si>
  <si>
    <t>ESFSJC</t>
  </si>
  <si>
    <t>ZFXESFS</t>
  </si>
  <si>
    <t>YFXESFS</t>
  </si>
  <si>
    <t>CSJPBG</t>
  </si>
  <si>
    <t>JNDSNGJJC</t>
  </si>
  <si>
    <t>FSSTXX</t>
  </si>
  <si>
    <t>ZQDCXX</t>
  </si>
  <si>
    <t>QSXX</t>
  </si>
  <si>
    <t>BXNLXHFX</t>
  </si>
  <si>
    <t>CSCJJCS</t>
  </si>
  <si>
    <t>PCMFY</t>
  </si>
  <si>
    <t>GZDCJFY</t>
  </si>
  <si>
    <t>YZDT</t>
  </si>
  <si>
    <t>WDSYYZDT</t>
  </si>
  <si>
    <t>ZFYZDT</t>
  </si>
  <si>
    <t>PHSY</t>
  </si>
  <si>
    <t>PBHPHTSY</t>
  </si>
  <si>
    <t>SDSY</t>
  </si>
  <si>
    <t>XZSY</t>
  </si>
  <si>
    <t>GYSY</t>
  </si>
  <si>
    <t>ZEGZPLCD</t>
  </si>
  <si>
    <t>CJXCJ</t>
  </si>
  <si>
    <t>SYJSJJXSWYMXCLHXXTYCL</t>
  </si>
  <si>
    <t>MSYCD</t>
  </si>
  <si>
    <t>ZQCJC</t>
  </si>
  <si>
    <t>ZSXZJC</t>
  </si>
  <si>
    <t>JGDMCGQNDMZYS</t>
  </si>
  <si>
    <t>JJDMCGQNDMZYS</t>
  </si>
  <si>
    <t>JSDMZYS</t>
  </si>
  <si>
    <t>EMJC</t>
  </si>
  <si>
    <t>TJEMJC</t>
  </si>
  <si>
    <t>DXTJFSCD</t>
  </si>
  <si>
    <t>DZEWBC</t>
  </si>
  <si>
    <t>ZZGJXTJCSJ</t>
  </si>
  <si>
    <t>WCDT</t>
  </si>
  <si>
    <t>DTWDT</t>
  </si>
  <si>
    <t>24XSDTWSJC</t>
  </si>
  <si>
    <t>ZDYJC</t>
  </si>
  <si>
    <t>DCTWCD</t>
  </si>
  <si>
    <t>FSJC</t>
  </si>
  <si>
    <t>XSDCD</t>
  </si>
  <si>
    <t>SLJJC</t>
  </si>
  <si>
    <t>XZJJC</t>
  </si>
  <si>
    <t>HS(Hess)PJC</t>
  </si>
  <si>
    <t>DJ/JHCD</t>
  </si>
  <si>
    <t>QLSY</t>
  </si>
  <si>
    <t>SYSJJC</t>
  </si>
  <si>
    <t>SYSJSLJC</t>
  </si>
  <si>
    <t>WYMSEZCYLCD</t>
  </si>
  <si>
    <t>YXSGJJC</t>
  </si>
  <si>
    <t>QKYBXTJCYZLSJ</t>
  </si>
  <si>
    <t>YZZYJCJS</t>
  </si>
  <si>
    <t>YHJC</t>
  </si>
  <si>
    <t>YMJJC</t>
  </si>
  <si>
    <t>YSPMZDSY</t>
  </si>
  <si>
    <t>YSZTFCSDLBJSJC</t>
  </si>
  <si>
    <t>TPCSDJC</t>
  </si>
  <si>
    <t>PTPY</t>
  </si>
  <si>
    <t>XJSY</t>
  </si>
  <si>
    <t>MCZDZSCPLJC</t>
  </si>
  <si>
    <t>YXCJC</t>
  </si>
  <si>
    <t>YYJC</t>
  </si>
  <si>
    <t>YDT(EOG)</t>
  </si>
  <si>
    <t>SYFDW(VEP)</t>
  </si>
  <si>
    <t>YWJGNJC</t>
  </si>
  <si>
    <t>YJLJC</t>
  </si>
  <si>
    <t>JMYHXBJC</t>
  </si>
  <si>
    <t>MS(Maddox)GSY</t>
  </si>
  <si>
    <t>QNYWDW</t>
  </si>
  <si>
    <t>CSSY</t>
  </si>
  <si>
    <t>YHTZZJC</t>
  </si>
  <si>
    <t>JMGPJC</t>
  </si>
  <si>
    <t>JMNQCJC</t>
  </si>
  <si>
    <t>SDKCT</t>
  </si>
  <si>
    <t>GST</t>
  </si>
  <si>
    <t>ZGJFSSY</t>
  </si>
  <si>
    <t>SDXYZY</t>
  </si>
  <si>
    <t>TSSLJCJS</t>
  </si>
  <si>
    <t>JBCWESFS</t>
  </si>
  <si>
    <t>WTTJYFFY</t>
  </si>
  <si>
    <t>ZQFQYFDW</t>
  </si>
  <si>
    <t>GJQYLCD</t>
  </si>
  <si>
    <t>24XSNDSPJC</t>
  </si>
  <si>
    <t>NDHolter</t>
  </si>
  <si>
    <t>NDTLXJC</t>
  </si>
  <si>
    <t>SJCDSDCD</t>
  </si>
  <si>
    <t>SJDT</t>
  </si>
  <si>
    <t>TGYFDW</t>
  </si>
  <si>
    <t>KSGDZYZSY</t>
  </si>
  <si>
    <t>SXGLZXSSY</t>
  </si>
  <si>
    <t>LQCSY</t>
  </si>
  <si>
    <t>DGSY</t>
  </si>
  <si>
    <t>DLSY</t>
  </si>
  <si>
    <t>PTTNLSY</t>
  </si>
  <si>
    <t>MTCTNLSY</t>
  </si>
  <si>
    <t>KDSTNLSY</t>
  </si>
  <si>
    <t>YDSSFSY</t>
  </si>
  <si>
    <t>CZSFSY</t>
  </si>
  <si>
    <t>JBHDZ(D860)SY</t>
  </si>
  <si>
    <t>JESY</t>
  </si>
  <si>
    <t>CQJC</t>
  </si>
  <si>
    <t>YYCT</t>
  </si>
  <si>
    <t>ZCHJJC</t>
  </si>
  <si>
    <t>CCZZHJJCYZD(TBZK)</t>
  </si>
  <si>
    <t>CCZZHJJCYZDZJLKJS</t>
  </si>
  <si>
    <t>SCCBBJCYZD</t>
  </si>
  <si>
    <t>NJZZHJJCYZD</t>
  </si>
  <si>
    <t>MXGBXWHCD</t>
  </si>
  <si>
    <t>FTQGNJC</t>
  </si>
  <si>
    <t>FMSGNJC</t>
  </si>
  <si>
    <t>YDXFGNJC</t>
  </si>
  <si>
    <t>QDZLCD</t>
  </si>
  <si>
    <t>CQRJCD</t>
  </si>
  <si>
    <t>YSHLJC</t>
  </si>
  <si>
    <t>SWMSLJC</t>
  </si>
  <si>
    <t>SYJC</t>
  </si>
  <si>
    <t>PTSYJ</t>
  </si>
  <si>
    <t>DNSYJ</t>
  </si>
  <si>
    <t>DT(Goldmann)SYJ</t>
  </si>
  <si>
    <t>AMSL(Amsler)BJC</t>
  </si>
  <si>
    <t>YG</t>
  </si>
  <si>
    <t>SSXPZXXJS</t>
  </si>
  <si>
    <t>SSXPZ1XSHYCXXJS</t>
  </si>
  <si>
    <t>SDTXX</t>
  </si>
  <si>
    <t>SDTYCXXJS</t>
  </si>
  <si>
    <t>CXXSFJSXFSY(GnRH)</t>
  </si>
  <si>
    <t>GSYSSY</t>
  </si>
  <si>
    <t>GDDTXX</t>
  </si>
  <si>
    <t>GDDT1XSHYCXXJS</t>
  </si>
  <si>
    <t>PXX</t>
  </si>
  <si>
    <t>SSXPZXX</t>
  </si>
  <si>
    <t>RGJTDSCL</t>
  </si>
  <si>
    <t>ZZGJJJC</t>
  </si>
  <si>
    <t>SMHXJCGSSY</t>
  </si>
  <si>
    <t>RRMMCXXJSXFSY</t>
  </si>
  <si>
    <t>PTSLJC</t>
  </si>
  <si>
    <t>PZSSSY</t>
  </si>
  <si>
    <t>SLNSY</t>
  </si>
  <si>
    <t>QGTSSCDWLWSY</t>
  </si>
  <si>
    <t>DNSY</t>
  </si>
  <si>
    <t>GNSY</t>
  </si>
  <si>
    <t>JFHSY</t>
  </si>
  <si>
    <t>ATSTSY</t>
  </si>
  <si>
    <t>SGZSY</t>
  </si>
  <si>
    <t>ABZZSY</t>
  </si>
  <si>
    <t>KBTSY</t>
  </si>
  <si>
    <t>Z(Zung)SJLZPLB</t>
  </si>
  <si>
    <t>Z(Zung)SYYZPLB</t>
  </si>
  <si>
    <t>HMEDJLLB</t>
  </si>
  <si>
    <t>HMEDYYLB</t>
  </si>
  <si>
    <t>ZKZTPDLB</t>
  </si>
  <si>
    <t>JMJSBPDLB(BPRS)</t>
  </si>
  <si>
    <t>WFLB</t>
  </si>
  <si>
    <t>LCZTYXLB(CGI)</t>
  </si>
  <si>
    <t>YWFZYLB</t>
  </si>
  <si>
    <t>BZZYDPDLB</t>
  </si>
  <si>
    <t>CFYDZAPDLB</t>
  </si>
  <si>
    <t>ZTWXFZYLB</t>
  </si>
  <si>
    <t>QZLB</t>
  </si>
  <si>
    <t>ASBGXWLB</t>
  </si>
  <si>
    <t>YCJKJC</t>
  </si>
  <si>
    <t>XWSGJJC</t>
  </si>
  <si>
    <t>XZ  X</t>
  </si>
  <si>
    <t>KQNJJC</t>
  </si>
  <si>
    <t>CXNJJC</t>
  </si>
  <si>
    <t>CSZYCY</t>
  </si>
  <si>
    <t>JMXLZKCY(MMSE)</t>
  </si>
  <si>
    <t>SSJYCY</t>
  </si>
  <si>
    <t>CGCCDCY</t>
  </si>
  <si>
    <t>SCJSSFJSXFSY(GRH)</t>
  </si>
  <si>
    <t>CSSXSFJSXFSY(CRF)</t>
  </si>
  <si>
    <t>JASSY</t>
  </si>
  <si>
    <t>SJTXXJS</t>
  </si>
  <si>
    <t>BZSNGFLXX</t>
  </si>
  <si>
    <t>YDNDZXX</t>
  </si>
  <si>
    <t>YNXX</t>
  </si>
  <si>
    <t>JBGXX</t>
  </si>
  <si>
    <t>JBGXXJS</t>
  </si>
  <si>
    <t>HLXGJYBD</t>
  </si>
  <si>
    <t>GZDMZYS</t>
  </si>
  <si>
    <t>GZDMZYSTSZZXSZYJS</t>
  </si>
  <si>
    <t>NDTLXJC(128D)</t>
  </si>
  <si>
    <t>SJYF</t>
  </si>
  <si>
    <t>DBMGDJC</t>
  </si>
  <si>
    <t>ASYCD</t>
  </si>
  <si>
    <t>HXJGNCD</t>
  </si>
  <si>
    <t>DTHXJC(HXHolter)</t>
  </si>
  <si>
    <t>CXHXGNJC</t>
  </si>
  <si>
    <t>SMHXJC</t>
  </si>
  <si>
    <t>QFSDCL</t>
  </si>
  <si>
    <t>LXDFQFSDCL</t>
  </si>
  <si>
    <t>QFSDCLYF</t>
  </si>
  <si>
    <t>GSXBCSTXFX</t>
  </si>
  <si>
    <t>XHXTSYDZXWNJJS</t>
  </si>
  <si>
    <t>TYLLCD</t>
  </si>
  <si>
    <t>KQMXZB</t>
  </si>
  <si>
    <t>JCMXZB</t>
  </si>
  <si>
    <t>MBMXZB</t>
  </si>
  <si>
    <t>CGMXJC</t>
  </si>
  <si>
    <t>ZWMX</t>
  </si>
  <si>
    <t>ZWWXX</t>
  </si>
  <si>
    <t>CWMX</t>
  </si>
  <si>
    <t>CWWXX</t>
  </si>
  <si>
    <t>ZW  X</t>
  </si>
  <si>
    <t>CW  X</t>
  </si>
  <si>
    <t>SZ  X</t>
  </si>
  <si>
    <t>QPZDFGNJC</t>
  </si>
  <si>
    <t>DYMPJXQKQBHYCD</t>
  </si>
  <si>
    <t>LSRLQX(V—VQX)</t>
  </si>
  <si>
    <t>LXDXYDSSJLTZX</t>
  </si>
  <si>
    <t>YDJC</t>
  </si>
  <si>
    <t>GNLSY</t>
  </si>
  <si>
    <t>CSYJC</t>
  </si>
  <si>
    <t>YCYTDWYJC</t>
  </si>
  <si>
    <t>CTYJC</t>
  </si>
  <si>
    <t>ZGYBJYTYZYBZD</t>
  </si>
  <si>
    <t>ZGYBJYTYZYBZDZJLKJS</t>
  </si>
  <si>
    <t>ZGYBJYTYZYBZDBTGZJQPBBJS</t>
  </si>
  <si>
    <t>QQGDQPJCYZD</t>
  </si>
  <si>
    <t>YL JCZTJC</t>
  </si>
  <si>
    <t>YHYJC</t>
  </si>
  <si>
    <t>NLLJC</t>
  </si>
  <si>
    <t>YJYJZDSY</t>
  </si>
  <si>
    <t>LCCZDQNBCYD</t>
  </si>
  <si>
    <t>WCYJPKGNJC</t>
  </si>
  <si>
    <t>XCCYJPKGNJC</t>
  </si>
  <si>
    <t>JRSDTXX</t>
  </si>
  <si>
    <t>SJTXX</t>
  </si>
  <si>
    <t>QBQGNFXHSF</t>
  </si>
  <si>
    <t>QBQCKGNJC</t>
  </si>
  <si>
    <t>QBQXBCJFJC</t>
  </si>
  <si>
    <t>ZDHJJC</t>
  </si>
  <si>
    <t>QLHHJJC</t>
  </si>
  <si>
    <t>JJBYJJC(DZJ)</t>
  </si>
  <si>
    <t>YXBYJJC</t>
  </si>
  <si>
    <t>XWHJJC</t>
  </si>
  <si>
    <t>XWHJJC(DZJ)</t>
  </si>
  <si>
    <t>HDTJJC</t>
  </si>
  <si>
    <t>JSSY</t>
  </si>
  <si>
    <t>JSJYSSY</t>
  </si>
  <si>
    <t>SFHSY</t>
  </si>
  <si>
    <t>QAJYS(DDAVP)ZLSY</t>
  </si>
  <si>
    <t>MSJGNZGJC</t>
  </si>
  <si>
    <t>MSJGNDNJC</t>
  </si>
  <si>
    <t>MSJJDTJC</t>
  </si>
  <si>
    <t>ZYBHGNJC</t>
  </si>
  <si>
    <t>YCXXNDSLJC</t>
  </si>
  <si>
    <t>YXDGJCS</t>
  </si>
  <si>
    <t>ZXDGJCS</t>
  </si>
  <si>
    <t>ZSZYS</t>
  </si>
  <si>
    <t>HHLBXBPY</t>
  </si>
  <si>
    <t>TSSLJC</t>
  </si>
  <si>
    <t>ETTXSLB</t>
  </si>
  <si>
    <t>DSLB</t>
  </si>
  <si>
    <t>TZSLK</t>
  </si>
  <si>
    <t>HER-2YGRSTYWZJJC(FISH)</t>
  </si>
  <si>
    <t>ZGJXBYGRSTYWZJJC(FISH)</t>
  </si>
  <si>
    <t>EGFRYGRSTYWZJJC(FISH)</t>
  </si>
  <si>
    <t>BZAYGRSTYWZJJC(FISH)</t>
  </si>
  <si>
    <t>EYHTFYQX</t>
  </si>
  <si>
    <t>ZQGJFSY</t>
  </si>
  <si>
    <t>ZQGSZSY</t>
  </si>
  <si>
    <t>CBJYFGNCD</t>
  </si>
  <si>
    <t>YJBQSJJC</t>
  </si>
  <si>
    <t>WDSDJC</t>
  </si>
  <si>
    <t>BTSY</t>
  </si>
  <si>
    <t>GMSY</t>
  </si>
  <si>
    <t>CSBSY</t>
  </si>
  <si>
    <t>YXYJPZ</t>
  </si>
  <si>
    <t>XWJCJJC</t>
  </si>
  <si>
    <t>YZJCJJC</t>
  </si>
  <si>
    <t>QBZZQGBCJC(XELQ)</t>
  </si>
  <si>
    <t>QBZZQGBCJC(XGJ)</t>
  </si>
  <si>
    <t>QBZZQGBCJC(TBZW)</t>
  </si>
  <si>
    <t>CPBCJC</t>
  </si>
  <si>
    <t>CPBCJC(SZBCJC)</t>
  </si>
  <si>
    <t>LCCZDBCYD</t>
  </si>
  <si>
    <t>JYDBCJC</t>
  </si>
  <si>
    <t>JZCBCJC</t>
  </si>
  <si>
    <t>BDQPYKSSLQPJCYZDTYXGRBBJS</t>
  </si>
  <si>
    <t>BDQPJCYZD</t>
  </si>
  <si>
    <t>BDQPJCYZDJSJS</t>
  </si>
  <si>
    <t>JJHJJC</t>
  </si>
  <si>
    <t>CSSXPZJS(ACTH)XFSYKSF</t>
  </si>
  <si>
    <t>CSSXPZJS(ACTH)XFSYCTF</t>
  </si>
  <si>
    <t>CSSXPZJS(ACTH)XFSYJZF</t>
  </si>
  <si>
    <t>GYDSMSYZSY</t>
  </si>
  <si>
    <t>DSMSYZSY</t>
  </si>
  <si>
    <t>HST</t>
  </si>
  <si>
    <t>HPPYJC</t>
  </si>
  <si>
    <t>HDTCS</t>
  </si>
  <si>
    <t>JSJSYJBPG</t>
  </si>
  <si>
    <t>XWBYJJC</t>
  </si>
  <si>
    <t>JJBYJJC</t>
  </si>
  <si>
    <t>YGJC</t>
  </si>
  <si>
    <t>HYJC</t>
  </si>
  <si>
    <t>GJJC</t>
  </si>
  <si>
    <t>WYHJS</t>
  </si>
  <si>
    <t>ZAZZZZSY</t>
  </si>
  <si>
    <t>KLNSY</t>
  </si>
  <si>
    <t>ZZZSY</t>
  </si>
  <si>
    <t>LJYSY</t>
  </si>
  <si>
    <t>ZZAJFSY</t>
  </si>
  <si>
    <t>LAJFSY</t>
  </si>
  <si>
    <t>MXJSBBZHPDLB</t>
  </si>
  <si>
    <t>JZXSHSJPDLB</t>
  </si>
  <si>
    <t>BZJNDJJC</t>
  </si>
  <si>
    <t>DDJJC</t>
  </si>
  <si>
    <t>FQJJC</t>
  </si>
  <si>
    <t>CJXZZWJC</t>
  </si>
  <si>
    <t>GYJC</t>
  </si>
  <si>
    <t>GY LCL</t>
  </si>
  <si>
    <t>TXJC</t>
  </si>
  <si>
    <t>TEJJC</t>
  </si>
  <si>
    <t>NJZZHJJCYZDZJLKJS</t>
  </si>
  <si>
    <t>NJZZHJJCYZDZJBBJS</t>
  </si>
  <si>
    <t>NJZZHJJCYZDTGJS</t>
  </si>
  <si>
    <t>JBQCZZHJJCYZD</t>
  </si>
  <si>
    <t>JBQCZZHJJCYZD(QCZZ)</t>
  </si>
  <si>
    <t>JBQCZZHJJCYZD(YQZZ)</t>
  </si>
  <si>
    <t>JBQCZZHJJCYZD(QCZKBFZZ)</t>
  </si>
  <si>
    <t>JBQCZZHJJCYZDZJLKJS</t>
  </si>
  <si>
    <t>GSZZHJJCYZD</t>
  </si>
  <si>
    <t>SSBBJCYZD</t>
  </si>
  <si>
    <t>SSBBJCYZDZJLKJS</t>
  </si>
  <si>
    <t>SSZLBBJCYZDZJLKJS</t>
  </si>
  <si>
    <t>SSBBJCYZDSLBMJS</t>
  </si>
  <si>
    <t>JZBBBLJCYZD</t>
  </si>
  <si>
    <t>JZBBBLJCYZD(SZ)</t>
  </si>
  <si>
    <t>JZBBBLJCYZD(XZ)</t>
  </si>
  <si>
    <t>JZBBBLJCYZDZJLKJS</t>
  </si>
  <si>
    <t>JZBBBLJCYZDBTGZJQPBBJS</t>
  </si>
  <si>
    <t>YDJJC</t>
  </si>
  <si>
    <t>GJHJS</t>
  </si>
  <si>
    <t>GJNKTCS</t>
  </si>
  <si>
    <t>ZGNMHJS</t>
  </si>
  <si>
    <t>ETNWKLB</t>
  </si>
  <si>
    <t>ETGDXWJCLB</t>
  </si>
  <si>
    <t>KNS(Conners)</t>
  </si>
  <si>
    <t>WCCYZYBCJC</t>
  </si>
  <si>
    <t>DCGCZYBCJC</t>
  </si>
  <si>
    <t>SLGCSZY</t>
  </si>
  <si>
    <t>QBZZQGBCJC</t>
  </si>
  <si>
    <t>QBZZQGBCJC(SYJFSQ)</t>
  </si>
  <si>
    <t>QBZZQGBCJC(SXXJJBLBJ)</t>
  </si>
  <si>
    <t>QBZZQGBCJC(JZXJJBLBJ)</t>
  </si>
  <si>
    <t>QBZZQGBCJC(RXJQYLQLBJ)</t>
  </si>
  <si>
    <t>QBZZQGBCJC(SZRZZ)</t>
  </si>
  <si>
    <t>JSKALLBCC</t>
  </si>
  <si>
    <t>JPJC</t>
  </si>
  <si>
    <t>LNYJC(WC)</t>
  </si>
  <si>
    <t>CSDPL(NXSZXT)CSCGJC</t>
  </si>
  <si>
    <t>YNBLHZJS</t>
  </si>
  <si>
    <t>SZJSBJC</t>
  </si>
  <si>
    <t>RGZLCJC</t>
  </si>
  <si>
    <t>RGZZHFXZSYPGJBFZYJLCJC</t>
  </si>
  <si>
    <t>SQNDZXCJ</t>
  </si>
  <si>
    <t>DFXEZNFYSCB</t>
  </si>
  <si>
    <t>JNNJJC</t>
  </si>
  <si>
    <t>YGRSTYWZJJC(FISH)</t>
  </si>
  <si>
    <t>GSXXX</t>
  </si>
  <si>
    <t>GMDCD</t>
  </si>
  <si>
    <t>HXBPHBWCD</t>
  </si>
  <si>
    <t>YZJBXX</t>
  </si>
  <si>
    <t>YZJBXXJS</t>
  </si>
  <si>
    <t>YZJBXXYCXXJS</t>
  </si>
  <si>
    <t>QZLJBXX</t>
  </si>
  <si>
    <t>QZLJBXXJS</t>
  </si>
  <si>
    <t>FSMYXX</t>
  </si>
  <si>
    <t>DZGPNCL</t>
  </si>
  <si>
    <t>TEXDT</t>
  </si>
  <si>
    <t>SSJYGDCD</t>
  </si>
  <si>
    <t>DSJYGDCD</t>
  </si>
  <si>
    <t>ZYFPCD</t>
  </si>
  <si>
    <t>ZYGDCD</t>
  </si>
  <si>
    <t>DTNDT</t>
  </si>
  <si>
    <t>RZFSCD</t>
  </si>
  <si>
    <t>CMGSXCD</t>
  </si>
  <si>
    <t>HRZLCD</t>
  </si>
  <si>
    <t>XBJC</t>
  </si>
  <si>
    <t>PFHJS</t>
  </si>
  <si>
    <t>PFZJMYYGJC</t>
  </si>
  <si>
    <t>PFSLZBXTFX</t>
  </si>
  <si>
    <t>PSQCJC</t>
  </si>
  <si>
    <t>TZCXBJC</t>
  </si>
  <si>
    <t>YYRQXJC</t>
  </si>
  <si>
    <t>YYMJ</t>
  </si>
  <si>
    <t>YQTCDCL</t>
  </si>
  <si>
    <t>YQTCDMCCLF</t>
  </si>
  <si>
    <t>YQTCJCLF</t>
  </si>
  <si>
    <t>QGYSWMSJXWCJSJTXFX</t>
  </si>
  <si>
    <t>DSLZSQSY</t>
  </si>
  <si>
    <t>SZXCJC</t>
  </si>
  <si>
    <t>LMPLSJCD</t>
  </si>
  <si>
    <t>LYFMGNCD</t>
  </si>
  <si>
    <t>QGYYDSY</t>
  </si>
  <si>
    <t>JMYGSRSJC</t>
  </si>
  <si>
    <t>JMQLCL</t>
  </si>
  <si>
    <t>JMDXTJC</t>
  </si>
  <si>
    <t>JMNPJJC</t>
  </si>
  <si>
    <t>JMHDJC</t>
  </si>
  <si>
    <t>JMZJJC</t>
  </si>
  <si>
    <t>RGJJC</t>
  </si>
  <si>
    <t>JPYFYEYHTFYCD</t>
  </si>
  <si>
    <t>CYTZCD</t>
  </si>
  <si>
    <t>ZMTLJC</t>
  </si>
  <si>
    <t>CYDZLMGZSSY</t>
  </si>
  <si>
    <t>CYSJSY</t>
  </si>
  <si>
    <t>SEJTXDPHSY</t>
  </si>
  <si>
    <t>XDBSYSSZJC</t>
  </si>
  <si>
    <t>DXQX</t>
  </si>
  <si>
    <t>CCZZHJJCYZD</t>
  </si>
  <si>
    <t>CCZZHJJCYZD(S)</t>
  </si>
  <si>
    <t>CCZZHJJCYZD(RX)</t>
  </si>
  <si>
    <t>TSNDT</t>
  </si>
  <si>
    <t>HWRXJC</t>
  </si>
  <si>
    <t>HWXRXJC</t>
  </si>
  <si>
    <t>ZLCJZRWJ</t>
  </si>
  <si>
    <t>JNJDGNCSJCS</t>
  </si>
  <si>
    <t>WSZLCY</t>
  </si>
  <si>
    <t>KTE16XRGCY</t>
  </si>
  <si>
    <t>QNCSDPLCSJC</t>
  </si>
  <si>
    <t>QN(JYD)CSDPLCSJC</t>
  </si>
  <si>
    <t>YDYFDW</t>
  </si>
  <si>
    <t>SJXGDW</t>
  </si>
  <si>
    <t>SJCJP300</t>
  </si>
  <si>
    <t>TGCJP300</t>
  </si>
  <si>
    <t>SQKFCC</t>
  </si>
  <si>
    <t>ZLXBTYHTHSDLFX</t>
  </si>
  <si>
    <t>TJP300</t>
  </si>
  <si>
    <t>SJXGDWZJN400JS</t>
  </si>
  <si>
    <t>NGTJYFDW</t>
  </si>
  <si>
    <t>SZLSJJC</t>
  </si>
  <si>
    <t>LNYJC</t>
  </si>
  <si>
    <t>GJZZCL</t>
  </si>
  <si>
    <t>GJZADSLZD</t>
  </si>
  <si>
    <t>YZCCS</t>
  </si>
  <si>
    <t>CNSCCS</t>
  </si>
  <si>
    <t>CNSYLS</t>
  </si>
  <si>
    <t>ZDCCCS</t>
  </si>
  <si>
    <t>YNMXCCS</t>
  </si>
  <si>
    <t>ZWSJHJS</t>
  </si>
  <si>
    <t>JRHJS</t>
  </si>
  <si>
    <t>ZWSJGNJC</t>
  </si>
  <si>
    <t>DGNSJJRGNJC</t>
  </si>
  <si>
    <t>JDT</t>
  </si>
  <si>
    <t>YJDT</t>
  </si>
  <si>
    <t>DXWJDT</t>
  </si>
  <si>
    <t>JDTJC</t>
  </si>
  <si>
    <t>DGJDCJDT</t>
  </si>
  <si>
    <t>RCSHNLPDLB</t>
  </si>
  <si>
    <t>ZRNLCDGTLB</t>
  </si>
  <si>
    <t>JCKJWZJYGDCD</t>
  </si>
  <si>
    <t>XDXLT</t>
  </si>
  <si>
    <t>XYT</t>
  </si>
  <si>
    <t>XZKT</t>
  </si>
  <si>
    <t>XSWDW</t>
  </si>
  <si>
    <t>XFWDW</t>
  </si>
  <si>
    <t>QXSY</t>
  </si>
  <si>
    <t>XLBYXFX</t>
  </si>
  <si>
    <t>DCXLBYXFX</t>
  </si>
  <si>
    <t>XWWSEZCJJC</t>
  </si>
  <si>
    <t>PHFMKXSXXJS</t>
  </si>
  <si>
    <t>PHFFHMKXSXX</t>
  </si>
  <si>
    <t>PHFFHMKXSXXJS</t>
  </si>
  <si>
    <t>JZXJTXX</t>
  </si>
  <si>
    <t>JZXJTXXJS</t>
  </si>
  <si>
    <t>JZXYXBSQCD</t>
  </si>
  <si>
    <t>JZPXXX</t>
  </si>
  <si>
    <t>JXXJGZXX</t>
  </si>
  <si>
    <t>JXXJGZXXJS</t>
  </si>
  <si>
    <t>CSWJJCS</t>
  </si>
  <si>
    <t>24XSXLBYXFX</t>
  </si>
  <si>
    <t>WCXGNJC</t>
  </si>
  <si>
    <t>XJBDT</t>
  </si>
  <si>
    <t>KQXXYCCX(RVG)</t>
  </si>
  <si>
    <t>BXBQHGNJC</t>
  </si>
  <si>
    <t>YHDDCD</t>
  </si>
  <si>
    <t>KSSLQPJCYZDJSJS</t>
  </si>
  <si>
    <t>MYYGRSZD</t>
  </si>
  <si>
    <t>PTTSDJJCYZD</t>
  </si>
  <si>
    <t>MYDJJCYZD</t>
  </si>
  <si>
    <t>XCJJC</t>
  </si>
  <si>
    <t>FHXJGZXX</t>
  </si>
  <si>
    <t>FHXJGZXXJS</t>
  </si>
  <si>
    <t>JXMKXJGZXX</t>
  </si>
  <si>
    <t>JXMKXJGZXXJS</t>
  </si>
  <si>
    <t>FHMKXJGZXX</t>
  </si>
  <si>
    <t>FHMKXJGZXXJS</t>
  </si>
  <si>
    <t>PHFMKXSXX</t>
  </si>
  <si>
    <t>JZXS131DSY</t>
  </si>
  <si>
    <t>SMDJJCYZD</t>
  </si>
  <si>
    <t>YWZJJS</t>
  </si>
  <si>
    <t>YJZJJS</t>
  </si>
  <si>
    <t>YJZJJS(Southern)</t>
  </si>
  <si>
    <t>YJZJJS(Northern)</t>
  </si>
  <si>
    <t>YJZJJS(Western)</t>
  </si>
  <si>
    <t>XWSYS</t>
  </si>
  <si>
    <t>BLTWBG</t>
  </si>
  <si>
    <t>YNBLHZ</t>
  </si>
  <si>
    <t>PTBLHZ</t>
  </si>
  <si>
    <t>MSBBXBCJS</t>
  </si>
  <si>
    <t>TBZFJXDT</t>
  </si>
  <si>
    <t>XDSJJL</t>
  </si>
  <si>
    <t>YCXDJH</t>
  </si>
  <si>
    <t>XDJCDHCS</t>
  </si>
  <si>
    <t>XDTTCFHSY</t>
  </si>
  <si>
    <t>XDTEJTFHSY</t>
  </si>
  <si>
    <t>XDTPBYDFHSY</t>
  </si>
  <si>
    <t>XDTYWFHSY</t>
  </si>
  <si>
    <t>XGNKFPD</t>
  </si>
  <si>
    <t>FGNKFPD</t>
  </si>
  <si>
    <t>YBAC</t>
  </si>
  <si>
    <t>DZQBCJC</t>
  </si>
  <si>
    <t>DZQBCJCMZJYGZQJCJS</t>
  </si>
  <si>
    <t>BCCGJC</t>
  </si>
  <si>
    <t>YLSY</t>
  </si>
  <si>
    <t>EXWNJJC</t>
  </si>
  <si>
    <t>YXENJJC</t>
  </si>
  <si>
    <t>DEJJC</t>
  </si>
  <si>
    <t>CPCSXDT</t>
  </si>
  <si>
    <t>XZCSDPLCS</t>
  </si>
  <si>
    <t>CGJSGCSXDT</t>
  </si>
  <si>
    <t>SZJSGCSXDT</t>
  </si>
  <si>
    <t>JRZLDCSXDTJS</t>
  </si>
  <si>
    <t>CSJPZX</t>
  </si>
  <si>
    <t>CSJCSSLX</t>
  </si>
  <si>
    <t>JSJTWBG</t>
  </si>
  <si>
    <t>24XSN131DPXSY</t>
  </si>
  <si>
    <t>XHDDLCD</t>
  </si>
  <si>
    <t>14THQSY</t>
  </si>
  <si>
    <t>13TNSHQSY</t>
  </si>
  <si>
    <t>JPXNMXJHJS</t>
  </si>
  <si>
    <t>FHCSXDT</t>
  </si>
  <si>
    <t>FHCSXDT(YWZS)</t>
  </si>
  <si>
    <t>FHCSXDT(YDSY)</t>
  </si>
  <si>
    <t>ZXGNCD</t>
  </si>
  <si>
    <t>JSJSWZJJS(3DE)</t>
  </si>
  <si>
    <t>CSSBDL(CK)</t>
  </si>
  <si>
    <t>ZZDPLXX(TDI)</t>
  </si>
  <si>
    <t>XNMZDBYJC</t>
  </si>
  <si>
    <t>SBYDFX</t>
  </si>
  <si>
    <t>XJGZCSJC</t>
  </si>
  <si>
    <t>HBRMDYZP</t>
  </si>
  <si>
    <t>CSDYZP</t>
  </si>
  <si>
    <t>HBYCCX(BL)ZP</t>
  </si>
  <si>
    <t>CSYCCX(BL)ZP</t>
  </si>
  <si>
    <t>BNJJC</t>
  </si>
  <si>
    <t>QBJJC</t>
  </si>
  <si>
    <t>CBJJC</t>
  </si>
  <si>
    <t>BNJSSHJCCL</t>
  </si>
  <si>
    <t>BZMJFSY</t>
  </si>
  <si>
    <t>BFMWXBJC</t>
  </si>
  <si>
    <t>XJGNJC</t>
  </si>
  <si>
    <t>BZLCD</t>
  </si>
  <si>
    <t>SFSBQCL</t>
  </si>
  <si>
    <t>TJSY</t>
  </si>
  <si>
    <t>EXWJJC</t>
  </si>
  <si>
    <t>XGSEJJC</t>
  </si>
  <si>
    <t>XGSEJZGSY</t>
  </si>
  <si>
    <t>GGCDCL</t>
  </si>
  <si>
    <t>FMPHSY</t>
  </si>
  <si>
    <t>CGXDTJCFJDLJS</t>
  </si>
  <si>
    <t>SGNXDT</t>
  </si>
  <si>
    <t>DTXDT</t>
  </si>
  <si>
    <t>PPXDT</t>
  </si>
  <si>
    <t>BCXDT</t>
  </si>
  <si>
    <t>QN(JZC)CSDPLCSJC</t>
  </si>
  <si>
    <t>LCCZDCSDPLCSYD</t>
  </si>
  <si>
    <t>ZQHJLTCX</t>
  </si>
  <si>
    <t>PTXZMXCSJC</t>
  </si>
  <si>
    <t>PTEWCSXDT</t>
  </si>
  <si>
    <t>SJBLZD</t>
  </si>
  <si>
    <t>CRBHTYXGRBSJBLZDJS</t>
  </si>
  <si>
    <t>ETJTESJBLZD</t>
  </si>
  <si>
    <t>JXXJGSZXXJS</t>
  </si>
  <si>
    <t>DMXX</t>
  </si>
  <si>
    <t>LXDXFJJJC</t>
  </si>
  <si>
    <t>YWZX</t>
  </si>
  <si>
    <t>YQDZX</t>
  </si>
  <si>
    <t>YDZX</t>
  </si>
  <si>
    <t>ZEFX</t>
  </si>
  <si>
    <t>GMTBSY</t>
  </si>
  <si>
    <t>WJSY</t>
  </si>
  <si>
    <t>XWZQGJJC</t>
  </si>
  <si>
    <t>XWZQGJZXHJ</t>
  </si>
  <si>
    <t>XWZQGJSPJC</t>
  </si>
  <si>
    <t>JXZJZL</t>
  </si>
  <si>
    <t>JXZJQYW</t>
  </si>
  <si>
    <t>JXZJDY</t>
  </si>
  <si>
    <t>JXZJHL</t>
  </si>
  <si>
    <t>JXZJZMHJS</t>
  </si>
  <si>
    <t>JXZJTZQGBFHJS</t>
  </si>
  <si>
    <t>JXZJFWRCYSJC</t>
  </si>
  <si>
    <t>DNHDDSSGNJC</t>
  </si>
  <si>
    <t>TESWWLXPF</t>
  </si>
  <si>
    <t>BZCYNLCD</t>
  </si>
  <si>
    <t>CSDPLCSCGJC</t>
  </si>
  <si>
    <t>CSDPL(XB)CSCGJC</t>
  </si>
  <si>
    <t>ZLJBDCXX</t>
  </si>
  <si>
    <t>CSDPL(FB)CSCGJC</t>
  </si>
  <si>
    <t>CSDPL(WCD)CSCGJC</t>
  </si>
  <si>
    <t>CSDPL(MNX)CSCGJC</t>
  </si>
  <si>
    <t>CSDPL(FK)CSCGJC</t>
  </si>
  <si>
    <t>CSDPL(CK)CSCGJC</t>
  </si>
  <si>
    <t>QBQGCSDPLCSJC</t>
  </si>
  <si>
    <t>QBQG(SYJFSQ)CSDPLCSJC</t>
  </si>
  <si>
    <t>ZSJM“HTJ”ZHZJC</t>
  </si>
  <si>
    <t>FTQGNJC(HZDTQL)</t>
  </si>
  <si>
    <t>JXXJGSZXX</t>
  </si>
  <si>
    <t>XSEJPDHSCD</t>
  </si>
  <si>
    <t>XSELBJC</t>
  </si>
  <si>
    <t>XSEXWCD</t>
  </si>
  <si>
    <t>GJJJC</t>
  </si>
  <si>
    <t>SGNPD</t>
  </si>
  <si>
    <t>PLDCD</t>
  </si>
  <si>
    <t>BTFXJC</t>
  </si>
  <si>
    <t>YYNLPD</t>
  </si>
  <si>
    <t>YBSYZJC</t>
  </si>
  <si>
    <t>GYZAJC</t>
  </si>
  <si>
    <t>YYSYJC</t>
  </si>
  <si>
    <t>SYZJC</t>
  </si>
  <si>
    <t>KCJC</t>
  </si>
  <si>
    <t>TYGNZAPD</t>
  </si>
  <si>
    <t>RZZJGNJC</t>
  </si>
  <si>
    <t>JSDXSWTLJC</t>
  </si>
  <si>
    <t>JYLPD</t>
  </si>
  <si>
    <t>CRJYCTCS</t>
  </si>
  <si>
    <t>SRSYPD</t>
  </si>
  <si>
    <t>ZYNLPD</t>
  </si>
  <si>
    <t>JYGDJC</t>
  </si>
  <si>
    <t>SEZCWFLXX</t>
  </si>
  <si>
    <t>WPKSY</t>
  </si>
  <si>
    <t>GTWPKJS</t>
  </si>
  <si>
    <t>YWWZMXX</t>
  </si>
  <si>
    <t>GJTXX</t>
  </si>
  <si>
    <t>GJTXXJS</t>
  </si>
  <si>
    <t>FSYGCD</t>
  </si>
  <si>
    <t>LXDJC</t>
  </si>
  <si>
    <t>LXDXYDJC</t>
  </si>
  <si>
    <t>SWMDLT(ERG)</t>
  </si>
  <si>
    <t>XZSJMXX</t>
  </si>
  <si>
    <t>JBLBXX</t>
  </si>
  <si>
    <t>JBLBXXJS</t>
  </si>
  <si>
    <t>FGZXX</t>
  </si>
  <si>
    <t>FGZXXJS</t>
  </si>
  <si>
    <t>FTQXX</t>
  </si>
  <si>
    <t>FTQXXJS</t>
  </si>
  <si>
    <t>TYXJTXX</t>
  </si>
  <si>
    <t>TYXDTXX</t>
  </si>
  <si>
    <t>SGTGXX</t>
  </si>
  <si>
    <t>WSGFLXX</t>
  </si>
  <si>
    <t>SWMDXT</t>
  </si>
  <si>
    <t>HXXTSYDZXWNJJS</t>
  </si>
  <si>
    <t>YXQGJJC</t>
  </si>
  <si>
    <t>JZXS131DSYJS</t>
  </si>
  <si>
    <t>JZXJSYZSY</t>
  </si>
  <si>
    <t>JZXJSYZSYJS</t>
  </si>
  <si>
    <t>GLSJSFSY</t>
  </si>
  <si>
    <t>GLSJSFSYJS</t>
  </si>
  <si>
    <t>XGNCD</t>
  </si>
  <si>
    <t>GMTZJC</t>
  </si>
  <si>
    <t>QBQG(SXXJJBLBJ)CSDPLCSJC</t>
  </si>
  <si>
    <t>QBQG(JZXJJBLBJ)CSDPLCSJC</t>
  </si>
  <si>
    <t>QBQG(RXJQYLQLBJ)CSDPLCSJC</t>
  </si>
  <si>
    <t>QBQG(SZHXZRZZ)CSDPLCSJC</t>
  </si>
  <si>
    <t>QBQG(LQ)CSDPLCSJC</t>
  </si>
  <si>
    <t>QBQG(TBBK)CSDPLCSJC</t>
  </si>
  <si>
    <t>QBQG(GJ)CSDPLCSJC</t>
  </si>
  <si>
    <t>HXBSMCD</t>
  </si>
  <si>
    <t>WJST</t>
  </si>
  <si>
    <t>ST(WJSJSB)</t>
  </si>
  <si>
    <t>WJJRST</t>
  </si>
  <si>
    <t>JRST(WJSJSB)</t>
  </si>
  <si>
    <t>TSPHGNJC</t>
  </si>
  <si>
    <t>YQPHGNPD</t>
  </si>
  <si>
    <t>RCSHNLPD</t>
  </si>
  <si>
    <t>DSJLCD</t>
  </si>
  <si>
    <t>RTCSCD</t>
  </si>
  <si>
    <t>BCCGJC(CK)</t>
  </si>
  <si>
    <t>XFSBCJCJCCDW</t>
  </si>
  <si>
    <t>MJMXCSDPLCS</t>
  </si>
  <si>
    <t>XGXYCYRYJKJC</t>
  </si>
  <si>
    <t>JSYTJ</t>
  </si>
  <si>
    <t>SSXSZDCXX</t>
  </si>
  <si>
    <t>FHXJGZDCXX</t>
  </si>
  <si>
    <t>ZLQSDCXX</t>
  </si>
  <si>
    <t>KSSLQPJCYZD</t>
  </si>
  <si>
    <t>XSECLY</t>
  </si>
  <si>
    <t>SJJC</t>
  </si>
  <si>
    <t>PTTPF</t>
  </si>
  <si>
    <t>FM-100HueCSHF</t>
  </si>
  <si>
    <t>JBWSWJC</t>
  </si>
  <si>
    <t>TSNDTTSDJ(QT)</t>
  </si>
  <si>
    <t>TSYFNDT</t>
  </si>
  <si>
    <t>NDXT</t>
  </si>
  <si>
    <t>SMJGYDJC(SLO)</t>
  </si>
  <si>
    <t>SWMLKDWJC</t>
  </si>
  <si>
    <t>ZJJYJGC+CSSWMLKDWJC</t>
  </si>
  <si>
    <t>SMJJJYJGC+GMJYFSWMLKDWJC</t>
  </si>
  <si>
    <t>SWMDMYCD</t>
  </si>
  <si>
    <t>LJRHPLJC</t>
  </si>
  <si>
    <t>MTFLXX</t>
  </si>
  <si>
    <t>BYYPNSY</t>
  </si>
  <si>
    <t>ZQDTSM</t>
  </si>
  <si>
    <t>ZQDTSMJS</t>
  </si>
  <si>
    <t>ZQJTSM</t>
  </si>
  <si>
    <t>ZQJTSMCGYGTWJS</t>
  </si>
  <si>
    <t>ZMZX TXRHJS</t>
  </si>
  <si>
    <t>NGZDCXX</t>
  </si>
  <si>
    <t>NXX</t>
  </si>
  <si>
    <t>NXXJS</t>
  </si>
  <si>
    <t>NCXX</t>
  </si>
  <si>
    <t>NSYLXX</t>
  </si>
  <si>
    <t>LGXX</t>
  </si>
  <si>
    <t>JPQJMZYS</t>
  </si>
  <si>
    <t>JPZTJMZYS</t>
  </si>
  <si>
    <t>ZCJJC</t>
  </si>
  <si>
    <t>GMZCCY</t>
  </si>
  <si>
    <t>GMJJC</t>
  </si>
  <si>
    <t>GMZJ</t>
  </si>
  <si>
    <t>GZCJDCL</t>
  </si>
  <si>
    <t>TPCHCY</t>
  </si>
  <si>
    <t>GSTCY</t>
  </si>
  <si>
    <t>RWZLCD</t>
  </si>
  <si>
    <t>BDSJBCCD</t>
  </si>
  <si>
    <t>GZGBNLCY</t>
  </si>
  <si>
    <t>ZZZPLB</t>
  </si>
  <si>
    <t>CRWSJYCY</t>
  </si>
  <si>
    <t>LCJYCY</t>
  </si>
  <si>
    <t>SJXLCY</t>
  </si>
  <si>
    <t>MNSDDXGXCY</t>
  </si>
  <si>
    <t>ASKGXCY</t>
  </si>
  <si>
    <t>SLZRGWJ</t>
  </si>
  <si>
    <t>ZJXTXWGCZDLB</t>
  </si>
  <si>
    <t>808SJLXCY</t>
  </si>
  <si>
    <t>QPZZWJ</t>
  </si>
  <si>
    <t>JSHLGCLB</t>
  </si>
  <si>
    <t>BZHXZJC</t>
  </si>
  <si>
    <t>TW(TOVA)ZYLJLCS</t>
  </si>
  <si>
    <t>NMHPGCD</t>
  </si>
  <si>
    <t>LCJD</t>
  </si>
  <si>
    <t>NGNJC</t>
  </si>
  <si>
    <t>TXNGFY</t>
  </si>
  <si>
    <t>TSNDTTSDJ(BY)</t>
  </si>
  <si>
    <t>TSNDTTSDJ(DG)</t>
  </si>
  <si>
    <t>TSNDTTSDJ(PC)</t>
  </si>
  <si>
    <t>XQJJC</t>
  </si>
  <si>
    <t>ZGJJC</t>
  </si>
  <si>
    <t>ZLCLJC</t>
  </si>
  <si>
    <t>JJGNJC</t>
  </si>
  <si>
    <t>XZYDJC</t>
  </si>
  <si>
    <t>LGGDZWJLDXTCN00003598</t>
  </si>
  <si>
    <t>YYXSXJP-3574036</t>
  </si>
  <si>
    <t>YYXSXJP-3574037</t>
  </si>
  <si>
    <t>YCXJD(CSZY)</t>
  </si>
  <si>
    <t>GSNSQS</t>
  </si>
  <si>
    <t>2274-RUPS JJJMGNCCQXTZ</t>
  </si>
  <si>
    <t>090/090L/090SZJ</t>
  </si>
  <si>
    <t>200L-0423ZSZ</t>
  </si>
  <si>
    <t>200L-0425ZSZ</t>
  </si>
  <si>
    <t>437QR-30YCXSSQ</t>
  </si>
  <si>
    <t>135/135LZJ</t>
  </si>
  <si>
    <t>NKJHTQYQ</t>
  </si>
  <si>
    <t>200U-0425ZSZ</t>
  </si>
  <si>
    <t>221U-25YCXDQTQ</t>
  </si>
  <si>
    <t>221L-25YCXDQTQ</t>
  </si>
  <si>
    <t>200U-0423ZSZ</t>
  </si>
  <si>
    <t>240U-10YCXDQTQ</t>
  </si>
  <si>
    <t>240U-15YCXDQTQ</t>
  </si>
  <si>
    <t>240U-25YCXDQTQ</t>
  </si>
  <si>
    <t>232QR-30YCXSSQ</t>
  </si>
  <si>
    <t>232QR-26YCXSSQ</t>
  </si>
  <si>
    <t>YYXSXJP-3574063</t>
  </si>
  <si>
    <t>LXCTSYXDHHXMKSBDJS</t>
  </si>
  <si>
    <t>XXJSJTC(CT)CX</t>
  </si>
  <si>
    <t>LCCZDCTYD</t>
  </si>
  <si>
    <t>CTPHZ</t>
  </si>
  <si>
    <t>CTPS(SZG)</t>
  </si>
  <si>
    <t>CTPS(XZG)</t>
  </si>
  <si>
    <t>(JB)YYGSJP</t>
  </si>
  <si>
    <t>(JB)JGJP</t>
  </si>
  <si>
    <t>LCCZDCGZYD</t>
  </si>
  <si>
    <t>CGZNGNCX</t>
  </si>
  <si>
    <t>CGZGNCX:CGZXZGNJC</t>
  </si>
  <si>
    <t>MRIPHZ</t>
  </si>
  <si>
    <t>CGZSYXDHHXMKSBJS</t>
  </si>
  <si>
    <t>YP</t>
  </si>
  <si>
    <t>YPGLPJS</t>
  </si>
  <si>
    <t>YHP</t>
  </si>
  <si>
    <t>YHPJKJP</t>
  </si>
  <si>
    <t>XXPHZ</t>
  </si>
  <si>
    <t>BGCDCZY</t>
  </si>
  <si>
    <t>FMHCQZY</t>
  </si>
  <si>
    <t>KFFDDZY</t>
  </si>
  <si>
    <t>JMDDZY</t>
  </si>
  <si>
    <t>JNJNXYDGZY(ERCP)</t>
  </si>
  <si>
    <t>JPJGDDZY(PTC)</t>
  </si>
  <si>
    <t>TGZY</t>
  </si>
  <si>
    <t>JMMNXZY</t>
  </si>
  <si>
    <t>NXMNXZY</t>
  </si>
  <si>
    <t>SYCCZY</t>
  </si>
  <si>
    <t>BZZY</t>
  </si>
  <si>
    <t>YJHMTZY</t>
  </si>
  <si>
    <t>SJGZY</t>
  </si>
  <si>
    <t>ZGZY</t>
  </si>
  <si>
    <t>ZGSLGDYZY</t>
  </si>
  <si>
    <t>SZLBGZY</t>
  </si>
  <si>
    <t>ZDJZGZY</t>
  </si>
  <si>
    <t>SZGJZY</t>
  </si>
  <si>
    <t>TYXZY</t>
  </si>
  <si>
    <t>TYXZYSCJS</t>
  </si>
  <si>
    <t>XYZY</t>
  </si>
  <si>
    <t>SGZY</t>
  </si>
  <si>
    <t>SXHDZY</t>
  </si>
  <si>
    <t>WCPKSY</t>
  </si>
  <si>
    <t>XCCGZY</t>
  </si>
  <si>
    <t>KFFXCZY</t>
  </si>
  <si>
    <t>PTTS(SZ)</t>
  </si>
  <si>
    <t>CPTSYSZTS</t>
  </si>
  <si>
    <t>CPTSYSZTS(DW)</t>
  </si>
  <si>
    <t>CXBSZTS</t>
  </si>
  <si>
    <t>CXBSZTSXDW</t>
  </si>
  <si>
    <t>XXSYJLXQJS</t>
  </si>
  <si>
    <t>XXTCSYJS</t>
  </si>
  <si>
    <t>XXCPSPJS</t>
  </si>
  <si>
    <t>XXTSJCSYYXZQQHDSPJS</t>
  </si>
  <si>
    <t>PTTS</t>
  </si>
  <si>
    <t>PTTS(XB)</t>
  </si>
  <si>
    <t>PTTS(FB)</t>
  </si>
  <si>
    <t>PTTS(PQ)</t>
  </si>
  <si>
    <t>QMTCSY(ZQJSY)</t>
  </si>
  <si>
    <t>TLDWCLSY</t>
  </si>
  <si>
    <t>YQYWDWSY</t>
  </si>
  <si>
    <t>YQYWDWSYZJFZDWQJS</t>
  </si>
  <si>
    <t>SZHSY(DR)</t>
  </si>
  <si>
    <t>SZHSY(DR)  JS</t>
  </si>
  <si>
    <t>SZHXXJZYJS</t>
  </si>
  <si>
    <t>QNZY</t>
  </si>
  <si>
    <t>NSDSZY</t>
  </si>
  <si>
    <t>JS(ZG)ZY</t>
  </si>
  <si>
    <t>ZJPZY</t>
  </si>
  <si>
    <t>LDZY</t>
  </si>
  <si>
    <t>LDZYSCJS</t>
  </si>
  <si>
    <t>FBZZY</t>
  </si>
  <si>
    <t>FBZZYSCJS</t>
  </si>
  <si>
    <t>ZXZGJZY</t>
  </si>
  <si>
    <t>ZXZGJZYSCJS</t>
  </si>
  <si>
    <t>ZQGZY</t>
  </si>
  <si>
    <t>ZQGZYSCJS</t>
  </si>
  <si>
    <t>RXDGZY</t>
  </si>
  <si>
    <t>RXDGZYSCJS</t>
  </si>
  <si>
    <t>XFHXB</t>
  </si>
  <si>
    <t>XDHXB</t>
  </si>
  <si>
    <t>RHYXXDHXB</t>
  </si>
  <si>
    <t>RHYXXFSBXBHXB</t>
  </si>
  <si>
    <t>BXB</t>
  </si>
  <si>
    <t>XFSBXBDHXB</t>
  </si>
  <si>
    <t>DCLXB</t>
  </si>
  <si>
    <t>RHYXXFHXB</t>
  </si>
  <si>
    <t>JCQLBXB</t>
  </si>
  <si>
    <t>GWDGAGZS</t>
  </si>
  <si>
    <t>GDZGQKQS+KCRoux-yWHS</t>
  </si>
  <si>
    <t>KCJZS</t>
  </si>
  <si>
    <t>GMBDGBBQCS</t>
  </si>
  <si>
    <t>YJHMTJMJZS</t>
  </si>
  <si>
    <t>YJBSJMJZS</t>
  </si>
  <si>
    <t>JYDLCNZCCS</t>
  </si>
  <si>
    <t>KZXJY</t>
  </si>
  <si>
    <t>SBZJGJTWQKFWNGDS</t>
  </si>
  <si>
    <t>JXXWGRHS</t>
  </si>
  <si>
    <t>WGJRHS</t>
  </si>
  <si>
    <t>ZJGJRHS</t>
  </si>
  <si>
    <t>SBRGGJZHS</t>
  </si>
  <si>
    <t>ZJRGGJZHS</t>
  </si>
  <si>
    <t>YGZCS</t>
  </si>
  <si>
    <t>YGZCJZTSS</t>
  </si>
  <si>
    <t>BZFLS</t>
  </si>
  <si>
    <t>DZQCS</t>
  </si>
  <si>
    <t>QTZZZS</t>
  </si>
  <si>
    <t>YZSSSJXJZS</t>
  </si>
  <si>
    <t>YZSSZXSJXJZS</t>
  </si>
  <si>
    <t>YZSSWSJXJZS</t>
  </si>
  <si>
    <t>YZSSQZSJXJZS</t>
  </si>
  <si>
    <t>WZXZJYWGNZJS</t>
  </si>
  <si>
    <t>DWZSBCS</t>
  </si>
  <si>
    <t>WQGZSDYBCS</t>
  </si>
  <si>
    <t>ZSDSYBCS</t>
  </si>
  <si>
    <t>BYCMSGS</t>
  </si>
  <si>
    <t>GDSPGQTS</t>
  </si>
  <si>
    <t>ZGXDPGQTS</t>
  </si>
  <si>
    <t>FMWPGQTS</t>
  </si>
  <si>
    <t>PGCSZZGQQS</t>
  </si>
  <si>
    <t>PGCSZZGCQQS</t>
  </si>
  <si>
    <t>ECPGCS</t>
  </si>
  <si>
    <t>FQRSQTS</t>
  </si>
  <si>
    <t>ZGJLSXBS</t>
  </si>
  <si>
    <t>ZGJGHZS          (Mc-Donald)</t>
  </si>
  <si>
    <t>JKYBHSZZLQCS</t>
  </si>
  <si>
    <t>J3—7ZTZLQCS(QRL)</t>
  </si>
  <si>
    <t>J1—7ZBZLQCS(HRL)</t>
  </si>
  <si>
    <t>XZZLQCS</t>
  </si>
  <si>
    <t>XZZBJFJZLQCS</t>
  </si>
  <si>
    <t>QLYZZLQCS</t>
  </si>
  <si>
    <t>HLYZZBJFJZLQCS</t>
  </si>
  <si>
    <t>JFMHXMWXYDZTZLQCS(X11-Y2)</t>
  </si>
  <si>
    <t>NEBGGQDS</t>
  </si>
  <si>
    <t>NEWLBGLS</t>
  </si>
  <si>
    <t>NELBNJYS</t>
  </si>
  <si>
    <t>YQDSJQDS</t>
  </si>
  <si>
    <t>YGSJQDS</t>
  </si>
  <si>
    <t>GCQCS</t>
  </si>
  <si>
    <t>YQZGNKFHS</t>
  </si>
  <si>
    <t>EQRGJTZRS</t>
  </si>
  <si>
    <t>GYQCS</t>
  </si>
  <si>
    <t>MZSJBLS</t>
  </si>
  <si>
    <t>JZDMDNZDMWHS</t>
  </si>
  <si>
    <t>ZQDM-DNZDMWHS</t>
  </si>
  <si>
    <t>QDYJMJS</t>
  </si>
  <si>
    <t>LWNDMDQS</t>
  </si>
  <si>
    <t>ZJZQDMTFS</t>
  </si>
  <si>
    <t>JDMJZS</t>
  </si>
  <si>
    <t>JNDMJZS</t>
  </si>
  <si>
    <t>JWDMJZS</t>
  </si>
  <si>
    <t>JZDMJZS</t>
  </si>
  <si>
    <t>JSHSJGZLSJS</t>
  </si>
  <si>
    <t>JSKDZNYLS</t>
  </si>
  <si>
    <t>YTSYZS</t>
  </si>
  <si>
    <t>XWGGWKSS</t>
  </si>
  <si>
    <t>XWJXDJXGGNWXFJ GJSS</t>
  </si>
  <si>
    <t>YZGCXSS</t>
  </si>
  <si>
    <t>YGYCS</t>
  </si>
  <si>
    <t>QYQYLGYZS(WZF)</t>
  </si>
  <si>
    <t>QYQYLGYZS(NZF)</t>
  </si>
  <si>
    <t>QYQYLGYZS(JCF )</t>
  </si>
  <si>
    <t>YDGZZZSS</t>
  </si>
  <si>
    <t>YMQGQSZZTZRS</t>
  </si>
  <si>
    <t>JNJADSKYJQKQSS(ECT)</t>
  </si>
  <si>
    <t>JNJADSKYJQKQHCS</t>
  </si>
  <si>
    <t>JNJADSKYJQKYGQSS</t>
  </si>
  <si>
    <t>KFJDDJQSS</t>
  </si>
  <si>
    <t>KFJDDJQHCS</t>
  </si>
  <si>
    <t>XTDDBSGKCRoux-yCXS(JGXSS)</t>
  </si>
  <si>
    <t>DGYZS</t>
  </si>
  <si>
    <t>YXCCS</t>
  </si>
  <si>
    <t>YXXBS</t>
  </si>
  <si>
    <t>YXNZNYLS</t>
  </si>
  <si>
    <t>WNZWHS</t>
  </si>
  <si>
    <t>KCNZWHS</t>
  </si>
  <si>
    <t>YXNZWYLS</t>
  </si>
  <si>
    <t>YGQKQSS</t>
  </si>
  <si>
    <t>YTAGZS</t>
  </si>
  <si>
    <t>HFZWAGZS</t>
  </si>
  <si>
    <t>YTWQCS</t>
  </si>
  <si>
    <t>JZJPQCS</t>
  </si>
  <si>
    <t>JZJPQCZJZGRHS</t>
  </si>
  <si>
    <t>JZTCQQCZGRHS</t>
  </si>
  <si>
    <t>JZGZGJQCS</t>
  </si>
  <si>
    <t>GNYWQCS</t>
  </si>
  <si>
    <t>GSZQKQSS</t>
  </si>
  <si>
    <t>KFMJMSSS</t>
  </si>
  <si>
    <t>LGZLQCS</t>
  </si>
  <si>
    <t>XGZLQCS</t>
  </si>
  <si>
    <t>XBQSXFS</t>
  </si>
  <si>
    <t>XKJXJZS</t>
  </si>
  <si>
    <t>XEJXJZS</t>
  </si>
  <si>
    <t>XGTJGDS</t>
  </si>
  <si>
    <t>XGFZFHSJZLDS</t>
  </si>
  <si>
    <t>XELDXJZS</t>
  </si>
  <si>
    <t>XNYWQCS</t>
  </si>
  <si>
    <t>XQBSYLS</t>
  </si>
  <si>
    <t>XQLJYLS</t>
  </si>
  <si>
    <t>TWRGMF(ECOM)</t>
  </si>
  <si>
    <t>XZLXZLZCS</t>
  </si>
  <si>
    <t>XZNZZCS</t>
  </si>
  <si>
    <t>YJWQJZS</t>
  </si>
  <si>
    <t>YJYCS</t>
  </si>
  <si>
    <t>YJJCS</t>
  </si>
  <si>
    <t>YJYNXYCS</t>
  </si>
  <si>
    <t>YJYNYWZXS</t>
  </si>
  <si>
    <t>YJYNYWZXSZJHYXNDXLXBSJS</t>
  </si>
  <si>
    <t>NDYJHMTFLS</t>
  </si>
  <si>
    <t>YJHMTFLS</t>
  </si>
  <si>
    <t>LNZWMNZFLS</t>
  </si>
  <si>
    <t>MSQBBBQCS</t>
  </si>
  <si>
    <t>DNBQJZLQCS</t>
  </si>
  <si>
    <t>MSQBZYAQCS</t>
  </si>
  <si>
    <t>MSQBJZZSQCS</t>
  </si>
  <si>
    <t>DNBQTMNMLQCS</t>
  </si>
  <si>
    <t>MSQBNNZQCS</t>
  </si>
  <si>
    <t>SZZPNMLQCS</t>
  </si>
  <si>
    <t>HZPNMLQCS</t>
  </si>
  <si>
    <t>ZHQNMLQCS</t>
  </si>
  <si>
    <t>MSSBBBQCS</t>
  </si>
  <si>
    <t>MSNSNZLQCS</t>
  </si>
  <si>
    <t>MSZZTZLQCS</t>
  </si>
  <si>
    <t>MSSSQLYGLQCS</t>
  </si>
  <si>
    <t>JCZJGJRHS</t>
  </si>
  <si>
    <t>JJZGBCQXJGSS</t>
  </si>
  <si>
    <t>ZGJCZCXS</t>
  </si>
  <si>
    <t>WQZSJS</t>
  </si>
  <si>
    <t>JQLWBZZWQCS</t>
  </si>
  <si>
    <t>JBSSJJYS</t>
  </si>
  <si>
    <t>BWSSJJYS</t>
  </si>
  <si>
    <t>JBNJKJYS</t>
  </si>
  <si>
    <t>JBNJNMXBS</t>
  </si>
  <si>
    <t>YZPBXFS</t>
  </si>
  <si>
    <t>CLDQCS</t>
  </si>
  <si>
    <t>YJJMJZS</t>
  </si>
  <si>
    <t>GJHMQCS(X)</t>
  </si>
  <si>
    <t>ZZGJHMQCS</t>
  </si>
  <si>
    <t>ZJGJHMQCS</t>
  </si>
  <si>
    <t>BYBQCS</t>
  </si>
  <si>
    <t>MZZTPYZS</t>
  </si>
  <si>
    <t>JZKCZPS</t>
  </si>
  <si>
    <t>YTPDDQZZTPS</t>
  </si>
  <si>
    <t>Q(X)ZZTWLPYZS</t>
  </si>
  <si>
    <t>Q(X)ZWZZTPYZS</t>
  </si>
  <si>
    <t>TWXBPYPFXBYZS</t>
  </si>
  <si>
    <t>SSRYCMKCZPS</t>
  </si>
  <si>
    <t>ZTPYZS</t>
  </si>
  <si>
    <t>YTPYZS</t>
  </si>
  <si>
    <t>DMNYLPFYZS</t>
  </si>
  <si>
    <t>MMYZS</t>
  </si>
  <si>
    <t>YLPPYZS</t>
  </si>
  <si>
    <t>RHYLPPYZS</t>
  </si>
  <si>
    <t>ZHYLPPYZS</t>
  </si>
  <si>
    <t>QHYLPPYZS</t>
  </si>
  <si>
    <t>ZZCXS(MXDC)</t>
  </si>
  <si>
    <t>ZZCXS(DCTSZJ)</t>
  </si>
  <si>
    <t>CRJXJZS</t>
  </si>
  <si>
    <t>NZQKYLS</t>
  </si>
  <si>
    <t>TBYWQCS</t>
  </si>
  <si>
    <t>ZZBBQCXFS</t>
  </si>
  <si>
    <t>WEQSZZTZRS</t>
  </si>
  <si>
    <t>BQSZZTZRS</t>
  </si>
  <si>
    <t>YQSZZTZRS</t>
  </si>
  <si>
    <t>ZMQSZZTZRS</t>
  </si>
  <si>
    <t>ZZTEQSS</t>
  </si>
  <si>
    <t>ZZTQCS</t>
  </si>
  <si>
    <t>GJYS</t>
  </si>
  <si>
    <t>ZZTZRZZCXS</t>
  </si>
  <si>
    <t>LNDJMJXQCS</t>
  </si>
  <si>
    <t>ZGJJDGS</t>
  </si>
  <si>
    <t>XTXMTNFZSJS</t>
  </si>
  <si>
    <t>QLXTXMTNFZSJS</t>
  </si>
  <si>
    <t>HLXTXMTNFZSJS</t>
  </si>
  <si>
    <t>ZWFJXS</t>
  </si>
  <si>
    <t>ZWFJXSJGHYJZYWJS</t>
  </si>
  <si>
    <t>GYZS</t>
  </si>
  <si>
    <t>JGJLDS</t>
  </si>
  <si>
    <t>JZXBJLDS</t>
  </si>
  <si>
    <t>XTSSKCJTPBXFS</t>
  </si>
  <si>
    <t>ZSSKCPBXFS</t>
  </si>
  <si>
    <t>JTPBXFS</t>
  </si>
  <si>
    <t>SDSSKCGJCXS</t>
  </si>
  <si>
    <t>SDSSSGZCS</t>
  </si>
  <si>
    <t>JZYZS</t>
  </si>
  <si>
    <t>SSHJZYCS</t>
  </si>
  <si>
    <t>PFKZQZRS</t>
  </si>
  <si>
    <t>PFQTZCWZRS</t>
  </si>
  <si>
    <t>PFQTZCWQCS</t>
  </si>
  <si>
    <t>PFKZQQCS</t>
  </si>
  <si>
    <t>KZQQCPBYZS</t>
  </si>
  <si>
    <t>SSZHQCFHS</t>
  </si>
  <si>
    <t>SSZHQCSJZPS</t>
  </si>
  <si>
    <t>ZHJXJZS</t>
  </si>
  <si>
    <t>MXKYXFS</t>
  </si>
  <si>
    <t>RCXFS</t>
  </si>
  <si>
    <t>XZMXKYXFS</t>
  </si>
  <si>
    <t>SJGJXJJQCS</t>
  </si>
  <si>
    <t>WGJHMQCS</t>
  </si>
  <si>
    <t>WEDXZCXS</t>
  </si>
  <si>
    <t>WEDBSCXS</t>
  </si>
  <si>
    <t>GMZGS</t>
  </si>
  <si>
    <t>GMQKS</t>
  </si>
  <si>
    <t>EXWJXGMXBS</t>
  </si>
  <si>
    <t>EXWJXNZFGMXBS</t>
  </si>
  <si>
    <t>EXWJXGMJCFXBS</t>
  </si>
  <si>
    <t>EXWJXGMWTFXBS</t>
  </si>
  <si>
    <t>JENJGMXBS</t>
  </si>
  <si>
    <t>ZGSS</t>
  </si>
  <si>
    <t>ZGHDS</t>
  </si>
  <si>
    <t>DBQCS</t>
  </si>
  <si>
    <t>ECZGDBQCS</t>
  </si>
  <si>
    <t>EYHTJGZGDBKCS</t>
  </si>
  <si>
    <t>TGLSJS</t>
  </si>
  <si>
    <t>GSCXS</t>
  </si>
  <si>
    <t>RGTGTLZJS</t>
  </si>
  <si>
    <t>JENJGSTCS</t>
  </si>
  <si>
    <t>YGGKZS</t>
  </si>
  <si>
    <t>YGGZZS</t>
  </si>
  <si>
    <t>DCRTZKS</t>
  </si>
  <si>
    <t>WBSRTGZS</t>
  </si>
  <si>
    <t>KFSRTGZS</t>
  </si>
  <si>
    <t>RTGLGZS</t>
  </si>
  <si>
    <t>SGSGZZKS</t>
  </si>
  <si>
    <t>JZS</t>
  </si>
  <si>
    <t>YJJXZXS</t>
  </si>
  <si>
    <t>WDZS</t>
  </si>
  <si>
    <t>YCZZGS</t>
  </si>
  <si>
    <t>CGYCS</t>
  </si>
  <si>
    <t>CGDSS</t>
  </si>
  <si>
    <t>ZGYCS</t>
  </si>
  <si>
    <t>ZGDSS</t>
  </si>
  <si>
    <t>GGYCS</t>
  </si>
  <si>
    <t>GSTJCXS</t>
  </si>
  <si>
    <t>XNWFDDBSZGS</t>
  </si>
  <si>
    <t>LCNZTCS(FJLXZWBTS)</t>
  </si>
  <si>
    <t>LCNZSZS(FJLXZWBTS)</t>
  </si>
  <si>
    <t>LCXBS</t>
  </si>
  <si>
    <t>LCXXQCS</t>
  </si>
  <si>
    <t>LCQKTCS</t>
  </si>
  <si>
    <t>LCQCS</t>
  </si>
  <si>
    <t>ZCZMQCS</t>
  </si>
  <si>
    <t>JCJZCJQNTCS</t>
  </si>
  <si>
    <t>JCAGZS</t>
  </si>
  <si>
    <t>ZBHJCQCS</t>
  </si>
  <si>
    <t>YBHJCQCS</t>
  </si>
  <si>
    <t>JCAGZLBQSS</t>
  </si>
  <si>
    <t>JCAKDGZS</t>
  </si>
  <si>
    <t>LWQCS</t>
  </si>
  <si>
    <t>DCXLWQCS</t>
  </si>
  <si>
    <t>HNXLWQCS</t>
  </si>
  <si>
    <t>HJXLWQCS</t>
  </si>
  <si>
    <t>ZCLXZWQCS</t>
  </si>
  <si>
    <t>ZCLXXRQCS</t>
  </si>
  <si>
    <t>ZCLXXLQCS</t>
  </si>
  <si>
    <t>JNJZCLXZWQCS</t>
  </si>
  <si>
    <t>JNJZCLXXRQCS</t>
  </si>
  <si>
    <t>JNJZCLXXLQCS</t>
  </si>
  <si>
    <t>ZCXZKZS</t>
  </si>
  <si>
    <t>ZCHJXQKS</t>
  </si>
  <si>
    <t>ZCQBQCFHS</t>
  </si>
  <si>
    <t>ZCQTKFSXBS</t>
  </si>
  <si>
    <t>ZCGMJXZSQCS</t>
  </si>
  <si>
    <t>ZCGMZWNZQKPNS</t>
  </si>
  <si>
    <t>ZZBBQCXFSXZPSJS</t>
  </si>
  <si>
    <t>QBZWQCS</t>
  </si>
  <si>
    <t>XGJDCYLTZCS</t>
  </si>
  <si>
    <t>GJHMQCS(D)</t>
  </si>
  <si>
    <t>XGJHMQCS</t>
  </si>
  <si>
    <t>JGJHMQCS</t>
  </si>
  <si>
    <t>GJHMQCS(Z)</t>
  </si>
  <si>
    <t>SGJRHSS</t>
  </si>
  <si>
    <t>ZGJRHSS</t>
  </si>
  <si>
    <t>NECXBS</t>
  </si>
  <si>
    <t>NEYCXBS</t>
  </si>
  <si>
    <t>NEQTCXBS</t>
  </si>
  <si>
    <t>NEKCS</t>
  </si>
  <si>
    <t>ZTDJMXFS</t>
  </si>
  <si>
    <t>WSZTDJMXFS</t>
  </si>
  <si>
    <t>ZTDJMDLWHS</t>
  </si>
  <si>
    <t>ZTDJMBPCXS</t>
  </si>
  <si>
    <t>ZDKYXFS</t>
  </si>
  <si>
    <t>LZS</t>
  </si>
  <si>
    <t>LES</t>
  </si>
  <si>
    <t>CWFJZS</t>
  </si>
  <si>
    <t>SCCWFJZS</t>
  </si>
  <si>
    <t>DYJMCGSZLS</t>
  </si>
  <si>
    <t>RGD—JMZZLS</t>
  </si>
  <si>
    <t>XDMWHS</t>
  </si>
  <si>
    <t>ZDMWHS</t>
  </si>
  <si>
    <t>DWMYLYZS</t>
  </si>
  <si>
    <t>YZQGS</t>
  </si>
  <si>
    <t>MSJZWSJYZS</t>
  </si>
  <si>
    <t>JMLQTSJQDS</t>
  </si>
  <si>
    <t>MLHQTSJQDS</t>
  </si>
  <si>
    <t>ZGLTXZS</t>
  </si>
  <si>
    <t>ZLTXZS</t>
  </si>
  <si>
    <t>JKMTQGCGS</t>
  </si>
  <si>
    <t>NXFQGCGS</t>
  </si>
  <si>
    <t>JXWHJQGZGS</t>
  </si>
  <si>
    <t>ZTZWYZS</t>
  </si>
  <si>
    <t>JFQJYZTCS</t>
  </si>
  <si>
    <t>TPZWQCSJS</t>
  </si>
  <si>
    <t>LGGLQCS</t>
  </si>
  <si>
    <t>MZZMXNZQKYL</t>
  </si>
  <si>
    <t>LNYMWNZYL</t>
  </si>
  <si>
    <t>NNZCCYLS</t>
  </si>
  <si>
    <t>KFXLNSSQCS</t>
  </si>
  <si>
    <t>LNHQSQCS</t>
  </si>
  <si>
    <t>JMZPLSSJS</t>
  </si>
  <si>
    <t>LGAXGZFWS</t>
  </si>
  <si>
    <t>SLZQCS</t>
  </si>
  <si>
    <t>XXDGJSQSS</t>
  </si>
  <si>
    <t>JFHYZCAGZS(MilesSS)</t>
  </si>
  <si>
    <t>JFZCAGZS(DixonSS)</t>
  </si>
  <si>
    <t>ZCAKDGZS</t>
  </si>
  <si>
    <t>ZCAKDGZS(QPQZQQCJS)</t>
  </si>
  <si>
    <t>ZCASHFFPQZQQCS</t>
  </si>
  <si>
    <t>ZCTCXDS</t>
  </si>
  <si>
    <t>JZCFRLSZCTQCS</t>
  </si>
  <si>
    <t>HRLHSZZGRHS</t>
  </si>
  <si>
    <t>SBZHLSZXS</t>
  </si>
  <si>
    <t>ZGJCXS</t>
  </si>
  <si>
    <t>ZGJCXS((CXS))</t>
  </si>
  <si>
    <t>FHZZYLYZ</t>
  </si>
  <si>
    <t>ZZCXS(QKDC)</t>
  </si>
  <si>
    <t>SJBXYJXJZS(EbsteinJXJZS)</t>
  </si>
  <si>
    <t>ZDMBSXZJZS</t>
  </si>
  <si>
    <t>ZDMBZSCXS</t>
  </si>
  <si>
    <t>ZDMBZHS</t>
  </si>
  <si>
    <t>ZTFDMBTHZDMBS(ROSSSS)</t>
  </si>
  <si>
    <t>FDMBZHS</t>
  </si>
  <si>
    <t>FDMBXZJZS</t>
  </si>
  <si>
    <t>XQKBMZHS</t>
  </si>
  <si>
    <t>SBZHS</t>
  </si>
  <si>
    <t>DBZHJS</t>
  </si>
  <si>
    <t>BZLXBS</t>
  </si>
  <si>
    <t>FJGZKS(Blabock-HanlonSS)</t>
  </si>
  <si>
    <t>FJGQCS</t>
  </si>
  <si>
    <t>FJGQSXBS</t>
  </si>
  <si>
    <t>DXFJGZZS</t>
  </si>
  <si>
    <t>SJGQSZSXBS</t>
  </si>
  <si>
    <t>BFXXNMDQSJZS</t>
  </si>
  <si>
    <t>ZTJMDMH</t>
  </si>
  <si>
    <t>DJMRGNZCXS</t>
  </si>
  <si>
    <t>DJMNWZSSZTS</t>
  </si>
  <si>
    <t>RGDJMZQCZZS</t>
  </si>
  <si>
    <t>GJMDJS</t>
  </si>
  <si>
    <t>GJMBMXBS</t>
  </si>
  <si>
    <t>XZSJMDBMDZHS</t>
  </si>
  <si>
    <t>JYZZHSCSJQDS</t>
  </si>
  <si>
    <t>JYZZHSYSJQDS</t>
  </si>
  <si>
    <t>JLNJYELXBS</t>
  </si>
  <si>
    <t>LNJDDMLJBQCS</t>
  </si>
  <si>
    <t>JDDMLJBQCS</t>
  </si>
  <si>
    <t>DNHDMLJBQCS</t>
  </si>
  <si>
    <t>LNJDDMLJBQCSJS</t>
  </si>
  <si>
    <t>LNDMLJBS</t>
  </si>
  <si>
    <t>LNDMLJBJS</t>
  </si>
  <si>
    <t>LNDMLBGS</t>
  </si>
  <si>
    <t>LNDMLJRBGS</t>
  </si>
  <si>
    <t>LNDMLSWJBGS</t>
  </si>
  <si>
    <t>LNDMLDCSSS</t>
  </si>
  <si>
    <t>LNJDDJMJXSSHQCS</t>
  </si>
  <si>
    <t>SMHXZTZHZSPWKXRZLS</t>
  </si>
  <si>
    <t>BJSPWKXRZLS</t>
  </si>
  <si>
    <t>RZSPWKXRZLS</t>
  </si>
  <si>
    <t>SGFDSPWKXRZLS</t>
  </si>
  <si>
    <t>JSYMWBBQCS</t>
  </si>
  <si>
    <t>YJMWZLQCS</t>
  </si>
  <si>
    <t>STSGQDS</t>
  </si>
  <si>
    <t>STSTS</t>
  </si>
  <si>
    <t>STNZWCS</t>
  </si>
  <si>
    <t>STTPQYS</t>
  </si>
  <si>
    <t>SZGCJXGZZFS</t>
  </si>
  <si>
    <t>SZGQSWTSGYZS</t>
  </si>
  <si>
    <t>SZGQSDDGYZS</t>
  </si>
  <si>
    <t>YZZTZRS</t>
  </si>
  <si>
    <t>SZZDTSS</t>
  </si>
  <si>
    <t>XCCSJYWS</t>
  </si>
  <si>
    <t>GPKS</t>
  </si>
  <si>
    <t>YLGYZZGZJS</t>
  </si>
  <si>
    <t>QYQYLGYZS</t>
  </si>
  <si>
    <t>XXXFJMJXYLJZS</t>
  </si>
  <si>
    <t>XNXFJMJXYLJZS</t>
  </si>
  <si>
    <t>LJXZLS</t>
  </si>
  <si>
    <t>XBWSKCS</t>
  </si>
  <si>
    <t>XBCTSKCS</t>
  </si>
  <si>
    <t>XZDMZHS(CZDMBW)</t>
  </si>
  <si>
    <t>“XBZ”JS</t>
  </si>
  <si>
    <t>GJBXBZJS</t>
  </si>
  <si>
    <t>XFZDMCXBZJS</t>
  </si>
  <si>
    <t>CDXZS</t>
  </si>
  <si>
    <t>SZCDXZS</t>
  </si>
  <si>
    <t>ZCDXZS</t>
  </si>
  <si>
    <t>QBCDXZS</t>
  </si>
  <si>
    <t>SZJZS</t>
  </si>
  <si>
    <t>DTJZS</t>
  </si>
  <si>
    <t>XTJZS</t>
  </si>
  <si>
    <t>SJDDZJWHS</t>
  </si>
  <si>
    <t>SJJBTYCMYZS</t>
  </si>
  <si>
    <t>ZBZWQCS</t>
  </si>
  <si>
    <t>ZBZWQCJLWBXF</t>
  </si>
  <si>
    <t>ZGGXWYCZZZQCCXS</t>
  </si>
  <si>
    <t>ZGYCGZZQCJGJLJRZZCXS</t>
  </si>
  <si>
    <t>SXQYZWQCS</t>
  </si>
  <si>
    <t>SXQZWQCSJMSJJPS</t>
  </si>
  <si>
    <t>SXQYQCJMSJJPS</t>
  </si>
  <si>
    <t>ZXXDGJSQSS</t>
  </si>
  <si>
    <t>SXDGJSQSS</t>
  </si>
  <si>
    <t>KRDNZLQCS</t>
  </si>
  <si>
    <t>RQZGNMQCS</t>
  </si>
  <si>
    <t>RQZGNMDNQCS</t>
  </si>
  <si>
    <t>YDYWQCS</t>
  </si>
  <si>
    <t>YDLSFHS</t>
  </si>
  <si>
    <t>YDKZS</t>
  </si>
  <si>
    <t>YDBHQCS</t>
  </si>
  <si>
    <t>YDHZZQKS</t>
  </si>
  <si>
    <t>YDBSQKS</t>
  </si>
  <si>
    <t>YDLXZWQCS</t>
  </si>
  <si>
    <t>YDJJQCS</t>
  </si>
  <si>
    <t>YDNZQCS</t>
  </si>
  <si>
    <t>YDCXS</t>
  </si>
  <si>
    <t>YDZCZXBS</t>
  </si>
  <si>
    <t>YDQHBXBS</t>
  </si>
  <si>
    <t>YDZGCXS</t>
  </si>
  <si>
    <t>SGWWHKXZJBQKFH</t>
  </si>
  <si>
    <t>SGWWHKXZQKZWHS</t>
  </si>
  <si>
    <t>SGHDWHS</t>
  </si>
  <si>
    <t>JWMJMMJMCYS</t>
  </si>
  <si>
    <t>WGZJMJZS</t>
  </si>
  <si>
    <t>SGZZS</t>
  </si>
  <si>
    <t>WDSGS</t>
  </si>
  <si>
    <t>CDSGS</t>
  </si>
  <si>
    <t>SGWDLJJSS</t>
  </si>
  <si>
    <t>YLKCDSGS</t>
  </si>
  <si>
    <t>ZMJL(SCHZ)JCQKS</t>
  </si>
  <si>
    <t>ZMAQCS</t>
  </si>
  <si>
    <t>ZMAKDGZS</t>
  </si>
  <si>
    <t>JNDMWMBTS</t>
  </si>
  <si>
    <t>JWDMWMBTS</t>
  </si>
  <si>
    <t>ZGJHMQCS</t>
  </si>
  <si>
    <t>GSSJQDS</t>
  </si>
  <si>
    <t>BFXXNMDEJBCXS</t>
  </si>
  <si>
    <t>BFXXNMDSJBCXS</t>
  </si>
  <si>
    <t>WQXXNMDQSJZS</t>
  </si>
  <si>
    <t>LYKXBS</t>
  </si>
  <si>
    <t>FLSSLZGZS</t>
  </si>
  <si>
    <t>FLSSLZGZS(D)</t>
  </si>
  <si>
    <t>LXDJMZLS</t>
  </si>
  <si>
    <t>CQSJBZZBXFS</t>
  </si>
  <si>
    <t>SZZJBZZBXFS</t>
  </si>
  <si>
    <t>JQSJBZZBXFS</t>
  </si>
  <si>
    <t>ZQSJBZZBXFS</t>
  </si>
  <si>
    <t>KDQSJBZZBXFS</t>
  </si>
  <si>
    <t>KQZMBRZZQSYLBYZXFS</t>
  </si>
  <si>
    <t>SZZYLBYZXFS</t>
  </si>
  <si>
    <t>JQSYLBYZXFS</t>
  </si>
  <si>
    <t>ZQSYLBYZXFS</t>
  </si>
  <si>
    <t>KDQSQSYLBYZXFS</t>
  </si>
  <si>
    <t>KQZMBGQSYLGBYZXFS</t>
  </si>
  <si>
    <t>YMBRZZBDCJBZZBXFJXJZS</t>
  </si>
  <si>
    <t>KQZMBQSZJJMBXFS</t>
  </si>
  <si>
    <t>GFXZGQC+PFQLBJQCS</t>
  </si>
  <si>
    <t>JFYDLHZGQCS</t>
  </si>
  <si>
    <t>ZGZXS</t>
  </si>
  <si>
    <t>GPGZQKFWNGDS</t>
  </si>
  <si>
    <t>YJMWJHLQCS</t>
  </si>
  <si>
    <t>YJMWZYLQCS</t>
  </si>
  <si>
    <t>HRDZHQCS</t>
  </si>
  <si>
    <t>ZJPTCQCS</t>
  </si>
  <si>
    <t>SWYJMXBBQCS</t>
  </si>
  <si>
    <t>YJMXZLQCS</t>
  </si>
  <si>
    <t>YJMXZLCDCG5cmYSDZLJS</t>
  </si>
  <si>
    <t>JSWLXBS</t>
  </si>
  <si>
    <t>JSDJMJXQCS</t>
  </si>
  <si>
    <t>JSZWMXQFQFLS</t>
  </si>
  <si>
    <t>JSZWMXQSNGFLS</t>
  </si>
  <si>
    <t>XYJGSJJQDS</t>
  </si>
  <si>
    <t>XGJQLS</t>
  </si>
  <si>
    <t>XGJZSXHMQCS</t>
  </si>
  <si>
    <t>XGJRGXGXZS</t>
  </si>
  <si>
    <t>XGJYLTZCS</t>
  </si>
  <si>
    <t>XZRHS</t>
  </si>
  <si>
    <t>XZRHZTHYJYSJS</t>
  </si>
  <si>
    <t>XZYZQLNGDS</t>
  </si>
  <si>
    <t>SJGWHS</t>
  </si>
  <si>
    <t>SNGJZQCS</t>
  </si>
  <si>
    <t>JNDSJGQKS</t>
  </si>
  <si>
    <t>QDBJSJS</t>
  </si>
  <si>
    <t>BPHQS</t>
  </si>
  <si>
    <t>FCGYWJSSJS</t>
  </si>
  <si>
    <t>YZJZS</t>
  </si>
  <si>
    <t>KLLNJYS</t>
  </si>
  <si>
    <t>NDWKZXS</t>
  </si>
  <si>
    <t>NDXDYCS</t>
  </si>
  <si>
    <t>NDXLYJXWJZS</t>
  </si>
  <si>
    <t>NDXLXFS</t>
  </si>
  <si>
    <t>NZXBS</t>
  </si>
  <si>
    <t>NDSLBZWFJZS</t>
  </si>
  <si>
    <t>NDSLBZWFJZSXGPJGSJS</t>
  </si>
  <si>
    <t>LTDXNSBHTHSS</t>
  </si>
  <si>
    <t>PJSSBLTDXNSBHTSPHSS</t>
  </si>
  <si>
    <t>PJSSBLTDXNSBHTXBDHSS</t>
  </si>
  <si>
    <t>WDBLTDXNSBHTSPHSS</t>
  </si>
  <si>
    <t>WDBLTDXNSBHTXBDHSS</t>
  </si>
  <si>
    <t>NZJLLTDXNSBHTSPHSS</t>
  </si>
  <si>
    <t>NZJLLTDXNSBHTXBDHSS</t>
  </si>
  <si>
    <t>ZZLTDXNSBHTSPHSS</t>
  </si>
  <si>
    <t>ZZLTDXNSBHTXBDHSS</t>
  </si>
  <si>
    <t>ZXZGJCXS</t>
  </si>
  <si>
    <t>GQJCS</t>
  </si>
  <si>
    <t>ZTJCS</t>
  </si>
  <si>
    <t>ZGCZBS</t>
  </si>
  <si>
    <t>GJDYPZRS</t>
  </si>
  <si>
    <t>KQZMRZZQCS(D)</t>
  </si>
  <si>
    <t>KQZMRZZQCS(Z)</t>
  </si>
  <si>
    <t>ZGGZDZYGJBGDS</t>
  </si>
  <si>
    <t>ZGGZZJGDS</t>
  </si>
  <si>
    <t>ZGGZWGDS</t>
  </si>
  <si>
    <t>JMLTSJLQCS</t>
  </si>
  <si>
    <t>MLHTSJLQCS</t>
  </si>
  <si>
    <t>SJBZHS</t>
  </si>
  <si>
    <t>KQSZZZXBS</t>
  </si>
  <si>
    <t>YJBPGDZXS</t>
  </si>
  <si>
    <t>YJWSQCS</t>
  </si>
  <si>
    <t>YJZZS</t>
  </si>
  <si>
    <t>YJNZQCS</t>
  </si>
  <si>
    <t>YJYJQCS</t>
  </si>
  <si>
    <t>YJBFQCS</t>
  </si>
  <si>
    <t>YJAQCS(YJBFQC)</t>
  </si>
  <si>
    <t>YJQQS</t>
  </si>
  <si>
    <t>YJAQCS(YJQQ)</t>
  </si>
  <si>
    <t>YJYNQQS</t>
  </si>
  <si>
    <t>YJYNQQSNLGDJS</t>
  </si>
  <si>
    <t>JBNJBZSS</t>
  </si>
  <si>
    <t>JBNJEZSS</t>
  </si>
  <si>
    <t>JBNJSZSS</t>
  </si>
  <si>
    <t>JJMXDS</t>
  </si>
  <si>
    <t>GCZBYCMSGS</t>
  </si>
  <si>
    <t>BYCMYHBLSGS</t>
  </si>
  <si>
    <t>QZXJZYDZJGJZS</t>
  </si>
  <si>
    <t>HFRLQZXJZYDZJGJZS</t>
  </si>
  <si>
    <t>QZXJZYDZJGJXS</t>
  </si>
  <si>
    <t>XTXJZJXJGJZS</t>
  </si>
  <si>
    <t>CSXJZJXJGJZS</t>
  </si>
  <si>
    <t>TBXJZJXJGJZS</t>
  </si>
  <si>
    <t>JGJZSQFRLSJSSJS</t>
  </si>
  <si>
    <t>JGJZSZJNGDJS</t>
  </si>
  <si>
    <t>JZCWJZS(HL)</t>
  </si>
  <si>
    <t>JMBBRSS</t>
  </si>
  <si>
    <t>XBYWQCKCS</t>
  </si>
  <si>
    <t>LGGZGDS</t>
  </si>
  <si>
    <t>XBZLQCS</t>
  </si>
  <si>
    <t>XBRZZZLQCS</t>
  </si>
  <si>
    <t>XLQKS</t>
  </si>
  <si>
    <t>XLQKLHXLQCS</t>
  </si>
  <si>
    <t>QGCJXGZZGJZS</t>
  </si>
  <si>
    <t>DZYGJBCCS</t>
  </si>
  <si>
    <t>ZJGDCCS</t>
  </si>
  <si>
    <t>WCZZS</t>
  </si>
  <si>
    <t>WQKZZZGS</t>
  </si>
  <si>
    <t>XCQKZZZGS</t>
  </si>
  <si>
    <t>WNZFWS</t>
  </si>
  <si>
    <t>WCCKXBS</t>
  </si>
  <si>
    <t>GYSYQCS</t>
  </si>
  <si>
    <t>QNCXYWQCS</t>
  </si>
  <si>
    <t>QNFCXYWQCS</t>
  </si>
  <si>
    <t>QBYWQCS</t>
  </si>
  <si>
    <t>KNYWQCS</t>
  </si>
  <si>
    <t>YQLSFHS</t>
  </si>
  <si>
    <t>JMLSFHS</t>
  </si>
  <si>
    <t>GMLSFHS</t>
  </si>
  <si>
    <t>JZXTYJZS</t>
  </si>
  <si>
    <t>YNRZCS</t>
  </si>
  <si>
    <t>YQZCS</t>
  </si>
  <si>
    <t>YQZC+ZRS</t>
  </si>
  <si>
    <t>YYAZ</t>
  </si>
  <si>
    <t>YYTDKS</t>
  </si>
  <si>
    <t>HDXYYYZZRS</t>
  </si>
  <si>
    <t>KNZWZCS</t>
  </si>
  <si>
    <t>DNZJQCS</t>
  </si>
  <si>
    <t>DNEJQCS</t>
  </si>
  <si>
    <t>DNZJXJYS</t>
  </si>
  <si>
    <t>JLSSJGJYS</t>
  </si>
  <si>
    <t>LNYJHCGQZRS</t>
  </si>
  <si>
    <t>LNYMXLNYJHCGQZRS</t>
  </si>
  <si>
    <t>YMWLNYJHCGQZRS</t>
  </si>
  <si>
    <t>NNLNYJHCGQZRS</t>
  </si>
  <si>
    <t>NSNLNYJHCGQZRS</t>
  </si>
  <si>
    <t>CNSFLS</t>
  </si>
  <si>
    <t>CNS-XFFLS</t>
  </si>
  <si>
    <t>CNS-BZFLS</t>
  </si>
  <si>
    <t>CNS-FQFLS</t>
  </si>
  <si>
    <t>NSZKBNSYLS</t>
  </si>
  <si>
    <t>JPZJPSPSHCXS</t>
  </si>
  <si>
    <t>PQZLFLS</t>
  </si>
  <si>
    <t>ZMXZGJLQTS</t>
  </si>
  <si>
    <t>JYDZGZMXJLZCSJS</t>
  </si>
  <si>
    <t>MJMQKQSS</t>
  </si>
  <si>
    <t>MJMZJZRS</t>
  </si>
  <si>
    <t>MMGYZMTJMFLS</t>
  </si>
  <si>
    <t>MTJMDQFLS</t>
  </si>
  <si>
    <t>KQZMBRZZQSYWPBXFS</t>
  </si>
  <si>
    <t>SNGYZJCWHS</t>
  </si>
  <si>
    <t>SNGSJS</t>
  </si>
  <si>
    <t>SNGZXS</t>
  </si>
  <si>
    <t>QJMHSNGZXS</t>
  </si>
  <si>
    <t>CGDSNGS</t>
  </si>
  <si>
    <t>BZBDSNGS</t>
  </si>
  <si>
    <t>BZQKQSS</t>
  </si>
  <si>
    <t>BZZSQCS</t>
  </si>
  <si>
    <t>BZBFQCS</t>
  </si>
  <si>
    <t>BZQKZLSZS</t>
  </si>
  <si>
    <t>BZZZS</t>
  </si>
  <si>
    <t>GZXBZQQCS</t>
  </si>
  <si>
    <t>DNSQDJYS</t>
  </si>
  <si>
    <t>SQKQSS</t>
  </si>
  <si>
    <t>SYQKQSS</t>
  </si>
  <si>
    <t>SSZQKQSS</t>
  </si>
  <si>
    <t>SJGJZS</t>
  </si>
  <si>
    <t>SJGZDS</t>
  </si>
  <si>
    <t>SBPFSTSXFS</t>
  </si>
  <si>
    <t>SWSQCFQPZPS</t>
  </si>
  <si>
    <t>SWSDWMYZZPS</t>
  </si>
  <si>
    <t>SZBCDZPBS</t>
  </si>
  <si>
    <t>ZGJBDMDZPBS</t>
  </si>
  <si>
    <t>QBZCDMDZPBS</t>
  </si>
  <si>
    <t>HZDZPBS</t>
  </si>
  <si>
    <t>JZZLSJS</t>
  </si>
  <si>
    <t>JZZLSJSDGSZHCQBDSZQXSJJS</t>
  </si>
  <si>
    <t>QSZJZWHS</t>
  </si>
  <si>
    <t>QSZJZYLYZS</t>
  </si>
  <si>
    <t>HCZJS</t>
  </si>
  <si>
    <t>CZZXFS</t>
  </si>
  <si>
    <t>YZZS</t>
  </si>
  <si>
    <t>QRYZZS</t>
  </si>
  <si>
    <t>YWYZZS</t>
  </si>
  <si>
    <t>TLYZZS</t>
  </si>
  <si>
    <t>NDMLDJMJXQCS</t>
  </si>
  <si>
    <t>SZJJFDXZS</t>
  </si>
  <si>
    <t>SZJJCXS</t>
  </si>
  <si>
    <t>MHLXFS</t>
  </si>
  <si>
    <t>KQZMBRZZQSJBZZBXFS</t>
  </si>
  <si>
    <t>JFMHY2-4ZTZLQCS</t>
  </si>
  <si>
    <t>BGPQCS</t>
  </si>
  <si>
    <t>BGPQCRGBGPZHS</t>
  </si>
  <si>
    <t>BCJMYZS</t>
  </si>
  <si>
    <t>JMYZSGXBYZJS</t>
  </si>
  <si>
    <t>YMYZS</t>
  </si>
  <si>
    <t>JMYZLHSWMFWS</t>
  </si>
  <si>
    <t>TKZZS</t>
  </si>
  <si>
    <t>HMQQCS</t>
  </si>
  <si>
    <t>HMZBQCS</t>
  </si>
  <si>
    <t>HMGBLDXFS</t>
  </si>
  <si>
    <t>HMGCS</t>
  </si>
  <si>
    <t>HMNZQCS</t>
  </si>
  <si>
    <t>RGHMGZRS</t>
  </si>
  <si>
    <t>JZTBLS</t>
  </si>
  <si>
    <t>JZTDLFWS</t>
  </si>
  <si>
    <t>JZTJMLMSQFYS</t>
  </si>
  <si>
    <t>JZTTSZL</t>
  </si>
  <si>
    <t>JZTTSZLGNJS</t>
  </si>
  <si>
    <t>QFJQKS</t>
  </si>
  <si>
    <t>QFCXS</t>
  </si>
  <si>
    <t>QGYLGS</t>
  </si>
  <si>
    <t>QGYXLQCS</t>
  </si>
  <si>
    <t>QGYHMQDS</t>
  </si>
  <si>
    <t>QGYGMZLS</t>
  </si>
  <si>
    <t>QLKNZWZCS</t>
  </si>
  <si>
    <t>CPKKKNZWZCS</t>
  </si>
  <si>
    <t>KNZWZCSCPKKJS</t>
  </si>
  <si>
    <t>KNRZCS</t>
  </si>
  <si>
    <t>SZGQCHBKNRZCS</t>
  </si>
  <si>
    <t>YWTCS</t>
  </si>
  <si>
    <t>YWZZS</t>
  </si>
  <si>
    <t>YKBGZZFS</t>
  </si>
  <si>
    <t>KXZLWBZL</t>
  </si>
  <si>
    <t>KXZLTSZLJGJS</t>
  </si>
  <si>
    <t>HRLHSJYZGRHGDS</t>
  </si>
  <si>
    <t>HZHGQCJYS</t>
  </si>
  <si>
    <t>GTXXSJZS</t>
  </si>
  <si>
    <t>GTXXSJZSJS</t>
  </si>
  <si>
    <t>FGTXXSJZS</t>
  </si>
  <si>
    <t>FGTXXSJZSJS</t>
  </si>
  <si>
    <t>ZDMGZDJZS</t>
  </si>
  <si>
    <t>ZDMGZHS</t>
  </si>
  <si>
    <t>ZDMQGZHS</t>
  </si>
  <si>
    <t>ZDMCQGZHS</t>
  </si>
  <si>
    <t>ZFSDS</t>
  </si>
  <si>
    <t>ZYCXS</t>
  </si>
  <si>
    <t>XYCSDS</t>
  </si>
  <si>
    <t>XYCZYCXS(UPPP)</t>
  </si>
  <si>
    <t>XYCZYCXS(UPPP) JGJS</t>
  </si>
  <si>
    <t>BJZHZJYFPMS</t>
  </si>
  <si>
    <t>BJZHZJGJMYFLHPMS</t>
  </si>
  <si>
    <t>SQJMZSZTDYJMLXGDJQS</t>
  </si>
  <si>
    <t>MTJMDLS</t>
  </si>
  <si>
    <t>MTJMDLSRXXSGHDWHSJS</t>
  </si>
  <si>
    <t>JXSGWJMJZS</t>
  </si>
  <si>
    <t>FSZLS</t>
  </si>
  <si>
    <t>FQ—JNJMZLS</t>
  </si>
  <si>
    <t>FQ—GJMZLS</t>
  </si>
  <si>
    <t>JFQJMMJTZJZS</t>
  </si>
  <si>
    <t>SPLXBS</t>
  </si>
  <si>
    <t>SGDS</t>
  </si>
  <si>
    <t>SZDS</t>
  </si>
  <si>
    <t>SBMBTS</t>
  </si>
  <si>
    <t>SZWLBGBTS</t>
  </si>
  <si>
    <t>SZWZLFJS</t>
  </si>
  <si>
    <t>SZLTCS</t>
  </si>
  <si>
    <t>SQCS</t>
  </si>
  <si>
    <t>SBFQCS</t>
  </si>
  <si>
    <t>JMYZS</t>
  </si>
  <si>
    <t>CTJMYZS</t>
  </si>
  <si>
    <t>GNGDZRWQCS</t>
  </si>
  <si>
    <t>XZGQSZGXFS</t>
  </si>
  <si>
    <t>XZGQSWTSGYZS</t>
  </si>
  <si>
    <t>XZGQSDDGYZS</t>
  </si>
  <si>
    <t>XZGQSZBZJS</t>
  </si>
  <si>
    <t>XZGCJXGZZFS</t>
  </si>
  <si>
    <t>SZGQSZGXFS</t>
  </si>
  <si>
    <t>JZCWJZS(HL)ZGRHJS</t>
  </si>
  <si>
    <t>QLJZSJRHS</t>
  </si>
  <si>
    <t>QLJZSJRHSQFRLSJSSJS</t>
  </si>
  <si>
    <t>QLJZSJRHSZGRHJS</t>
  </si>
  <si>
    <t>QLJZXZCWJZS</t>
  </si>
  <si>
    <t>QLJZXZCWJZSQFRLSJSSJS</t>
  </si>
  <si>
    <t>QLJZXZCWJZSZGRHJS</t>
  </si>
  <si>
    <t>JZZJRHQZRZGRHS</t>
  </si>
  <si>
    <t>JZBZTQCS</t>
  </si>
  <si>
    <t>JZNGDWQCS</t>
  </si>
  <si>
    <t>SXQQCS</t>
  </si>
  <si>
    <t>SXSYZWQQCS</t>
  </si>
  <si>
    <t>SXQQCJMSJJPS</t>
  </si>
  <si>
    <t>SXQQCSZJDFWGDJS</t>
  </si>
  <si>
    <t>SXEXZWKDQCS</t>
  </si>
  <si>
    <t>SXSYZWKDQCS</t>
  </si>
  <si>
    <t>SXKDQCJMSJJPS</t>
  </si>
  <si>
    <t>SLNZQCS</t>
  </si>
  <si>
    <t>XQJMCXMSJMFLS</t>
  </si>
  <si>
    <t>SG—XQJQZL</t>
  </si>
  <si>
    <t>GZQDMZLS</t>
  </si>
  <si>
    <t>G—GZLS</t>
  </si>
  <si>
    <t>YWDYJMZLS</t>
  </si>
  <si>
    <t>ZTDMNMBTCXS</t>
  </si>
  <si>
    <t>ZTDJMQKQSS</t>
  </si>
  <si>
    <t>ZTDJMQKQSSJS</t>
  </si>
  <si>
    <t>QZGS</t>
  </si>
  <si>
    <t>XTXSGJGJQCZGNGDS</t>
  </si>
  <si>
    <t>JGQCS</t>
  </si>
  <si>
    <t>ZGJJGS</t>
  </si>
  <si>
    <t>WGJJGS</t>
  </si>
  <si>
    <t>ZGJGJXS</t>
  </si>
  <si>
    <t>GGJXXJGS</t>
  </si>
  <si>
    <t>GGTZKJZGS</t>
  </si>
  <si>
    <t>GGXDJGS</t>
  </si>
  <si>
    <t>ZGGWJGS</t>
  </si>
  <si>
    <t>GGJGS</t>
  </si>
  <si>
    <t>CGBQDDJGS</t>
  </si>
  <si>
    <t>ZGJRHS</t>
  </si>
  <si>
    <t>XTXZGQRZGSDXGJRHS</t>
  </si>
  <si>
    <t>QLXAGZS</t>
  </si>
  <si>
    <t>CGSQLXQCS</t>
  </si>
  <si>
    <t>CGHQLXQCS</t>
  </si>
  <si>
    <t>QLXNZQCS</t>
  </si>
  <si>
    <t>QLXNZQKS</t>
  </si>
  <si>
    <t>JNDQLXDQS</t>
  </si>
  <si>
    <t>ZMJBSBZWTCS</t>
  </si>
  <si>
    <t>SXXQCS</t>
  </si>
  <si>
    <t>SXXNZDXS</t>
  </si>
  <si>
    <t>ZXXQCS</t>
  </si>
  <si>
    <t>XDCXS</t>
  </si>
  <si>
    <t>CXDCXS</t>
  </si>
  <si>
    <t>JXDCXS</t>
  </si>
  <si>
    <t>SXDCXS</t>
  </si>
  <si>
    <t>JSJXJZS</t>
  </si>
  <si>
    <t>SZZS</t>
  </si>
  <si>
    <t>ZGCXS</t>
  </si>
  <si>
    <t>SZGCXS</t>
  </si>
  <si>
    <t>YZGCXS</t>
  </si>
  <si>
    <t>TSZJSDS</t>
  </si>
  <si>
    <t>JJMXSQZLS</t>
  </si>
  <si>
    <t>JJMXYXFZLS</t>
  </si>
  <si>
    <t>PFGDS(PFFLS)</t>
  </si>
  <si>
    <t>PSDMWHS</t>
  </si>
  <si>
    <t>HHXFJMJXYLJZS</t>
  </si>
  <si>
    <t>KKXHCBZS</t>
  </si>
  <si>
    <t>KBQQTZXBS</t>
  </si>
  <si>
    <t>DXSFGS</t>
  </si>
  <si>
    <t>GZDJMZXBS</t>
  </si>
  <si>
    <t>GZDJMZBHS</t>
  </si>
  <si>
    <t>GZDMQYYCJZS</t>
  </si>
  <si>
    <t>FMHZLQCS</t>
  </si>
  <si>
    <t>PDJLBJRSJQCS</t>
  </si>
  <si>
    <t>FBZLQCS</t>
  </si>
  <si>
    <t>FBZLCG5cmZJQCSJS</t>
  </si>
  <si>
    <t>FBZXS</t>
  </si>
  <si>
    <t>QZXS</t>
  </si>
  <si>
    <t>XTXQPCXBS</t>
  </si>
  <si>
    <t>XTXFBLXBS</t>
  </si>
  <si>
    <t>FBQSXFS</t>
  </si>
  <si>
    <t>QGQKS</t>
  </si>
  <si>
    <t>HQQCS</t>
  </si>
  <si>
    <t>HQQCSHFYGAZS</t>
  </si>
  <si>
    <t>HGNZJS</t>
  </si>
  <si>
    <t>QHQCYQGWHS</t>
  </si>
  <si>
    <t>HCQQCS</t>
  </si>
  <si>
    <t>3/4HQCSJHGNZJS</t>
  </si>
  <si>
    <t>CZBHQCSJHGNZJS</t>
  </si>
  <si>
    <t>CZCBHQCSJHGNZJS</t>
  </si>
  <si>
    <t>SMSSPHQCS</t>
  </si>
  <si>
    <t>LZWAQCS</t>
  </si>
  <si>
    <t>QHQXYQSGQC+QWSTXFS</t>
  </si>
  <si>
    <t>QHQXYQCPBXFS</t>
  </si>
  <si>
    <t>YTGSQSS</t>
  </si>
  <si>
    <t>GTSXFS</t>
  </si>
  <si>
    <t>YZSTCS</t>
  </si>
  <si>
    <t>LTSQSS</t>
  </si>
  <si>
    <t>HBZGGDFWZGNGDS</t>
  </si>
  <si>
    <t>HBZGGDFWZGNGDSSJSSJS</t>
  </si>
  <si>
    <t>HBZGGDFWZGNGDSZBQCJYJS</t>
  </si>
  <si>
    <t>JPCCJYZJPQCS</t>
  </si>
  <si>
    <t>RGZJPZRS</t>
  </si>
  <si>
    <t>XCKZHZSS</t>
  </si>
  <si>
    <t>WGZJMSSS</t>
  </si>
  <si>
    <t>WMZSJQDS</t>
  </si>
  <si>
    <t>JQGJQGZGS</t>
  </si>
  <si>
    <t>JXQJJGSJLQCS</t>
  </si>
  <si>
    <t>ZYHZZLXFS</t>
  </si>
  <si>
    <t>ZLLSXF</t>
  </si>
  <si>
    <t>ZYQSZS</t>
  </si>
  <si>
    <t>ZYHZZLXFSMJYCJS</t>
  </si>
  <si>
    <t>ZZBZYZLXFS</t>
  </si>
  <si>
    <t>ZZMBHTS</t>
  </si>
  <si>
    <t>JJZMBZYS</t>
  </si>
  <si>
    <t>ZZBZYZLXFSMJYCJS</t>
  </si>
  <si>
    <t>ZYJBCXS</t>
  </si>
  <si>
    <t>YHZCXS</t>
  </si>
  <si>
    <t>YHBZZBCXS</t>
  </si>
  <si>
    <t>YCTLZGCXS</t>
  </si>
  <si>
    <t>YCTCXS</t>
  </si>
  <si>
    <t>CQJM“H”XJQZLS</t>
  </si>
  <si>
    <t>P—SJQZLS</t>
  </si>
  <si>
    <t>QJMQKLWZFS</t>
  </si>
  <si>
    <t>JDWDBQCS</t>
  </si>
  <si>
    <t>YDWDBQCS</t>
  </si>
  <si>
    <t>W—KCRoux-yXWHS</t>
  </si>
  <si>
    <t>XZGGZQKFWNGDS</t>
  </si>
  <si>
    <t>ZJGDS</t>
  </si>
  <si>
    <t>ZJJGNGDS</t>
  </si>
  <si>
    <t>SZGGZQKFWNGDS</t>
  </si>
  <si>
    <t>QGGZQKFWNGDS</t>
  </si>
  <si>
    <t>QGSZGFHGZQKFWNGDS</t>
  </si>
  <si>
    <t>QGSZGFHGZQKFWNGDSSCJS</t>
  </si>
  <si>
    <t>JENJYELXBS</t>
  </si>
  <si>
    <t>DZEWZRS</t>
  </si>
  <si>
    <t>ZGZGQC</t>
  </si>
  <si>
    <t>CJZGQC</t>
  </si>
  <si>
    <t>JXZGJZ</t>
  </si>
  <si>
    <t>SJZGRHD</t>
  </si>
  <si>
    <t>KFQHS</t>
  </si>
  <si>
    <t>JFQJQHS</t>
  </si>
  <si>
    <t>ZGDMJZS</t>
  </si>
  <si>
    <t>SFXJZS</t>
  </si>
  <si>
    <t>EJBSGMQCS</t>
  </si>
  <si>
    <t>SZXZQYQKS</t>
  </si>
  <si>
    <t>ZQNZQCS</t>
  </si>
  <si>
    <t>ZJMLSQCS</t>
  </si>
  <si>
    <t>CFRDLSQDS</t>
  </si>
  <si>
    <t>XJRLSQDS</t>
  </si>
  <si>
    <t>JZRGCXS</t>
  </si>
  <si>
    <t>HZGJJJBDS</t>
  </si>
  <si>
    <t>HZGJZJBDS</t>
  </si>
  <si>
    <t>HJJJSDS</t>
  </si>
  <si>
    <t>HZGJFWS</t>
  </si>
  <si>
    <t>HYNZQKYLS</t>
  </si>
  <si>
    <t>JJJLHYZWQCS</t>
  </si>
  <si>
    <t>HYLXZLQCS</t>
  </si>
  <si>
    <t>QGZQGSSXBS</t>
  </si>
  <si>
    <t>QGZXFS</t>
  </si>
  <si>
    <t>QGNZLQCS</t>
  </si>
  <si>
    <t>KXQGBFQCCXS</t>
  </si>
  <si>
    <t>QGHZXZQCZWHS</t>
  </si>
  <si>
    <t>QGNQCSJGJS</t>
  </si>
  <si>
    <t>SBGJTWQKFWNGDS</t>
  </si>
  <si>
    <t>SBWZGJTWQKFWNGDS</t>
  </si>
  <si>
    <t>SBZZGJTWQKFWNGDS</t>
  </si>
  <si>
    <t>ZGXDS</t>
  </si>
  <si>
    <t>ZGNFFWS</t>
  </si>
  <si>
    <t>PQJDZLQCS</t>
  </si>
  <si>
    <t>SZZKCYWQCS</t>
  </si>
  <si>
    <t>CJGJSS</t>
  </si>
  <si>
    <t>XFQRZZCXS</t>
  </si>
  <si>
    <t>YCTGZJZGDS</t>
  </si>
  <si>
    <t>ZGBZGCS</t>
  </si>
  <si>
    <t>PFZGQCS</t>
  </si>
  <si>
    <t>ZSLCDKDS</t>
  </si>
  <si>
    <t>ZDMGBKDS</t>
  </si>
  <si>
    <t>YSLCDKDS</t>
  </si>
  <si>
    <t>ZDMBTHS</t>
  </si>
  <si>
    <t>WTDSS</t>
  </si>
  <si>
    <t>JXQJXBHJS</t>
  </si>
  <si>
    <t>XBBTS</t>
  </si>
  <si>
    <t>XBSJS</t>
  </si>
  <si>
    <t>JXQJXBBFQCS</t>
  </si>
  <si>
    <t>XBKCYLS</t>
  </si>
  <si>
    <t>XWKXTCS</t>
  </si>
  <si>
    <t>JCXBTSS</t>
  </si>
  <si>
    <t>XWKXQCYLS</t>
  </si>
  <si>
    <t>XWKXZLQHJS</t>
  </si>
  <si>
    <t>XZWSXBS</t>
  </si>
  <si>
    <t>DCWQXZLXFS</t>
  </si>
  <si>
    <t>YZBQMLGBXFS</t>
  </si>
  <si>
    <t>III°ZLLSXFSMJYCJS</t>
  </si>
  <si>
    <t>FXS“Z“ZLXFS</t>
  </si>
  <si>
    <t>ZLLSXFS</t>
  </si>
  <si>
    <t>RZYCS</t>
  </si>
  <si>
    <t>FXS“Z“ZLXFSMJYCJS</t>
  </si>
  <si>
    <t>SZLQJMNLSQQS</t>
  </si>
  <si>
    <t>SZLQJMNLSQQS(KXSSJS)</t>
  </si>
  <si>
    <t>SYAGZS</t>
  </si>
  <si>
    <t>SYCXSYSNGZWHS</t>
  </si>
  <si>
    <t>JPSJHSNGJNQKCXS</t>
  </si>
  <si>
    <t>SXZSNGWHS</t>
  </si>
  <si>
    <t>SYSNGCXS</t>
  </si>
  <si>
    <t>DCSYCXS</t>
  </si>
  <si>
    <t>SNGCXS</t>
  </si>
  <si>
    <t>SCSYSNGCXSJS</t>
  </si>
  <si>
    <t>JZCWJZS(HL)QFRLSJSSJS</t>
  </si>
  <si>
    <t>DWMYZRFZZSIIQ</t>
  </si>
  <si>
    <t>PZXNZQCS</t>
  </si>
  <si>
    <t>ZQCS</t>
  </si>
  <si>
    <t>WAGZS</t>
  </si>
  <si>
    <t>WAKDGZS</t>
  </si>
  <si>
    <t>WAGXQCS</t>
  </si>
  <si>
    <t>QWQCS</t>
  </si>
  <si>
    <t>SDKCWHS(Roux-yXHZS)</t>
  </si>
  <si>
    <t>SD—SEZCWHS</t>
  </si>
  <si>
    <t>QWQCQYLBJQSS</t>
  </si>
  <si>
    <t>LJSJSSSJYWS</t>
  </si>
  <si>
    <t>JCSJSSSJYWS</t>
  </si>
  <si>
    <t>DCJ7SJSSSJYWS</t>
  </si>
  <si>
    <t>FSJSSSJYWS</t>
  </si>
  <si>
    <t>BCSJSSSJYWSLHSSJS</t>
  </si>
  <si>
    <t>SJWHS</t>
  </si>
  <si>
    <t>SJYZS</t>
  </si>
  <si>
    <t>SJLQCS</t>
  </si>
  <si>
    <t>QMYBCS</t>
  </si>
  <si>
    <t>QMYQDDSYBCS</t>
  </si>
  <si>
    <t>MYBCS</t>
  </si>
  <si>
    <t>MYQDDSYBCS</t>
  </si>
  <si>
    <t>FZYBCS</t>
  </si>
  <si>
    <t>ZSYBCS</t>
  </si>
  <si>
    <t>QGYGGZRS</t>
  </si>
  <si>
    <t>QGYLLXFS</t>
  </si>
  <si>
    <t>QGYLGPFLS</t>
  </si>
  <si>
    <t>BZJJSS</t>
  </si>
  <si>
    <t>BZJXDS</t>
  </si>
  <si>
    <t>CZSPKJCFHS</t>
  </si>
  <si>
    <t>“NKJX”YLJZGDS</t>
  </si>
  <si>
    <t>SNJMBGNZJS</t>
  </si>
  <si>
    <t>QBSJTCWHS</t>
  </si>
  <si>
    <t>QBZSJTCWHS</t>
  </si>
  <si>
    <t>QBZZSJTCWHS</t>
  </si>
  <si>
    <t>QBCSJTCWHS</t>
  </si>
  <si>
    <t>QBSJTCYLSJYZS</t>
  </si>
  <si>
    <t>ZSJTCYLSJYZS</t>
  </si>
  <si>
    <t>ZZSJTCYLSJYZS</t>
  </si>
  <si>
    <t>CSJTCYLSJYZS</t>
  </si>
  <si>
    <t>SWBSJSSXFS</t>
  </si>
  <si>
    <t>SWBZSJQZSSXFS</t>
  </si>
  <si>
    <t>SWBZZSJSSXFS</t>
  </si>
  <si>
    <t>SWBZGYSJSSXFS</t>
  </si>
  <si>
    <t>HKCXS</t>
  </si>
  <si>
    <t>HKJSS</t>
  </si>
  <si>
    <t>RYBCS</t>
  </si>
  <si>
    <t>QYBCS</t>
  </si>
  <si>
    <t>QYQDDSYBCS</t>
  </si>
  <si>
    <t>TJMYLRFJMCXFJZS</t>
  </si>
  <si>
    <t>ZDMSZJZS</t>
  </si>
  <si>
    <t>ZDMBPCXS</t>
  </si>
  <si>
    <t>BTTQCS</t>
  </si>
  <si>
    <t>JTNJKS</t>
  </si>
  <si>
    <t>JGJTNJKS</t>
  </si>
  <si>
    <t>QXNQJZWMNZQCS</t>
  </si>
  <si>
    <t>NPZQCS</t>
  </si>
  <si>
    <t>DNBQQCS</t>
  </si>
  <si>
    <t>ZZTQKS</t>
  </si>
  <si>
    <t>DCRNMXHXWQDS</t>
  </si>
  <si>
    <t>ZZBZQCS</t>
  </si>
  <si>
    <t>RNMXRZS</t>
  </si>
  <si>
    <t>NYQCS</t>
  </si>
  <si>
    <t>ZZDSS</t>
  </si>
  <si>
    <t>NSBDJZRS</t>
  </si>
  <si>
    <t>XNBQBBQCS</t>
  </si>
  <si>
    <t>DBEBHTZLXFS</t>
  </si>
  <si>
    <t>XKCXS</t>
  </si>
  <si>
    <t>XGQYS</t>
  </si>
  <si>
    <t>JZDHJHZWZCS</t>
  </si>
  <si>
    <t>DMLYDJMJXBZTYBWJS</t>
  </si>
  <si>
    <t>JNDMNMBTS</t>
  </si>
  <si>
    <t>PFTCS</t>
  </si>
  <si>
    <t>KFFQNNZYLS</t>
  </si>
  <si>
    <t>HFQNZWYLS</t>
  </si>
  <si>
    <t>FQNSZZQNZWYLS</t>
  </si>
  <si>
    <t>FQBCZCS</t>
  </si>
  <si>
    <t>FQDFBCZCSJS</t>
  </si>
  <si>
    <t>FQZDKCS</t>
  </si>
  <si>
    <t>FQZDQCS</t>
  </si>
  <si>
    <t>FQNZWQCS</t>
  </si>
  <si>
    <t>XMZWQCS</t>
  </si>
  <si>
    <t>FMZWQCS</t>
  </si>
  <si>
    <t>WMZWQCS</t>
  </si>
  <si>
    <t>FQEXZLTSZL</t>
  </si>
  <si>
    <t>FQEXZLTSZLJS(SPXRF)</t>
  </si>
  <si>
    <t>JZCPQNZQKYLS</t>
  </si>
  <si>
    <t>ZJHZZGJCFRDXBS</t>
  </si>
  <si>
    <t>ZJHZZGJNXBS</t>
  </si>
  <si>
    <t>SBWSPFQSYLZPS</t>
  </si>
  <si>
    <t>SBWSPFQSYLZPSDSZJS</t>
  </si>
  <si>
    <t>SWSJBZYPBS</t>
  </si>
  <si>
    <t>SWSJBZYPBSDSZJS</t>
  </si>
  <si>
    <t>SWSFBMCPBS</t>
  </si>
  <si>
    <t>SWSXBJCPBS</t>
  </si>
  <si>
    <t>SWSJBPBS</t>
  </si>
  <si>
    <t>SWSLZPBS</t>
  </si>
  <si>
    <t>SWSYJPBS</t>
  </si>
  <si>
    <t>SWSTJPB(V—Y)S</t>
  </si>
  <si>
    <t>SWSTJPB(V—Y)SSV—YJS</t>
  </si>
  <si>
    <t>SWSLZJCPXZZBS</t>
  </si>
  <si>
    <t>SWSQCS</t>
  </si>
  <si>
    <t>JPBZZYZS</t>
  </si>
  <si>
    <t>GZZYZS</t>
  </si>
  <si>
    <t>RGZZYZS</t>
  </si>
  <si>
    <t>DDFHZZBCXS</t>
  </si>
  <si>
    <t>SBGJSJS</t>
  </si>
  <si>
    <t>ZZGJCXS</t>
  </si>
  <si>
    <t>KXZLTSZLJS(SPXR)</t>
  </si>
  <si>
    <t>KXTCS</t>
  </si>
  <si>
    <t>LGGSBZQCS</t>
  </si>
  <si>
    <t>LGQCS</t>
  </si>
  <si>
    <t>LRGQGS</t>
  </si>
  <si>
    <t>XBJHBZQCS</t>
  </si>
  <si>
    <t>SJGTSQZL</t>
  </si>
  <si>
    <t>XFFSS</t>
  </si>
  <si>
    <t>QGCGS</t>
  </si>
  <si>
    <t>TSFFQGCGS</t>
  </si>
  <si>
    <t>JBQQGCGS</t>
  </si>
  <si>
    <t>LGSSZGKCS</t>
  </si>
  <si>
    <t>SDSSJZS</t>
  </si>
  <si>
    <t>DSJZS</t>
  </si>
  <si>
    <t>JSSCMQGQKS</t>
  </si>
  <si>
    <t>SJXBZFZJYWS</t>
  </si>
  <si>
    <t>QNGZQCS</t>
  </si>
  <si>
    <t>JBZJBZJDQS</t>
  </si>
  <si>
    <t>JNDBZZLTSZL</t>
  </si>
  <si>
    <t>JNDBZSSQSS</t>
  </si>
  <si>
    <t>JNDBZYWQCS</t>
  </si>
  <si>
    <t>NDXBS</t>
  </si>
  <si>
    <t>JHYNDXBS</t>
  </si>
  <si>
    <t>CGPKNDXBS</t>
  </si>
  <si>
    <t>NDTRXBS</t>
  </si>
  <si>
    <t>NDNZPXBS</t>
  </si>
  <si>
    <t>NDZDS</t>
  </si>
  <si>
    <t>NDHSS</t>
  </si>
  <si>
    <t>ZGJJCS</t>
  </si>
  <si>
    <t>ZGXBS</t>
  </si>
  <si>
    <t>JFZGJLTCS</t>
  </si>
  <si>
    <t>JFZGJLTCSSYJLFSZZSJS</t>
  </si>
  <si>
    <t>GZXSQCS</t>
  </si>
  <si>
    <t>ZFSZFSNGQCS</t>
  </si>
  <si>
    <t>RHSFJS</t>
  </si>
  <si>
    <t>SSZQKZZS</t>
  </si>
  <si>
    <t>KBEQGZZFS</t>
  </si>
  <si>
    <t>QGCJXGZJGZFS</t>
  </si>
  <si>
    <t>KQZMBRZZQSYWJPBXFS</t>
  </si>
  <si>
    <t>DDPBEQDDS</t>
  </si>
  <si>
    <t>LBJCCS</t>
  </si>
  <si>
    <t>TBLBJZCS</t>
  </si>
  <si>
    <t>JLBJQSS</t>
  </si>
  <si>
    <t>YWLBJQSS</t>
  </si>
  <si>
    <t>FGGLBJQSS</t>
  </si>
  <si>
    <t>PQLBJQSS</t>
  </si>
  <si>
    <t>JFQJPQLBJHJS</t>
  </si>
  <si>
    <t>JFQJPQLBJQCS</t>
  </si>
  <si>
    <t>XDGJZS</t>
  </si>
  <si>
    <t>RMXWKZLS</t>
  </si>
  <si>
    <t>JJMXDGWHS</t>
  </si>
  <si>
    <t>FGGLBG-YGLBGWHS</t>
  </si>
  <si>
    <t>SSXYZS</t>
  </si>
  <si>
    <t>YZZWQCS</t>
  </si>
  <si>
    <t>DZZZS</t>
  </si>
  <si>
    <t>DZZZSXWSSJS</t>
  </si>
  <si>
    <t>SBZZGGZQKFWNGDS</t>
  </si>
  <si>
    <t>SBGJNGZQKFWNGDS</t>
  </si>
  <si>
    <t>HBLKSWMTLXFS</t>
  </si>
  <si>
    <t>MZZSWMTLXFS</t>
  </si>
  <si>
    <t>SWMXMQCS</t>
  </si>
  <si>
    <t>FZSWMSSJGFJS</t>
  </si>
  <si>
    <t>HBLKZQS</t>
  </si>
  <si>
    <t>HBLKFBS</t>
  </si>
  <si>
    <t>HBQMS</t>
  </si>
  <si>
    <t>HBXMQCS</t>
  </si>
  <si>
    <t>HBZWS</t>
  </si>
  <si>
    <t>SSMZWQCS</t>
  </si>
  <si>
    <t>GMHDDS</t>
  </si>
  <si>
    <t>NYBLNS</t>
  </si>
  <si>
    <t>HQGWSFHCXS</t>
  </si>
  <si>
    <t>HQGXZZJCXS</t>
  </si>
  <si>
    <t>SDNYS</t>
  </si>
  <si>
    <t>XTXSGLKZXBS</t>
  </si>
  <si>
    <t>XTXSGLKZHBCHZBLXBJS</t>
  </si>
  <si>
    <t>XTXSGLKZHBQTXJZJXZXBJS</t>
  </si>
  <si>
    <t>SGLKZXBS</t>
  </si>
  <si>
    <t>JFSGLKZXBS</t>
  </si>
  <si>
    <t>JXSGLKZXBS</t>
  </si>
  <si>
    <t>KWFLSS</t>
  </si>
  <si>
    <t>EJBBSKZS</t>
  </si>
  <si>
    <t>ZJLEJBBSKZS</t>
  </si>
  <si>
    <t>YJLEJBBSKZS</t>
  </si>
  <si>
    <t>EJBZSCXS</t>
  </si>
  <si>
    <t>EJBZSJJQKS</t>
  </si>
  <si>
    <t>EJBZSJSTDS</t>
  </si>
  <si>
    <t>EJBZSBYQCS</t>
  </si>
  <si>
    <t>EJBZSBHCXS</t>
  </si>
  <si>
    <t>EJBTHS</t>
  </si>
  <si>
    <t>JMZWQC+ZZYZS</t>
  </si>
  <si>
    <t>LNDMLGLS</t>
  </si>
  <si>
    <t>ZHDCDWZLS</t>
  </si>
  <si>
    <t>JNDQLXQNKZS</t>
  </si>
  <si>
    <t>KFEXZLTSZL</t>
  </si>
  <si>
    <t>KFGDMSSS</t>
  </si>
  <si>
    <t>KFGGSSS</t>
  </si>
  <si>
    <t>GBFQCS</t>
  </si>
  <si>
    <t>GDQCS</t>
  </si>
  <si>
    <t>GZWYQCS</t>
  </si>
  <si>
    <t>GZWYZLQCS</t>
  </si>
  <si>
    <t>GZWYJHQCS</t>
  </si>
  <si>
    <t>GZWYJSQCS</t>
  </si>
  <si>
    <t>GZWYWSQCS</t>
  </si>
  <si>
    <t>BGQCS</t>
  </si>
  <si>
    <t>ZBGQCS</t>
  </si>
  <si>
    <t>YBGQCS</t>
  </si>
  <si>
    <t>GSYQCS</t>
  </si>
  <si>
    <t>GZSYQCS</t>
  </si>
  <si>
    <t>NDQKQSS</t>
  </si>
  <si>
    <t>NDQKQYWS</t>
  </si>
  <si>
    <t>NDBMDQS</t>
  </si>
  <si>
    <t>NDXZZHQCS</t>
  </si>
  <si>
    <t>NDLXZWQCS</t>
  </si>
  <si>
    <t>NDZSQCS</t>
  </si>
  <si>
    <t>NDPXNZZCS</t>
  </si>
  <si>
    <t>NDAGZS</t>
  </si>
  <si>
    <t>ZFNDQCS</t>
  </si>
  <si>
    <t>NDZJS</t>
  </si>
  <si>
    <t>FGXZL</t>
  </si>
  <si>
    <t>SHZT</t>
  </si>
  <si>
    <t>JMYMWSHZT</t>
  </si>
  <si>
    <t>YMYMWLHGYSHZT</t>
  </si>
  <si>
    <t>JSSCMJMQKS</t>
  </si>
  <si>
    <t>QZS</t>
  </si>
  <si>
    <t>XZS</t>
  </si>
  <si>
    <t>QPS</t>
  </si>
  <si>
    <t>TPQPS</t>
  </si>
  <si>
    <t>WZZTPZB</t>
  </si>
  <si>
    <t>WLZTPZB</t>
  </si>
  <si>
    <t>KKXJCBZS</t>
  </si>
  <si>
    <t>HCKDBZS</t>
  </si>
  <si>
    <t>JCKDBZS</t>
  </si>
  <si>
    <t>ZCBZS</t>
  </si>
  <si>
    <t>WDBZS</t>
  </si>
  <si>
    <t>CDYWBZS</t>
  </si>
  <si>
    <t>BZZGQCS</t>
  </si>
  <si>
    <t>BZPLXBS</t>
  </si>
  <si>
    <t>BZPCXBS</t>
  </si>
  <si>
    <t>BZWFCXS</t>
  </si>
  <si>
    <t>BZWFXBS</t>
  </si>
  <si>
    <t>BZYDZXBS</t>
  </si>
  <si>
    <t>BZJBY—VCXS</t>
  </si>
  <si>
    <t>BZJZJS</t>
  </si>
  <si>
    <t>ZTLBG-JMWHS</t>
  </si>
  <si>
    <t>ZGKDJYS</t>
  </si>
  <si>
    <t>ZGKDJYSZJSJGGJYJS</t>
  </si>
  <si>
    <t>ZGKDCXS</t>
  </si>
  <si>
    <t>YZJPTCZCS</t>
  </si>
  <si>
    <t>JPJGYZJPZCS</t>
  </si>
  <si>
    <t>YZHTZGRHS</t>
  </si>
  <si>
    <t>YZHTZGGLDNGDZGRHS</t>
  </si>
  <si>
    <t>YZHTZGGLDNGDZGRHXZBQCJYJP</t>
  </si>
  <si>
    <t>YZHTJRHS</t>
  </si>
  <si>
    <t>GJQCS</t>
  </si>
  <si>
    <t>FJQCS</t>
  </si>
  <si>
    <t>KGQSXFS</t>
  </si>
  <si>
    <t>KZXBS</t>
  </si>
  <si>
    <t>YKJYS</t>
  </si>
  <si>
    <t>HZLSSFHS</t>
  </si>
  <si>
    <t>NJMPCXBS</t>
  </si>
  <si>
    <t>HZJXJYS</t>
  </si>
  <si>
    <t>JKCZTQCS</t>
  </si>
  <si>
    <t>LFGHZZXS</t>
  </si>
  <si>
    <t>GXWYCZZQCZXS</t>
  </si>
  <si>
    <t>LFZZS</t>
  </si>
  <si>
    <t>DWMLNYZS</t>
  </si>
  <si>
    <t>TSZJXDS</t>
  </si>
  <si>
    <t>SZXCJZSXJBYZSJS</t>
  </si>
  <si>
    <t>ZXCJZLHZZXS</t>
  </si>
  <si>
    <t>ZTSJZS</t>
  </si>
  <si>
    <t>SZTSJZS</t>
  </si>
  <si>
    <t>III°ZLLSXFS</t>
  </si>
  <si>
    <t>QGCXS</t>
  </si>
  <si>
    <t>QGLTCXS</t>
  </si>
  <si>
    <t>JDQGSGZXBS</t>
  </si>
  <si>
    <t>JBNZSLQCS</t>
  </si>
  <si>
    <t>JBQGZKZZS</t>
  </si>
  <si>
    <t>YSFDMLJZJS</t>
  </si>
  <si>
    <t>FDMZJS</t>
  </si>
  <si>
    <t>FDMCXS</t>
  </si>
  <si>
    <t>BFXFJMJXYLJZS</t>
  </si>
  <si>
    <t>WQXFJMJXYLJZS</t>
  </si>
  <si>
    <t>XSXFJMJXYLJZS</t>
  </si>
  <si>
    <t>JGMZCTCSS</t>
  </si>
  <si>
    <t>MSSBHBZLQCS</t>
  </si>
  <si>
    <t>MSSBNNZQCS</t>
  </si>
  <si>
    <t>DSNSZLQCS</t>
  </si>
  <si>
    <t>XNXZBZLQCS</t>
  </si>
  <si>
    <t>SNSSGMLQCS</t>
  </si>
  <si>
    <t>SNSDSGNCZLQCS</t>
  </si>
  <si>
    <t>JLNJNSZLQCS</t>
  </si>
  <si>
    <t>QXNJZLQCS</t>
  </si>
  <si>
    <t>TSJLQCS</t>
  </si>
  <si>
    <t>SCSJQLQCS</t>
  </si>
  <si>
    <t>QXNQJDZLQCS</t>
  </si>
  <si>
    <t>BNZNMQCS</t>
  </si>
  <si>
    <t>BNZNNZCS</t>
  </si>
  <si>
    <t>BNZNWZCS</t>
  </si>
  <si>
    <t>BNZCSRHZCS</t>
  </si>
  <si>
    <t>BNZNWZC+RGJTZRS</t>
  </si>
  <si>
    <t>RGJTFWS</t>
  </si>
  <si>
    <t>RGJTZHS</t>
  </si>
  <si>
    <t>BTTZWNZQKYLS</t>
  </si>
  <si>
    <t>YHBNZQKYLS</t>
  </si>
  <si>
    <t>JJCJLBYZLQCS</t>
  </si>
  <si>
    <t>JYZJLBYZLQCS</t>
  </si>
  <si>
    <t>JYZJLBYXZBSQKCXS</t>
  </si>
  <si>
    <t>JCQKXYZLQCS</t>
  </si>
  <si>
    <t>JWJLYPJXZWZCS</t>
  </si>
  <si>
    <t>SHZT(YMYMWLHZZJS)</t>
  </si>
  <si>
    <t>CNSLXZT</t>
  </si>
  <si>
    <t>YMWLXZT</t>
  </si>
  <si>
    <t>ZGNZGS</t>
  </si>
  <si>
    <t>BZNDQQCS</t>
  </si>
  <si>
    <t>HCBZS</t>
  </si>
  <si>
    <t>SWSQCSDSZJS</t>
  </si>
  <si>
    <t>ZGYSJZYWGNZJS</t>
  </si>
  <si>
    <t>ZGYSJZYWSMGNZJS</t>
  </si>
  <si>
    <t>ZGYSJZYWWZGNZJS</t>
  </si>
  <si>
    <t>JWZGNZJS</t>
  </si>
  <si>
    <t>QZGNZJS</t>
  </si>
  <si>
    <t>SWGNZJS</t>
  </si>
  <si>
    <t>SZGNZJS</t>
  </si>
  <si>
    <t>SZGXSGGDS</t>
  </si>
  <si>
    <t>SGGDS(X)</t>
  </si>
  <si>
    <t>QBSGTGDS</t>
  </si>
  <si>
    <t>GXSGGDS</t>
  </si>
  <si>
    <t>XT“U”XSGGDS</t>
  </si>
  <si>
    <t>SGCCS</t>
  </si>
  <si>
    <t>JCXBS</t>
  </si>
  <si>
    <t>SNGQKQSS</t>
  </si>
  <si>
    <t>SNGSSXBS</t>
  </si>
  <si>
    <t>SNGXZDQCZWHS</t>
  </si>
  <si>
    <t>SNGKKNZQCS</t>
  </si>
  <si>
    <t>SNGCDQCS</t>
  </si>
  <si>
    <t>GAQCS</t>
  </si>
  <si>
    <t>KFGDMHLBZFS</t>
  </si>
  <si>
    <t>KFGDMJZMJMZGPXMBS</t>
  </si>
  <si>
    <t>XZHTZBZGRHS</t>
  </si>
  <si>
    <t>XYZGZQKFWNGDS</t>
  </si>
  <si>
    <t>XYZGZQKFWNGDSCQCFRLJSQWCJ</t>
  </si>
  <si>
    <t>JXFLHQKXZJPQCS</t>
  </si>
  <si>
    <t>YZJPJWCTCZCS</t>
  </si>
  <si>
    <t>JPZJPXYS</t>
  </si>
  <si>
    <t>TPZWQCS</t>
  </si>
  <si>
    <t>SQSJQDS</t>
  </si>
  <si>
    <t>JBBCBQBZZLQCS</t>
  </si>
  <si>
    <t>JBBQBZZLQCS</t>
  </si>
  <si>
    <t>LBS</t>
  </si>
  <si>
    <t>LBSHJFJXJZS</t>
  </si>
  <si>
    <t>ZDABJXJZS</t>
  </si>
  <si>
    <t>BJXJZS</t>
  </si>
  <si>
    <t>BZZS</t>
  </si>
  <si>
    <t>BKBSXFS</t>
  </si>
  <si>
    <t>BKXZXFS</t>
  </si>
  <si>
    <t>HBKCXS</t>
  </si>
  <si>
    <t>BCBYWBGZCTS</t>
  </si>
  <si>
    <t>SZZBNKCS</t>
  </si>
  <si>
    <t>LXTCJZS</t>
  </si>
  <si>
    <t>LXGWHS</t>
  </si>
  <si>
    <t>LNZCS</t>
  </si>
  <si>
    <t>ZBLXZCS</t>
  </si>
  <si>
    <t>LNJMNWHS</t>
  </si>
  <si>
    <t>BQLNWHS</t>
  </si>
  <si>
    <t>BLDZTS</t>
  </si>
  <si>
    <t>BLDCXZTS</t>
  </si>
  <si>
    <t>BLDYGZRZTS</t>
  </si>
  <si>
    <t>LDCXS</t>
  </si>
  <si>
    <t>LDCXSJGJS</t>
  </si>
  <si>
    <t>ZQZLFLS</t>
  </si>
  <si>
    <t>ZTZMYZS</t>
  </si>
  <si>
    <t>JMZWQCS</t>
  </si>
  <si>
    <t>JMSSZQCS</t>
  </si>
  <si>
    <t>JMLBGJYQCS</t>
  </si>
  <si>
    <t>JMNCXS</t>
  </si>
  <si>
    <t>QJMBFGS</t>
  </si>
  <si>
    <t>MLZQCS</t>
  </si>
  <si>
    <t>ZWSJQYSJS</t>
  </si>
  <si>
    <t>FNYWZCS</t>
  </si>
  <si>
    <t>FAGZS</t>
  </si>
  <si>
    <t>FDQCS</t>
  </si>
  <si>
    <t>FJRSS</t>
  </si>
  <si>
    <t>FXXQCS</t>
  </si>
  <si>
    <t>FYQCS</t>
  </si>
  <si>
    <t>XZFYQCS</t>
  </si>
  <si>
    <t>QFQCS</t>
  </si>
  <si>
    <t>XBNQFQCJBFXFQCJS</t>
  </si>
  <si>
    <t>FDPQCXBS</t>
  </si>
  <si>
    <t>FDPJZS</t>
  </si>
  <si>
    <t>FDPGHS</t>
  </si>
  <si>
    <t>XMFQQCS</t>
  </si>
  <si>
    <t>FXBS</t>
  </si>
  <si>
    <t>GFQCS</t>
  </si>
  <si>
    <t>FBCBNNZCS</t>
  </si>
  <si>
    <t>KXLDZL</t>
  </si>
  <si>
    <t>NDZS</t>
  </si>
  <si>
    <t>SQTPS</t>
  </si>
  <si>
    <t>QDHNS</t>
  </si>
  <si>
    <t>PGCS</t>
  </si>
  <si>
    <t>WQXXNMDQSHBYSSCKJZS</t>
  </si>
  <si>
    <t>CZZKQKS</t>
  </si>
  <si>
    <t>SGAGZSMZJYGQKJS</t>
  </si>
  <si>
    <t>DYJMPXLXHFS</t>
  </si>
  <si>
    <t>QGTGZHS</t>
  </si>
  <si>
    <t>ZZRGGJZHS</t>
  </si>
  <si>
    <t>WZRGGJZHS</t>
  </si>
  <si>
    <t>ZZGRGLGCZGS</t>
  </si>
  <si>
    <t>ZZJHBZQCS</t>
  </si>
  <si>
    <t>ZGJCXS(GQC)</t>
  </si>
  <si>
    <t>JPWGQCS</t>
  </si>
  <si>
    <t>JSQNSQDS</t>
  </si>
  <si>
    <t>JSSXZHZSS</t>
  </si>
  <si>
    <t>JSQLHQDS</t>
  </si>
  <si>
    <t>ZGNNZQKYLS</t>
  </si>
  <si>
    <t>ZGNYMXNZQKYLS</t>
  </si>
  <si>
    <t>JSNBBQCS</t>
  </si>
  <si>
    <t>SNZLQCS</t>
  </si>
  <si>
    <t>JSNZLCDCG5cmYSDZLJS</t>
  </si>
  <si>
    <t>CGZCJSJS</t>
  </si>
  <si>
    <t>ZCZMHQS</t>
  </si>
  <si>
    <t>GMSZS</t>
  </si>
  <si>
    <t>GGQSXBS</t>
  </si>
  <si>
    <t>GZCJJBSSZL</t>
  </si>
  <si>
    <t>STCLS</t>
  </si>
  <si>
    <t>STDTS</t>
  </si>
  <si>
    <t>JZDHJYHYWQCS</t>
  </si>
  <si>
    <t>JCQKHBZLQCS</t>
  </si>
  <si>
    <t>HJMCCS</t>
  </si>
  <si>
    <t>HJMQKS</t>
  </si>
  <si>
    <t>QLGGBJYS</t>
  </si>
  <si>
    <t>LGXBS</t>
  </si>
  <si>
    <t>LGJTZRS</t>
  </si>
  <si>
    <t>LGZKTCS</t>
  </si>
  <si>
    <t>LGZKTCSLKYSJS</t>
  </si>
  <si>
    <t>JLKZLQCS</t>
  </si>
  <si>
    <t>JLNJHJS</t>
  </si>
  <si>
    <t>JLQCS</t>
  </si>
  <si>
    <t>QXJJQDS</t>
  </si>
  <si>
    <t>JYLD1LGQCS</t>
  </si>
  <si>
    <t>XCKZHZSSLHSSJS</t>
  </si>
  <si>
    <t>BCSJSSSJTCSJS</t>
  </si>
  <si>
    <t>BCSJSSYLSJYZS</t>
  </si>
  <si>
    <t>BCSJSSSJYWS</t>
  </si>
  <si>
    <t>ZSJSSSJYWS</t>
  </si>
  <si>
    <t>MSJWHS</t>
  </si>
  <si>
    <t>MFSJWHS</t>
  </si>
  <si>
    <t>MSXSJWHS</t>
  </si>
  <si>
    <t>TSJLSSZLNMSJZJWHS</t>
  </si>
  <si>
    <t>MSJKMYZS</t>
  </si>
  <si>
    <t>MSJSJJYS</t>
  </si>
  <si>
    <t>MSJZWZSJJYS</t>
  </si>
  <si>
    <t>JEMSJSLS</t>
  </si>
  <si>
    <t>ZTPXBXYZB</t>
  </si>
  <si>
    <t>YTPZB</t>
  </si>
  <si>
    <t>SZZGZS(K-LSSS)</t>
  </si>
  <si>
    <t>JSZZZNDMJZS</t>
  </si>
  <si>
    <t>BZYWQCS</t>
  </si>
  <si>
    <t>WSXBYBQSZS</t>
  </si>
  <si>
    <t>BEGKZS</t>
  </si>
  <si>
    <t>BWEZKFSS</t>
  </si>
  <si>
    <t>BNEZKFSS</t>
  </si>
  <si>
    <t>BWSZKFSS</t>
  </si>
  <si>
    <t>BNSZKFSS</t>
  </si>
  <si>
    <t>BWDZKFSS</t>
  </si>
  <si>
    <t>BNDZKFSS</t>
  </si>
  <si>
    <t>YTGYQZB</t>
  </si>
  <si>
    <t>YTZZYQZB</t>
  </si>
  <si>
    <t>WGJRDXBS</t>
  </si>
  <si>
    <t>ZLFHS</t>
  </si>
  <si>
    <t>YLZPZCXS</t>
  </si>
  <si>
    <t>NZZPJZS</t>
  </si>
  <si>
    <t>SXJJZS</t>
  </si>
  <si>
    <t>NWZCXS</t>
  </si>
  <si>
    <t>ZAXJXJZS</t>
  </si>
  <si>
    <t>ZYZLS</t>
  </si>
  <si>
    <t>LFBZLDCQCS</t>
  </si>
  <si>
    <t>LXDWFJZS</t>
  </si>
  <si>
    <t>QGQGCXS</t>
  </si>
  <si>
    <t>ZXZGJPSS</t>
  </si>
  <si>
    <t>ZXZGJPZCS</t>
  </si>
  <si>
    <t>ZXZGJPFWGDS</t>
  </si>
  <si>
    <t>ZJBHQTSWXCLZRXFS</t>
  </si>
  <si>
    <t>FZGAQCS</t>
  </si>
  <si>
    <t>YTGGQCS</t>
  </si>
  <si>
    <t>YZGQCS+ZYZS</t>
  </si>
  <si>
    <t>QGLHYZS</t>
  </si>
  <si>
    <t>GMBZLZJGWYLS</t>
  </si>
  <si>
    <t>GNDGUXGYLS</t>
  </si>
  <si>
    <t>ZGCQQCS</t>
  </si>
  <si>
    <t>YSQZGQCS</t>
  </si>
  <si>
    <t>FSQZGQCS</t>
  </si>
  <si>
    <t>QZG+SFJQCS</t>
  </si>
  <si>
    <t>CGFZGQCS</t>
  </si>
  <si>
    <t>YJZJCXS</t>
  </si>
  <si>
    <t>YJJTZFS</t>
  </si>
  <si>
    <t>RZLXFS</t>
  </si>
  <si>
    <t>YLXFS</t>
  </si>
  <si>
    <t>II° ZLLSXFS</t>
  </si>
  <si>
    <t>YRZLXFS</t>
  </si>
  <si>
    <t>SJBZSCXS</t>
  </si>
  <si>
    <t>SJBZSJJQKS</t>
  </si>
  <si>
    <t>SJBZSBHHSS</t>
  </si>
  <si>
    <t>QYXQCS</t>
  </si>
  <si>
    <t>YDXBLZCS</t>
  </si>
  <si>
    <t>CZS(PFK)</t>
  </si>
  <si>
    <t>GMXCZS(PFK)</t>
  </si>
  <si>
    <t>WSMRS(PF)</t>
  </si>
  <si>
    <t>WMMRS(PF)</t>
  </si>
  <si>
    <t>WYXMRS(PF)</t>
  </si>
  <si>
    <t>CXMRS(PF)</t>
  </si>
  <si>
    <t>QZQC+XBS</t>
  </si>
  <si>
    <t>LBGDYJMWHS</t>
  </si>
  <si>
    <t>QGYLGPXBS</t>
  </si>
  <si>
    <t>GMSDS</t>
  </si>
  <si>
    <t>BNZJNXQS</t>
  </si>
  <si>
    <t>DMDZS(SwitchS)</t>
  </si>
  <si>
    <t>XFDZS</t>
  </si>
  <si>
    <t>SDZSS(Double SwitchSS)</t>
  </si>
  <si>
    <t>NWTDJZSS(RastalliSS)</t>
  </si>
  <si>
    <t>FTXSS(Fontan TypeSS)</t>
  </si>
  <si>
    <t>JZXDDMZWBFJXJZS</t>
  </si>
  <si>
    <t>YCDMGXFS</t>
  </si>
  <si>
    <t>NDYDZXBS</t>
  </si>
  <si>
    <t>NDZCZXBS</t>
  </si>
  <si>
    <t>HYYNPBNDCXS</t>
  </si>
  <si>
    <t>NDHYZKS</t>
  </si>
  <si>
    <t>NDZXBS</t>
  </si>
  <si>
    <t>NDBMQCCXS</t>
  </si>
  <si>
    <t>NDZMTCQCS</t>
  </si>
  <si>
    <t>SSTSBP</t>
  </si>
  <si>
    <t>QNDWHS</t>
  </si>
  <si>
    <t>RGZGTYGZHS</t>
  </si>
  <si>
    <t>SLGJZCTSS</t>
  </si>
  <si>
    <t>SLGJZYDSS</t>
  </si>
  <si>
    <t>XWWKSLGWHS</t>
  </si>
  <si>
    <t>SLGXFZXS</t>
  </si>
  <si>
    <t>SLGQCS</t>
  </si>
  <si>
    <t>SLGKCS</t>
  </si>
  <si>
    <t>QTGWYDGLSS</t>
  </si>
  <si>
    <t>SLGYZS</t>
  </si>
  <si>
    <t>JSLGJCGTSS</t>
  </si>
  <si>
    <t>JFQJSLGGYXZS</t>
  </si>
  <si>
    <t>SLGGJZRS</t>
  </si>
  <si>
    <t>SLGJRZL</t>
  </si>
  <si>
    <t>GJXRQCS</t>
  </si>
  <si>
    <t>ZGNMXRQCS</t>
  </si>
  <si>
    <t>GJGXRQCS</t>
  </si>
  <si>
    <t>GJJLTCS</t>
  </si>
  <si>
    <t>GJCDQCS</t>
  </si>
  <si>
    <t>GJZXQCS</t>
  </si>
  <si>
    <t>GJHXDQS</t>
  </si>
  <si>
    <t>GJHXDQSSYLeepDSJS</t>
  </si>
  <si>
    <t>FYQZGNKJZS</t>
  </si>
  <si>
    <t>SNZQCS</t>
  </si>
  <si>
    <t>XZTSJZS</t>
  </si>
  <si>
    <t>EJXDS</t>
  </si>
  <si>
    <t>ZBZZS</t>
  </si>
  <si>
    <t>YTGMYZS</t>
  </si>
  <si>
    <t>YTGMZPS</t>
  </si>
  <si>
    <t>YZQSZXS</t>
  </si>
  <si>
    <t>ZTSJZSJMZZJS</t>
  </si>
  <si>
    <t>ZTSJZSJBYZJS</t>
  </si>
  <si>
    <t>ZNFJZS</t>
  </si>
  <si>
    <t>XZEXZLZCS</t>
  </si>
  <si>
    <t>SBLQCS</t>
  </si>
  <si>
    <t>ZXSCXS</t>
  </si>
  <si>
    <t>ZFZDS</t>
  </si>
  <si>
    <t>ZSJRS(BatistaSS)</t>
  </si>
  <si>
    <t>EJBCXS</t>
  </si>
  <si>
    <t>XZYCCDSQDS</t>
  </si>
  <si>
    <t>MGSS(FCJZS)</t>
  </si>
  <si>
    <t>FCJZS(LD)</t>
  </si>
  <si>
    <t>FCJZS(DN)</t>
  </si>
  <si>
    <t>XZBMLSQBQAZS</t>
  </si>
  <si>
    <t>JGXJDKS</t>
  </si>
  <si>
    <t>LXJXPFTCS</t>
  </si>
  <si>
    <t>XZJMJSZHZQKJYS</t>
  </si>
  <si>
    <t>ZGJZTWXFS</t>
  </si>
  <si>
    <t>GZDLXBS</t>
  </si>
  <si>
    <t>JZGZQKFWNGDS</t>
  </si>
  <si>
    <t>JGQDQJSSJS</t>
  </si>
  <si>
    <t>SSSKCJBPBXFS</t>
  </si>
  <si>
    <t>SSSKCXPBXFS</t>
  </si>
  <si>
    <t>FPBXFS</t>
  </si>
  <si>
    <t>YQDZJS</t>
  </si>
  <si>
    <t>SSJJYS</t>
  </si>
  <si>
    <t>KJZKZZXS</t>
  </si>
  <si>
    <t>LMGS</t>
  </si>
  <si>
    <t>MJXJZS</t>
  </si>
  <si>
    <t>JNDQLXZJZRS</t>
  </si>
  <si>
    <t>JNZWQCS</t>
  </si>
  <si>
    <t>YNHSKCS</t>
  </si>
  <si>
    <t>YNNZYLS</t>
  </si>
  <si>
    <t>YNCXS</t>
  </si>
  <si>
    <t>YNZWQCS</t>
  </si>
  <si>
    <t>GWYZXJGDS</t>
  </si>
  <si>
    <t>ZWQMFZS</t>
  </si>
  <si>
    <t>JTXQMJYJZS</t>
  </si>
  <si>
    <t>ZWFJNZTCS</t>
  </si>
  <si>
    <t>ZWPLXBS</t>
  </si>
  <si>
    <t>HKKDS</t>
  </si>
  <si>
    <t>YZZWQCS(ZPJS)</t>
  </si>
  <si>
    <t>YZJMLSFHS</t>
  </si>
  <si>
    <t>NZRDDLXFS</t>
  </si>
  <si>
    <t>JCJLYSGZLQCS</t>
  </si>
  <si>
    <t>WCQKQYW</t>
  </si>
  <si>
    <t>WCJBZLQCS</t>
  </si>
  <si>
    <t>YMKYJQKCXS</t>
  </si>
  <si>
    <t>YMZZS</t>
  </si>
  <si>
    <t>SEZCZSQCS</t>
  </si>
  <si>
    <t>SEZCZSNFS</t>
  </si>
  <si>
    <t>SEZCCXS</t>
  </si>
  <si>
    <t>SEZCBSQCS</t>
  </si>
  <si>
    <t>HFBZLJBQCS</t>
  </si>
  <si>
    <t>CHZBLJZS(Lodd.sS)</t>
  </si>
  <si>
    <t>XEYFXCTDSSFW</t>
  </si>
  <si>
    <t>CNZCTDFWS</t>
  </si>
  <si>
    <t>CQCS</t>
  </si>
  <si>
    <t>XCQCS</t>
  </si>
  <si>
    <t>HMBJCBFQCS</t>
  </si>
  <si>
    <t>CZLSJS</t>
  </si>
  <si>
    <t>CDZS</t>
  </si>
  <si>
    <t>XCYZS</t>
  </si>
  <si>
    <t>CZZHNS</t>
  </si>
  <si>
    <t>CZQCS</t>
  </si>
  <si>
    <t>CPLS(GDS)</t>
  </si>
  <si>
    <t>DZGTCTGYLSZCXJS</t>
  </si>
  <si>
    <t>JSEZCJRTKZS</t>
  </si>
  <si>
    <t>JSEZCADSKYJQKCXS</t>
  </si>
  <si>
    <t>SEZCRTKYJQKS</t>
  </si>
  <si>
    <t>LTDXNSBHTHSSJS</t>
  </si>
  <si>
    <t>SCSJGJHGQDS</t>
  </si>
  <si>
    <t>SCSJZWZQDS</t>
  </si>
  <si>
    <t>YCMCNZDXS</t>
  </si>
  <si>
    <t>ZGNZZCS</t>
  </si>
  <si>
    <t>YWKZJS</t>
  </si>
  <si>
    <t>GJSGS</t>
  </si>
  <si>
    <t>ZWFJZS</t>
  </si>
  <si>
    <t>ZWFJZSZPJS</t>
  </si>
  <si>
    <t>MZDZGNZJS</t>
  </si>
  <si>
    <t>ZCJYWGNZJS</t>
  </si>
  <si>
    <t>QZQYWGNZJS</t>
  </si>
  <si>
    <t>SWJYWGNZJS</t>
  </si>
  <si>
    <t>XZSHGRSKQCYLS</t>
  </si>
  <si>
    <t>XZSHSBZZGRSKQCYLS</t>
  </si>
  <si>
    <t>KXXZJYS</t>
  </si>
  <si>
    <t>WMDMLQCS</t>
  </si>
  <si>
    <t>SGXDMLQCS</t>
  </si>
  <si>
    <t>JZDMQSBDMLQCS</t>
  </si>
  <si>
    <t>JJMLCXS</t>
  </si>
  <si>
    <t>JJMLBFQCS</t>
  </si>
  <si>
    <t>JJMLSZFHS</t>
  </si>
  <si>
    <t>JJMLJZQCS</t>
  </si>
  <si>
    <t>JJMYZS</t>
  </si>
  <si>
    <t>WMZSJGQDS</t>
  </si>
  <si>
    <t>YMCXS</t>
  </si>
  <si>
    <t>FZQCS</t>
  </si>
  <si>
    <t>FZZWQCS</t>
  </si>
  <si>
    <t>SJGFZWHS</t>
  </si>
  <si>
    <t>JSJMZLS</t>
  </si>
  <si>
    <t>JSJMLQCS</t>
  </si>
  <si>
    <t>JSJMQZSSS</t>
  </si>
  <si>
    <t>JSJMQZGWJZS</t>
  </si>
  <si>
    <t>JSJMQZGWJZFLSJS</t>
  </si>
  <si>
    <t>SJGCGS</t>
  </si>
  <si>
    <t>SCSJSTS</t>
  </si>
  <si>
    <t>SCSJGQMNZSS</t>
  </si>
  <si>
    <t>ZBKLSCSJJQDS</t>
  </si>
  <si>
    <t>JNJQTSJQDS</t>
  </si>
  <si>
    <t>JYZZHJLSJQDS</t>
  </si>
  <si>
    <t>JXXJJZS</t>
  </si>
  <si>
    <t>GHXJYJBQCS</t>
  </si>
  <si>
    <t>NTJLJZLDZS</t>
  </si>
  <si>
    <t>NTSXZTJZSJDZS</t>
  </si>
  <si>
    <t>NTSXZTJZYCDZS</t>
  </si>
  <si>
    <t>NTSXZTJZQDDZS</t>
  </si>
  <si>
    <t>NTSJYWJLJZLDZS</t>
  </si>
  <si>
    <t>SZJMJSZHZQKJYS</t>
  </si>
  <si>
    <t>ZETJZDLXBS</t>
  </si>
  <si>
    <t>GSJZGHCDWQCS</t>
  </si>
  <si>
    <t>JXPLXBS</t>
  </si>
  <si>
    <t>WGZHZQKJYS</t>
  </si>
  <si>
    <t>ZETJCTZTWXFS</t>
  </si>
  <si>
    <t>GLXTXGJZZSS</t>
  </si>
  <si>
    <t>TDJLSQCS</t>
  </si>
  <si>
    <t>LCAGZS</t>
  </si>
  <si>
    <t>LCAGZSRBZHCGBFQCJS</t>
  </si>
  <si>
    <t>LCATCS</t>
  </si>
  <si>
    <t>LCSLGQCS</t>
  </si>
  <si>
    <t>LCYWS</t>
  </si>
  <si>
    <t>LCYZS</t>
  </si>
  <si>
    <t>SLGJZS</t>
  </si>
  <si>
    <t>JBNJDZSS</t>
  </si>
  <si>
    <t>DZSSJS</t>
  </si>
  <si>
    <t>QSZQCS</t>
  </si>
  <si>
    <t>BWNMNPCLDXBS</t>
  </si>
  <si>
    <t>BNNMNPCLDXBS</t>
  </si>
  <si>
    <t>SZXCJZS</t>
  </si>
  <si>
    <t>FQYLS</t>
  </si>
  <si>
    <t>YXTCS</t>
  </si>
  <si>
    <t>DZGTCTGYLS</t>
  </si>
  <si>
    <t>DZGTCTGYLSZQSJS</t>
  </si>
  <si>
    <t>FGYLPPQPS</t>
  </si>
  <si>
    <t>PFSTFQPHZS</t>
  </si>
  <si>
    <t>YMQZZPS</t>
  </si>
  <si>
    <t>MLZQKS</t>
  </si>
  <si>
    <t>XZLCXS</t>
  </si>
  <si>
    <t>QJMFSZQKCX+JYS</t>
  </si>
  <si>
    <t>YTJYS</t>
  </si>
  <si>
    <t>SJSSJYCXS</t>
  </si>
  <si>
    <t>BCJMJPXQS</t>
  </si>
  <si>
    <t>JSXFSZJMQKS</t>
  </si>
  <si>
    <t>JMFHGDS</t>
  </si>
  <si>
    <t>JMCX</t>
  </si>
  <si>
    <t>JMJZHZRS</t>
  </si>
  <si>
    <t>JMSCYWQCS</t>
  </si>
  <si>
    <t>YZZRQCS</t>
  </si>
  <si>
    <t>YZZRDCQCS</t>
  </si>
  <si>
    <t>YZZRZWS</t>
  </si>
  <si>
    <t>DCJMZWQCS</t>
  </si>
  <si>
    <t>YZZRQC+JMYZS</t>
  </si>
  <si>
    <t>NEJQTCMLPHS</t>
  </si>
  <si>
    <t>LGTHQYS(SCQY)</t>
  </si>
  <si>
    <t>SGGDS(TD)</t>
  </si>
  <si>
    <t>SGCGDS</t>
  </si>
  <si>
    <t>SGGDS(D)</t>
  </si>
  <si>
    <t>GBWDTDBZS</t>
  </si>
  <si>
    <t>GGZKS</t>
  </si>
  <si>
    <t>RXZWCCS</t>
  </si>
  <si>
    <t>RXZWCCSRXLTDWJS</t>
  </si>
  <si>
    <t>RXZWQCS</t>
  </si>
  <si>
    <t>RXZDQCS</t>
  </si>
  <si>
    <t>RXRTZLQCS</t>
  </si>
  <si>
    <t>RXXYQCS</t>
  </si>
  <si>
    <t>RXXXQCS</t>
  </si>
  <si>
    <t>FRQCS</t>
  </si>
  <si>
    <t>DCRFQCS</t>
  </si>
  <si>
    <t>RXAGZS</t>
  </si>
  <si>
    <t>CTRXAGZS</t>
  </si>
  <si>
    <t>GLRXAGZS</t>
  </si>
  <si>
    <t>RXAGZSXZPSJS</t>
  </si>
  <si>
    <t>RXAKDGZS</t>
  </si>
  <si>
    <t>RFZZS</t>
  </si>
  <si>
    <t>RXAGZ+RFZZS</t>
  </si>
  <si>
    <t>RFZZSIIQ</t>
  </si>
  <si>
    <t>BS(Bennet)GZQKFWNGDS</t>
  </si>
  <si>
    <t>WGGZQKFWNGDS</t>
  </si>
  <si>
    <t>ZGGZQKFWNGDS</t>
  </si>
  <si>
    <t>ZGGZBYHQKZGS+ZGJTQCS</t>
  </si>
  <si>
    <t>ZGGZBYHZGS</t>
  </si>
  <si>
    <t>YGGZQKFWNGDS</t>
  </si>
  <si>
    <t>XZWSQCS</t>
  </si>
  <si>
    <t>XZWSYLS</t>
  </si>
  <si>
    <t>FDMNDYWQCS</t>
  </si>
  <si>
    <t>CGYZGZLQCS</t>
  </si>
  <si>
    <t>GGSDZLQCRGGGTZHS</t>
  </si>
  <si>
    <t>GGGZLQGGQCRGGGZHS</t>
  </si>
  <si>
    <t>GGGZLDQCYZJS</t>
  </si>
  <si>
    <t>GGXDZLGCGQMHZGS</t>
  </si>
  <si>
    <t>GGXDZLQCS</t>
  </si>
  <si>
    <t>MHZZHYTBGJYZS</t>
  </si>
  <si>
    <t>ZGSDZLGC+ZGS</t>
  </si>
  <si>
    <t>GZLQKHJS</t>
  </si>
  <si>
    <t>SZGZLQKHJS</t>
  </si>
  <si>
    <t>JZGZLQKHJS</t>
  </si>
  <si>
    <t>GPGZLQKHJS</t>
  </si>
  <si>
    <t>ZZGZLQC+ZJS</t>
  </si>
  <si>
    <t>GGZLBZGCS</t>
  </si>
  <si>
    <t>NSRGLQCS</t>
  </si>
  <si>
    <t>ZWGJJHBZQCS</t>
  </si>
  <si>
    <t>YTZZZB</t>
  </si>
  <si>
    <t>YTSJYQZB</t>
  </si>
  <si>
    <t>YTJZYQZB</t>
  </si>
  <si>
    <t>YTJMYQZB</t>
  </si>
  <si>
    <t>DNCWHS</t>
  </si>
  <si>
    <t>Roux-yCWHS</t>
  </si>
  <si>
    <t>DNQCS</t>
  </si>
  <si>
    <t>DNZZS</t>
  </si>
  <si>
    <t>XZGXSGGDS</t>
  </si>
  <si>
    <t>XJSGGDS</t>
  </si>
  <si>
    <t>SGBXGDS</t>
  </si>
  <si>
    <t>SGGDS(Z)</t>
  </si>
  <si>
    <t>SGTGDS</t>
  </si>
  <si>
    <t>XBQXZZTPYZS</t>
  </si>
  <si>
    <t>JWZZS</t>
  </si>
  <si>
    <t>JBQSXFS</t>
  </si>
  <si>
    <t>GWFZGZGXZL</t>
  </si>
  <si>
    <t>HZHHZQCS</t>
  </si>
  <si>
    <t>MQSXFS</t>
  </si>
  <si>
    <t>MBFQSXFS</t>
  </si>
  <si>
    <t>MQBQSXFS</t>
  </si>
  <si>
    <t>MQSXFSJS</t>
  </si>
  <si>
    <t>EKRGMYQCS</t>
  </si>
  <si>
    <t>EDYWQCS</t>
  </si>
  <si>
    <t>EKEXZLQCS</t>
  </si>
  <si>
    <t>EXRZCS</t>
  </si>
  <si>
    <t>EQZGQCS</t>
  </si>
  <si>
    <t>XCCWFJZS</t>
  </si>
  <si>
    <t>LZSHJFJXJZS</t>
  </si>
  <si>
    <t>LESHJXJZS</t>
  </si>
  <si>
    <t>ZXZFDZXS</t>
  </si>
  <si>
    <t>GMXCZS</t>
  </si>
  <si>
    <t>MBZHQCZXS</t>
  </si>
  <si>
    <t>MBZHQCZXSMZJ1cm2 JS</t>
  </si>
  <si>
    <t>MBWSQCZXS</t>
  </si>
  <si>
    <t>BCYMWSZXS</t>
  </si>
  <si>
    <t>ZJCXS</t>
  </si>
  <si>
    <t>ZDQSXFS</t>
  </si>
  <si>
    <t>ZGQSXFS</t>
  </si>
  <si>
    <t>XPZZXS</t>
  </si>
  <si>
    <t>MXS</t>
  </si>
  <si>
    <t>WSMRS</t>
  </si>
  <si>
    <t>WMMRS</t>
  </si>
  <si>
    <t>WYXMRS</t>
  </si>
  <si>
    <t>CXDMRS</t>
  </si>
  <si>
    <t>RYPBXCS</t>
  </si>
  <si>
    <t>GZDDPBXCS</t>
  </si>
  <si>
    <t>ZXZZBXCS</t>
  </si>
  <si>
    <t>MTJXJZS</t>
  </si>
  <si>
    <t>CZS(EBCZ)</t>
  </si>
  <si>
    <t>JSSJZQKJZS</t>
  </si>
  <si>
    <t>XFSSJZQKJZS</t>
  </si>
  <si>
    <t>SXZSSJZQKJZS</t>
  </si>
  <si>
    <t>WSSJZQKJZS</t>
  </si>
  <si>
    <t>SZSSJZQKJZS</t>
  </si>
  <si>
    <t>SSKCS</t>
  </si>
  <si>
    <t>TJSSKCS</t>
  </si>
  <si>
    <t>QGSSKCS</t>
  </si>
  <si>
    <t>SXZSSKCS</t>
  </si>
  <si>
    <t>JLNJJBDCTZLQCS</t>
  </si>
  <si>
    <t>JLNJNNNZZKS</t>
  </si>
  <si>
    <t>JLNJNNYWZCS</t>
  </si>
  <si>
    <t>SSXQCS</t>
  </si>
  <si>
    <t>SSXQQS</t>
  </si>
  <si>
    <t>SSXSGXBLQCS</t>
  </si>
  <si>
    <t>EXSGXBLGZS</t>
  </si>
  <si>
    <t>PBJPBYCS</t>
  </si>
  <si>
    <t>ZZXBS</t>
  </si>
  <si>
    <t>JJBJTGCQCS</t>
  </si>
  <si>
    <t>JKJTGCQCS</t>
  </si>
  <si>
    <t>ZJLSSJS</t>
  </si>
  <si>
    <t>SZYGDJGS</t>
  </si>
  <si>
    <t>SZQBJGS</t>
  </si>
  <si>
    <t>MSGZQKFWNGDS</t>
  </si>
  <si>
    <t>ZCGGGZQKFWNGDS</t>
  </si>
  <si>
    <t>KLSGZQKFWNGDS</t>
  </si>
  <si>
    <t>SMSGZQKFWNGDS</t>
  </si>
  <si>
    <t>BDGZQKFWNGDS</t>
  </si>
  <si>
    <t>GGJGZBHFWNGDS</t>
  </si>
  <si>
    <t>GGJGZQKFWNGDS</t>
  </si>
  <si>
    <t>JLNJNSMLCSZS</t>
  </si>
  <si>
    <t>HMZZZJSS</t>
  </si>
  <si>
    <t>NJYLXBS</t>
  </si>
  <si>
    <t>EZXBS</t>
  </si>
  <si>
    <t>QLWDXBS</t>
  </si>
  <si>
    <t>ZLWDXBS</t>
  </si>
  <si>
    <t>XXZQCJZXB</t>
  </si>
  <si>
    <t>XZGBFQCS</t>
  </si>
  <si>
    <t>XZGFKJQDQC</t>
  </si>
  <si>
    <t>PBFQCS</t>
  </si>
  <si>
    <t>PXBS</t>
  </si>
  <si>
    <t>PQCS</t>
  </si>
  <si>
    <t>FPQCS</t>
  </si>
  <si>
    <t>YWQCS</t>
  </si>
  <si>
    <t>PQCZTPYZS</t>
  </si>
  <si>
    <t>YTPZYZS</t>
  </si>
  <si>
    <t>JCQKSDYWQCS</t>
  </si>
  <si>
    <t>SGPLXBS</t>
  </si>
  <si>
    <t>SGPLZJFHXBS</t>
  </si>
  <si>
    <t>KQZMJBBLQCS</t>
  </si>
  <si>
    <t>KYBEXZWJBKDQCS</t>
  </si>
  <si>
    <t>KYBEXZWQCJLWBXF</t>
  </si>
  <si>
    <t>ZBZWJBKDQCS</t>
  </si>
  <si>
    <t>JGQJQHS</t>
  </si>
  <si>
    <t>JGQJSLGCGS</t>
  </si>
  <si>
    <t>JGQJGQZLFLS</t>
  </si>
  <si>
    <t>JGQJZGZGQCS</t>
  </si>
  <si>
    <t>JXGZZQKXXKDQCS</t>
  </si>
  <si>
    <t>JJBHQKXXQCS</t>
  </si>
  <si>
    <t>XXYZS</t>
  </si>
  <si>
    <t>YWXXYZS</t>
  </si>
  <si>
    <t>GGZZJGZNGDS</t>
  </si>
  <si>
    <t>GGGGZQKFWNGDS</t>
  </si>
  <si>
    <t>JBNJSSJS</t>
  </si>
  <si>
    <t>SYCSXYDSSJS</t>
  </si>
  <si>
    <t>JPSJSSJS</t>
  </si>
  <si>
    <t>JZJPJSSJS</t>
  </si>
  <si>
    <t>PFQYS(CXQY)</t>
  </si>
  <si>
    <t>LGQYS(CXQY)</t>
  </si>
  <si>
    <t>LGTHQYS(YHCXQY)</t>
  </si>
  <si>
    <t>JPQGTGZRS</t>
  </si>
  <si>
    <t>JPZJPSPCXS</t>
  </si>
  <si>
    <t>JPZJPNDRCXS</t>
  </si>
  <si>
    <t>JPZJPSPXWHCXS</t>
  </si>
  <si>
    <t>XZGBCQCS</t>
  </si>
  <si>
    <t>QTDXNZZKS</t>
  </si>
  <si>
    <t>QTDXNZQCS</t>
  </si>
  <si>
    <t>CNMQKS</t>
  </si>
  <si>
    <t>CNMXFS</t>
  </si>
  <si>
    <t>LXJXZXS</t>
  </si>
  <si>
    <t>BXS</t>
  </si>
  <si>
    <t>JGQJZGJLQCS</t>
  </si>
  <si>
    <t>JGQJZGNMBLS</t>
  </si>
  <si>
    <t>RGPMS</t>
  </si>
  <si>
    <t>DTSCJS</t>
  </si>
  <si>
    <t>STJS</t>
  </si>
  <si>
    <t>DTJS</t>
  </si>
  <si>
    <t>BJSZHZZMQCS</t>
  </si>
  <si>
    <t>TKGFZLQZJTSS</t>
  </si>
  <si>
    <t>KQGYSHJTSS</t>
  </si>
  <si>
    <t>BLTCCCYS</t>
  </si>
  <si>
    <t>BLTCCZYS</t>
  </si>
  <si>
    <t>BLTQCS</t>
  </si>
  <si>
    <t>BLTNZNWZQCS</t>
  </si>
  <si>
    <t>SWMTLXFS</t>
  </si>
  <si>
    <t>JMZZBXCS</t>
  </si>
  <si>
    <t>FZXZZBXCS</t>
  </si>
  <si>
    <t>KJMQQS</t>
  </si>
  <si>
    <t>YLPBQQYZS</t>
  </si>
  <si>
    <t>DDJMBQQYZS</t>
  </si>
  <si>
    <t>DDJPBQQYZS</t>
  </si>
  <si>
    <t>DDJBQQYZS</t>
  </si>
  <si>
    <t>DDZXPBQQYZS</t>
  </si>
  <si>
    <t>SSJZS</t>
  </si>
  <si>
    <t>YZQBZXFS</t>
  </si>
  <si>
    <t>DBEBHTZLXFSMJYCJS</t>
  </si>
  <si>
    <t>ESLZGQCS</t>
  </si>
  <si>
    <t>EHZKXBS</t>
  </si>
  <si>
    <t>EQZGGRQKYLS</t>
  </si>
  <si>
    <t>WEDLXZWQCS</t>
  </si>
  <si>
    <t>WEDGLQCS</t>
  </si>
  <si>
    <t>WEDDZLQCS</t>
  </si>
  <si>
    <t>WEDZWHJS</t>
  </si>
  <si>
    <t>WEDZNZQKYLS</t>
  </si>
  <si>
    <t>WEDEXZLQCS</t>
  </si>
  <si>
    <t>WQDEZZS</t>
  </si>
  <si>
    <t>BFDEZZS</t>
  </si>
  <si>
    <t>YQEKCXS</t>
  </si>
  <si>
    <t>ZFCXS</t>
  </si>
  <si>
    <t>TPSTQCXFS</t>
  </si>
  <si>
    <t>“B”ZMJXJZS</t>
  </si>
  <si>
    <t>MYWJXJZS</t>
  </si>
  <si>
    <t>SYXZJS</t>
  </si>
  <si>
    <t>SYDJJS</t>
  </si>
  <si>
    <t>SYDZJS</t>
  </si>
  <si>
    <t>SYZQDSSJS</t>
  </si>
  <si>
    <t>CCCDCXS</t>
  </si>
  <si>
    <t>YZJCXDS</t>
  </si>
  <si>
    <t>XTXCQBSCXS</t>
  </si>
  <si>
    <t>XTXXCCQBSCXS</t>
  </si>
  <si>
    <t>FQEKCXS</t>
  </si>
  <si>
    <t>EKZZS</t>
  </si>
  <si>
    <t>EKJXJZS</t>
  </si>
  <si>
    <t>ZFEJZS</t>
  </si>
  <si>
    <t>YNEJZS</t>
  </si>
  <si>
    <t>JEJZS</t>
  </si>
  <si>
    <t>BPEJZS</t>
  </si>
  <si>
    <t>ECJXJZS</t>
  </si>
  <si>
    <t>EKRGQGS</t>
  </si>
  <si>
    <t>WEDCXS</t>
  </si>
  <si>
    <t>JXZGGRQCYLS</t>
  </si>
  <si>
    <t>JJZPZGGRQCYLS</t>
  </si>
  <si>
    <t>JJBZGGRQCYLS</t>
  </si>
  <si>
    <t>TPQSXFS</t>
  </si>
  <si>
    <t>YCQCS</t>
  </si>
  <si>
    <t>JBKFXSSTCS</t>
  </si>
  <si>
    <t>SSJZQKJZS</t>
  </si>
  <si>
    <t>XTXJCCQBSCXS</t>
  </si>
  <si>
    <t>JCZZ(Colostomy)S</t>
  </si>
  <si>
    <t>JCSKZZ</t>
  </si>
  <si>
    <t>JCDKZZ</t>
  </si>
  <si>
    <t>QJCQCWHS</t>
  </si>
  <si>
    <t>QJCQCHCZCWHS</t>
  </si>
  <si>
    <t>QJCQCHCGGWHS</t>
  </si>
  <si>
    <t>XTXJJCQCS</t>
  </si>
  <si>
    <t>SZBQCJYZGGDS</t>
  </si>
  <si>
    <t>HRLSHZRHZGGDS</t>
  </si>
  <si>
    <t>HRLSHZRHZGGDSZJZGDKKDJHZH</t>
  </si>
  <si>
    <t>HSZCKLDNGDS</t>
  </si>
  <si>
    <t>QLHSZCKLDNGDS</t>
  </si>
  <si>
    <t>HLHSZCKLDNGDS</t>
  </si>
  <si>
    <t>JZGZTWSSFWZGRHNGDS</t>
  </si>
  <si>
    <t>FLSSLZGZS(Z)</t>
  </si>
  <si>
    <t>FLSSLZGZS(X)</t>
  </si>
  <si>
    <t>FHXXTXXZJXJZS</t>
  </si>
  <si>
    <t>MLHSCSJQDS</t>
  </si>
  <si>
    <t>MSJJDXFS</t>
  </si>
  <si>
    <t>ZGSJSJS</t>
  </si>
  <si>
    <t>BKSJQDS</t>
  </si>
  <si>
    <t>BKSJNSJQDS</t>
  </si>
  <si>
    <t>ZGGGZQKFWNGDS</t>
  </si>
  <si>
    <t>BNZCSRHZCS+RGJTZRS</t>
  </si>
  <si>
    <t>RGJTJZGGDS</t>
  </si>
  <si>
    <t>RGJTQCS</t>
  </si>
  <si>
    <t>BNZQGYLHSS</t>
  </si>
  <si>
    <t>BNZZCLHQGYGGZRS</t>
  </si>
  <si>
    <t>BNZNWZCLHQGYRGJTZRS</t>
  </si>
  <si>
    <t>CTXJMYZLHBNZNWZCJRGJTZRS(</t>
  </si>
  <si>
    <t>BNZZCLHBLTQGS</t>
  </si>
  <si>
    <t>PXQZQKJYS</t>
  </si>
  <si>
    <t>ZJXBS</t>
  </si>
  <si>
    <t>JXZZXBS</t>
  </si>
  <si>
    <t>MXZZXBS</t>
  </si>
  <si>
    <t>HZYXSEZCCCWHS</t>
  </si>
  <si>
    <t>YGKCWHS</t>
  </si>
  <si>
    <t>YXJXNZNYLS</t>
  </si>
  <si>
    <t>YGQKQSNYLS</t>
  </si>
  <si>
    <t>JFQJQLS</t>
  </si>
  <si>
    <t>JFQJPQZLFLS</t>
  </si>
  <si>
    <t>GQJJC</t>
  </si>
  <si>
    <t>GQJYNYDYWZZ</t>
  </si>
  <si>
    <t>JDZXWJSSJS</t>
  </si>
  <si>
    <t>YXNZQC—WWHNYLS</t>
  </si>
  <si>
    <t>YXJXNZQCS</t>
  </si>
  <si>
    <t>YTGYQCS</t>
  </si>
  <si>
    <t>YWYTYZYXQCS</t>
  </si>
  <si>
    <t>SWMSSJGFJS</t>
  </si>
  <si>
    <t>FZSWMTLXFS</t>
  </si>
  <si>
    <t>JDLKSWMTLXFS</t>
  </si>
  <si>
    <t>BNZQLZCLHBLTQGS</t>
  </si>
  <si>
    <t>BNZHLZCLHBLTQGS</t>
  </si>
  <si>
    <t>QNYWQCSLHJTBLTQCJRGJTZRS(</t>
  </si>
  <si>
    <t>FZCJTSS</t>
  </si>
  <si>
    <t>RTRYZXS</t>
  </si>
  <si>
    <t>RTNXJXZXS</t>
  </si>
  <si>
    <t>RTRYZZS</t>
  </si>
  <si>
    <t>LRS</t>
  </si>
  <si>
    <t>LRSHJFJXJZS</t>
  </si>
  <si>
    <t>RXJTQCS(QZSW)</t>
  </si>
  <si>
    <t>JZGZLJZGQQCZJS</t>
  </si>
  <si>
    <t>SGZLSGQQCS</t>
  </si>
  <si>
    <t>ZGZLQCJGZJS</t>
  </si>
  <si>
    <t>ZGZLQCJGZJSLTYZWZZJRJS</t>
  </si>
  <si>
    <t>CZGZLQCJGZJS</t>
  </si>
  <si>
    <t>CZGZLQCJGZJSLTYZWZZJRJS</t>
  </si>
  <si>
    <t>XQJLCYLS</t>
  </si>
  <si>
    <t>XQKFYLS</t>
  </si>
  <si>
    <t>NXDWMTCS</t>
  </si>
  <si>
    <t>XMBTS</t>
  </si>
  <si>
    <t>NXYLQCS</t>
  </si>
  <si>
    <t>ZQNXYLQCS</t>
  </si>
  <si>
    <t>WQNXYLQCS</t>
  </si>
  <si>
    <t>XMHJS</t>
  </si>
  <si>
    <t>XMZLLDS</t>
  </si>
  <si>
    <t>XMGDS</t>
  </si>
  <si>
    <t>JXZJZQGXMZDSS</t>
  </si>
  <si>
    <t>ZGGRQCYLS</t>
  </si>
  <si>
    <t>GDMJZS</t>
  </si>
  <si>
    <t>DGXBCXS</t>
  </si>
  <si>
    <t>DZGNZWYLS</t>
  </si>
  <si>
    <t>XTXDZGNZQCDDCXS</t>
  </si>
  <si>
    <t>DNNZQCS</t>
  </si>
  <si>
    <t>DZGNZQCS</t>
  </si>
  <si>
    <t>KCJZDDDCXS</t>
  </si>
  <si>
    <t>JXZMBZRS</t>
  </si>
  <si>
    <t>RGRTFFLS</t>
  </si>
  <si>
    <t>DDYLZJZRS</t>
  </si>
  <si>
    <t>YYZS</t>
  </si>
  <si>
    <t>ZTYYZ</t>
  </si>
  <si>
    <t>YTYYZ</t>
  </si>
  <si>
    <t>YCGXZS</t>
  </si>
  <si>
    <t>SNGBZZZS</t>
  </si>
  <si>
    <t>SNGPFZKS</t>
  </si>
  <si>
    <t>YDXBYZS</t>
  </si>
  <si>
    <t>YXZWSJQCS</t>
  </si>
  <si>
    <t>YXZWSJZZS</t>
  </si>
  <si>
    <t>ZGGGZBYHQKZGNGDS</t>
  </si>
  <si>
    <t>CZGGZBYHQKZGNGDS</t>
  </si>
  <si>
    <t>GGGGZBYHQKZGNGDS</t>
  </si>
  <si>
    <t>ZZGGZBYHQKZGNGDS</t>
  </si>
  <si>
    <t>KFZGS</t>
  </si>
  <si>
    <t>CGS1/3GZJXYH+ZGXTTWJZS</t>
  </si>
  <si>
    <t>ZGXDGZJXYHJZS</t>
  </si>
  <si>
    <t>GGGGZJXYHJGNGDS</t>
  </si>
  <si>
    <t>ZZGGZJXYHJGJXS</t>
  </si>
  <si>
    <t>GGGZQKFWQBS</t>
  </si>
  <si>
    <t>JGGZBTWQKFWNGDS</t>
  </si>
  <si>
    <t>ZGGZKFWNGDS</t>
  </si>
  <si>
    <t>ZGPTGZKFWNGDS</t>
  </si>
  <si>
    <t>DSJZ(Z)S</t>
  </si>
  <si>
    <t>SBKCYQZPS</t>
  </si>
  <si>
    <t>QSQXZZPS</t>
  </si>
  <si>
    <t>SBQXZZPS</t>
  </si>
  <si>
    <t>ZFLQCS</t>
  </si>
  <si>
    <t>XWLQCS</t>
  </si>
  <si>
    <t>QBZWQCSJGSSJS</t>
  </si>
  <si>
    <t>HHZTCQDQCS</t>
  </si>
  <si>
    <t>HHZWBNZS</t>
  </si>
  <si>
    <t>ZGZWQCS</t>
  </si>
  <si>
    <t>JXHWQKZGZWQCS</t>
  </si>
  <si>
    <t>DMNPBYZS</t>
  </si>
  <si>
    <t>TPYZS</t>
  </si>
  <si>
    <t>ZWGDS</t>
  </si>
  <si>
    <t>ZWQCS</t>
  </si>
  <si>
    <t>GZNZYCXGZS</t>
  </si>
  <si>
    <t>GWKYJZDS</t>
  </si>
  <si>
    <t>ZCQTXBS</t>
  </si>
  <si>
    <t>GZFDS</t>
  </si>
  <si>
    <t>GZNGDZZQCS</t>
  </si>
  <si>
    <t>GZNGDKSZQCS</t>
  </si>
  <si>
    <t>GZNGDSYDQCS</t>
  </si>
  <si>
    <t>GZNGDGBQCS</t>
  </si>
  <si>
    <t>JSGJTWQKFWNGDS</t>
  </si>
  <si>
    <t>JGJTWQKFWS</t>
  </si>
  <si>
    <t>CJXZGJQTWQKFWS</t>
  </si>
  <si>
    <t>CJXZGXTTWQKFWS</t>
  </si>
  <si>
    <t>XNBQJZLQCS</t>
  </si>
  <si>
    <t>GDNZZCS</t>
  </si>
  <si>
    <t>YZZGS</t>
  </si>
  <si>
    <t>JGS</t>
  </si>
  <si>
    <t>FGS</t>
  </si>
  <si>
    <t>BYQCS</t>
  </si>
  <si>
    <t>YDXYZZZZSS</t>
  </si>
  <si>
    <t>YZXWHZQDS</t>
  </si>
  <si>
    <t>KQZMBXZWQCS</t>
  </si>
  <si>
    <t>KQXZWQCS</t>
  </si>
  <si>
    <t>ZMBXZWQCS</t>
  </si>
  <si>
    <t>KQZMBSJXWLQCCXS</t>
  </si>
  <si>
    <t>ZXXYZS</t>
  </si>
  <si>
    <t>XXZQCXFS</t>
  </si>
  <si>
    <t>ZYXSFZBAZS</t>
  </si>
  <si>
    <t>ZDMNQNFBZGS</t>
  </si>
  <si>
    <t>ZGJDQCS</t>
  </si>
  <si>
    <t>SFQYFWS</t>
  </si>
  <si>
    <t>PFQYS</t>
  </si>
  <si>
    <t>LGQYS</t>
  </si>
  <si>
    <t>CTSWZLZXBS</t>
  </si>
  <si>
    <t>QZXBS</t>
  </si>
  <si>
    <t>FBQKZXBS</t>
  </si>
  <si>
    <t>FBXZXBS</t>
  </si>
  <si>
    <t>YZXBS</t>
  </si>
  <si>
    <t>HYZXBS</t>
  </si>
  <si>
    <t>ZWZLFMHLBJQSS</t>
  </si>
  <si>
    <t>JGJRHSS</t>
  </si>
  <si>
    <t>BTTCTQCS</t>
  </si>
  <si>
    <t>BTTCTJQS</t>
  </si>
  <si>
    <t>XYTGCS</t>
  </si>
  <si>
    <t>SBTTQCS</t>
  </si>
  <si>
    <t>ZCHJCTCS</t>
  </si>
  <si>
    <t>JNDMXDMCXSJS</t>
  </si>
  <si>
    <t>ZDMNMBTS</t>
  </si>
  <si>
    <t>ZDMXDMCXSJS</t>
  </si>
  <si>
    <t>ZDMJYS</t>
  </si>
  <si>
    <t>JDMWMBTS</t>
  </si>
  <si>
    <t>JZDMWMBTS</t>
  </si>
  <si>
    <t>CJXJZS</t>
  </si>
  <si>
    <t>HCJZS</t>
  </si>
  <si>
    <t>ZCJZS</t>
  </si>
  <si>
    <t>BCJZS</t>
  </si>
  <si>
    <t>CZHJZS</t>
  </si>
  <si>
    <t>CGBQJZS</t>
  </si>
  <si>
    <t>CQSXFS</t>
  </si>
  <si>
    <t>BFCQSXFS</t>
  </si>
  <si>
    <t>QCQSXFS</t>
  </si>
  <si>
    <t>DCBWQCLXFS</t>
  </si>
  <si>
    <t>DCBWQCLXFSSCJS</t>
  </si>
  <si>
    <t>CQBJXJZS</t>
  </si>
  <si>
    <t>CGNXXFS</t>
  </si>
  <si>
    <t>CZZLXFS</t>
  </si>
  <si>
    <t>DCWQCLXFS</t>
  </si>
  <si>
    <t>DCWQCLXFS SCJS</t>
  </si>
  <si>
    <t>LGBXFS</t>
  </si>
  <si>
    <t>XYCLXFS</t>
  </si>
  <si>
    <t>ZSGXDMFZXFSZS</t>
  </si>
  <si>
    <t>SZZDMPLYZS</t>
  </si>
  <si>
    <t>SZZDMZJWHS</t>
  </si>
  <si>
    <t>ZSLCDXZSTS</t>
  </si>
  <si>
    <t>ZDMBXJXXZQCS</t>
  </si>
  <si>
    <t>ZDMBXMXXZQCS</t>
  </si>
  <si>
    <t>FHXGZXXJBJRQCSTS</t>
  </si>
  <si>
    <t>ZDMGBTHS</t>
  </si>
  <si>
    <t>BentallSS</t>
  </si>
  <si>
    <t>BLBMDZDMGBTHS</t>
  </si>
  <si>
    <t>Darid YacuobSS</t>
  </si>
  <si>
    <t>XXZDMGBJKBPCXS</t>
  </si>
  <si>
    <t>ZDMZLPLXBS</t>
  </si>
  <si>
    <t>SZDMTHS</t>
  </si>
  <si>
    <t>ZJZDS</t>
  </si>
  <si>
    <t>ZJPCXBS</t>
  </si>
  <si>
    <t>ZJZLQCS</t>
  </si>
  <si>
    <t>ZSJMBS</t>
  </si>
  <si>
    <t>ZSJYZS</t>
  </si>
  <si>
    <t>RGGJQCS</t>
  </si>
  <si>
    <t>CGTZGJTQCS</t>
  </si>
  <si>
    <t>XNBQZYAQCS</t>
  </si>
  <si>
    <t>XNBQNNZQCS</t>
  </si>
  <si>
    <t>NGZLQCS</t>
  </si>
  <si>
    <t>ZNZLQCS</t>
  </si>
  <si>
    <t>QNZLQCS</t>
  </si>
  <si>
    <t>YSZLQCS</t>
  </si>
  <si>
    <t>JZXQQS</t>
  </si>
  <si>
    <t>JZXAGZS</t>
  </si>
  <si>
    <t>JZXAKDGZS</t>
  </si>
  <si>
    <t>JZXAGZSLHXGPKSZGQSS</t>
  </si>
  <si>
    <t>JZXXBYZS</t>
  </si>
  <si>
    <t>JZSGZQCS</t>
  </si>
  <si>
    <t>JZSGNZQCS</t>
  </si>
  <si>
    <t>HFSJTCS</t>
  </si>
  <si>
    <t>HFSJWHS</t>
  </si>
  <si>
    <t>HFSJYZS</t>
  </si>
  <si>
    <t>XXQCS</t>
  </si>
  <si>
    <t>JXGZZQKXXZLQCS</t>
  </si>
  <si>
    <t>JJBHQKXXZLQCS</t>
  </si>
  <si>
    <t>JXXGJQHSZRDPLXBS</t>
  </si>
  <si>
    <t>XGJCJXQSZRDZJS</t>
  </si>
  <si>
    <t>XGJCJXHSZRDZJS</t>
  </si>
  <si>
    <t>XGJCJXNWCFRDZJS</t>
  </si>
  <si>
    <t>ZGTCS</t>
  </si>
  <si>
    <t>KLTC</t>
  </si>
  <si>
    <t>JZXXYQCS</t>
  </si>
  <si>
    <t>YBPXZWZCS</t>
  </si>
  <si>
    <t>KCZZS</t>
  </si>
  <si>
    <t>ZNGWJZS</t>
  </si>
  <si>
    <t>WCSZWLBGBTS</t>
  </si>
  <si>
    <t>WCBZGJZS</t>
  </si>
  <si>
    <t>WCBXRZCS</t>
  </si>
  <si>
    <t>WCZBJBFQCS</t>
  </si>
  <si>
    <t>WCXBJBFQCS</t>
  </si>
  <si>
    <t>PFEXZLQCZPSJS</t>
  </si>
  <si>
    <t>BYBCXS</t>
  </si>
  <si>
    <t>QNGZLQCS</t>
  </si>
  <si>
    <t>ZGJSJS</t>
  </si>
  <si>
    <t>XGJSJS</t>
  </si>
  <si>
    <t>WGJSJS</t>
  </si>
  <si>
    <t>MSSS</t>
  </si>
  <si>
    <t>SZHBJGS</t>
  </si>
  <si>
    <t>XZSZJGS</t>
  </si>
  <si>
    <t>XZSZSZPKJGS</t>
  </si>
  <si>
    <t>KNRLXZSZCZJGS</t>
  </si>
  <si>
    <t>KWRLXZSZCZJGS</t>
  </si>
  <si>
    <t>XZSZDLXJGS</t>
  </si>
  <si>
    <t>WCFXXQCS</t>
  </si>
  <si>
    <t>WCFDQCS</t>
  </si>
  <si>
    <t>ZGQZQKJYS</t>
  </si>
  <si>
    <t>WCSSZQKZZS</t>
  </si>
  <si>
    <t>WCSGLKZXBS</t>
  </si>
  <si>
    <t>WCHYTXDS</t>
  </si>
  <si>
    <t>XFCDSPXRS</t>
  </si>
  <si>
    <t>JPZTCXS</t>
  </si>
  <si>
    <t>GMZCZWNQSGS</t>
  </si>
  <si>
    <t>JGJSJS</t>
  </si>
  <si>
    <t>XZSZCXJGS</t>
  </si>
  <si>
    <t>XZTBJGS</t>
  </si>
  <si>
    <t>XZGJXJGS</t>
  </si>
  <si>
    <t>XZXYQGCXS</t>
  </si>
  <si>
    <t>XZGQGPZS</t>
  </si>
  <si>
    <t>XZJJJFDJXJZS</t>
  </si>
  <si>
    <t>XZJDSJXQGS</t>
  </si>
  <si>
    <t>GLXZSZSZPKQGS</t>
  </si>
  <si>
    <t>JJBFQCS</t>
  </si>
  <si>
    <t>SPJGZCXS</t>
  </si>
  <si>
    <t>ZBJGQZSGXDS</t>
  </si>
  <si>
    <t>ZBJGQZ</t>
  </si>
  <si>
    <t>ZGYCGSCS</t>
  </si>
  <si>
    <t>SZGGBFJG</t>
  </si>
  <si>
    <t>XZGGBFJG</t>
  </si>
  <si>
    <t>GYCQZRS</t>
  </si>
  <si>
    <t>ZGYCGSCSGYCQZRHDJLJS</t>
  </si>
  <si>
    <t>SGBSZZS</t>
  </si>
  <si>
    <t>SGJDZZS</t>
  </si>
  <si>
    <t>WZZS</t>
  </si>
  <si>
    <t>SGAGZS</t>
  </si>
  <si>
    <t>XNWSGWHS</t>
  </si>
  <si>
    <t>SGAGZJBWHS</t>
  </si>
  <si>
    <t>JDSGAQC+JCDSGS</t>
  </si>
  <si>
    <t>JDSGAQC+JBPBSGZZS</t>
  </si>
  <si>
    <t>SGAGZ+JCDSGS</t>
  </si>
  <si>
    <t>JDSGQCS</t>
  </si>
  <si>
    <t>SGWWHKXZQKCXS</t>
  </si>
  <si>
    <t>WCNXQPDXDS</t>
  </si>
  <si>
    <t>SWMTLXFHZS</t>
  </si>
  <si>
    <t>SWMTLXFNJYS</t>
  </si>
  <si>
    <t>RGWGJZZHJS</t>
  </si>
  <si>
    <t>RGGGTZHS</t>
  </si>
  <si>
    <t>RGXGJBMZHS</t>
  </si>
  <si>
    <t>RGXGJBMZZHJS</t>
  </si>
  <si>
    <t>RGXGJJLSZHS</t>
  </si>
  <si>
    <t>RGXGJJLSZZHJS</t>
  </si>
  <si>
    <t>JPCCSCSJBYJZSZLS</t>
  </si>
  <si>
    <t>JTBTWJTSS</t>
  </si>
  <si>
    <t>SQDS</t>
  </si>
  <si>
    <t>SGPLLYQTZZXBS</t>
  </si>
  <si>
    <t>SGZQCS</t>
  </si>
  <si>
    <t>SGZTDS</t>
  </si>
  <si>
    <t>SGLXZWQCS</t>
  </si>
  <si>
    <t>XTXSGNZQCS</t>
  </si>
  <si>
    <t>SGZSQCS</t>
  </si>
  <si>
    <t>SGZSNFS</t>
  </si>
  <si>
    <t>SGXZQCWHS</t>
  </si>
  <si>
    <t>XYJDSGXZQCJJDSGZZS</t>
  </si>
  <si>
    <t>YDHZLQKYL</t>
  </si>
  <si>
    <t>YDSJS</t>
  </si>
  <si>
    <t>JPCCSCSJBYJSPWKRNS</t>
  </si>
  <si>
    <t>JPCCSCSJGJGSPWKRNS</t>
  </si>
  <si>
    <t>SJQLQCS</t>
  </si>
  <si>
    <t>JJMKQZLQCS</t>
  </si>
  <si>
    <t>JLNJDSNSDZZS</t>
  </si>
  <si>
    <t>JNSJJYNZQCS</t>
  </si>
  <si>
    <t>NNCZCS</t>
  </si>
  <si>
    <t>WCQLXAGZS</t>
  </si>
  <si>
    <t>WCCGSQLXQCS</t>
  </si>
  <si>
    <t>WCLCNZBCS</t>
  </si>
  <si>
    <t>WCLCNZSZS</t>
  </si>
  <si>
    <t>LCGNZBCS</t>
  </si>
  <si>
    <t>WCLCXXQCS</t>
  </si>
  <si>
    <t>WCLCQKTCS</t>
  </si>
  <si>
    <t>GZSTFJS</t>
  </si>
  <si>
    <t>MWSJ WHS</t>
  </si>
  <si>
    <t>NJYZHS</t>
  </si>
  <si>
    <t>CTXBYZS</t>
  </si>
  <si>
    <t>JZPXXLQCS</t>
  </si>
  <si>
    <t>JZPXDBQCS</t>
  </si>
  <si>
    <t>JZPXYZS</t>
  </si>
  <si>
    <t>JZPXXBYZS</t>
  </si>
  <si>
    <t>JZPXAGZS</t>
  </si>
  <si>
    <t>JZXCCHJS</t>
  </si>
  <si>
    <t>JZXCCZSS</t>
  </si>
  <si>
    <t>JZXCCCYS</t>
  </si>
  <si>
    <t>JZXBFQCS</t>
  </si>
  <si>
    <t>JZXLQCS</t>
  </si>
  <si>
    <t>JZXNZQCS</t>
  </si>
  <si>
    <t>JZXCQQCS</t>
  </si>
  <si>
    <t>GMKYJYWS</t>
  </si>
  <si>
    <t>GGPFYZS</t>
  </si>
  <si>
    <t>KFPFSS</t>
  </si>
  <si>
    <t>WCLCQCS</t>
  </si>
  <si>
    <t>LCBFQCS</t>
  </si>
  <si>
    <t>WCLCATCS</t>
  </si>
  <si>
    <t>WCLCSLGQCS</t>
  </si>
  <si>
    <t xml:space="preserve">WCSLGQCS </t>
  </si>
  <si>
    <t>WCSLGKCS</t>
  </si>
  <si>
    <t>WCSLGXMNZQCS</t>
  </si>
  <si>
    <t>WCFQNZWQCS</t>
  </si>
  <si>
    <t>WCCQCS</t>
  </si>
  <si>
    <t>YBSSSYCSRHYJS</t>
  </si>
  <si>
    <t>YBSSSYLNQJS</t>
  </si>
  <si>
    <t>YBSSSYBLTQGYJS</t>
  </si>
  <si>
    <t>WCSZLTCS</t>
  </si>
  <si>
    <t>WCSQCS</t>
  </si>
  <si>
    <t>WCGZXSQCS</t>
  </si>
  <si>
    <t>WCSNZQCS</t>
  </si>
  <si>
    <t>SNZQDS</t>
  </si>
  <si>
    <t>WCDNSQDJYS</t>
  </si>
  <si>
    <t>WCSQKQSS</t>
  </si>
  <si>
    <t>WCSYQKQSS</t>
  </si>
  <si>
    <t>WCSSZQKQSS</t>
  </si>
  <si>
    <t>WCSYCXSYSNGZWHS</t>
  </si>
  <si>
    <t>WCZCLXZWQCS</t>
  </si>
  <si>
    <t>ZSJQDS</t>
  </si>
  <si>
    <t>XTXZZXBS</t>
  </si>
  <si>
    <t>ZPSZDXBS</t>
  </si>
  <si>
    <t>WCYTGSQSS</t>
  </si>
  <si>
    <t>WCJCAGZS</t>
  </si>
  <si>
    <t>WCXYTGCS</t>
  </si>
  <si>
    <t>WCBZYWQCS</t>
  </si>
  <si>
    <t>WCSZZGZS(K-LSSS)</t>
  </si>
  <si>
    <t>WCBZGCKXBS</t>
  </si>
  <si>
    <t>JZZXGPKQKZGZWQCS</t>
  </si>
  <si>
    <t>XGHJZXQCS</t>
  </si>
  <si>
    <t>JTZLHZRS</t>
  </si>
  <si>
    <t>XFLHYZS</t>
  </si>
  <si>
    <t>DYJMBHS</t>
  </si>
  <si>
    <t>FGGZXBS</t>
  </si>
  <si>
    <t>QDZFWXBS</t>
  </si>
  <si>
    <t>WCLCYWS</t>
  </si>
  <si>
    <t>JPXQYLS</t>
  </si>
  <si>
    <t>HYTXDS</t>
  </si>
  <si>
    <t>NXQPDXDS</t>
  </si>
  <si>
    <t>WCWAGZS</t>
  </si>
  <si>
    <t>WCJZXCQQCS</t>
  </si>
  <si>
    <t>WCJZXXYQCS</t>
  </si>
  <si>
    <t>WCSSXSGXBLQCS</t>
  </si>
  <si>
    <t>WCSSXQQS</t>
  </si>
  <si>
    <t>WCSSXQCS</t>
  </si>
  <si>
    <t>WCHLXZLQCS</t>
  </si>
  <si>
    <t>WCSLGJZS</t>
  </si>
  <si>
    <t>WCCGFZGQCS</t>
  </si>
  <si>
    <t>WCSBFQCS</t>
  </si>
  <si>
    <t>WCBQLNWHS</t>
  </si>
  <si>
    <t>WCCZLSJS</t>
  </si>
  <si>
    <t>WCZGXBS</t>
  </si>
  <si>
    <t>SYRXWCXQDJS</t>
  </si>
  <si>
    <t>ZGJJS</t>
  </si>
  <si>
    <t>WCJZXBFQCS</t>
  </si>
  <si>
    <t>WCJZXLQCS</t>
  </si>
  <si>
    <t>WCJZXNZQCS</t>
  </si>
  <si>
    <t>WCJZXQQS</t>
  </si>
  <si>
    <t>WCXGJCJXHSZRDZJS</t>
  </si>
  <si>
    <t>WCXGJCJXQSZRDZJS</t>
  </si>
  <si>
    <t>WCJXXGJQHSZRDPLXBS</t>
  </si>
  <si>
    <t>WCQZG+SFJQCS</t>
  </si>
  <si>
    <t>WCFSQZGQCS</t>
  </si>
  <si>
    <t>WCHBKCXS</t>
  </si>
  <si>
    <t>WCFAGZS</t>
  </si>
  <si>
    <t>JWSQCS</t>
  </si>
  <si>
    <t>JWSQCSJZWJS</t>
  </si>
  <si>
    <t>WCXGJHMQCS</t>
  </si>
  <si>
    <t>SLGZKS</t>
  </si>
  <si>
    <t>WCGWYDQTSS</t>
  </si>
  <si>
    <t>WCJFZGJLTCS</t>
  </si>
  <si>
    <t>WCKRDNZLQCS</t>
  </si>
  <si>
    <t>WCJZZJRHQZRZGRHS</t>
  </si>
  <si>
    <t>WCGZXGJQCS</t>
  </si>
  <si>
    <t>JWSQCSDJZJS</t>
  </si>
  <si>
    <t>WCGSSQCXBS</t>
  </si>
  <si>
    <t>WCQWQCS</t>
  </si>
  <si>
    <t>WCWAGXQCS</t>
  </si>
  <si>
    <t>WCGZXBZQQCS</t>
  </si>
  <si>
    <t>WCSYAGZS</t>
  </si>
  <si>
    <t>WCCTLQCS</t>
  </si>
  <si>
    <t>WCPQYWBZQCS</t>
  </si>
  <si>
    <t>WCGJZXQCS</t>
  </si>
  <si>
    <t>WCGJXRQCS</t>
  </si>
  <si>
    <t>WCHCBZS</t>
  </si>
  <si>
    <t>WCWQKZZZGS</t>
  </si>
  <si>
    <t>WCWCZZS</t>
  </si>
  <si>
    <t>WCWQCQYLBJQSS</t>
  </si>
  <si>
    <t>WCSD-SEZCWHS</t>
  </si>
  <si>
    <t>WCSDKCWHS</t>
  </si>
  <si>
    <t>WCZETJZDLXBS</t>
  </si>
  <si>
    <t>WCZETJCTZTWXFS</t>
  </si>
  <si>
    <t>ZGJWDS</t>
  </si>
  <si>
    <t>WCNXYLQCS</t>
  </si>
  <si>
    <t>WCJBQCTLQCS</t>
  </si>
  <si>
    <t>SBZWQCS</t>
  </si>
  <si>
    <t>ZWSQCFQPZPS</t>
  </si>
  <si>
    <t>ZBPFSTSXFS</t>
  </si>
  <si>
    <t>QKLKFHS</t>
  </si>
  <si>
    <t>JPSJSSQSS</t>
  </si>
  <si>
    <t>ZJGSSS</t>
  </si>
  <si>
    <t>WCXGJSJS</t>
  </si>
  <si>
    <t>WCYDCXS</t>
  </si>
  <si>
    <t>WCZGCQQCS</t>
  </si>
  <si>
    <t>RGGJFXS</t>
  </si>
  <si>
    <t>WGJSJRGFHTZJS</t>
  </si>
  <si>
    <t>WCJGJSJS</t>
  </si>
  <si>
    <t>GJGRGSSXFS</t>
  </si>
  <si>
    <t>GJJFXJYS</t>
  </si>
  <si>
    <t>JGJGZFWNGDS</t>
  </si>
  <si>
    <t>GJBankartSSXBS</t>
  </si>
  <si>
    <t>WCCNS-FQFLS</t>
  </si>
  <si>
    <t>NJXSYQGNGJS</t>
  </si>
  <si>
    <t>JZGGZQKFWNGDS</t>
  </si>
  <si>
    <t>WCGBFQCS</t>
  </si>
  <si>
    <t>WCZGNZZCS</t>
  </si>
  <si>
    <t>WCJBBQBZZLQCS</t>
  </si>
  <si>
    <t>WCFMHZLQCS</t>
  </si>
  <si>
    <t>WCYDQHBXBS</t>
  </si>
  <si>
    <t>WCSGLXZWQCS</t>
  </si>
  <si>
    <t>WCDLS</t>
  </si>
  <si>
    <t>WCWCQKQYW</t>
  </si>
  <si>
    <t>SBYWQCS</t>
  </si>
  <si>
    <t>WCCZQCS</t>
  </si>
  <si>
    <t>WCXYCSDS</t>
  </si>
  <si>
    <t>WCXYCZYCXS(UPPP)</t>
  </si>
  <si>
    <t>WCBTTQCS</t>
  </si>
  <si>
    <t>WCNJYLXBS</t>
  </si>
  <si>
    <t>WCFBQKZXBS</t>
  </si>
  <si>
    <t>WCWAKDGZS</t>
  </si>
  <si>
    <t>WCSBTTQCS</t>
  </si>
  <si>
    <t>JRXCDZJZRS</t>
  </si>
  <si>
    <t>JPWZZS</t>
  </si>
  <si>
    <t>JPDDZZGHGS</t>
  </si>
  <si>
    <t>ZZCXS(DCEJBXD)</t>
  </si>
  <si>
    <t>WCSNGQKQSS</t>
  </si>
  <si>
    <t>WCSNGKKNZQCS</t>
  </si>
  <si>
    <t>WCFQNSZZQNZWYLS</t>
  </si>
  <si>
    <t>QKPD</t>
  </si>
  <si>
    <t>YDQCS</t>
  </si>
  <si>
    <t>LCDJMGWJZS</t>
  </si>
  <si>
    <t>RGJTXDS</t>
  </si>
  <si>
    <t>SGXDMDQS</t>
  </si>
  <si>
    <t>WCZMJL(SCHZ)JCQKS</t>
  </si>
  <si>
    <t>WCWNZFWS</t>
  </si>
  <si>
    <t>WCYMCXS</t>
  </si>
  <si>
    <t>WCGDMHLBZFS</t>
  </si>
  <si>
    <t>WCGDMJZMJMZGPXMBS</t>
  </si>
  <si>
    <t>WCJXGZZQKXXZLQCS</t>
  </si>
  <si>
    <t>CSDPLYDXZDMJZS</t>
  </si>
  <si>
    <t>LXGTSS</t>
  </si>
  <si>
    <t>LXDFBS</t>
  </si>
  <si>
    <t>WCHFSJTCS</t>
  </si>
  <si>
    <t>WCJJBHQKXXZLQCS</t>
  </si>
  <si>
    <t>JPDDZZTGS</t>
  </si>
  <si>
    <t>JPFQNBZHJS</t>
  </si>
  <si>
    <t>JPFQNBZMNS</t>
  </si>
  <si>
    <t>JPFQYLS</t>
  </si>
  <si>
    <t>JPSYZZTGS</t>
  </si>
  <si>
    <t>JPSYZZS</t>
  </si>
  <si>
    <t>JPSYNYLS</t>
  </si>
  <si>
    <t>PXYHZRJRZLS</t>
  </si>
  <si>
    <t>WCAQZWBBQCS</t>
  </si>
  <si>
    <t>WCFBZLQCS</t>
  </si>
  <si>
    <t>WCFQZDQCS</t>
  </si>
  <si>
    <t>DNAGZS</t>
  </si>
  <si>
    <t>WCXMHJS</t>
  </si>
  <si>
    <t>WCLXJXZXS</t>
  </si>
  <si>
    <t>WCWYZXS</t>
  </si>
  <si>
    <t>WCZGXDS</t>
  </si>
  <si>
    <t>YXZLJBQCS</t>
  </si>
  <si>
    <t>XXZLQCS</t>
  </si>
  <si>
    <t>WCXXQCS</t>
  </si>
  <si>
    <t>XQKGZDMDQS</t>
  </si>
  <si>
    <t>ZQWXQKGZDMDQS</t>
  </si>
  <si>
    <t>YQWXQKGZDMDQS</t>
  </si>
  <si>
    <t>JCXQKGZDMDQS</t>
  </si>
  <si>
    <t>XQKGZDMDQSJS</t>
  </si>
  <si>
    <t>GZDMNMQCS</t>
  </si>
  <si>
    <t>FDJMZJZS</t>
  </si>
  <si>
    <t>GZJMZWDZHZJZS</t>
  </si>
  <si>
    <t>SQJMFDMWHS(SXGlenn)</t>
  </si>
  <si>
    <t>FDMHSS</t>
  </si>
  <si>
    <t>WCMGSS(FCJZS)</t>
  </si>
  <si>
    <t>WCJDWDBQCS</t>
  </si>
  <si>
    <t>WCYDWDBQCS</t>
  </si>
  <si>
    <t>WCXBZLQCS</t>
  </si>
  <si>
    <t>GMDQ+HBS</t>
  </si>
  <si>
    <t>GZDMDQ+BCXS</t>
  </si>
  <si>
    <t>GMDQ+HBSJS</t>
  </si>
  <si>
    <t>WCW—KCRoux-yXWHS</t>
  </si>
  <si>
    <t>SPXRS</t>
  </si>
  <si>
    <t>LSQBQAZS</t>
  </si>
  <si>
    <t>YJQBQAZS</t>
  </si>
  <si>
    <t>YJQBQGHS</t>
  </si>
  <si>
    <t>YJQBQQCS</t>
  </si>
  <si>
    <t>MCSXZFLCCQAZS</t>
  </si>
  <si>
    <t>TWJXXXZLSQBS</t>
  </si>
  <si>
    <t>JSGXZQBS</t>
  </si>
  <si>
    <t>JSGXZDBS</t>
  </si>
  <si>
    <t>FDMSSZCS</t>
  </si>
  <si>
    <t>DMDGBHS</t>
  </si>
  <si>
    <t>XZDFLS</t>
  </si>
  <si>
    <t>XZDCCS</t>
  </si>
  <si>
    <t>TWZDXZBLCCS</t>
  </si>
  <si>
    <t>TWBZDXZBLCCS</t>
  </si>
  <si>
    <t>WCZGZWQCS</t>
  </si>
  <si>
    <t>SLGXMNZQCS</t>
  </si>
  <si>
    <t>WCGZLQKHJS</t>
  </si>
  <si>
    <t>WCJXPLXBS</t>
  </si>
  <si>
    <t>SWMTLXFWJYS</t>
  </si>
  <si>
    <t>BZGZMHHS</t>
  </si>
  <si>
    <t>BZGJZS</t>
  </si>
  <si>
    <t>BZGJJFZGDJZS</t>
  </si>
  <si>
    <t>BZGRGQGS</t>
  </si>
  <si>
    <t>BZGCKXBS</t>
  </si>
  <si>
    <t>BZGNZQKYLS</t>
  </si>
  <si>
    <t>SDMJZS</t>
  </si>
  <si>
    <t>GZDMDQS</t>
  </si>
  <si>
    <t>GZDMDQSJS</t>
  </si>
  <si>
    <t>JCDMLQNGJS</t>
  </si>
  <si>
    <t>CWHS</t>
  </si>
  <si>
    <t>YSLHYZS</t>
  </si>
  <si>
    <t>HSXYXYQCYLS</t>
  </si>
  <si>
    <t>GZXGJQCS</t>
  </si>
  <si>
    <t>ZJPWCXRS</t>
  </si>
  <si>
    <t>RGZTZHS</t>
  </si>
  <si>
    <t>WCQZXBS</t>
  </si>
  <si>
    <t>WCLWQCS</t>
  </si>
  <si>
    <t>WCFDPQCXBS</t>
  </si>
  <si>
    <t>WCFDPJZS</t>
  </si>
  <si>
    <t>WCFDPGHS</t>
  </si>
  <si>
    <t>WCWCJBZLQC</t>
  </si>
  <si>
    <t>XZSJTCWHS</t>
  </si>
  <si>
    <t>SJXWBFQDS</t>
  </si>
  <si>
    <t>ZGJJNZZCS</t>
  </si>
  <si>
    <t>ZBGGZQKFWNGDS</t>
  </si>
  <si>
    <t>WCGNZKCS</t>
  </si>
  <si>
    <t>WCKFGHJS</t>
  </si>
  <si>
    <t>WCXTXZZXBS</t>
  </si>
  <si>
    <t>JPCCSCSJGZSS</t>
  </si>
  <si>
    <t>WCGAQCS</t>
  </si>
  <si>
    <t>WCPQCS</t>
  </si>
  <si>
    <t>WCSEZCZSQCS</t>
  </si>
  <si>
    <t>BHSJS</t>
  </si>
  <si>
    <t>DWGZZDQCS</t>
  </si>
  <si>
    <t>GWGZQCS</t>
  </si>
  <si>
    <t>FZGZQCS</t>
  </si>
  <si>
    <t>HHZQDSFSJHNS</t>
  </si>
  <si>
    <t>ZHQKHNS</t>
  </si>
  <si>
    <t>NZHQS</t>
  </si>
  <si>
    <t>GMNKYJCQS</t>
  </si>
  <si>
    <t>GMHZZQDS</t>
  </si>
  <si>
    <t>GMCXS</t>
  </si>
  <si>
    <t>GMBSXFS</t>
  </si>
  <si>
    <t>JSNGJSSQSS</t>
  </si>
  <si>
    <t>WCJYZJLBYZLQCS</t>
  </si>
  <si>
    <t>WCLCXBS</t>
  </si>
  <si>
    <t>WCJFHYZCAGZS(MilesSS)</t>
  </si>
  <si>
    <t>WCJFZCAGZS(DixonSS)</t>
  </si>
  <si>
    <t>WCDNQCS</t>
  </si>
  <si>
    <t>WCDZGTCTGYLS</t>
  </si>
  <si>
    <t>WCFGGZXBS</t>
  </si>
  <si>
    <t>WCZNGWJZS</t>
  </si>
  <si>
    <t>ZGXTGZQKFWNGDS</t>
  </si>
  <si>
    <t>CGYZGZQKFWNGDS</t>
  </si>
  <si>
    <t>ZGTQCS</t>
  </si>
  <si>
    <t>ZGTGZQKFWNGDS</t>
  </si>
  <si>
    <t>NGJBGZQKFWNGDS</t>
  </si>
  <si>
    <t>JCBZS</t>
  </si>
  <si>
    <t>WCBQTNZQCS</t>
  </si>
  <si>
    <t>XTXSGBSJXMWWHS</t>
  </si>
  <si>
    <t>XGHXXQCS</t>
  </si>
  <si>
    <t>WCNSRGLQCS</t>
  </si>
  <si>
    <t>QLWDZLQCS</t>
  </si>
  <si>
    <t>ZLWDZLQCS</t>
  </si>
  <si>
    <t>HLWDZLQCS</t>
  </si>
  <si>
    <t>FCGYWJSS</t>
  </si>
  <si>
    <t>WYNZQKYLS</t>
  </si>
  <si>
    <t>WYLXZWQCS</t>
  </si>
  <si>
    <t>WYLXZLQCS</t>
  </si>
  <si>
    <t>AQZWBBQCS</t>
  </si>
  <si>
    <t>AQCTLQCS</t>
  </si>
  <si>
    <t>AQLYGLQCS</t>
  </si>
  <si>
    <t>SSJJZLQCS</t>
  </si>
  <si>
    <t>CTLQCS</t>
  </si>
  <si>
    <t>JKQCTLQCS</t>
  </si>
  <si>
    <t>JBQCTLQCS</t>
  </si>
  <si>
    <t>JKQRLLDXPZLQCS</t>
  </si>
  <si>
    <t>LDZLQCS</t>
  </si>
  <si>
    <t>QLWLNWGTXZLQCS</t>
  </si>
  <si>
    <t>AJJNMLQCS</t>
  </si>
  <si>
    <t>QXXCTLQCS</t>
  </si>
  <si>
    <t>JSLQCS</t>
  </si>
  <si>
    <t>ZGLYBBJGLNZDQCS(HGZS)</t>
  </si>
  <si>
    <t>SGSLBQSS</t>
  </si>
  <si>
    <t>SEXZWQCS</t>
  </si>
  <si>
    <t>SGBZLQCS</t>
  </si>
  <si>
    <t>JBEXZWJBKDQCS</t>
  </si>
  <si>
    <t>KDPYNZZCS</t>
  </si>
  <si>
    <t>KDEXZWJBKDQCS</t>
  </si>
  <si>
    <t>ZWQCJLWBXF</t>
  </si>
  <si>
    <t>WYNZQCS</t>
  </si>
  <si>
    <t>WYZSWDQCS</t>
  </si>
  <si>
    <t>YDFDZFS</t>
  </si>
  <si>
    <t>YDDSCXS</t>
  </si>
  <si>
    <t>DCXWYQCS</t>
  </si>
  <si>
    <t>WYJBKDQCS</t>
  </si>
  <si>
    <t>WYGFQC+LBJQCS</t>
  </si>
  <si>
    <t>WYZXS</t>
  </si>
  <si>
    <t>HZHXZKZS</t>
  </si>
  <si>
    <t>HXZJKKZJHMZRS</t>
  </si>
  <si>
    <t>HXZCXJ“T”XGZRS</t>
  </si>
  <si>
    <t>HBSJJDYZS</t>
  </si>
  <si>
    <t>HLXZLQCS</t>
  </si>
  <si>
    <t>YZLQCS</t>
  </si>
  <si>
    <t>HLKSDQCS</t>
  </si>
  <si>
    <t>HLKZLQCS</t>
  </si>
  <si>
    <t>JZCHJJGSDZWQCS</t>
  </si>
  <si>
    <t>JZCHJJGHZHQCS</t>
  </si>
  <si>
    <t>WCQNGZQCS</t>
  </si>
  <si>
    <t>WCSYSNGCXS</t>
  </si>
  <si>
    <t>WCBZBFQCS</t>
  </si>
  <si>
    <t>WCGFXZGQC+PFQLBJQCS</t>
  </si>
  <si>
    <t>WCMWNZQCSSCJS</t>
  </si>
  <si>
    <t>WCMWNZQCS</t>
  </si>
  <si>
    <t>JFZGJLTCDJLJS</t>
  </si>
  <si>
    <t>PQYWBZQCS</t>
  </si>
  <si>
    <t>WCXGJQLS</t>
  </si>
  <si>
    <t>WCBYBXBS</t>
  </si>
  <si>
    <t>WCBYBCXS</t>
  </si>
  <si>
    <t>WCBYBQCS</t>
  </si>
  <si>
    <t>WCGJHMQCS(X)</t>
  </si>
  <si>
    <t>WCGJHMQCS(Z)</t>
  </si>
  <si>
    <t>WCGJHMQCS(D)</t>
  </si>
  <si>
    <t>WCXGJDCYLTZCS</t>
  </si>
  <si>
    <t>WCXGJCJXNWCFRDZJS</t>
  </si>
  <si>
    <t>ZNDMCGGZS</t>
  </si>
  <si>
    <t>SDYGGNGDS</t>
  </si>
  <si>
    <t>YZZZBYZS</t>
  </si>
  <si>
    <t>NDSLXFS</t>
  </si>
  <si>
    <t>KQZMRZZQCS(X)</t>
  </si>
  <si>
    <t>QGGZFWS</t>
  </si>
  <si>
    <t>JJCZZRGQCSDWYS</t>
  </si>
  <si>
    <t>HQGLKZHQCHMZRS</t>
  </si>
  <si>
    <t>GLQCS</t>
  </si>
  <si>
    <t>GZXRQCS</t>
  </si>
  <si>
    <t>GZZQCS</t>
  </si>
  <si>
    <t>KFQHCS</t>
  </si>
  <si>
    <t>GSSQCXBS</t>
  </si>
  <si>
    <t>WCGJBankartSSXBS</t>
  </si>
  <si>
    <t>WCGJJFXJYS</t>
  </si>
  <si>
    <t>BYBXBS</t>
  </si>
  <si>
    <t>WCDNAGZS</t>
  </si>
  <si>
    <t>WCFJRSS</t>
  </si>
  <si>
    <t>FZDMXHDZXFS</t>
  </si>
  <si>
    <t>FZDMXHDZBFCGQCS</t>
  </si>
  <si>
    <t>FZDMXHDZBFCGWHS</t>
  </si>
  <si>
    <t>FZDMXHDZCDZZS</t>
  </si>
  <si>
    <t>FZDMXHDZCDYLS</t>
  </si>
  <si>
    <t>FZDMXHDZDMZKXBS</t>
  </si>
  <si>
    <t>BJSZHZGZS</t>
  </si>
  <si>
    <t>BJSZHZBFGQCS</t>
  </si>
  <si>
    <t>BJSZHZGJMSTS</t>
  </si>
  <si>
    <t>BJSZHZBBDQCS</t>
  </si>
  <si>
    <t>ZFZJGQGXJMJZS(PRK)</t>
  </si>
  <si>
    <t>ZFZJGZLXJMJZS(PTK)</t>
  </si>
  <si>
    <t>JGYWJMMXS(LASIK)</t>
  </si>
  <si>
    <t>ZTSYZS</t>
  </si>
  <si>
    <t>WCJBSSJJYS</t>
  </si>
  <si>
    <t>WCDGXBCXS</t>
  </si>
  <si>
    <t>WCGNYWQCS</t>
  </si>
  <si>
    <t>WCJGJTWQKFWS</t>
  </si>
  <si>
    <t>CQKJYS</t>
  </si>
  <si>
    <t>WCGJHLQCS</t>
  </si>
  <si>
    <t>WCHMBJCBFQCS</t>
  </si>
  <si>
    <t>WCKFFQNNZYLS</t>
  </si>
  <si>
    <t>SYSNGRJJS</t>
  </si>
  <si>
    <t>WCLCDJMGWJZS</t>
  </si>
  <si>
    <t>KFGHJS</t>
  </si>
  <si>
    <t>KFGCCS</t>
  </si>
  <si>
    <t>JFQJGNZYLS</t>
  </si>
  <si>
    <t>GBCNNZCS</t>
  </si>
  <si>
    <t>JFQJGNZQCS</t>
  </si>
  <si>
    <t>GNBZQCS</t>
  </si>
  <si>
    <t>GNZKCS</t>
  </si>
  <si>
    <t>GJHLQCS</t>
  </si>
  <si>
    <t>ZWGJCXS</t>
  </si>
  <si>
    <t>WYSSFHS</t>
  </si>
  <si>
    <t>CJXHYLSXBS</t>
  </si>
  <si>
    <t>JMLYJYLS</t>
  </si>
  <si>
    <t>JZLWYJYLS</t>
  </si>
  <si>
    <t>ZGBFQCS</t>
  </si>
  <si>
    <t>ZGQQS</t>
  </si>
  <si>
    <t>EHGMXNZQKYLS</t>
  </si>
  <si>
    <t>JRTNNZYLS</t>
  </si>
  <si>
    <t>ZYZWNZCCYLS</t>
  </si>
  <si>
    <t>ZYZWNZQKYLS</t>
  </si>
  <si>
    <t>XNZWNZCCYLS</t>
  </si>
  <si>
    <t>XNZWNZQKYLS</t>
  </si>
  <si>
    <t>YZZZWNZCCYLS</t>
  </si>
  <si>
    <t>YZZZWNZQKYLS</t>
  </si>
  <si>
    <t>JRTYMWNZYLS</t>
  </si>
  <si>
    <t>ZFDMCXBS</t>
  </si>
  <si>
    <t>XTXXZBTFDMFLS</t>
  </si>
  <si>
    <t>QQFDMWHS</t>
  </si>
  <si>
    <t>SXGlennSS</t>
  </si>
  <si>
    <t>XQJMDFDMNSDSS</t>
  </si>
  <si>
    <t>XQJMDFDMWTDSS</t>
  </si>
  <si>
    <t>XGJJHBZQCS</t>
  </si>
  <si>
    <t>JZJHBZQCS</t>
  </si>
  <si>
    <t>JZJHBZQC+ZGRHS</t>
  </si>
  <si>
    <t>GGTHSBZGCZGS</t>
  </si>
  <si>
    <t>YSSCKJZS</t>
  </si>
  <si>
    <t>FDMBSJZS</t>
  </si>
  <si>
    <t>SQXBS</t>
  </si>
  <si>
    <t>XFZDMLQCJSDMJQS</t>
  </si>
  <si>
    <t>XFZDMLQCFQDMJQS</t>
  </si>
  <si>
    <t>XFZDMLQCCXMSDMJQS</t>
  </si>
  <si>
    <t>WCSNGCXS</t>
  </si>
  <si>
    <t>MWNZQCS</t>
  </si>
  <si>
    <t>MWNZQCSSCJS</t>
  </si>
  <si>
    <t>RGQJGJZHS</t>
  </si>
  <si>
    <t>RGQJGJZZHJS</t>
  </si>
  <si>
    <t>RGZGTZHS</t>
  </si>
  <si>
    <t>RGZGJZHS</t>
  </si>
  <si>
    <t>RGZGJZZHJS</t>
  </si>
  <si>
    <t>RGWGJZHS</t>
  </si>
  <si>
    <t>TBNMXBS</t>
  </si>
  <si>
    <t>WCFYQCS</t>
  </si>
  <si>
    <t>ZGYDQCZGYZCXS</t>
  </si>
  <si>
    <t>GSYBZQCS</t>
  </si>
  <si>
    <t>GSYQKYLGXS</t>
  </si>
  <si>
    <t>SGGZQKFWNGDS</t>
  </si>
  <si>
    <t>ZGJDGZQKFWNGDS</t>
  </si>
  <si>
    <t>GMSJXFS</t>
  </si>
  <si>
    <t>GMKYJXFS</t>
  </si>
  <si>
    <t>FHYGMCXS</t>
  </si>
  <si>
    <t>WLGMCXS</t>
  </si>
  <si>
    <t>JZCZCNDZXBS</t>
  </si>
  <si>
    <t>ZCYDZXBS</t>
  </si>
  <si>
    <t>HYGMCXS</t>
  </si>
  <si>
    <t>HYCXZCQTZXBS</t>
  </si>
  <si>
    <t>GMKYJZZS</t>
  </si>
  <si>
    <t>ZQDMCGGZS</t>
  </si>
  <si>
    <t>JMLYBDZLQCS</t>
  </si>
  <si>
    <t>JZLWYBDZLQCS</t>
  </si>
  <si>
    <t>GRTFDQCS</t>
  </si>
  <si>
    <t>DWGZQCS</t>
  </si>
  <si>
    <t>WCJFYDLHZGQCS</t>
  </si>
  <si>
    <t>JSNGJZJZRS</t>
  </si>
  <si>
    <t>SYDDZPDJS</t>
  </si>
  <si>
    <t>WCGZWYQCS</t>
  </si>
  <si>
    <t>WCGZWYZLQCS</t>
  </si>
  <si>
    <t>XFZDMLQCCXMXDMJQS</t>
  </si>
  <si>
    <t>XFZDMLQCSSDMJQS</t>
  </si>
  <si>
    <t>FZDMCXMSDMJQS</t>
  </si>
  <si>
    <t>FZDMCXMXDMJQS</t>
  </si>
  <si>
    <t>FZDMSSDMJQS</t>
  </si>
  <si>
    <t>XFZDMSSXFS</t>
  </si>
  <si>
    <t>QJMSSXFS</t>
  </si>
  <si>
    <t>FZDMQJMZCXS</t>
  </si>
  <si>
    <t>GSDMCXS</t>
  </si>
  <si>
    <t>XGJGZZSQCS</t>
  </si>
  <si>
    <t>JXQJSSJS</t>
  </si>
  <si>
    <t>JFQJSSJS</t>
  </si>
  <si>
    <t>JLNJSSJS</t>
  </si>
  <si>
    <t>JGJJSSJS</t>
  </si>
  <si>
    <t>JGQJSSJS</t>
  </si>
  <si>
    <t>JBZJSSJS</t>
  </si>
  <si>
    <t>JHJSSJS</t>
  </si>
  <si>
    <t>ZLWLNWGTXZLQCS</t>
  </si>
  <si>
    <t>WCBGGZZFS</t>
  </si>
  <si>
    <t>WCJSJMQZGWJZS</t>
  </si>
  <si>
    <t>JSNGJJNTCS</t>
  </si>
  <si>
    <t>ZDYXQCS</t>
  </si>
  <si>
    <t>WCBCJMJPXQS</t>
  </si>
  <si>
    <t>WCJSXFSZJMQKS</t>
  </si>
  <si>
    <t>WCJMFHGDS</t>
  </si>
  <si>
    <t>WCJMCX</t>
  </si>
  <si>
    <t>WCJMJZHZRS</t>
  </si>
  <si>
    <t>WCJMSCYWQCS</t>
  </si>
  <si>
    <t>WCDCJMZWQCS</t>
  </si>
  <si>
    <t>WCYZZRZWS</t>
  </si>
  <si>
    <t>WCYZZRDCQCS</t>
  </si>
  <si>
    <t>WCYZZRQCS</t>
  </si>
  <si>
    <t>WCYZZRQC+JMYZS</t>
  </si>
  <si>
    <t>WCJMBBRSS</t>
  </si>
  <si>
    <t>WCBCJMYZS</t>
  </si>
  <si>
    <t>WCCTJMYZS</t>
  </si>
  <si>
    <t>WCJMYZS</t>
  </si>
  <si>
    <t>WCYMYZS</t>
  </si>
  <si>
    <t>WCJMYZLHSWMFWS</t>
  </si>
  <si>
    <t>WCTKZZS</t>
  </si>
  <si>
    <t>WCHMQQCS</t>
  </si>
  <si>
    <t>WCHMZBQCS</t>
  </si>
  <si>
    <t>WCHMGBLDXFS</t>
  </si>
  <si>
    <t>WCHMGCS</t>
  </si>
  <si>
    <t>WCHMNZQCS</t>
  </si>
  <si>
    <t>WCRGHMGZRS</t>
  </si>
  <si>
    <t>WCJZTBLS</t>
  </si>
  <si>
    <t>WCJZTJMLMSQFYS</t>
  </si>
  <si>
    <t>WCJZTTSZL</t>
  </si>
  <si>
    <t>WCQFJQKS</t>
  </si>
  <si>
    <t>WCQFCXS</t>
  </si>
  <si>
    <t>WCQGYGMZLS</t>
  </si>
  <si>
    <t>WCQGYHMQDS</t>
  </si>
  <si>
    <t>WCQGYXLQCS</t>
  </si>
  <si>
    <t>WCQGYLGS</t>
  </si>
  <si>
    <t>WCXLQKS</t>
  </si>
  <si>
    <t>WCXLQKLHXLQCS</t>
  </si>
  <si>
    <t>WCQGYGGZRS</t>
  </si>
  <si>
    <t>WCQGYLLXFS</t>
  </si>
  <si>
    <t>WCQGYLGPFLS</t>
  </si>
  <si>
    <t>WCQGYLGPXBS</t>
  </si>
  <si>
    <t>WCGMSDS</t>
  </si>
  <si>
    <t>BLSEZCDYTQCS</t>
  </si>
  <si>
    <t>WCSBZWQCS</t>
  </si>
  <si>
    <t>WCRXZWQCS</t>
  </si>
  <si>
    <t>WCGDZGQKQS+KCRoux-yWHS</t>
  </si>
  <si>
    <t>WCJBNZSLQCS</t>
  </si>
  <si>
    <t>WCLDZLQCS</t>
  </si>
  <si>
    <t>WCBNZNMQCS</t>
  </si>
  <si>
    <t>WCBNZNNZCS</t>
  </si>
  <si>
    <t>WCBNZNWZCS</t>
  </si>
  <si>
    <t>WCBNZCSRHZCS</t>
  </si>
  <si>
    <t>WCBNZNWZC+RGJTZRS</t>
  </si>
  <si>
    <t>WCRGJTFWS</t>
  </si>
  <si>
    <t>WCRGJTZHS</t>
  </si>
  <si>
    <t>WCEQRGJTZRS</t>
  </si>
  <si>
    <t>WCBNZCSRHZCS+RGJTZRS</t>
  </si>
  <si>
    <t>WCRGJTJZGGDS</t>
  </si>
  <si>
    <t>WCRGJTQCS</t>
  </si>
  <si>
    <t>WCBNZQGYLHSS</t>
  </si>
  <si>
    <t>WCBNZZCLHQGYGGZRS</t>
  </si>
  <si>
    <t>WCBNZNWZCLHQGYRGJTZRS</t>
  </si>
  <si>
    <t>WCCTXJMYZLHBNZNWZCJRGJTZRS(</t>
  </si>
  <si>
    <t>WCBNZHLZCLHBLTQGS</t>
  </si>
  <si>
    <t>WCBNZQLZCLHBLTQGS</t>
  </si>
  <si>
    <t>WCBNZZCLHBLTQGS</t>
  </si>
  <si>
    <t>WCQNYWQCSLHJTBLTQCJRGJTZRS(</t>
  </si>
  <si>
    <t>WCKQGYSHJTSS</t>
  </si>
  <si>
    <t>WCTKGFZLQZJTSS</t>
  </si>
  <si>
    <t>WCJTBTWJTSS</t>
  </si>
  <si>
    <t>WCFZCJTSS</t>
  </si>
  <si>
    <t>CGFXZGQC+PFQLBJQCS</t>
  </si>
  <si>
    <t>WCCGFXZGQC+PFQLBJQCS</t>
  </si>
  <si>
    <t>WCSNGSJS</t>
  </si>
  <si>
    <t>WCSZWZLFJS</t>
  </si>
  <si>
    <t>JNDSJGKZS</t>
  </si>
  <si>
    <t>ZTZFZSYZS</t>
  </si>
  <si>
    <t>CG20HSJS</t>
  </si>
  <si>
    <t>WCQNGZLQCS</t>
  </si>
  <si>
    <t>WCYSZLQCS</t>
  </si>
  <si>
    <t>WCJTZLHZRS</t>
  </si>
  <si>
    <t>WCRGJTXDS</t>
  </si>
  <si>
    <t>WCP-SJQZLS</t>
  </si>
  <si>
    <t>WCBLTCCZYS</t>
  </si>
  <si>
    <t>WCBLTCCCYS</t>
  </si>
  <si>
    <t>WCBLTQCS</t>
  </si>
  <si>
    <t>WCBLTNZNWZQCS</t>
  </si>
  <si>
    <t>WCSWMTLXFNJYS</t>
  </si>
  <si>
    <t>WCSWMTLXFHZS</t>
  </si>
  <si>
    <t>WCSWMTLXFWJYS</t>
  </si>
  <si>
    <t>WCSWMTLXFS</t>
  </si>
  <si>
    <t>WCSWMXMQCS</t>
  </si>
  <si>
    <t>WCMZZSWMTLXFS</t>
  </si>
  <si>
    <t>WCHBLKSWMTLXFS</t>
  </si>
  <si>
    <t>WCJDLKSWMTLXFS</t>
  </si>
  <si>
    <t>WCFZSWMTLXFS</t>
  </si>
  <si>
    <t>WCHBLKZQS</t>
  </si>
  <si>
    <t>WCHBLKFBS</t>
  </si>
  <si>
    <t>WCHBQMS</t>
  </si>
  <si>
    <t>WCHBXMQCS</t>
  </si>
  <si>
    <t>WCHBZWS</t>
  </si>
  <si>
    <t>WCSSMZWQCS</t>
  </si>
  <si>
    <t>WCGMHDDS</t>
  </si>
  <si>
    <t>WCNYBLNS</t>
  </si>
  <si>
    <t>WCGYQCS</t>
  </si>
  <si>
    <t>WCGTXXSJZS</t>
  </si>
  <si>
    <t>WCFGTXXSJZS</t>
  </si>
  <si>
    <t>WCFCGYWJSS</t>
  </si>
  <si>
    <t>WCYZJZS</t>
  </si>
  <si>
    <t>NDBFQCS</t>
  </si>
  <si>
    <t>WCJSKDZNYLS</t>
  </si>
  <si>
    <t>WCKCZZS</t>
  </si>
  <si>
    <t>WCXNBQBBQCS</t>
  </si>
  <si>
    <t>WCLNDMLGLS</t>
  </si>
  <si>
    <t>WCLNDMLDCSSS</t>
  </si>
  <si>
    <t>WCLNDMLJBS</t>
  </si>
  <si>
    <t>WCLNDMLBGS</t>
  </si>
  <si>
    <t>QSLBJTCS</t>
  </si>
  <si>
    <t>WCZGZXS</t>
  </si>
  <si>
    <t>WCMSSBBBQCS</t>
  </si>
  <si>
    <t>SZGJQLS</t>
  </si>
  <si>
    <t>WCSCSJGJHGQDS</t>
  </si>
  <si>
    <t>WCDNBQTMNMLQCS</t>
  </si>
  <si>
    <t>WCDNBQJZLQCS</t>
  </si>
  <si>
    <t>WCNZRDDLXFS</t>
  </si>
  <si>
    <t>XZGQSZBJKZRS</t>
  </si>
  <si>
    <t>SZGBFQCS</t>
  </si>
  <si>
    <t>SZGCQQCS</t>
  </si>
  <si>
    <t>SZGQQS</t>
  </si>
  <si>
    <t>XGJGZFWNGDS</t>
  </si>
  <si>
    <t>WCXGJGZFWNGDS</t>
  </si>
  <si>
    <t>WCPQLBJQSS</t>
  </si>
  <si>
    <t>WCJMNCXS</t>
  </si>
  <si>
    <t>WCLNZCS</t>
  </si>
  <si>
    <t>WCBZQKQSS</t>
  </si>
  <si>
    <t>SYLXSDJS</t>
  </si>
  <si>
    <t>WCJCAGZLBQSS</t>
  </si>
  <si>
    <t>WCYBHJCQCS</t>
  </si>
  <si>
    <t>WCZBHJCQCS</t>
  </si>
  <si>
    <t>WCJCZZ(Colostomy)S</t>
  </si>
  <si>
    <t>WCHFBZLJBQCS</t>
  </si>
  <si>
    <t>WCWCCKXBS</t>
  </si>
  <si>
    <t>WCXCQKZZZGS</t>
  </si>
  <si>
    <t>WCJSYMWBBQCS</t>
  </si>
  <si>
    <t>SZGKDQCS</t>
  </si>
  <si>
    <t>ZGLXBBQCS</t>
  </si>
  <si>
    <t>ZGLXZLQCS(HGZS)</t>
  </si>
  <si>
    <t>JMBLBLSS</t>
  </si>
  <si>
    <t>KQZMJBYWQCS</t>
  </si>
  <si>
    <t>KQZMJBQDQCS</t>
  </si>
  <si>
    <t>KQZMJBSXQCS</t>
  </si>
  <si>
    <t>WCZWQCJLWBXF</t>
  </si>
  <si>
    <t>DLZTSSXTJS</t>
  </si>
  <si>
    <t>SYSDGSSYJS</t>
  </si>
  <si>
    <t>WCSNGBZZZS</t>
  </si>
  <si>
    <t>WCQJMBFGS</t>
  </si>
  <si>
    <t>WCSZXCJZS</t>
  </si>
  <si>
    <t>WCTSZJSDS</t>
  </si>
  <si>
    <t>WCTSZJXDS</t>
  </si>
  <si>
    <t>WCYZZWQCS</t>
  </si>
  <si>
    <t>WCZNFJZS</t>
  </si>
  <si>
    <t>WCQXNJZLQCS</t>
  </si>
  <si>
    <t>WCFXBS</t>
  </si>
  <si>
    <t>WCXMBTS</t>
  </si>
  <si>
    <t>WCZGKDJYS</t>
  </si>
  <si>
    <t>WCZGKDCXS</t>
  </si>
  <si>
    <t>WCYZJPTCZCS</t>
  </si>
  <si>
    <t>WCYJMXZLQCS</t>
  </si>
  <si>
    <t>SYEYHTJGYJS</t>
  </si>
  <si>
    <t>GZDMSLGNJCS</t>
  </si>
  <si>
    <t>WCQJMHSNGZXS</t>
  </si>
  <si>
    <t>WCYJMWZLQCS</t>
  </si>
  <si>
    <t>WCKNZWZCS</t>
  </si>
  <si>
    <t>WCSLGXFZXS</t>
  </si>
  <si>
    <t>WCJSNBBQCS</t>
  </si>
  <si>
    <t>XGJQLS(SZGJ)</t>
  </si>
  <si>
    <t>SYDRNSSXTJS</t>
  </si>
  <si>
    <t>WCPQJDZLQCS</t>
  </si>
  <si>
    <t>WCPBFQCS</t>
  </si>
  <si>
    <t>WCFQYLS</t>
  </si>
  <si>
    <t>WCWEDLXZWQCS</t>
  </si>
  <si>
    <t>WCSJQLQCS</t>
  </si>
  <si>
    <t>WCYTWQCS</t>
  </si>
  <si>
    <t>JRTYMWNZCCYLS</t>
  </si>
  <si>
    <t>JRTYMWNZQKYLS</t>
  </si>
  <si>
    <t>BWSQCFHS</t>
  </si>
  <si>
    <t>BGGZZFS</t>
  </si>
  <si>
    <t>BBFQSXFS</t>
  </si>
  <si>
    <t>BJFJXXFS</t>
  </si>
  <si>
    <t>QBKCXS</t>
  </si>
  <si>
    <t>BBSJFBS</t>
  </si>
  <si>
    <t>DZSJFBS</t>
  </si>
  <si>
    <t>SQSJFBS</t>
  </si>
  <si>
    <t>BQYWQCS</t>
  </si>
  <si>
    <t>XBJBFQCS</t>
  </si>
  <si>
    <t>ZBJBFQCS</t>
  </si>
  <si>
    <t>BYZLQCCXS</t>
  </si>
  <si>
    <t>BQTNZQCS</t>
  </si>
  <si>
    <t>BXRZCS</t>
  </si>
  <si>
    <t>XZGKDQCS</t>
  </si>
  <si>
    <t>DBFXZGHQXZGJLJRZZQC</t>
  </si>
  <si>
    <t>WCDSNSZLQCS</t>
  </si>
  <si>
    <t>(6ZSYX)DMDGBHS</t>
  </si>
  <si>
    <t>(6ZSYX)SJGQSZSXBS</t>
  </si>
  <si>
    <t>(6ZSYX)DMDZS(SwitchS)</t>
  </si>
  <si>
    <t>(6ZSYX)FJGQSXBS</t>
  </si>
  <si>
    <t>(6ZSYX)CNS-FQFLS</t>
  </si>
  <si>
    <t>WCJWJLYPJXZWZCS</t>
  </si>
  <si>
    <t>HYZWQCS</t>
  </si>
  <si>
    <t>(6ZSYX)JSYMWBBQCS</t>
  </si>
  <si>
    <t>(6ZSYX)ZGKDJYS</t>
  </si>
  <si>
    <t>(6ZSYX)HBZGGDFWZGNGDS</t>
  </si>
  <si>
    <t>(6ZSYX)JZBZTQCS</t>
  </si>
  <si>
    <t>(6ZSYX)OMY(Omaya)GZRS</t>
  </si>
  <si>
    <t>(6ZSYX)TSFFQGCGS</t>
  </si>
  <si>
    <t>WCZFSZFSNGQCS</t>
  </si>
  <si>
    <t>ZGNZQCS</t>
  </si>
  <si>
    <t>(6ZSYX)YJJXZXS</t>
  </si>
  <si>
    <t>(6ZSYX)YNCXS</t>
  </si>
  <si>
    <t>(6ZSYX)TBNMXBS</t>
  </si>
  <si>
    <t>(6ZSYX)MXKYXFS</t>
  </si>
  <si>
    <t>LBS(BJSX)</t>
  </si>
  <si>
    <t>LBS(BXZYC)</t>
  </si>
  <si>
    <t>LBS(BYSX)</t>
  </si>
  <si>
    <t>LBS(BZGRGQGS)</t>
  </si>
  <si>
    <t>LBS(BZGJZS)</t>
  </si>
  <si>
    <t>LRS(JSJSA)</t>
  </si>
  <si>
    <t>LRS(JSJSB)</t>
  </si>
  <si>
    <t>LRS(JSJSC)</t>
  </si>
  <si>
    <t>(6ZSYX)ZWGDS</t>
  </si>
  <si>
    <t>GGZSDDZLQCS</t>
  </si>
  <si>
    <t>(6ZSYX)LRGQGS</t>
  </si>
  <si>
    <t>CZS(ZBCZ)</t>
  </si>
  <si>
    <t>CZS(ZMBCZ)</t>
  </si>
  <si>
    <t>CZS(JBCZ)</t>
  </si>
  <si>
    <t>CZS(XQKXTF)</t>
  </si>
  <si>
    <t>CZS(WC)</t>
  </si>
  <si>
    <t>CZS(JSJSA)</t>
  </si>
  <si>
    <t>CZS(JSJSB)</t>
  </si>
  <si>
    <t>CZS(JSJSC)</t>
  </si>
  <si>
    <t>RXJTQCS(QPTJT)</t>
  </si>
  <si>
    <t>RXJTQCS(JSJSA)</t>
  </si>
  <si>
    <t>RXJTQCS(JSJSB)</t>
  </si>
  <si>
    <t>RXJTQCS(JSJSC)</t>
  </si>
  <si>
    <t>(6ZSYX)FGGZXBS</t>
  </si>
  <si>
    <t>(6ZSYX)JXXJJZS</t>
  </si>
  <si>
    <t>(6ZSYX)SBZWQCS</t>
  </si>
  <si>
    <t>(6ZSYX)JPBZZYZS</t>
  </si>
  <si>
    <t>(6ZSYX)BLTQCS</t>
  </si>
  <si>
    <t>(6ZSYX)BNZCSRHZCS+RGJTZRS</t>
  </si>
  <si>
    <t>(6ZSYX)RGZZYZS</t>
  </si>
  <si>
    <t>(6ZSYX)PFKZQQCS</t>
  </si>
  <si>
    <t>(6ZSYX)JMZZBXCS</t>
  </si>
  <si>
    <t>(6ZSYX)SSKCS</t>
  </si>
  <si>
    <t>(6ZSYX)EKZZS</t>
  </si>
  <si>
    <t>(6ZSYX)JWSQCS</t>
  </si>
  <si>
    <t>JPZXEFDS</t>
  </si>
  <si>
    <t>WCHZGJFWS</t>
  </si>
  <si>
    <t>WCHZGJZJBDS</t>
  </si>
  <si>
    <t>WCHZGJJJBDS</t>
  </si>
  <si>
    <t>WCSNZLQCS</t>
  </si>
  <si>
    <t>(6ZSYX)RYPBXCS</t>
  </si>
  <si>
    <t>(6ZSYX)SBZZGGZQKFWNGDS</t>
  </si>
  <si>
    <t>(6ZSYX)ZNGWJZS</t>
  </si>
  <si>
    <t>(6ZSYX)YJZJCXS</t>
  </si>
  <si>
    <t>(6ZSYX)ZWQMFZS</t>
  </si>
  <si>
    <t>(6ZSYX)WQXXNMDQSJZS</t>
  </si>
  <si>
    <t>(6ZSYX)ZNFJZS</t>
  </si>
  <si>
    <t>(6ZSYX)KQZMRZZQCS(Z)</t>
  </si>
  <si>
    <t>(6ZSYX)XZS</t>
  </si>
  <si>
    <t>(6ZSYX)BPHQS</t>
  </si>
  <si>
    <t>(6ZSYX)SWSQCS</t>
  </si>
  <si>
    <t>(6ZSYX)ZGJCXS</t>
  </si>
  <si>
    <t>(6ZSYX)QSZJZWHS</t>
  </si>
  <si>
    <t>(6ZSYX)SWSQCSDSZJS</t>
  </si>
  <si>
    <t>(6ZSYX)FZXZZBXCS</t>
  </si>
  <si>
    <t>(6ZSYX)SZXCJZS</t>
  </si>
  <si>
    <t>(6ZSYX)KNZWZCS</t>
  </si>
  <si>
    <t>(6ZSYX)XYTGCS</t>
  </si>
  <si>
    <t>(6ZSYX)BTTQCS</t>
  </si>
  <si>
    <t>(6ZSYX)FCGYWJSS</t>
  </si>
  <si>
    <t>(6ZSYX)FGTXXSJZS</t>
  </si>
  <si>
    <t>(6ZSYX)TBLBJZCS</t>
  </si>
  <si>
    <t>(6ZSYX)EQZGQCS</t>
  </si>
  <si>
    <t>(6ZSYX)YLPPYZS</t>
  </si>
  <si>
    <t>(6ZSYX)GZDDPBXCS</t>
  </si>
  <si>
    <t>(6ZSYX)QPS</t>
  </si>
  <si>
    <t>(6ZSYX)YDYWQCS</t>
  </si>
  <si>
    <t>(6ZSYX)SLNZQCS</t>
  </si>
  <si>
    <t>(6ZSYX)SZXCJZSXJBYZSJS</t>
  </si>
  <si>
    <t>(6ZSYX)TSZJXDS</t>
  </si>
  <si>
    <t>(6ZSYX)TSZJSDS</t>
  </si>
  <si>
    <t>(6ZSYX)DZQCS</t>
  </si>
  <si>
    <t>(6ZSYX)GTXXSJZS</t>
  </si>
  <si>
    <t>JZCKLDNGDS</t>
  </si>
  <si>
    <t>GZYGKCWHS</t>
  </si>
  <si>
    <t>WKCWHS</t>
  </si>
  <si>
    <t>DGCWHS</t>
  </si>
  <si>
    <t>WSSQTWBH</t>
  </si>
  <si>
    <t>(6ZSYX)EXRZCS</t>
  </si>
  <si>
    <t>(6ZSYX)ZWQCJLWBXF</t>
  </si>
  <si>
    <t>(6ZSYX)MBWSQCZXS</t>
  </si>
  <si>
    <t>(6ZSYX)JWSQCSDJZJS</t>
  </si>
  <si>
    <t>(6ZSYX)YZZWQCS</t>
  </si>
  <si>
    <t>SWMNJMSCS</t>
  </si>
  <si>
    <t>BLTQGXS</t>
  </si>
  <si>
    <t>(6ZSYX)JSSXZHZSS</t>
  </si>
  <si>
    <t>(6ZSYX)JSHSJGZLSJS</t>
  </si>
  <si>
    <t>ZZCXS(DCTM)</t>
  </si>
  <si>
    <t>ZZCXS(DCXFJS)</t>
  </si>
  <si>
    <t>ZZCXS(JSJSA)</t>
  </si>
  <si>
    <t>ZZCXS(JSJSB)</t>
  </si>
  <si>
    <t>ZZCXS(JSJSC)</t>
  </si>
  <si>
    <t>YDZXS(DCXFJS)</t>
  </si>
  <si>
    <t>YDZXS(JSJSA)</t>
  </si>
  <si>
    <t>YDZXS(JSJSB)</t>
  </si>
  <si>
    <t>YDZXS(JSJSC)</t>
  </si>
  <si>
    <t>LBS(JSJSA)</t>
  </si>
  <si>
    <t>LBS(JSJSB)</t>
  </si>
  <si>
    <t>LBS(QERG)</t>
  </si>
  <si>
    <t>LBS(QLRG)</t>
  </si>
  <si>
    <t>(6ZSYX)FQEKCXS</t>
  </si>
  <si>
    <t>(6ZSYX)PFKZQZRS</t>
  </si>
  <si>
    <t>EBZHGDQCS</t>
  </si>
  <si>
    <t>XYCFDZXS</t>
  </si>
  <si>
    <t>WJRS</t>
  </si>
  <si>
    <t>(6ZSYX)JZCWJZS(HL)</t>
  </si>
  <si>
    <t>(6ZSYX)BNZCSRHZCS</t>
  </si>
  <si>
    <t>JNDQLXJGQHQCS</t>
  </si>
  <si>
    <t>(6ZSYX)DCBWQCLXFS</t>
  </si>
  <si>
    <t>(6ZSYX)DCBWQCLXFSSCJS</t>
  </si>
  <si>
    <t>(6ZSYX)DCWQCLXFS</t>
  </si>
  <si>
    <t>(6ZSYX)DCWQCLXFSSCJS</t>
  </si>
  <si>
    <t>JDLZDQJSSJS</t>
  </si>
  <si>
    <t>(6ZSYX)NDZXBS</t>
  </si>
  <si>
    <t>(6ZSYX)XTXSGBSJXMWWHS</t>
  </si>
  <si>
    <t>JZJMPCZFXBS</t>
  </si>
  <si>
    <t>(6ZSYX)XTXZZXBS</t>
  </si>
  <si>
    <t>JDRLLDXPZLQCS</t>
  </si>
  <si>
    <t>HYTZJS(WC)</t>
  </si>
  <si>
    <t>YMSDSJS(WC)</t>
  </si>
  <si>
    <t>CXBS</t>
  </si>
  <si>
    <t>(6ZSYX)YZLQCS</t>
  </si>
  <si>
    <t>LBS(BJTQCS)</t>
  </si>
  <si>
    <t>(6ZSYX)SNZLQCS</t>
  </si>
  <si>
    <t>WCJZTDLFWS</t>
  </si>
  <si>
    <t>WCBNZJNXQS</t>
  </si>
  <si>
    <t>JZJKJSSJS</t>
  </si>
  <si>
    <t>(6ZSYX)NZQKYLS</t>
  </si>
  <si>
    <t>(6ZSYX)NSZKBNSYLS</t>
  </si>
  <si>
    <t>NXXWMBTXQCXYL</t>
  </si>
  <si>
    <t>(6ZSYX)EKJXJZS</t>
  </si>
  <si>
    <t>(6ZSYX)HLXZLQCS</t>
  </si>
  <si>
    <t>(6ZSYX)RZSPWKXRZLS</t>
  </si>
  <si>
    <t>(6ZSYX)ZHJXJZS</t>
  </si>
  <si>
    <t>(6ZSYX)GMZGS</t>
  </si>
  <si>
    <t>(6ZSYX)BWSQCFHS</t>
  </si>
  <si>
    <t>YKGZNGDXFS(X)</t>
  </si>
  <si>
    <t>KFFQBBHJS(X)</t>
  </si>
  <si>
    <t>SYBZSYRJJS</t>
  </si>
  <si>
    <t>YDFBS(X)</t>
  </si>
  <si>
    <t>HYTZJS</t>
  </si>
  <si>
    <t>YMSDSJS</t>
  </si>
  <si>
    <t>(6ZSYX)QDBJSJS</t>
  </si>
  <si>
    <t>EXPERTSDLD-1796447</t>
  </si>
  <si>
    <t>2.7mm-4.0mmLDYDP-1796065</t>
  </si>
  <si>
    <t>FZJGBLJLD-1796720</t>
  </si>
  <si>
    <t>2.7mmXXNJPZGLD-1796072</t>
  </si>
  <si>
    <t>ZGJDSDJGB-1786926</t>
  </si>
  <si>
    <t>EXPERTZGSNDZD-1796434</t>
  </si>
  <si>
    <t>EXPERTZGSNDZD-1796438</t>
  </si>
  <si>
    <t>EXPERTZGSNDWD-1796440</t>
  </si>
  <si>
    <t>EXPERTZGSNDWD-1796441</t>
  </si>
  <si>
    <t>EXPERTSDLD-1796442</t>
  </si>
  <si>
    <t>EXPERTSDLD-1796443</t>
  </si>
  <si>
    <t>EXPERTSDLD-1796444</t>
  </si>
  <si>
    <t>EXPERTSDLD-1796445</t>
  </si>
  <si>
    <t>EXPERTSDLD-1796446</t>
  </si>
  <si>
    <t>3.5mmSDJYZGJDJGB-1795949</t>
  </si>
  <si>
    <t>3.5mmSDJYZGJDJGB-1795950</t>
  </si>
  <si>
    <t>3.5mmZGJDNCSDJYJGB-1795951</t>
  </si>
  <si>
    <t>3.5mmZGJDNCSDJYJGB-1795952</t>
  </si>
  <si>
    <t>3.5mmZGJDNCSDJYJGB-1795953</t>
  </si>
  <si>
    <t>5.0mmKXDDTLD,ZHJ-1795965</t>
  </si>
  <si>
    <t>A2FNYZXGGSX/ZJDGNSND-1796004</t>
  </si>
  <si>
    <t>5.0mmSDTLD-1796027</t>
  </si>
  <si>
    <t>SDFZJGB-1796719</t>
  </si>
  <si>
    <t>MZZJC</t>
  </si>
  <si>
    <t>(6ZSYX)QSMZ(BCGQSMZ)</t>
  </si>
  <si>
    <t>(6ZSYX)ZGNMZ</t>
  </si>
  <si>
    <t>(6ZSYX)MZZJC</t>
  </si>
  <si>
    <t>JBJRMZ</t>
  </si>
  <si>
    <t>SJZZMZ</t>
  </si>
  <si>
    <t>ZGNMZ</t>
  </si>
  <si>
    <t>JCMZ</t>
  </si>
  <si>
    <t>ZQGNMZ</t>
  </si>
  <si>
    <t>ZGNMZ(YMYMWLHZZJS)</t>
  </si>
  <si>
    <t>QSMZ(WTRL)</t>
  </si>
  <si>
    <t>MZZJC(WT)</t>
  </si>
  <si>
    <t>QSMZ(WTJC)</t>
  </si>
  <si>
    <t>QSMZ(BCGQSMZ)</t>
  </si>
  <si>
    <t>DFTQMZ</t>
  </si>
  <si>
    <t>(JXZFHZ)CSXWFL</t>
  </si>
  <si>
    <t>XDQZL</t>
  </si>
  <si>
    <t>HXZL</t>
  </si>
  <si>
    <t>QFCCS</t>
  </si>
  <si>
    <t>FZ</t>
  </si>
  <si>
    <t>QFZQS</t>
  </si>
  <si>
    <t>MLMSQFYS</t>
  </si>
  <si>
    <t>JMYWTCS</t>
  </si>
  <si>
    <t>JMKYZLS</t>
  </si>
  <si>
    <t>YBLDZL</t>
  </si>
  <si>
    <t>CRHYQASILCGDJZQZJZL</t>
  </si>
  <si>
    <t>CRHYQYXASIILCGDJZQZL</t>
  </si>
  <si>
    <t>HYQGXASIILCGDJZQBYZL</t>
  </si>
  <si>
    <t>ZZGDYC</t>
  </si>
  <si>
    <t>ZZT-ZYSDSFZT</t>
  </si>
  <si>
    <t>ZZFGYC</t>
  </si>
  <si>
    <t>QKGKSZZFGYC</t>
  </si>
  <si>
    <t>CFZSZZFGYC</t>
  </si>
  <si>
    <t>TTGZZFGYC</t>
  </si>
  <si>
    <t>QKGDZZYC</t>
  </si>
  <si>
    <t>YMZFTZZXF</t>
  </si>
  <si>
    <t>YQSZFTZZXF</t>
  </si>
  <si>
    <t>BNZZBXCS</t>
  </si>
  <si>
    <t>BNZZBTCS</t>
  </si>
  <si>
    <t>XZDZL</t>
  </si>
  <si>
    <t>HPBQXS</t>
  </si>
  <si>
    <t>BTTLFZL</t>
  </si>
  <si>
    <t>YXYLZL</t>
  </si>
  <si>
    <t>EYZYCFZL</t>
  </si>
  <si>
    <t>ZYYGRTFZL</t>
  </si>
  <si>
    <t>JLZL</t>
  </si>
  <si>
    <t>SLZL</t>
  </si>
  <si>
    <t>LFZL</t>
  </si>
  <si>
    <t>ZQYMBDCGDJZQZJZL</t>
  </si>
  <si>
    <t>ZZMXZB</t>
  </si>
  <si>
    <t>WKYD B</t>
  </si>
  <si>
    <t>ZLDZL</t>
  </si>
  <si>
    <t>DCZLDZL</t>
  </si>
  <si>
    <t>ZLDYWLZDRZL</t>
  </si>
  <si>
    <t>ZLDSYZL</t>
  </si>
  <si>
    <t>DPMCDZL</t>
  </si>
  <si>
    <t>DPMCGYDZL</t>
  </si>
  <si>
    <t>DPMCSJJRDCJZL</t>
  </si>
  <si>
    <t>DPMCJDDL</t>
  </si>
  <si>
    <t>DPMCJPSJDCJZL</t>
  </si>
  <si>
    <t>DPMCGNXDCJZL</t>
  </si>
  <si>
    <t>DPMCWRDMCZL</t>
  </si>
  <si>
    <t>DPMCWJGNXDCJZL</t>
  </si>
  <si>
    <t>QJMXZS</t>
  </si>
  <si>
    <t>QHZS</t>
  </si>
  <si>
    <t>QZBQHZS</t>
  </si>
  <si>
    <t>QPZS</t>
  </si>
  <si>
    <t>KSSJFB</t>
  </si>
  <si>
    <t>RDGJSYWJZS</t>
  </si>
  <si>
    <t>YZJLRDGJSYWJZS</t>
  </si>
  <si>
    <t>MBXXSRDGJSYWJZS</t>
  </si>
  <si>
    <t>SZHTRDGJSYWJZS</t>
  </si>
  <si>
    <t>PLYZL</t>
  </si>
  <si>
    <t>XLZY</t>
  </si>
  <si>
    <t>HYQYMBDCBCDZQHDJZQZJZL</t>
  </si>
  <si>
    <t>SYDSGNYL</t>
  </si>
  <si>
    <t>RSYL</t>
  </si>
  <si>
    <t>DCCZLXLZJZL</t>
  </si>
  <si>
    <t>LXDKZ</t>
  </si>
  <si>
    <t>LDTTS</t>
  </si>
  <si>
    <t>LDJGTTS</t>
  </si>
  <si>
    <t>ZL-GYDJCZD</t>
  </si>
  <si>
    <t>SZJCZD</t>
  </si>
  <si>
    <t>QD-PLQXJCZD</t>
  </si>
  <si>
    <t>ZPMCDJCZD</t>
  </si>
  <si>
    <t>DCYCTLXLZJZL</t>
  </si>
  <si>
    <t>SCWQXCZLXLZJZLJS</t>
  </si>
  <si>
    <t>ZQYMBDCZJZL</t>
  </si>
  <si>
    <t>MHZ</t>
  </si>
  <si>
    <t>HZ</t>
  </si>
  <si>
    <t>SQCKXBS</t>
  </si>
  <si>
    <t>JXZJTSZL</t>
  </si>
  <si>
    <t>JNJQGKZS</t>
  </si>
  <si>
    <t>JXZJZJZRS</t>
  </si>
  <si>
    <t>JXZJYDZQGQNFL</t>
  </si>
  <si>
    <t>JNJQGNZLQCS</t>
  </si>
  <si>
    <t>JJDDKCZL</t>
  </si>
  <si>
    <t>CNQJ</t>
  </si>
  <si>
    <t>CWGLLXY</t>
  </si>
  <si>
    <t>ZYZCDRZL</t>
  </si>
  <si>
    <t>GZZL</t>
  </si>
  <si>
    <t>TZZL</t>
  </si>
  <si>
    <t>YLQGZL</t>
  </si>
  <si>
    <t>TBZGQKSPS</t>
  </si>
  <si>
    <t>EQZGQKSPS</t>
  </si>
  <si>
    <t>HYQYMBDCBCDZQGDJZQZJZL</t>
  </si>
  <si>
    <t>LMJXZJZL</t>
  </si>
  <si>
    <t>LMJXHDJZQZJZL</t>
  </si>
  <si>
    <t>LMJXGDJZQZJZL</t>
  </si>
  <si>
    <t>ZXZGJBZJZL</t>
  </si>
  <si>
    <t>ZXZGJBGDJZQZJZL</t>
  </si>
  <si>
    <t>ZXZGJBHDJZQZJZL</t>
  </si>
  <si>
    <t>SMHXZTZHZ(OSAS)ZJZL</t>
  </si>
  <si>
    <t>ZJBCQZL</t>
  </si>
  <si>
    <t>KZZC</t>
  </si>
  <si>
    <t>XZZC</t>
  </si>
  <si>
    <t>JSZZC</t>
  </si>
  <si>
    <t>FGZ</t>
  </si>
  <si>
    <t>TPZ</t>
  </si>
  <si>
    <t>YZ</t>
  </si>
  <si>
    <t>CWDMZLJC</t>
  </si>
  <si>
    <t>JSKJH</t>
  </si>
  <si>
    <t>DXKZL</t>
  </si>
  <si>
    <t>DCSJHWCCDXKZL</t>
  </si>
  <si>
    <t>QJMJS</t>
  </si>
  <si>
    <t>SYMCYJS</t>
  </si>
  <si>
    <t>YBNZQKYLS</t>
  </si>
  <si>
    <t>HYQYMBDCZJZL</t>
  </si>
  <si>
    <t>BLLFHBBLLF</t>
  </si>
  <si>
    <t>DRZJ</t>
  </si>
  <si>
    <t>DLZJ</t>
  </si>
  <si>
    <t>GMPXZZMLZSSJZZS</t>
  </si>
  <si>
    <t>BMJFXDSWFKZL</t>
  </si>
  <si>
    <t>FQCCS</t>
  </si>
  <si>
    <t>FQCCSFFSZLJS</t>
  </si>
  <si>
    <t>FSZJHSZL</t>
  </si>
  <si>
    <t>FSZJHSZLCLHSJS</t>
  </si>
  <si>
    <t>YZBBCJXGDJZQZJZLBYJZJS</t>
  </si>
  <si>
    <t>JPJMNLWZRS</t>
  </si>
  <si>
    <t>JPJMQNKZS</t>
  </si>
  <si>
    <t>JPJMNZJZRS</t>
  </si>
  <si>
    <t>JPJMNQNKZ+ZJZRS</t>
  </si>
  <si>
    <t>JPJMNXQS</t>
  </si>
  <si>
    <t>JPJMNRSS</t>
  </si>
  <si>
    <t>JGDMZGFZDMDBWZJZRS</t>
  </si>
  <si>
    <t>JHWXQGZL</t>
  </si>
  <si>
    <t>HWXZKBGZL</t>
  </si>
  <si>
    <t>HWXGYZL</t>
  </si>
  <si>
    <t>YHWYLCZL</t>
  </si>
  <si>
    <t>KJGZL</t>
  </si>
  <si>
    <t>KJGHGZSZL</t>
  </si>
  <si>
    <t>KJGLGZSZL</t>
  </si>
  <si>
    <t>KJGLZGZSZL</t>
  </si>
  <si>
    <t>KJGTYDZSZL</t>
  </si>
  <si>
    <t>PZGZS</t>
  </si>
  <si>
    <t>ZWXZL</t>
  </si>
  <si>
    <t>MCDBZL</t>
  </si>
  <si>
    <t>TQZL</t>
  </si>
  <si>
    <t>WBZL</t>
  </si>
  <si>
    <t>FMBZL</t>
  </si>
  <si>
    <t>TJTNZL</t>
  </si>
  <si>
    <t>NKJBTNZLCG10FZJS</t>
  </si>
  <si>
    <t>QTTNZL</t>
  </si>
  <si>
    <t>QTTNZLCG10FZJS</t>
  </si>
  <si>
    <t>XENJZL</t>
  </si>
  <si>
    <t>ZCTCFWZL</t>
  </si>
  <si>
    <t>ZCTCFWZLSDZCTCJS</t>
  </si>
  <si>
    <t>ZCZWYHJZSZL</t>
  </si>
  <si>
    <t>NZYHJZSZL(KZZL)</t>
  </si>
  <si>
    <t>JMNFBS</t>
  </si>
  <si>
    <t>JZNFBS</t>
  </si>
  <si>
    <t>SJGFBS</t>
  </si>
  <si>
    <t>ZWSJFBS</t>
  </si>
  <si>
    <t>SJCFBS</t>
  </si>
  <si>
    <t>QNZS</t>
  </si>
  <si>
    <t>QNFB</t>
  </si>
  <si>
    <t>QY</t>
  </si>
  <si>
    <t>JWJTSZL</t>
  </si>
  <si>
    <t>JWJQYW</t>
  </si>
  <si>
    <t>JWJZMQC</t>
  </si>
  <si>
    <t>JWJXRZWQC</t>
  </si>
  <si>
    <t>CTDCQZYJZF</t>
  </si>
  <si>
    <t>GGBCKWKXBS</t>
  </si>
  <si>
    <t>YCGSSQCS</t>
  </si>
  <si>
    <t>GGNGDS</t>
  </si>
  <si>
    <t>SWJLCD</t>
  </si>
  <si>
    <t>JGLF</t>
  </si>
  <si>
    <t>YGSJGLF</t>
  </si>
  <si>
    <t>SJJGLF</t>
  </si>
  <si>
    <t>GCCS</t>
  </si>
  <si>
    <t>JPGCCMJMCGS</t>
  </si>
  <si>
    <t>JPGCCMJMCGHLS</t>
  </si>
  <si>
    <t>JPGCCMJMCGSSS</t>
  </si>
  <si>
    <t>JPCCGZWTSZL(YWZS)</t>
  </si>
  <si>
    <t>XQCFH</t>
  </si>
  <si>
    <t>TDHY</t>
  </si>
  <si>
    <t>DHY</t>
  </si>
  <si>
    <t>ZHY</t>
  </si>
  <si>
    <t>YWXYCCZS</t>
  </si>
  <si>
    <t>RFAM</t>
  </si>
  <si>
    <t>WBRFAM</t>
  </si>
  <si>
    <t>XR</t>
  </si>
  <si>
    <t>XSENX</t>
  </si>
  <si>
    <t>XSEFS</t>
  </si>
  <si>
    <t>XSEQGCGS</t>
  </si>
  <si>
    <t>XSERGHX(ZYTQ)</t>
  </si>
  <si>
    <t>RYQRQYFHDJZQZL</t>
  </si>
  <si>
    <t>RYQRQYFXZLGSXMDBZL</t>
  </si>
  <si>
    <t>TYQASIIILCZJZL</t>
  </si>
  <si>
    <t>TYQASIIILC GNJZQZL</t>
  </si>
  <si>
    <t>TYQYZYXIIILC GNJZQZL</t>
  </si>
  <si>
    <t>TYQGXIIILC GNJZQZL</t>
  </si>
  <si>
    <t>HYQASIIILC GDJZQZL</t>
  </si>
  <si>
    <t>HYQYXASIIILC YJBBYGDJZQZL</t>
  </si>
  <si>
    <t>FZTZJ</t>
  </si>
  <si>
    <t>FZTGH</t>
  </si>
  <si>
    <t>D</t>
  </si>
  <si>
    <t>MZFX</t>
  </si>
  <si>
    <t>CMZL</t>
  </si>
  <si>
    <t>STLF</t>
  </si>
  <si>
    <t>XWJZZL</t>
  </si>
  <si>
    <t>YEZL</t>
  </si>
  <si>
    <t>JPJMNJGCXS</t>
  </si>
  <si>
    <t>DHZ</t>
  </si>
  <si>
    <t>MZZL</t>
  </si>
  <si>
    <t>EZ</t>
  </si>
  <si>
    <t>MZ</t>
  </si>
  <si>
    <t>ZCYDLF</t>
  </si>
  <si>
    <t>ZCFZYDLF</t>
  </si>
  <si>
    <t>ZCMZ</t>
  </si>
  <si>
    <t>DZ</t>
  </si>
  <si>
    <t>PTDZ</t>
  </si>
  <si>
    <t>ZZGJQNFBZL</t>
  </si>
  <si>
    <t>ZCGMTSZL</t>
  </si>
  <si>
    <t>LL</t>
  </si>
  <si>
    <t>DAM</t>
  </si>
  <si>
    <t>DDAM</t>
  </si>
  <si>
    <t>DRAM</t>
  </si>
  <si>
    <t>JBDAM</t>
  </si>
  <si>
    <t>CXYZL</t>
  </si>
  <si>
    <t>DPZDZL</t>
  </si>
  <si>
    <t>QSJLYL</t>
  </si>
  <si>
    <t>GGJHDDYL</t>
  </si>
  <si>
    <t>TSTC</t>
  </si>
  <si>
    <t>HWXZL</t>
  </si>
  <si>
    <t>TDPZL</t>
  </si>
  <si>
    <t>YEYY</t>
  </si>
  <si>
    <t>CSZJZL</t>
  </si>
  <si>
    <t>CSHDJZQZJZL</t>
  </si>
  <si>
    <t>CSGDJZQZJZL</t>
  </si>
  <si>
    <t>YZDSSQJ</t>
  </si>
  <si>
    <t>XRXSSQJ</t>
  </si>
  <si>
    <t>BZSQJ</t>
  </si>
  <si>
    <t>SSFHSHBZDQJ</t>
  </si>
  <si>
    <t>SSCXQCS(D)</t>
  </si>
  <si>
    <t>SSCXQCS(Z)</t>
  </si>
  <si>
    <t>SSCXQCS(X)</t>
  </si>
  <si>
    <t>HJKD</t>
  </si>
  <si>
    <t>SSDXYHWXZLJZL</t>
  </si>
  <si>
    <t>SSJYKCS(D)</t>
  </si>
  <si>
    <t>SSJYKCS(Z)</t>
  </si>
  <si>
    <t>SSJYKCS(X)</t>
  </si>
  <si>
    <t>XFCZL</t>
  </si>
  <si>
    <t>HSZZJJRZL</t>
  </si>
  <si>
    <t>90ZTFZL</t>
  </si>
  <si>
    <t>FSZLJHJJLJSLCZXGJHJS</t>
  </si>
  <si>
    <t>RGZDZLJH(JD)</t>
  </si>
  <si>
    <t>STLL</t>
  </si>
  <si>
    <t>TSCRBRSTLLJS</t>
  </si>
  <si>
    <t>ZYXSTZR</t>
  </si>
  <si>
    <t>STCF</t>
  </si>
  <si>
    <t>LTCZCL</t>
  </si>
  <si>
    <t>LTCZCL(SYCL)</t>
  </si>
  <si>
    <t>GJTWSFZFS</t>
  </si>
  <si>
    <t>SZZCCS</t>
  </si>
  <si>
    <t>JPCCXMHJS</t>
  </si>
  <si>
    <t>ZZGJQNYWZS</t>
  </si>
  <si>
    <t>GJQGXZL</t>
  </si>
  <si>
    <t>DM D</t>
  </si>
  <si>
    <t>GJJSSZL</t>
  </si>
  <si>
    <t>JPSYJQSS</t>
  </si>
  <si>
    <t>JPSYJSSXZLQCS</t>
  </si>
  <si>
    <t>JPSYJQYWS</t>
  </si>
  <si>
    <t>MCJGZL</t>
  </si>
  <si>
    <t>CBZWXZL</t>
  </si>
  <si>
    <t>ZBZWXZL</t>
  </si>
  <si>
    <t>DBZWXZL</t>
  </si>
  <si>
    <t>YJDMCYS</t>
  </si>
  <si>
    <t>YJHMTGLZLS</t>
  </si>
  <si>
    <t>BCYDXQLXHJS</t>
  </si>
  <si>
    <t>QLXAM</t>
  </si>
  <si>
    <t>QLXZS</t>
  </si>
  <si>
    <t>DZZWXZL</t>
  </si>
  <si>
    <t>XSEQZMCCS</t>
  </si>
  <si>
    <t>XSEHZMCCS</t>
  </si>
  <si>
    <t>GJCCS</t>
  </si>
  <si>
    <t>GJQGZZL</t>
  </si>
  <si>
    <t>CXGJQCX</t>
  </si>
  <si>
    <t>GMFBS</t>
  </si>
  <si>
    <t>FSCZL</t>
  </si>
  <si>
    <t>SSGNYLCZL</t>
  </si>
  <si>
    <t>ZHBDBJZ(JFSZLZZJS)</t>
  </si>
  <si>
    <t>YZXF</t>
  </si>
  <si>
    <t>YZXF(FDHFQSZYMJS)</t>
  </si>
  <si>
    <t>RZTGQZL</t>
  </si>
  <si>
    <t>GZHYCJBGWJ BZL</t>
  </si>
  <si>
    <t>SHYCJBGWJ BZL</t>
  </si>
  <si>
    <t>XZGGZHYCJBGWJ BZL</t>
  </si>
  <si>
    <t>RYQASILCZJZL</t>
  </si>
  <si>
    <t>RYQASILCJXBCQZJZL</t>
  </si>
  <si>
    <t>RYQASILCHDJZQZJZL</t>
  </si>
  <si>
    <t>TYZADJZ</t>
  </si>
  <si>
    <t>BLKQXGDJZ</t>
  </si>
  <si>
    <t>TYQASILCGDJZQZJZL</t>
  </si>
  <si>
    <t>TYQASILCJDGDJZQZJZL</t>
  </si>
  <si>
    <t>TYQASILCCGGDJZQZJZL</t>
  </si>
  <si>
    <t>JXZJFPGXZLS</t>
  </si>
  <si>
    <t>YDLDZL</t>
  </si>
  <si>
    <t>SSQJ(D)</t>
  </si>
  <si>
    <t>SSQJ(Z)</t>
  </si>
  <si>
    <t>SSQJ(X)</t>
  </si>
  <si>
    <t>SSFHSQJ</t>
  </si>
  <si>
    <t>EYHT(CO2)JGZL</t>
  </si>
  <si>
    <t>JGTMS</t>
  </si>
  <si>
    <t>JGCZS</t>
  </si>
  <si>
    <t>HN(He-Ne)JGZSZL</t>
  </si>
  <si>
    <t>ZJGZL</t>
  </si>
  <si>
    <t>JGZLYC</t>
  </si>
  <si>
    <t>HYQJDYJBYGDJZQZL</t>
  </si>
  <si>
    <t>HYQGXASIIILC GDJZQBYZL</t>
  </si>
  <si>
    <t>DYZWXZL</t>
  </si>
  <si>
    <t>GYZWXZL</t>
  </si>
  <si>
    <t>SLSZL</t>
  </si>
  <si>
    <t>SSHGNYL</t>
  </si>
  <si>
    <t>SSHY</t>
  </si>
  <si>
    <t>YZBBCJXHDJZQZJZL</t>
  </si>
  <si>
    <t>JBYZYBCJXHDJZQZJZL</t>
  </si>
  <si>
    <t>YZBBCJXGDJZQZJZL</t>
  </si>
  <si>
    <t>XGSEJGMAM</t>
  </si>
  <si>
    <t>SGSCXS</t>
  </si>
  <si>
    <t>JZTFQY</t>
  </si>
  <si>
    <t>YZTFQY</t>
  </si>
  <si>
    <t>DDQY</t>
  </si>
  <si>
    <t>SWKSQY</t>
  </si>
  <si>
    <t>QYZL</t>
  </si>
  <si>
    <t>ZTQYZL</t>
  </si>
  <si>
    <t>ZTZFYZL</t>
  </si>
  <si>
    <t>JPZDMBQNCXS</t>
  </si>
  <si>
    <t>131D-MIBGEXZLZL</t>
  </si>
  <si>
    <t>RGZDZLJH(FZ)</t>
  </si>
  <si>
    <t>JSJZLJHXT(TPS)</t>
  </si>
  <si>
    <t>TDJSJZLJHXT</t>
  </si>
  <si>
    <t>TDJSJZLJH(JSQSX)</t>
  </si>
  <si>
    <t>FSZLDSSJK</t>
  </si>
  <si>
    <t>MNDWLCZXGDWJS</t>
  </si>
  <si>
    <t>JYDW</t>
  </si>
  <si>
    <t>JYDW(FZYDWJZDW)</t>
  </si>
  <si>
    <t>JYDW(XXJ)</t>
  </si>
  <si>
    <t>JYDW(BC)</t>
  </si>
  <si>
    <t>JYDW(CT)</t>
  </si>
  <si>
    <t>ZYXXJMNDW</t>
  </si>
  <si>
    <t>ZYXXJFZMNDW(FGM4YYS)</t>
  </si>
  <si>
    <t>ZYXXJFZMNDW-CT(FGM4YYS)</t>
  </si>
  <si>
    <t>GMCCS</t>
  </si>
  <si>
    <t>ZZCX</t>
  </si>
  <si>
    <t>EZFYZL</t>
  </si>
  <si>
    <t>BSFYGGCZ</t>
  </si>
  <si>
    <t>DGFYGGCZ</t>
  </si>
  <si>
    <t>EYWSZ</t>
  </si>
  <si>
    <t>GMTB</t>
  </si>
  <si>
    <t>ESJZZ</t>
  </si>
  <si>
    <t>EKJXNZCCYPZL</t>
  </si>
  <si>
    <t>EBTSZL</t>
  </si>
  <si>
    <t>DZCCHJS</t>
  </si>
  <si>
    <t>BQCX</t>
  </si>
  <si>
    <t>BQQHJS</t>
  </si>
  <si>
    <t>FMTXZGS</t>
  </si>
  <si>
    <t>FMTXBGS</t>
  </si>
  <si>
    <t>FTJZDFMTX</t>
  </si>
  <si>
    <t>FMTXHY</t>
  </si>
  <si>
    <t>FMTXHG</t>
  </si>
  <si>
    <t>QXYL</t>
  </si>
  <si>
    <t>BTPHGNYL</t>
  </si>
  <si>
    <t>DN</t>
  </si>
  <si>
    <t>DN(YCXDN)</t>
  </si>
  <si>
    <t>DN(LZDN)</t>
  </si>
  <si>
    <t>LZDNJS</t>
  </si>
  <si>
    <t>GGPQ</t>
  </si>
  <si>
    <t>JCTX</t>
  </si>
  <si>
    <t>JSCZL</t>
  </si>
  <si>
    <t>ZHBDBJZ</t>
  </si>
  <si>
    <t>XSEXW</t>
  </si>
  <si>
    <t>XSEJH</t>
  </si>
  <si>
    <t>XSEXDJH</t>
  </si>
  <si>
    <t>XSEQJMCCHZS</t>
  </si>
  <si>
    <t>XSELGZL</t>
  </si>
  <si>
    <t>XSEFSQJZL</t>
  </si>
  <si>
    <t>XSEZMCCS</t>
  </si>
  <si>
    <t>JGYZCZ</t>
  </si>
  <si>
    <t>KNBJGZL</t>
  </si>
  <si>
    <t>KNZJGZL</t>
  </si>
  <si>
    <t>JWJTSZL(WBF)</t>
  </si>
  <si>
    <t>JWJTSZL(JGF)</t>
  </si>
  <si>
    <t>JWJWNZJZRS</t>
  </si>
  <si>
    <t>JWJSSS</t>
  </si>
  <si>
    <t>ZPMCDZL</t>
  </si>
  <si>
    <t>YPDZL</t>
  </si>
  <si>
    <t>GRDZL</t>
  </si>
  <si>
    <t>DTGRDZL</t>
  </si>
  <si>
    <t>LTDTGRDZL</t>
  </si>
  <si>
    <t>SYCY</t>
  </si>
  <si>
    <t>SCCS</t>
  </si>
  <si>
    <t>SCCZZS</t>
  </si>
  <si>
    <t>SNZCCYHZL</t>
  </si>
  <si>
    <t>SFBS</t>
  </si>
  <si>
    <t>SZNZYLS</t>
  </si>
  <si>
    <t>JPSYJJC</t>
  </si>
  <si>
    <t>HJCLJG</t>
  </si>
  <si>
    <t>JCXGWT</t>
  </si>
  <si>
    <t>FZTZH</t>
  </si>
  <si>
    <t>YJHZ-BD</t>
  </si>
  <si>
    <t>YJHZ-WB</t>
  </si>
  <si>
    <t>131D-JKZL</t>
  </si>
  <si>
    <t>131D-GNZZXJZXLZL</t>
  </si>
  <si>
    <t>131D-JZXAZYZZL</t>
  </si>
  <si>
    <t>131D-ZLKTFMZL</t>
  </si>
  <si>
    <t>32L-JTQNZL</t>
  </si>
  <si>
    <t>32L-WQJRZL</t>
  </si>
  <si>
    <t>90Z-WQJRZL</t>
  </si>
  <si>
    <t>89Z-GZYLZL</t>
  </si>
  <si>
    <t>153Z-EDTMPGZYLZL</t>
  </si>
  <si>
    <t>188Z-HEDPGZYLZL</t>
  </si>
  <si>
    <t>XHY</t>
  </si>
  <si>
    <t>XHY(BKMZCX)</t>
  </si>
  <si>
    <t>JNJSEZCXZZJZRS</t>
  </si>
  <si>
    <t>JNJYGNYLS</t>
  </si>
  <si>
    <t>JNJYXNZNYL</t>
  </si>
  <si>
    <t>DDQNKZS</t>
  </si>
  <si>
    <t>DDZJZRS</t>
  </si>
  <si>
    <t>RGGZL</t>
  </si>
  <si>
    <t>JPGCCGJMKZS</t>
  </si>
  <si>
    <t>DMCGGZS</t>
  </si>
  <si>
    <t>JJNJMGNMQJMFLS(TIPS)</t>
  </si>
  <si>
    <t>JPBMQNCXS</t>
  </si>
  <si>
    <t>JPEJBQNCXS</t>
  </si>
  <si>
    <t>JPSJBQNCXS</t>
  </si>
  <si>
    <t>JPDMBKXQS</t>
  </si>
  <si>
    <t>JPDMBSJGZTS</t>
  </si>
  <si>
    <t>JPDMSSS</t>
  </si>
  <si>
    <t>SBXXZS</t>
  </si>
  <si>
    <t>60ZWZS(GDZS)</t>
  </si>
  <si>
    <t>60ZWZS(TSZS)</t>
  </si>
  <si>
    <t>60ZWZS(TSZS)-XZ</t>
  </si>
  <si>
    <t>60ZWZS(TSZS)-HX</t>
  </si>
  <si>
    <t>60ZWZS(TSZS)-XXLB</t>
  </si>
  <si>
    <t>ZXJSQFL(GDZS)</t>
  </si>
  <si>
    <t>ZXJSQFL(TSZS)</t>
  </si>
  <si>
    <t>ZXJSQFL(TSZS)-XZ</t>
  </si>
  <si>
    <t>ZXJSQFL(TSZS)-HX</t>
  </si>
  <si>
    <t>ZXJSQFL(TSZS)-XXLB</t>
  </si>
  <si>
    <t>ZXJSQSXZL(FGM4YYS)</t>
  </si>
  <si>
    <t>JZJHF</t>
  </si>
  <si>
    <t>BNZZBS</t>
  </si>
  <si>
    <t>RXZGQKSPS</t>
  </si>
  <si>
    <t>ZDFSZL</t>
  </si>
  <si>
    <t>MTZD</t>
  </si>
  <si>
    <t>ZYTSDP</t>
  </si>
  <si>
    <t>QBBWHZZL</t>
  </si>
  <si>
    <t>QNHZFL</t>
  </si>
  <si>
    <t>ZZJCZFL</t>
  </si>
  <si>
    <t>SSZGFL</t>
  </si>
  <si>
    <t>PFTFHZFL</t>
  </si>
  <si>
    <t>WHXR</t>
  </si>
  <si>
    <t>WHXR(CSWHXR)</t>
  </si>
  <si>
    <t>WHXR(GYBWHXR)</t>
  </si>
  <si>
    <t>WHXR(YHWHXR)</t>
  </si>
  <si>
    <t>WHXR(ZQWHXR)</t>
  </si>
  <si>
    <t>BSGZG</t>
  </si>
  <si>
    <t>BSGZGZSJS</t>
  </si>
  <si>
    <t>BSGZGZYJS</t>
  </si>
  <si>
    <t>BSGZGSEZCGZJSJS</t>
  </si>
  <si>
    <t>WCJY</t>
  </si>
  <si>
    <t>XW</t>
  </si>
  <si>
    <t>JPFDMBQNCXS</t>
  </si>
  <si>
    <t>JPFJGCCS</t>
  </si>
  <si>
    <t>XXBJRZL</t>
  </si>
  <si>
    <t>GYYCZL</t>
  </si>
  <si>
    <t>DRCZL</t>
  </si>
  <si>
    <t>DRCCZL</t>
  </si>
  <si>
    <t>BLCTTCC</t>
  </si>
  <si>
    <t>YKCZMS</t>
  </si>
  <si>
    <t>GLZSHYKCZMS</t>
  </si>
  <si>
    <t>JGKNZL</t>
  </si>
  <si>
    <t>JGGGCZ</t>
  </si>
  <si>
    <t>SHSYTSS</t>
  </si>
  <si>
    <t>BSYTSS</t>
  </si>
  <si>
    <t>GSS</t>
  </si>
  <si>
    <t>YSSHS</t>
  </si>
  <si>
    <t>XDZL</t>
  </si>
  <si>
    <t>ZMDZL</t>
  </si>
  <si>
    <t>QJGC</t>
  </si>
  <si>
    <t>ADSKYJYLCD</t>
  </si>
  <si>
    <t>JSEZCJDDJSQCS</t>
  </si>
  <si>
    <t>JSEZCJDDQYW</t>
  </si>
  <si>
    <t>JSEZCJDDQHC</t>
  </si>
  <si>
    <t>BZCX</t>
  </si>
  <si>
    <t>DGJQNCCZS</t>
  </si>
  <si>
    <t>JPJSBJHCDSSPHSS</t>
  </si>
  <si>
    <t>JPLSJSPRNS</t>
  </si>
  <si>
    <t>JPLSJZZ</t>
  </si>
  <si>
    <t>GZWGDJGDS</t>
  </si>
  <si>
    <t>GZJBWGDS</t>
  </si>
  <si>
    <t>GJCFS</t>
  </si>
  <si>
    <t>MZXYZJPTCZDSFZL</t>
  </si>
  <si>
    <t>WGDJSY</t>
  </si>
  <si>
    <t>GJZLCTSJS</t>
  </si>
  <si>
    <t>PTZC</t>
  </si>
  <si>
    <t>TZZC</t>
  </si>
  <si>
    <t>KSZZC</t>
  </si>
  <si>
    <t>CZZC</t>
  </si>
  <si>
    <t>JZZC</t>
  </si>
  <si>
    <t>YZZC</t>
  </si>
  <si>
    <t>WZ</t>
  </si>
  <si>
    <t>CZ</t>
  </si>
  <si>
    <t>WZZC</t>
  </si>
  <si>
    <t>SZZC</t>
  </si>
  <si>
    <t>BZZC</t>
  </si>
  <si>
    <t>FZZC</t>
  </si>
  <si>
    <t>MZZC</t>
  </si>
  <si>
    <t>YBWLJW</t>
  </si>
  <si>
    <t>YBWLJW(JJCYJW)</t>
  </si>
  <si>
    <t>YBWLJW(BDJW)</t>
  </si>
  <si>
    <t>ZY</t>
  </si>
  <si>
    <t>LRSF</t>
  </si>
  <si>
    <t>YLGCX</t>
  </si>
  <si>
    <t>GHYLZZJS</t>
  </si>
  <si>
    <t>GC</t>
  </si>
  <si>
    <t>GC(YBGC)</t>
  </si>
  <si>
    <t>GC(BLGC)</t>
  </si>
  <si>
    <t>GC(STYQGC)</t>
  </si>
  <si>
    <t>BGZYDMJZS</t>
  </si>
  <si>
    <t>BSZS</t>
  </si>
  <si>
    <t>QS60ZZS</t>
  </si>
  <si>
    <t>QSXXZS</t>
  </si>
  <si>
    <t>QSDZXZS</t>
  </si>
  <si>
    <t>SZFL</t>
  </si>
  <si>
    <t>SXDQFSZL(IMRT)</t>
  </si>
  <si>
    <t>RZZNFBS</t>
  </si>
  <si>
    <t>JRNFBS</t>
  </si>
  <si>
    <t>SWBSJS</t>
  </si>
  <si>
    <t>SQYJQBQAZS</t>
  </si>
  <si>
    <t>FJGCCS</t>
  </si>
  <si>
    <t>PCCS</t>
  </si>
  <si>
    <t>JYYHCL</t>
  </si>
  <si>
    <t>PXZZCCS</t>
  </si>
  <si>
    <t>GGGLGZZL</t>
  </si>
  <si>
    <t>NTZTZHYL</t>
  </si>
  <si>
    <t>JTZTZHYL</t>
  </si>
  <si>
    <t>TFLF</t>
  </si>
  <si>
    <t>ZYHFQCS</t>
  </si>
  <si>
    <t>ZYTCZL</t>
  </si>
  <si>
    <t>ZYRYBZL</t>
  </si>
  <si>
    <t>ZYFBZL</t>
  </si>
  <si>
    <t>ZYZQYZL</t>
  </si>
  <si>
    <t>ZYZQYZLCG30FZJS</t>
  </si>
  <si>
    <t>ZYTZZL</t>
  </si>
  <si>
    <t>ZSWZYFSZL</t>
  </si>
  <si>
    <t>ZLGDLZL</t>
  </si>
  <si>
    <t>RDSZSZL</t>
  </si>
  <si>
    <t>KQHJS</t>
  </si>
  <si>
    <t>GGZZLS(GGSBZDQXXWZQS)</t>
  </si>
  <si>
    <t>EXZLQNGZZL</t>
  </si>
  <si>
    <t>QZXXZBSXXLSCDDGXRS</t>
  </si>
  <si>
    <t>FXXLSCDDGXRS</t>
  </si>
  <si>
    <t>JJJMCQTXGZRS</t>
  </si>
  <si>
    <t>ZYDXTYLF</t>
  </si>
  <si>
    <t>GZJXYHSFZGS</t>
  </si>
  <si>
    <t>LHJ</t>
  </si>
  <si>
    <t>HSGJBTWTNZL</t>
  </si>
  <si>
    <t>GZYWZSFBS</t>
  </si>
  <si>
    <t>HNXGZDHXYQKQCYLS</t>
  </si>
  <si>
    <t>ZXPZGZS</t>
  </si>
  <si>
    <t>JXFZPT</t>
  </si>
  <si>
    <t>CXBZCX</t>
  </si>
  <si>
    <t>CSYDXSJCZZ</t>
  </si>
  <si>
    <t>CSYDXSJZZ</t>
  </si>
  <si>
    <t>SJDCJQYDXSJCZZ</t>
  </si>
  <si>
    <t>SJDCJQYDXSJZZ</t>
  </si>
  <si>
    <t>JPDMLDMSSS</t>
  </si>
  <si>
    <t>JPZLDMSSS</t>
  </si>
  <si>
    <t>JPDMNQNKZS</t>
  </si>
  <si>
    <t>JWJWCZGS</t>
  </si>
  <si>
    <t>JPDMZJZRS</t>
  </si>
  <si>
    <t>JPZTDMZJZRS</t>
  </si>
  <si>
    <t>XDJC</t>
  </si>
  <si>
    <t>XSCLCD</t>
  </si>
  <si>
    <t>QPYZL</t>
  </si>
  <si>
    <t>SZXWYZL</t>
  </si>
  <si>
    <t>XZXWYZL</t>
  </si>
  <si>
    <t>DZZPDZL</t>
  </si>
  <si>
    <t>DNZPDZL</t>
  </si>
  <si>
    <t>GMHHZL</t>
  </si>
  <si>
    <t>CDBDBZL</t>
  </si>
  <si>
    <t>XGLCDBZL</t>
  </si>
  <si>
    <t>XGLDBZL</t>
  </si>
  <si>
    <t>DGLCDBZL</t>
  </si>
  <si>
    <t>DGLDBZL</t>
  </si>
  <si>
    <t>MCCDBZL</t>
  </si>
  <si>
    <t>XHDZZGHGS</t>
  </si>
  <si>
    <t>JPPQNZCCYLS</t>
  </si>
  <si>
    <t>JPZJPCXS</t>
  </si>
  <si>
    <t>JPSBSJJRJDZZ</t>
  </si>
  <si>
    <t>SJJRJDZZ</t>
  </si>
  <si>
    <t>WXGJNZS</t>
  </si>
  <si>
    <t>TGYFDW(SZJC)</t>
  </si>
  <si>
    <t>WGDDZS</t>
  </si>
  <si>
    <t>WGDJCCS</t>
  </si>
  <si>
    <t>ZQNZJYS</t>
  </si>
  <si>
    <t>YMGJS</t>
  </si>
  <si>
    <t>LDCX</t>
  </si>
  <si>
    <t>JZZCXTYL</t>
  </si>
  <si>
    <t>LYGNYL</t>
  </si>
  <si>
    <t>DDQLCYL</t>
  </si>
  <si>
    <t>PHGNYL</t>
  </si>
  <si>
    <t>SGNYL</t>
  </si>
  <si>
    <t>GJSDYL</t>
  </si>
  <si>
    <t>LMBZL</t>
  </si>
  <si>
    <t>HMBZL</t>
  </si>
  <si>
    <t>WBZZNGZL</t>
  </si>
  <si>
    <t>SPDL</t>
  </si>
  <si>
    <t>DGLDBSPDL</t>
  </si>
  <si>
    <t>FMBSPDL</t>
  </si>
  <si>
    <t>LMBSPDL</t>
  </si>
  <si>
    <t>JDZL</t>
  </si>
  <si>
    <t>DYJDZL</t>
  </si>
  <si>
    <t>GYJDZL</t>
  </si>
  <si>
    <t>GDWJDZL</t>
  </si>
  <si>
    <t>BZJZLJS</t>
  </si>
  <si>
    <t>SJZZZL</t>
  </si>
  <si>
    <t>YYYL</t>
  </si>
  <si>
    <t>WTYL</t>
  </si>
  <si>
    <t>YDSJYYL</t>
  </si>
  <si>
    <t>DSJLYL</t>
  </si>
  <si>
    <t>ZYLF</t>
  </si>
  <si>
    <t>ZYGNYL</t>
  </si>
  <si>
    <t>KCYL</t>
  </si>
  <si>
    <t>ETTLZAYYYL</t>
  </si>
  <si>
    <t>GYZAYL</t>
  </si>
  <si>
    <t>TYGNZAYL</t>
  </si>
  <si>
    <t>RZZJGNZAYL</t>
  </si>
  <si>
    <t>PTZTZHYL</t>
  </si>
  <si>
    <t>HJZLJS</t>
  </si>
  <si>
    <t>YQZBYZD</t>
  </si>
  <si>
    <t>YMWYWSZTDQCS</t>
  </si>
  <si>
    <t>YMWZYNZY</t>
  </si>
  <si>
    <t>YMWYWSZTDZRS</t>
  </si>
  <si>
    <t>SJCJQGNFXHSF</t>
  </si>
  <si>
    <t>JPSJZLJS</t>
  </si>
  <si>
    <t>KJSBYWZLJC</t>
  </si>
  <si>
    <t>XWGCHZL</t>
  </si>
  <si>
    <t>FRCCDJS</t>
  </si>
  <si>
    <t>FFXLCZDMYZL</t>
  </si>
  <si>
    <t>PFGDLLF</t>
  </si>
  <si>
    <t>SQQBQJXLZFCCQAZS</t>
  </si>
  <si>
    <t>JDDJSSS</t>
  </si>
  <si>
    <t>DTNLJC</t>
  </si>
  <si>
    <t>XEJMSYJS</t>
  </si>
  <si>
    <t>ZWXGMLF</t>
  </si>
  <si>
    <t>JGGMLF</t>
  </si>
  <si>
    <t>DZD</t>
  </si>
  <si>
    <t>ZLDJCZD</t>
  </si>
  <si>
    <t>GYDJCZD</t>
  </si>
  <si>
    <t>HJMJSJJZZ</t>
  </si>
  <si>
    <t>HJMJSJJZZ(DZSZM)</t>
  </si>
  <si>
    <t>HJMJSJJZZ(SXZM)</t>
  </si>
  <si>
    <t>TCMJSJJZZ</t>
  </si>
  <si>
    <t>BCWSJJZZ</t>
  </si>
  <si>
    <t>KNXZWJGZL</t>
  </si>
  <si>
    <t>KNKYJGZL</t>
  </si>
  <si>
    <t>KNNZQKYLS</t>
  </si>
  <si>
    <t>YWSJZGDS</t>
  </si>
  <si>
    <t>CCGDZZ</t>
  </si>
  <si>
    <t>ZKZT</t>
  </si>
  <si>
    <t>KQFLZZL</t>
  </si>
  <si>
    <t>CSBZL</t>
  </si>
  <si>
    <t>DCCSBZL</t>
  </si>
  <si>
    <t>CSYWTRZL</t>
  </si>
  <si>
    <t>CSWHZL</t>
  </si>
  <si>
    <t>CSBLHZLJS</t>
  </si>
  <si>
    <t>DZSWFKLF</t>
  </si>
  <si>
    <t>JDFKLF</t>
  </si>
  <si>
    <t>PWFKLF</t>
  </si>
  <si>
    <t>PDFKLF</t>
  </si>
  <si>
    <t>NDFKLF</t>
  </si>
  <si>
    <t>XLFKLF</t>
  </si>
  <si>
    <t>CL</t>
  </si>
  <si>
    <t>SL</t>
  </si>
  <si>
    <t>YWJYZL</t>
  </si>
  <si>
    <t>XWJXFZGGZL</t>
  </si>
  <si>
    <t>XWJX GJPZZBD</t>
  </si>
  <si>
    <t>SQXDS</t>
  </si>
  <si>
    <t>SQHGGXD</t>
  </si>
  <si>
    <t>SQZGZL</t>
  </si>
  <si>
    <t>YSSHZLS</t>
  </si>
  <si>
    <t>GGZZLS</t>
  </si>
  <si>
    <t>QGGNCW</t>
  </si>
  <si>
    <t>YNGGKDDW</t>
  </si>
  <si>
    <t>YDTS</t>
  </si>
  <si>
    <t>YDGXSY</t>
  </si>
  <si>
    <t>HZLCCS</t>
  </si>
  <si>
    <t>HZLZS</t>
  </si>
  <si>
    <t>GJZS</t>
  </si>
  <si>
    <t>GJFB</t>
  </si>
  <si>
    <t>YDCZLFB</t>
  </si>
  <si>
    <t>GJSY</t>
  </si>
  <si>
    <t>GJKZS</t>
  </si>
  <si>
    <t>ZGTZL</t>
  </si>
  <si>
    <t>ZGZCAFBS</t>
  </si>
  <si>
    <t>ZGSLGTYS</t>
  </si>
  <si>
    <t>ZGSLGTQ</t>
  </si>
  <si>
    <t>ZGSLGZY</t>
  </si>
  <si>
    <t>HYZQASIILC GNJZQZL</t>
  </si>
  <si>
    <t>HYZQASYXIILC GNJZQZL</t>
  </si>
  <si>
    <t>HYZQASGXIILC GNJZQZL</t>
  </si>
  <si>
    <t>GZJPQJFWS</t>
  </si>
  <si>
    <t>XQC</t>
  </si>
  <si>
    <t>ZQC</t>
  </si>
  <si>
    <t>DQC</t>
  </si>
  <si>
    <t>DJ</t>
  </si>
  <si>
    <t>JZXGJWLTNZL</t>
  </si>
  <si>
    <t>XEXJTNZL</t>
  </si>
  <si>
    <t>JCSL</t>
  </si>
  <si>
    <t>SSKGZL</t>
  </si>
  <si>
    <t>RGKGZL</t>
  </si>
  <si>
    <t>GZHSXJMYQCS</t>
  </si>
  <si>
    <t>ZYGCSHJXS</t>
  </si>
  <si>
    <t>ZCQTCZSS</t>
  </si>
  <si>
    <t>ZCTCZSS</t>
  </si>
  <si>
    <t>JLCCJZL</t>
  </si>
  <si>
    <t>JXZJZJQCS</t>
  </si>
  <si>
    <t>JWJWNZJQCS</t>
  </si>
  <si>
    <t>FDMYHYXFYLJC</t>
  </si>
  <si>
    <t>DMNYLJC</t>
  </si>
  <si>
    <t>ZBQCS</t>
  </si>
  <si>
    <t>ZYCQS</t>
  </si>
  <si>
    <t>PFKYQCS</t>
  </si>
  <si>
    <t>PSNZS</t>
  </si>
  <si>
    <t>FCQCS</t>
  </si>
  <si>
    <t>JYGCS</t>
  </si>
  <si>
    <t>JYQCS</t>
  </si>
  <si>
    <t>YEYCZL</t>
  </si>
  <si>
    <t>SJDCJCJQGHS</t>
  </si>
  <si>
    <t>SJDCJDJQCS</t>
  </si>
  <si>
    <t>SJDCJCJQZRS</t>
  </si>
  <si>
    <t>WZSJDCJDJZRS</t>
  </si>
  <si>
    <t>JSSJDCJDJZRS</t>
  </si>
  <si>
    <t>ZJQ(MLLQ)</t>
  </si>
  <si>
    <t>GDXFJSJFZSJ</t>
  </si>
  <si>
    <t>BKJSJFZSJZZQG</t>
  </si>
  <si>
    <t>BKJSJFZSJZZQT</t>
  </si>
  <si>
    <t>BKJSJFZSJZZGDQ</t>
  </si>
  <si>
    <t>FZGQXF</t>
  </si>
  <si>
    <t>YHZJTSSJFJS</t>
  </si>
  <si>
    <t>ZJ</t>
  </si>
  <si>
    <t>HDQ</t>
  </si>
  <si>
    <t>BTGGDKT</t>
  </si>
  <si>
    <t>QGGNZDQX</t>
  </si>
  <si>
    <t>JNJCDQNKZS</t>
  </si>
  <si>
    <t>JNJCDZJZRS</t>
  </si>
  <si>
    <t>JNJCDZJQCS</t>
  </si>
  <si>
    <t>JNJJCZL</t>
  </si>
  <si>
    <t>JNJJCYL</t>
  </si>
  <si>
    <t>JNJJCQYW</t>
  </si>
  <si>
    <t>JCJTSZL(DNDQF)</t>
  </si>
  <si>
    <t>HYQYXASIILC GDJZQZL</t>
  </si>
  <si>
    <t>HYQYXASIILC YJBBYGDJZQZL</t>
  </si>
  <si>
    <t>HYQJDYJGDJZQBYZL</t>
  </si>
  <si>
    <t>HYQGXASIILC GDJZQBYZL</t>
  </si>
  <si>
    <t>HYQGXASIILC BYZL</t>
  </si>
  <si>
    <t>RYQASIIILCZJZL</t>
  </si>
  <si>
    <t>BYBHJS</t>
  </si>
  <si>
    <t>XBJFBS</t>
  </si>
  <si>
    <t>XBJBQFBS</t>
  </si>
  <si>
    <t>XBJYHJZS</t>
  </si>
  <si>
    <t>BQZLFLS</t>
  </si>
  <si>
    <t>BFYZHZL</t>
  </si>
  <si>
    <t>TMZL</t>
  </si>
  <si>
    <t>KSTMZL</t>
  </si>
  <si>
    <t>SZGZJBWGDS</t>
  </si>
  <si>
    <t>DZBZL</t>
  </si>
  <si>
    <t>IILDFZCTS</t>
  </si>
  <si>
    <t>IIILDFZCTS</t>
  </si>
  <si>
    <t>IVLDFZCTS</t>
  </si>
  <si>
    <t>DMJQSFZCTS</t>
  </si>
  <si>
    <t>YTZDGWXFS</t>
  </si>
  <si>
    <t>ILDJDCTS</t>
  </si>
  <si>
    <t>VLDJDCTS</t>
  </si>
  <si>
    <t>FZCTS</t>
  </si>
  <si>
    <t>SGQNNJXHTSXQCZJ</t>
  </si>
  <si>
    <t>JWJSGJMQZZL</t>
  </si>
  <si>
    <t>JWJSGJMQZYHJZL</t>
  </si>
  <si>
    <t>JWJSGJMQZTZZL</t>
  </si>
  <si>
    <t>JWJSGJMQZZZZHJZL</t>
  </si>
  <si>
    <t>DXYXYC</t>
  </si>
  <si>
    <t>JWJSGJMQZZLJS</t>
  </si>
  <si>
    <t>SGXZKZS</t>
  </si>
  <si>
    <t>SGXZJNJKZ</t>
  </si>
  <si>
    <t>SGXZQXKZ</t>
  </si>
  <si>
    <t>SGXZTSXQNHSNKZ</t>
  </si>
  <si>
    <t>KSYLS</t>
  </si>
  <si>
    <t>YSZCS</t>
  </si>
  <si>
    <t>GGYB</t>
  </si>
  <si>
    <t>GGCTS</t>
  </si>
  <si>
    <t>GGCTS(SYTSYQ)</t>
  </si>
  <si>
    <t>XWGGZLS</t>
  </si>
  <si>
    <t>JKYC</t>
  </si>
  <si>
    <t>BYQZZJKYC</t>
  </si>
  <si>
    <t>BYHJKYC</t>
  </si>
  <si>
    <t>SRNDRDGLSLYCHZSYC</t>
  </si>
  <si>
    <t>KZFZTYC</t>
  </si>
  <si>
    <t>GDFZTYC</t>
  </si>
  <si>
    <t>HDGDLHXF</t>
  </si>
  <si>
    <t>ZYC</t>
  </si>
  <si>
    <t>CGQ</t>
  </si>
  <si>
    <t>CYCZ</t>
  </si>
  <si>
    <t>CGZCLDZH</t>
  </si>
  <si>
    <t>WYBGZSZL</t>
  </si>
  <si>
    <t>WYBGPZL</t>
  </si>
  <si>
    <t>WYBYHWXZL</t>
  </si>
  <si>
    <t>ZXNZCCYLS</t>
  </si>
  <si>
    <t>GNZYHJZSZL</t>
  </si>
  <si>
    <t>JPGCDDYLS(PTCD)</t>
  </si>
  <si>
    <t>GDJZQFZCZ</t>
  </si>
  <si>
    <t>HDJZQFZCZ</t>
  </si>
  <si>
    <t>GNJZQFZCZ</t>
  </si>
  <si>
    <t>TSJZQFZCZ</t>
  </si>
  <si>
    <t>GSCJS</t>
  </si>
  <si>
    <t>SGXZNXKZ</t>
  </si>
  <si>
    <t>TWCJBSS(CZ)</t>
  </si>
  <si>
    <t>TWCJBSS(FZ)</t>
  </si>
  <si>
    <t>XEBJQNDGKZS</t>
  </si>
  <si>
    <t>QDBJSFFWS</t>
  </si>
  <si>
    <t>TZ</t>
  </si>
  <si>
    <t>GZ</t>
  </si>
  <si>
    <t>GZSFZFS</t>
  </si>
  <si>
    <t>GZQBFWS</t>
  </si>
  <si>
    <t>ZZKZJBYC</t>
  </si>
  <si>
    <t>ZZKZJBYCFGYC</t>
  </si>
  <si>
    <t>SNGZJGCX</t>
  </si>
  <si>
    <t>BZGZ</t>
  </si>
  <si>
    <t>BZQFB</t>
  </si>
  <si>
    <t>BZCCZZS</t>
  </si>
  <si>
    <t>JBZJNDJQYW</t>
  </si>
  <si>
    <t>JBZJNDJTSZL(DZF)</t>
  </si>
  <si>
    <t>JBZJNDJTSZL(JGF)</t>
  </si>
  <si>
    <t>NDXZKZS</t>
  </si>
  <si>
    <t>JNDZLNSJ</t>
  </si>
  <si>
    <t>QBKTS</t>
  </si>
  <si>
    <t>HBKTS</t>
  </si>
  <si>
    <t>BYWQC</t>
  </si>
  <si>
    <t>BBTSZL</t>
  </si>
  <si>
    <t>JSJYYJBJZ</t>
  </si>
  <si>
    <t>QLXTSZL</t>
  </si>
  <si>
    <t>QMJYCCCYS</t>
  </si>
  <si>
    <t>HYBYWQCS</t>
  </si>
  <si>
    <t>LSQBQYY</t>
  </si>
  <si>
    <t>TYQASIILCKQBLXGZJZL</t>
  </si>
  <si>
    <t>TYQASIILCKQBLXGJDGDJZQZJZ</t>
  </si>
  <si>
    <t>TYQASIILCKQBLXGHDJZQZJZL</t>
  </si>
  <si>
    <t>TYQYXASIILCHDJZQZJZL</t>
  </si>
  <si>
    <t>TYQYXASIILCGDJZQZJZL</t>
  </si>
  <si>
    <t>TYQYXASIILCCGGDJZQZJZL</t>
  </si>
  <si>
    <t>TYQYXASIILCJDGDJZQZJZL</t>
  </si>
  <si>
    <t>SLGNPZYZS</t>
  </si>
  <si>
    <t>GQNRGSJS</t>
  </si>
  <si>
    <t>YDNRGSJS</t>
  </si>
  <si>
    <t>SLGJYS</t>
  </si>
  <si>
    <t>SLGJYYWZDF</t>
  </si>
  <si>
    <t>GNJYQFZS</t>
  </si>
  <si>
    <t>GNJYQQCS</t>
  </si>
  <si>
    <t>BYYPXMZS</t>
  </si>
  <si>
    <t>PXBYYQCS</t>
  </si>
  <si>
    <t>GGS</t>
  </si>
  <si>
    <t>FDZDXGG</t>
  </si>
  <si>
    <t>CHGGS</t>
  </si>
  <si>
    <t>PTTGGS</t>
  </si>
  <si>
    <t>RGLCS</t>
  </si>
  <si>
    <t>ZGNSNYCS</t>
  </si>
  <si>
    <t>CCSDZYCS</t>
  </si>
  <si>
    <t>ZXJMCCZGS</t>
  </si>
  <si>
    <t>SJMCCZGS</t>
  </si>
  <si>
    <t>DMCCZGS</t>
  </si>
  <si>
    <t>DQCFH</t>
  </si>
  <si>
    <t>ZQCFH</t>
  </si>
  <si>
    <t>YTQSZJXFS</t>
  </si>
  <si>
    <t>JRZS(PXZS)</t>
  </si>
  <si>
    <t>JRZS(PNZS)</t>
  </si>
  <si>
    <t>JMZS</t>
  </si>
  <si>
    <t>XNZS</t>
  </si>
  <si>
    <t>DMJYZS</t>
  </si>
  <si>
    <t>PXSY</t>
  </si>
  <si>
    <t>JMSY</t>
  </si>
  <si>
    <t>JMSY(LZJMZ)</t>
  </si>
  <si>
    <t>WLBHSYBJS</t>
  </si>
  <si>
    <t>XEJMSY</t>
  </si>
  <si>
    <t>JMGYYZL</t>
  </si>
  <si>
    <t>JMQKZGS</t>
  </si>
  <si>
    <t>JMCCZGS</t>
  </si>
  <si>
    <t>JH</t>
  </si>
  <si>
    <t>GQXP</t>
  </si>
  <si>
    <t>GQZLFLS</t>
  </si>
  <si>
    <t>GQTS</t>
  </si>
  <si>
    <t>FKTSZL</t>
  </si>
  <si>
    <t>FQCCCGPQDZS</t>
  </si>
  <si>
    <t>MRYC</t>
  </si>
  <si>
    <t>HXJFZHX</t>
  </si>
  <si>
    <t>WCFZTQ</t>
  </si>
  <si>
    <t>TWZJQBZL</t>
  </si>
  <si>
    <t>BJZL</t>
  </si>
  <si>
    <t>JZBQGS</t>
  </si>
  <si>
    <t>YWMMZHZL</t>
  </si>
  <si>
    <t>NFSZL</t>
  </si>
  <si>
    <t>NDZL(A620)</t>
  </si>
  <si>
    <t>ZNDZZL</t>
  </si>
  <si>
    <t>JLYLF</t>
  </si>
  <si>
    <t>GJTHZL</t>
  </si>
  <si>
    <t>GYZL</t>
  </si>
  <si>
    <t>HGZL</t>
  </si>
  <si>
    <t>BZFPFYZS</t>
  </si>
  <si>
    <t>MBMXS</t>
  </si>
  <si>
    <t>QZJSZL</t>
  </si>
  <si>
    <t>JDDJDDJSQCS</t>
  </si>
  <si>
    <t>JPDNCSSSQSS</t>
  </si>
  <si>
    <t>JPJGDDJQSS</t>
  </si>
  <si>
    <t>JPJGDDJDGXZNZS</t>
  </si>
  <si>
    <t>CTTPGS</t>
  </si>
  <si>
    <t>SZQTXFS</t>
  </si>
  <si>
    <t>XPZGSF</t>
  </si>
  <si>
    <t>YTSS</t>
  </si>
  <si>
    <t>JDDJZGQSS</t>
  </si>
  <si>
    <t>TWFBZL</t>
  </si>
  <si>
    <t>XBCCS</t>
  </si>
  <si>
    <t>XBCCYLS</t>
  </si>
  <si>
    <t>GSCCS</t>
  </si>
  <si>
    <t>GSHJS</t>
  </si>
  <si>
    <t>HYZZGDS</t>
  </si>
  <si>
    <t>JCJTSZL(WBF)</t>
  </si>
  <si>
    <t>JCJTSZL(JGF)</t>
  </si>
  <si>
    <t>XTXJJCQJXCS</t>
  </si>
  <si>
    <t>CTDSFFW</t>
  </si>
  <si>
    <t>ZWYJHMTHJS</t>
  </si>
  <si>
    <t>ZWYJHMTCCHJS</t>
  </si>
  <si>
    <t>ZWYJHMTQKHJS</t>
  </si>
  <si>
    <t>FZCXJZFLS</t>
  </si>
  <si>
    <t>CSJDDAM</t>
  </si>
  <si>
    <t>YJHMTNYWZS</t>
  </si>
  <si>
    <t>YJZSWDZS</t>
  </si>
  <si>
    <t>YJZSWLDS</t>
  </si>
  <si>
    <t>DJTMZL</t>
  </si>
  <si>
    <t>PFZSWDSZL</t>
  </si>
  <si>
    <t>PZQCS</t>
  </si>
  <si>
    <t>HGZL(PUVAZL)</t>
  </si>
  <si>
    <t>FKWQEXZLJLS</t>
  </si>
  <si>
    <t>HYQASILC GDJZQZJZL</t>
  </si>
  <si>
    <t>HYQASILCYJBBYBLGDJZQZJZL</t>
  </si>
  <si>
    <t>HYQASILCYLJXBLGDJZQZJZL</t>
  </si>
  <si>
    <t>HYQASILCJDYJSJYBYBLGDJZQ</t>
  </si>
  <si>
    <t>RYQASIILCJXBCQZJZL</t>
  </si>
  <si>
    <t>RYQASIILCHDJZQZJZL</t>
  </si>
  <si>
    <t>JJHJXXSWZCS</t>
  </si>
  <si>
    <t>ZLSHYYYLZL</t>
  </si>
  <si>
    <t>ZLSHCGYYZL</t>
  </si>
  <si>
    <t>ZLSHBYXWJFKZL</t>
  </si>
  <si>
    <t>ZLSHBYJFKZL</t>
  </si>
  <si>
    <t>ZLSHTSFKZL</t>
  </si>
  <si>
    <t>ZLSHZDTYFKZL</t>
  </si>
  <si>
    <t>KQZMBGLLDZL</t>
  </si>
  <si>
    <t>YZGD</t>
  </si>
  <si>
    <t>QCYZGD</t>
  </si>
  <si>
    <t>YECYCZL</t>
  </si>
  <si>
    <t>XZSJJZGZS</t>
  </si>
  <si>
    <t>RGQXS</t>
  </si>
  <si>
    <t>RGQFS</t>
  </si>
  <si>
    <t>YDSBCXPXZSYDS</t>
  </si>
  <si>
    <t>FBYTSS</t>
  </si>
  <si>
    <t>ETQYSZGXF</t>
  </si>
  <si>
    <t>ZDGDSQXBCQ</t>
  </si>
  <si>
    <t>ZDHDSQXBCQ</t>
  </si>
  <si>
    <t>ZDHDJZQ</t>
  </si>
  <si>
    <t>GHQDTS</t>
  </si>
  <si>
    <t>QYLDGDS</t>
  </si>
  <si>
    <t>HSQDS</t>
  </si>
  <si>
    <t>TLZHJYYYL</t>
  </si>
  <si>
    <t>YBJ</t>
  </si>
  <si>
    <t>GYJ</t>
  </si>
  <si>
    <t>ZZZLSJ</t>
  </si>
  <si>
    <t>CTZGZJMNZZSJ</t>
  </si>
  <si>
    <t>DH</t>
  </si>
  <si>
    <t>FFQZL</t>
  </si>
  <si>
    <t>YTMZL</t>
  </si>
  <si>
    <t>DHGLF</t>
  </si>
  <si>
    <t>SGLF</t>
  </si>
  <si>
    <t>ZGLF</t>
  </si>
  <si>
    <t>DGLF</t>
  </si>
  <si>
    <t>CLGLF</t>
  </si>
  <si>
    <t>ZKBGLF</t>
  </si>
  <si>
    <t>YWG</t>
  </si>
  <si>
    <t>SG</t>
  </si>
  <si>
    <t>YZG</t>
  </si>
  <si>
    <t>TSGYZL</t>
  </si>
  <si>
    <t>YLZL</t>
  </si>
  <si>
    <t>ASZL</t>
  </si>
  <si>
    <t>SCZL</t>
  </si>
  <si>
    <t>PFZL</t>
  </si>
  <si>
    <t>GJJ</t>
  </si>
  <si>
    <t>XBYZHHSS(CIK)XBSZZL</t>
  </si>
  <si>
    <t>LBZYS</t>
  </si>
  <si>
    <t>SGCY</t>
  </si>
  <si>
    <t>JPJDMZJZRS</t>
  </si>
  <si>
    <t>JPSDMZJZRS</t>
  </si>
  <si>
    <t>JPDMJGCX+QNKZS</t>
  </si>
  <si>
    <t>PLYJZ</t>
  </si>
  <si>
    <t>DQJ</t>
  </si>
  <si>
    <t>ZQJ</t>
  </si>
  <si>
    <t>XQJ</t>
  </si>
  <si>
    <t>YQXR</t>
  </si>
  <si>
    <t>TSWLJW</t>
  </si>
  <si>
    <t>GDQ</t>
  </si>
  <si>
    <t>YHZJ</t>
  </si>
  <si>
    <t>FZTYC</t>
  </si>
  <si>
    <t>FJGQSJRZL</t>
  </si>
  <si>
    <t>SJGQSJRZL</t>
  </si>
  <si>
    <t>JPGZDMQNCXS(PTCA)</t>
  </si>
  <si>
    <t>JPGZDMQNCXS(PTCA)JS</t>
  </si>
  <si>
    <t>JPGZDMNZJZRS(STENT)</t>
  </si>
  <si>
    <t>JPGZDMNZJZRS(STENT)JS</t>
  </si>
  <si>
    <t>JPGZDMQNJGCXS(ELCA)</t>
  </si>
  <si>
    <t>JPSNGNGZRS</t>
  </si>
  <si>
    <t>JSNGJZLQCS</t>
  </si>
  <si>
    <t>JBZJSNGKZS</t>
  </si>
  <si>
    <t>JSNGJSNGKZS</t>
  </si>
  <si>
    <t>LZTNZL</t>
  </si>
  <si>
    <t>JZBTNZL</t>
  </si>
  <si>
    <t>JZYTNZL</t>
  </si>
  <si>
    <t>WQZTNZL</t>
  </si>
  <si>
    <t>JXYNSTNZL</t>
  </si>
  <si>
    <t>YZJPTCTNZL</t>
  </si>
  <si>
    <t>YFB</t>
  </si>
  <si>
    <t>HSSJFBS</t>
  </si>
  <si>
    <t>YBTSZL</t>
  </si>
  <si>
    <t>SDXRQHS</t>
  </si>
  <si>
    <t>EQSZFTZZXF</t>
  </si>
  <si>
    <t>BQSZFTZZXF</t>
  </si>
  <si>
    <t>JGYTMZL</t>
  </si>
  <si>
    <t>KQJBCXSY</t>
  </si>
  <si>
    <t>BLXFTCC</t>
  </si>
  <si>
    <t>JPCCFHJS</t>
  </si>
  <si>
    <t>DWDLZSPXRS</t>
  </si>
  <si>
    <t>JPCCZLSBWBRNZLS</t>
  </si>
  <si>
    <t>ZDNPYNYLQ</t>
  </si>
  <si>
    <t>CNGYYZL</t>
  </si>
  <si>
    <t>DMDGWBJRZL</t>
  </si>
  <si>
    <t>JSGJQYW</t>
  </si>
  <si>
    <t>SGQNZJZRS</t>
  </si>
  <si>
    <t>CWYYPZ</t>
  </si>
  <si>
    <t>JPDMNRSS</t>
  </si>
  <si>
    <t>XZDMCXS</t>
  </si>
  <si>
    <t>DHJ</t>
  </si>
  <si>
    <t>BGLF</t>
  </si>
  <si>
    <t>HGLF</t>
  </si>
  <si>
    <t>ZPZWXZL</t>
  </si>
  <si>
    <t>ZXZGJFW</t>
  </si>
  <si>
    <t>GZYJBZL</t>
  </si>
  <si>
    <t>GCZHY</t>
  </si>
  <si>
    <t>XXDGKDS</t>
  </si>
  <si>
    <t>SXDGNYWGZZL</t>
  </si>
  <si>
    <t>MSJGNYL</t>
  </si>
  <si>
    <t>FSZFXXDGSPDXRS</t>
  </si>
  <si>
    <t>PTYZS</t>
  </si>
  <si>
    <t>PTYZSDRPTJS</t>
  </si>
  <si>
    <t>DJZLPZS</t>
  </si>
  <si>
    <t>WBZ</t>
  </si>
  <si>
    <t>JGZ</t>
  </si>
  <si>
    <t>CRLF</t>
  </si>
  <si>
    <t>GJYDCXS</t>
  </si>
  <si>
    <t>WGFB</t>
  </si>
  <si>
    <t>RYYCGXF</t>
  </si>
  <si>
    <t>RYYCGXFBCQDGWT</t>
  </si>
  <si>
    <t>JZSM</t>
  </si>
  <si>
    <t>ZGJZSM</t>
  </si>
  <si>
    <t>QTJZSM</t>
  </si>
  <si>
    <t>KCGBCXL</t>
  </si>
  <si>
    <t>YMQCCS</t>
  </si>
  <si>
    <t>YMQZYZQYCS</t>
  </si>
  <si>
    <t>JPQJMCCS</t>
  </si>
  <si>
    <t>YSZH</t>
  </si>
  <si>
    <t>LGBF</t>
  </si>
  <si>
    <t>JLDPLF</t>
  </si>
  <si>
    <t>JF</t>
  </si>
  <si>
    <t>ATJ</t>
  </si>
  <si>
    <t>AZJ</t>
  </si>
  <si>
    <t>AXJ</t>
  </si>
  <si>
    <t>TJ</t>
  </si>
  <si>
    <t>GWJF</t>
  </si>
  <si>
    <t>BCXCLS</t>
  </si>
  <si>
    <t>BCXLCNZCCS</t>
  </si>
  <si>
    <t>RYQASIILCZJZL</t>
  </si>
  <si>
    <t>QYGZGQY</t>
  </si>
  <si>
    <t>JZ</t>
  </si>
  <si>
    <t>ZZJG</t>
  </si>
  <si>
    <t>ZQYMBDCHDJZQZJZL</t>
  </si>
  <si>
    <t>ZZWKSQSHZJZL</t>
  </si>
  <si>
    <t>JDCTS</t>
  </si>
  <si>
    <t>TYQASILCHDJZQZJZL</t>
  </si>
  <si>
    <t>JYGYJS</t>
  </si>
  <si>
    <t>JRZS</t>
  </si>
  <si>
    <t>YQXR(DLLGY)</t>
  </si>
  <si>
    <t>YQXR(ZXGY)</t>
  </si>
  <si>
    <t>YQXR(YQCMZL)</t>
  </si>
  <si>
    <t>ZMQSZFTZZXF</t>
  </si>
  <si>
    <t>QPLYCP</t>
  </si>
  <si>
    <t>ZZQC</t>
  </si>
  <si>
    <t>JPGZDMNRSS</t>
  </si>
  <si>
    <t>GZDMNCSRSS</t>
  </si>
  <si>
    <t>GMNJBFSZLS</t>
  </si>
  <si>
    <t>GMNJBYWSFZLS</t>
  </si>
  <si>
    <t>DCNDJMZSSS</t>
  </si>
  <si>
    <t>JNDMHMZZSSS</t>
  </si>
  <si>
    <t>WKHSLKZJBYC</t>
  </si>
  <si>
    <t>PTFGYC</t>
  </si>
  <si>
    <t>XQCCS</t>
  </si>
  <si>
    <t>CDXWGYZL</t>
  </si>
  <si>
    <t>NDSWFKZL</t>
  </si>
  <si>
    <t>DGYC</t>
  </si>
  <si>
    <t>QJBGXJL</t>
  </si>
  <si>
    <t>QZZGXJL</t>
  </si>
  <si>
    <t>JRGY</t>
  </si>
  <si>
    <t>ZZWKSSSJYMXYCVTOJS</t>
  </si>
  <si>
    <t>ZZWKSSSJYMXYCDZJSJJSDYC</t>
  </si>
  <si>
    <t>YWYJC</t>
  </si>
  <si>
    <t>ZWYWZXJCL</t>
  </si>
  <si>
    <t>CWYWZXJCL</t>
  </si>
  <si>
    <t>ZZWKSSSJYMXYC</t>
  </si>
  <si>
    <t>ZWJMYCD</t>
  </si>
  <si>
    <t>ZMYJC</t>
  </si>
  <si>
    <t>TYQGXASIILCHDJZQZJZL</t>
  </si>
  <si>
    <t>TYQGXASIILCJDGDJZQZJZL</t>
  </si>
  <si>
    <t>JPGZDMQNJGCXS(ELCA)JS</t>
  </si>
  <si>
    <t>GSGZDMNMXMS</t>
  </si>
  <si>
    <t>GSGZDMNMXMSJS</t>
  </si>
  <si>
    <t>DXGMNMXQS</t>
  </si>
  <si>
    <t>DXGMNMXQSJS</t>
  </si>
  <si>
    <t>GZDMZFDS</t>
  </si>
  <si>
    <t>FDJMZFDS</t>
  </si>
  <si>
    <t>ZDMZLPLJRFDS</t>
  </si>
  <si>
    <t>GZJMZZYS</t>
  </si>
  <si>
    <t>XGJGXGJYTNZL</t>
  </si>
  <si>
    <t>NKJBTNZL</t>
  </si>
  <si>
    <t>IIXTNBTNZL</t>
  </si>
  <si>
    <t>MXWBTNZL</t>
  </si>
  <si>
    <t>BMTNZL</t>
  </si>
  <si>
    <t>FXTNZL</t>
  </si>
  <si>
    <t>WXCTNZL</t>
  </si>
  <si>
    <t>SMTNZL</t>
  </si>
  <si>
    <t>YJBDTNZL</t>
  </si>
  <si>
    <t>JMSYMPJS</t>
  </si>
  <si>
    <t>SLKZJBYC</t>
  </si>
  <si>
    <t>PTWZKHSLKZJBYC</t>
  </si>
  <si>
    <t>JGZLYQJB</t>
  </si>
  <si>
    <t>JGZLQGY</t>
  </si>
  <si>
    <t>JGJZTNMQK</t>
  </si>
  <si>
    <t>JGHMNZQC</t>
  </si>
  <si>
    <t>TYQGXASIILCZJZL</t>
  </si>
  <si>
    <t>FSJZFXXDGSMJXRS</t>
  </si>
  <si>
    <t>QTXF</t>
  </si>
  <si>
    <t>ZHGMXF</t>
  </si>
  <si>
    <t>TMXF</t>
  </si>
  <si>
    <t>ZGXF</t>
  </si>
  <si>
    <t>JDZGXF</t>
  </si>
  <si>
    <t>ZZZGXF</t>
  </si>
  <si>
    <t>SDGDQ</t>
  </si>
  <si>
    <t>DDGDQ</t>
  </si>
  <si>
    <t>BFSGCY</t>
  </si>
  <si>
    <t>DTYLJCJS</t>
  </si>
  <si>
    <t>SGLWS</t>
  </si>
  <si>
    <t>CXJMN</t>
  </si>
  <si>
    <t>ZJMWMQCCX</t>
  </si>
  <si>
    <t>YCJCJT</t>
  </si>
  <si>
    <t>YCLWJZLXL</t>
  </si>
  <si>
    <t>YCZZMZC</t>
  </si>
  <si>
    <t>SQGAZS</t>
  </si>
  <si>
    <t>JNJSGZTDS</t>
  </si>
  <si>
    <t>DGLH-NJGZL</t>
  </si>
  <si>
    <t>DJDJ</t>
  </si>
  <si>
    <t>BDJ</t>
  </si>
  <si>
    <t>ZBXAM</t>
  </si>
  <si>
    <t>JKH</t>
  </si>
  <si>
    <t>ZZKH</t>
  </si>
  <si>
    <t>ZJZZJT</t>
  </si>
  <si>
    <t>J ZZT</t>
  </si>
  <si>
    <t>JZZ M</t>
  </si>
  <si>
    <t>ZJJGZZ</t>
  </si>
  <si>
    <t>JLJG</t>
  </si>
  <si>
    <t>SL ZMJGYH</t>
  </si>
  <si>
    <t>DJJG</t>
  </si>
  <si>
    <t>SYZZXFT</t>
  </si>
  <si>
    <t>PJJG</t>
  </si>
  <si>
    <t>LNDMLSSS</t>
  </si>
  <si>
    <t>JBZJSNGZJZRS</t>
  </si>
  <si>
    <t>JBZJSNGZJQCS</t>
  </si>
  <si>
    <t>JSNGJZJQCS</t>
  </si>
  <si>
    <t>SYDGNPYXJS</t>
  </si>
  <si>
    <t>XWYWZXJCL</t>
  </si>
  <si>
    <t>MXWKSJ</t>
  </si>
  <si>
    <t>DHZB</t>
  </si>
  <si>
    <t>CGZB</t>
  </si>
  <si>
    <t>DBZB</t>
  </si>
  <si>
    <t>JPZDMQNFBDS(IABP)</t>
  </si>
  <si>
    <t>CJXZLSJ</t>
  </si>
  <si>
    <t>KYBYWQCS</t>
  </si>
  <si>
    <t>JDZNJSGWSEZCZMQCS(EMR)</t>
  </si>
  <si>
    <t>(JB)YENF</t>
  </si>
  <si>
    <t>GSYZS</t>
  </si>
  <si>
    <t>ZXZGJJHJS</t>
  </si>
  <si>
    <t>ZXZGJJGJPFWS</t>
  </si>
  <si>
    <t>ZXZGJJGGJBPXS</t>
  </si>
  <si>
    <t>GMPZS</t>
  </si>
  <si>
    <t>SGGMPZS</t>
  </si>
  <si>
    <t>KQZMBXTZLSJ</t>
  </si>
  <si>
    <t>KQZMWHZL</t>
  </si>
  <si>
    <t>XLZL(ET)CJ</t>
  </si>
  <si>
    <t>XLZL(ET)ZJ</t>
  </si>
  <si>
    <t>XLZL(ET)GJ1</t>
  </si>
  <si>
    <t>XLZL(ET)GJ2</t>
  </si>
  <si>
    <t>JNJSEZCXZZJQCS</t>
  </si>
  <si>
    <t>DDZJQCS</t>
  </si>
  <si>
    <t>ZLKYZB</t>
  </si>
  <si>
    <t>JNDSNGJJCQYW</t>
  </si>
  <si>
    <t>JBZJSNGCGS</t>
  </si>
  <si>
    <t>FXSZLJS</t>
  </si>
  <si>
    <t>XLZLCJ</t>
  </si>
  <si>
    <t>XLZLZJ</t>
  </si>
  <si>
    <t>XLZLGJ1</t>
  </si>
  <si>
    <t>XLZLGJ2</t>
  </si>
  <si>
    <t>TWPTLDBC</t>
  </si>
  <si>
    <t>TWLZLDBC</t>
  </si>
  <si>
    <t>DJZLXBJNZSJS</t>
  </si>
  <si>
    <t>JZGQZS</t>
  </si>
  <si>
    <t>JZTDXD</t>
  </si>
  <si>
    <t>QNBCYDXJTS</t>
  </si>
  <si>
    <t>WCSLTWPYS</t>
  </si>
  <si>
    <t>QNBCYDXXLPCCS</t>
  </si>
  <si>
    <t>JPZXJMSQLZDGBGS</t>
  </si>
  <si>
    <t>QNBCYDXQLS</t>
  </si>
  <si>
    <t>TWPTPY</t>
  </si>
  <si>
    <t>QNBCYDXPTYZS</t>
  </si>
  <si>
    <t>LDPTJD</t>
  </si>
  <si>
    <t>PTJGFZFC</t>
  </si>
  <si>
    <t>YEPFNF</t>
  </si>
  <si>
    <t>MRBCJ</t>
  </si>
  <si>
    <t>SYZJTSQJS</t>
  </si>
  <si>
    <t>JPZXJMSQLZDGZRS</t>
  </si>
  <si>
    <t>LZLD1</t>
  </si>
  <si>
    <t>LZLD2</t>
  </si>
  <si>
    <t>LZJD</t>
  </si>
  <si>
    <t>FZZWQJ1</t>
  </si>
  <si>
    <t>CJBTTZL</t>
  </si>
  <si>
    <t>JZLDBC</t>
  </si>
  <si>
    <t>TWPTLD</t>
  </si>
  <si>
    <t>NPPY</t>
  </si>
  <si>
    <t>YYGY(YYPGYCZ)</t>
  </si>
  <si>
    <t>YYGY(TZGL)</t>
  </si>
  <si>
    <t>YYGY(RZDL)</t>
  </si>
  <si>
    <t>YYGY(YYSC)</t>
  </si>
  <si>
    <t>KQBSKCZCXJS</t>
  </si>
  <si>
    <t>JZLD2</t>
  </si>
  <si>
    <t>JZLD3</t>
  </si>
  <si>
    <t>JYLDFS</t>
  </si>
  <si>
    <t>KZQZSZL</t>
  </si>
  <si>
    <t>PFZFZJGZL</t>
  </si>
  <si>
    <t>ZHZSZL</t>
  </si>
  <si>
    <t>FZZWQJ</t>
  </si>
  <si>
    <t>TWPTLD1</t>
  </si>
  <si>
    <t>JZLD1</t>
  </si>
  <si>
    <t>JSDMSPQJGSJS</t>
  </si>
  <si>
    <t>JBKCYYGZGS</t>
  </si>
  <si>
    <t>JTFMTXZLZD</t>
  </si>
  <si>
    <t>(JXZFHZ)YCXZGJKZQ(Lamiken-R)</t>
  </si>
  <si>
    <t>(JXZFHZ)YCXHXDHJQ</t>
  </si>
  <si>
    <t>(JXZFHZ)SJCJQ</t>
  </si>
  <si>
    <t>(JXZFHZ)HZCKY</t>
  </si>
  <si>
    <t>(JXZFHZ)QSXT</t>
  </si>
  <si>
    <t>(JXZFHZ)BP(QS)</t>
  </si>
  <si>
    <t>(JXZFHZ)KXSJGDZZ(QS)</t>
  </si>
  <si>
    <t>(JXZFHZ)KXSJGDZZ( QS)</t>
  </si>
  <si>
    <t>QJGJTZXXQGWHQ(SPM:ECHELON FLEX)</t>
  </si>
  <si>
    <t>SWJJYWTCGMZJXT(BuMA)CN00004529</t>
  </si>
  <si>
    <t>(JXZFHZ)DTDDKFQJSSCCQ</t>
  </si>
  <si>
    <t>ZGHJYDQBNDXDQ-3603722</t>
  </si>
  <si>
    <t>PFP 6.5mmBXGQLWKXSDD</t>
  </si>
  <si>
    <t>4.5mmBXGGGJDSDGB</t>
  </si>
  <si>
    <t>YCXQKQKGDQ(ZZ)(VIPBXL)</t>
  </si>
  <si>
    <t>(JXZFHZ)SKFYYLZZ(PM:LVS NG)</t>
  </si>
  <si>
    <t>(JXZFHZ)TCQT(32)-6127899</t>
  </si>
  <si>
    <t>Devine-T5.5XFWWXLD(MJ)-1776288</t>
  </si>
  <si>
    <t>Devine-TL5.5X ZB(MJ)-1776289</t>
  </si>
  <si>
    <t>Devine-TL5.5X ZB(MJ)-1776290</t>
  </si>
  <si>
    <t>Devine-TL5.5X WXLD(MJ)-1776286</t>
  </si>
  <si>
    <t>Devine-TL5.5X ZGGG-1775765</t>
  </si>
  <si>
    <t>(JXZFHZ)YCXSYJGGX</t>
  </si>
  <si>
    <t>(JXZFHZ)SCRGZPXFCL</t>
  </si>
  <si>
    <t>MBSJMLZZ</t>
  </si>
  <si>
    <t>KXSXWKFX(406)-3601142</t>
  </si>
  <si>
    <t>Devine-T5.5XDXLD(MJ)-1776285</t>
  </si>
  <si>
    <t>Devine-T5.5XFWDXLD(MJ)-1776287</t>
  </si>
  <si>
    <t>(JXZFHZ)YHLFXTCNC-6128651</t>
  </si>
  <si>
    <t>(JXZFHZ)YHXWLGGB-6128603</t>
  </si>
  <si>
    <t>(JXZFHZ)GJLNC-6128658</t>
  </si>
  <si>
    <t>(JXZFHZ)GGT(DeltaTC)-6128664</t>
  </si>
  <si>
    <t>(JXZFHZ)DGWZLS-6129395</t>
  </si>
  <si>
    <t>(JXZFHZ)DTLS(YZ/DZ)-6129398</t>
  </si>
  <si>
    <t>(JXZFHZ)DJSSJK-6129431</t>
  </si>
  <si>
    <t>5.5HLZZ(MJ)-1776294</t>
  </si>
  <si>
    <t>(JXZFHZ)ZXEFDQ</t>
  </si>
  <si>
    <t>(JXZFHZ)ZXEFDQSSQ</t>
  </si>
  <si>
    <t>(JXZFHZ)XSFZXT</t>
  </si>
  <si>
    <t>NJSSQWQLQ-15</t>
  </si>
  <si>
    <t>WZZJXT(OMNILINK ELITE)-CN00002063</t>
  </si>
  <si>
    <t>(JXZFHZ)QDQNKZDG</t>
  </si>
  <si>
    <t>(JXZFHZ)KJTDXWMDHQSSXT</t>
  </si>
  <si>
    <t>(JXZFHZ)KSFMHQKZQ</t>
  </si>
  <si>
    <t>(JXZFHZ)YCXSYSJQNKZDG</t>
  </si>
  <si>
    <t>(JXZFHZ)YCXRTKYJQKD</t>
  </si>
  <si>
    <t>(JXZFHZ)DDYDS(BMDS)</t>
  </si>
  <si>
    <t xml:space="preserve"> YCXSYQTQ-3585824</t>
  </si>
  <si>
    <t>WKBP-162050(ParietexComposite)</t>
  </si>
  <si>
    <t>(JXZFHZ)NDZJXT</t>
  </si>
  <si>
    <t>QNKZZJXT( Herculink Elite)-CN00002062</t>
  </si>
  <si>
    <t>GPDXFWP-3610772</t>
  </si>
  <si>
    <t>KKWDSLXRDG-CN00005451</t>
  </si>
  <si>
    <t>JNSNKJXT-3594289</t>
  </si>
  <si>
    <t>YCXSYJMLZZ(YQK)-3579780</t>
  </si>
  <si>
    <t>(JXZFHZ)AQTG(4200XL)</t>
  </si>
  <si>
    <t>(JXZFHZ)AQTG(5200/7200XL)</t>
  </si>
  <si>
    <t>(JXZFHZ)AQTG(6200XL)</t>
  </si>
  <si>
    <t>(JXZFHZ)AQTG(8200XL)</t>
  </si>
  <si>
    <t>(JXZFHZ)WDG</t>
  </si>
  <si>
    <t>(JXZFHZ)YCXFQJRQXQG</t>
  </si>
  <si>
    <t>(JXZFHZ)DLZQGDT(SM-DQGXL)</t>
  </si>
  <si>
    <t>(JXZFHZ)DLZXRDT(SM-DXRXL)</t>
  </si>
  <si>
    <t>YCXSYZGJHTQYQ-3600386</t>
  </si>
  <si>
    <t>(JXZFHZ)DJCSQG</t>
  </si>
  <si>
    <t>JZQLCervilock IIB-1773346</t>
  </si>
  <si>
    <t>YCXZMQKD-3583587</t>
  </si>
  <si>
    <t>YCXSYDQTQ-3583604</t>
  </si>
  <si>
    <t>DSLDJDG-CN00005674</t>
  </si>
  <si>
    <t>DSLDJDG-CN00005675</t>
  </si>
  <si>
    <t>JPQCCZ-CN00001906</t>
  </si>
  <si>
    <t>DSLDJDG-CN00005678</t>
  </si>
  <si>
    <t>DSLDJDG-CN00005656</t>
  </si>
  <si>
    <t>DSLDJDG-CN00005657</t>
  </si>
  <si>
    <t>DSLDJDG-CN00005658</t>
  </si>
  <si>
    <t>KKSPXRDJDG-CN00005662</t>
  </si>
  <si>
    <t>KKSPXRDJDG-CN00005661</t>
  </si>
  <si>
    <t>KKSPXRDJDG-CN00005664</t>
  </si>
  <si>
    <t>KKSPXRDJDG-CN00005663</t>
  </si>
  <si>
    <t>KKSPXRDJDG-CN00005665</t>
  </si>
  <si>
    <t>(JXZFHZ)DSLDJDG-CN00005676</t>
  </si>
  <si>
    <t>DYDS(Hi-Torque Connect)-CN00002106</t>
  </si>
  <si>
    <t>KXSXFL(PNK)-3610911</t>
  </si>
  <si>
    <t>SNGZJ(DS)-CN00004916</t>
  </si>
  <si>
    <t>YCXSYXNBCDJDG(Achieve)-CN00002300</t>
  </si>
  <si>
    <t>KDKXDGQ(FlexCath)-CN00002345</t>
  </si>
  <si>
    <t>(JXZFHZ)YDTLDG</t>
  </si>
  <si>
    <t>(JXZFHZ)AQTG(3200XL)</t>
  </si>
  <si>
    <t>(JXZFHZ)TCQT(28)-6127899</t>
  </si>
  <si>
    <t>(JXZFHZ)QNDG(NuMed)</t>
  </si>
  <si>
    <t>(JXZFHZ)ZJ(CP Stent)(NuMed)</t>
  </si>
  <si>
    <t>(JXZFHZ)JSGXLVX-6127926</t>
  </si>
  <si>
    <t>(JXZFHZ)YCXSYNDLCYG</t>
  </si>
  <si>
    <t>ZCDG(Rubicon14)-CN00003448</t>
  </si>
  <si>
    <t>PTAQNKZDG-CN00003521</t>
  </si>
  <si>
    <t>PTAQNKZDG(Mustang)-CN00003537</t>
  </si>
  <si>
    <t>(JXZFHZ)RGHMTJPJ</t>
  </si>
  <si>
    <t>TMWZJT</t>
  </si>
  <si>
    <t>MBSJMLZZ(DGSM)</t>
  </si>
  <si>
    <t>(JXZFHZ)XGJZD</t>
  </si>
  <si>
    <t>JWZZXJMDGTZ</t>
  </si>
  <si>
    <t>(JXZFHZ)WKSWBP</t>
  </si>
  <si>
    <t>(JXZFHZ)FMDDZJ</t>
  </si>
  <si>
    <t>(JXZFHZ)ZRSGWLLT</t>
  </si>
  <si>
    <t>(JXZFHZ)TCQT(36)-6127911</t>
  </si>
  <si>
    <t>(JXZFHZ)GGB(BJAK)-6127675</t>
  </si>
  <si>
    <t>(JXZFHZZGPT(BJAK)-6127690</t>
  </si>
  <si>
    <t>(JXZFHZ)ZGDP(BJAK)-6127695</t>
  </si>
  <si>
    <t>(JXZFHZ)ZGDP(BJAK)-6127702</t>
  </si>
  <si>
    <t>(JXZFHZ)ZGPT(BJAK)-6128775</t>
  </si>
  <si>
    <t>(JXZFHZ)ZGDP(BJAK)-6128780</t>
  </si>
  <si>
    <t>(JXZFHZ)ZGPT(BJAK)-6155757</t>
  </si>
  <si>
    <t>(JXZFHZ)ZGDP(BJAK)-6155763</t>
  </si>
  <si>
    <t>(JXZFHZ)ZGDP(BJAK)-6155779</t>
  </si>
  <si>
    <t>(JXZFHZ)ZGDP(BJAK)-6155801</t>
  </si>
  <si>
    <t>LD(M)(BJAK)-1770688</t>
  </si>
  <si>
    <t>(JXZFHZ)ZJRHQ</t>
  </si>
  <si>
    <t>(JXZFHZ)QT(32)-6127518</t>
  </si>
  <si>
    <t>QT(22/28)-6127502</t>
  </si>
  <si>
    <t>(JXZFHZ)DZJQT(36)-6127497</t>
  </si>
  <si>
    <t>(JXZFHZ)SWXGGB(BJAK)-6127535</t>
  </si>
  <si>
    <t>SWXGGB(BJAK)-1770694</t>
  </si>
  <si>
    <t>(JXZFHZ)SWXGGB(BJAK)-6162843</t>
  </si>
  <si>
    <t>(JXZFHZ)SWXGGB(BJAK)-6127667</t>
  </si>
  <si>
    <t>AKSWXNC-1770283</t>
  </si>
  <si>
    <t>(JXZFHZ)ZRSSJCJXT</t>
  </si>
  <si>
    <t>(JXZFHZ)ZRSJZSJCJDJTJ</t>
  </si>
  <si>
    <t>SHXYLQ-3579250</t>
  </si>
  <si>
    <t>YCXSYMZCCB-3575502</t>
  </si>
  <si>
    <t>KSSDT(φ43D)(CocrKS)1771989</t>
  </si>
  <si>
    <t>OxiniumHJGGT(22mm/28mmD)1769221</t>
  </si>
  <si>
    <t>(JXZFHZ)SSWQ(SPM:DC Bead)</t>
  </si>
  <si>
    <t>(JXZFHZ)KJTDXMDHQXT</t>
  </si>
  <si>
    <t>WDG-CN00003475(Renegade STC 18)</t>
  </si>
  <si>
    <t>SDSYCXGQZZXYG-3584918</t>
  </si>
  <si>
    <t>ZGSDB(YDNC/HWC)-1796711</t>
  </si>
  <si>
    <t>PZGLD(BXG)</t>
  </si>
  <si>
    <t>ZimmerSDLD</t>
  </si>
  <si>
    <t>ZimmerSDLS-BXG</t>
  </si>
  <si>
    <t>SZGLD(BXG)</t>
  </si>
  <si>
    <t>WGJGGYDGB(BXG)(NC)</t>
  </si>
  <si>
    <t>ZimmerZKLD-BXG</t>
  </si>
  <si>
    <t>YXBP</t>
  </si>
  <si>
    <t>YCXSYYMJYMWLHMZTJ(SPM:Espocan)-3579892</t>
  </si>
  <si>
    <t>(JXZFHZ)JSGXLIX-6127919</t>
  </si>
  <si>
    <t>(JXZFHZ)XFFZMSYHQ</t>
  </si>
  <si>
    <t>(JXZFHZ)JXGJSKDZZB</t>
  </si>
  <si>
    <t>(JXZFHZ)DDQJZXXQGWHQ</t>
  </si>
  <si>
    <t>(JXZFHZ)DDQJZXXQGWHQDC</t>
  </si>
  <si>
    <t>(JXZFHZ)QGZQGZJ</t>
  </si>
  <si>
    <t>(JXZFHZ)SPXRDG</t>
  </si>
  <si>
    <t>(JXZFHZ)CLQN</t>
  </si>
  <si>
    <t>(JXZFHZ)YCXNKSSYQNDGTJ</t>
  </si>
  <si>
    <t>(JXZFHZ)JSGXLJQIX-6127947</t>
  </si>
  <si>
    <t>SWHCM-3610383</t>
  </si>
  <si>
    <t>T2JYSDZGD</t>
  </si>
  <si>
    <t>T2DZSDJSD</t>
  </si>
  <si>
    <t>LGGDZWJLDXTCN00003599</t>
  </si>
  <si>
    <t>NDMLJCN00004487</t>
  </si>
  <si>
    <t>NDMLJCN00004482</t>
  </si>
  <si>
    <t>(JXZFHZ)LineageWKJB</t>
  </si>
  <si>
    <t>(JXZFHZ)ProfemurGGB(PZB)</t>
  </si>
  <si>
    <t>(JXZFHZ)BloloxdeltaFTGGT</t>
  </si>
  <si>
    <t>(JXZFHZ)BloloxdeltaFTGGNC</t>
  </si>
  <si>
    <t>(JXZFHZ)ProfemurGGB(ZHJ)</t>
  </si>
  <si>
    <t>YTSXYG-3595323</t>
  </si>
  <si>
    <t>DYDS(Hi-Torque Command)-CN00002104</t>
  </si>
  <si>
    <t>DYDS(HI-TORQUE PROGRESS)-CN00002468</t>
  </si>
  <si>
    <t>SZZQNKZDG-1780382</t>
  </si>
  <si>
    <t>(JXZFHZ)YCXSYWDTQ</t>
  </si>
  <si>
    <t>QSWL-CN0003145(NJWC)</t>
  </si>
  <si>
    <t>MTN-SRBXYCXSYQSQN-CN00002983</t>
  </si>
  <si>
    <t>BDYLG-1776760</t>
  </si>
  <si>
    <t>(JXZFHZ)KJTFL</t>
  </si>
  <si>
    <t>(JXZFHZ)JDJTSKFL(MJ)</t>
  </si>
  <si>
    <t>(JXZFHZ)YCXQJQGFHQJTJ</t>
  </si>
  <si>
    <t>(JXZFHZ)QNDYDG</t>
  </si>
  <si>
    <t>(JXZFHZ)YYYCXZDJ</t>
  </si>
  <si>
    <t>YCXQKQKGDQ(ZZ)(VIPAXL)</t>
  </si>
  <si>
    <t>NJYQGFHQJYCXDX139877</t>
  </si>
  <si>
    <t>NJYQGFHQJYCXDX139876</t>
  </si>
  <si>
    <t>(JB)JSLD(3.5HAXJGLD)-1773425</t>
  </si>
  <si>
    <t>(JB)JSLD(4.0HBXJGLD)-1773275</t>
  </si>
  <si>
    <t>CCDJDX(Durata)-CN00004070</t>
  </si>
  <si>
    <t>BGZSQ(WG-IIXWJ)</t>
  </si>
  <si>
    <t>KXTLD-1775869</t>
  </si>
  <si>
    <t>GGZMD(ZHJ)-1768700</t>
  </si>
  <si>
    <t>GGXZJCXLCPJGB</t>
  </si>
  <si>
    <t>GGJDWCLCPJGB-1774995</t>
  </si>
  <si>
    <t>YCXQKBHT</t>
  </si>
  <si>
    <t>ZRSXZQBQCN00003807</t>
  </si>
  <si>
    <t>ZRSXZQBQ(Accent)CN00003978</t>
  </si>
  <si>
    <t>(XZQTY)YCXJD(YYWJZD3L)</t>
  </si>
  <si>
    <t>(JXZFHZ)ZJRHQ(SPM:Oracle)</t>
  </si>
  <si>
    <t>YCXWBXRZ-3575603</t>
  </si>
  <si>
    <t>YCXWBXRZ-3575609</t>
  </si>
  <si>
    <t>OxiniumHJGGT(36mm)1769221</t>
  </si>
  <si>
    <t>(JXZFHZ)ZRSXZQBDJDX</t>
  </si>
  <si>
    <t>1141-SWARTZQ(PTX)</t>
  </si>
  <si>
    <t>(JXZFHZ)JXKZQ(COOK)</t>
  </si>
  <si>
    <t>(JXZFHZ)SPXRYZZDJ</t>
  </si>
  <si>
    <t>ZRSXLZFCCQ-CN00003759</t>
  </si>
  <si>
    <t>ZRSXLZFCCQ-CN00004162</t>
  </si>
  <si>
    <t>(JXZFHZ)PolarstemFGSNXGGB</t>
  </si>
  <si>
    <t>SDLD-BXG</t>
  </si>
  <si>
    <t>TiNiHBSJGQ-1772979</t>
  </si>
  <si>
    <t>SNGJQNKZDG(U30)-1780379</t>
  </si>
  <si>
    <t>SNGZJ-CN00004934</t>
  </si>
  <si>
    <t>GXG-3583585</t>
  </si>
  <si>
    <t>MPK(CBX)</t>
  </si>
  <si>
    <t>MPK(PTX)</t>
  </si>
  <si>
    <t>MPK(YBX)</t>
  </si>
  <si>
    <t>MPH</t>
  </si>
  <si>
    <t>MY</t>
  </si>
  <si>
    <t>(JXZFHZ)DDQJGJTZXXQGWHQ</t>
  </si>
  <si>
    <t>(JXZFHZ)NLKZXT</t>
  </si>
  <si>
    <t>JYICEQSTCDDS(Transend)-CN00003397</t>
  </si>
  <si>
    <t>(JXZFHZ)YYFHLK</t>
  </si>
  <si>
    <t xml:space="preserve">(JB)QKD(QKTDQ)-1780777 </t>
  </si>
  <si>
    <t>(JB)SJCJZZZJTB-1780742</t>
  </si>
  <si>
    <t>(JB)HXYLZKJY(YET)-1765050</t>
  </si>
  <si>
    <t>1795315-YCXSYTXDDYLG-1795315</t>
  </si>
  <si>
    <t>(JB)YCXWJHZ-1795421</t>
  </si>
  <si>
    <t>(JB)YCXWJHZ-1795420</t>
  </si>
  <si>
    <t>SGGJGB(Z/Y)(CZ)</t>
  </si>
  <si>
    <t>XXLZGSD(ZHJ)-1776028</t>
  </si>
  <si>
    <t>XXLZGFM(ZHJ)-1776032</t>
  </si>
  <si>
    <t>ZW-1773394</t>
  </si>
  <si>
    <t>WJYCXWBXRZ-1796766</t>
  </si>
  <si>
    <t>WJYCXWBXRZ-1796767</t>
  </si>
  <si>
    <t>KQXFM-1789254</t>
  </si>
  <si>
    <t>KQXFM-1789255</t>
  </si>
  <si>
    <t>KQXFM-1789256</t>
  </si>
  <si>
    <t>KQXFM-1789257</t>
  </si>
  <si>
    <t>KQXFM-1789258</t>
  </si>
  <si>
    <t>KQXFM-1789260</t>
  </si>
  <si>
    <t>KQXFM-1789261</t>
  </si>
  <si>
    <t>KQXFM-1789262</t>
  </si>
  <si>
    <t>CXDG-CN00005793</t>
  </si>
  <si>
    <t>XXLGGYDSD(ZHJ)</t>
  </si>
  <si>
    <t>XXLGGLLLD(ZHJ)</t>
  </si>
  <si>
    <t>XXLGGFM(ZHJ)</t>
  </si>
  <si>
    <t>(JXZFHZ)YCXSYPFFHQ</t>
  </si>
  <si>
    <t>JYXCSSWQ</t>
  </si>
  <si>
    <t>ZJXT(SPM:Wingspan)-CN00001637</t>
  </si>
  <si>
    <t>ZDHJZTZ(BD)</t>
  </si>
  <si>
    <t>ZDHJZ(BD)</t>
  </si>
  <si>
    <t>(JXZFHZ)ZSYXSTMZSNNJ(RL)</t>
  </si>
  <si>
    <t>CWDNG</t>
  </si>
  <si>
    <t>ZBZDBCMXFFL</t>
  </si>
  <si>
    <t>BJT(XET)</t>
  </si>
  <si>
    <t>SSBM(SPM:3MHDZYSSBM)</t>
  </si>
  <si>
    <t>SSM(SPM:3MZYSSBMJFJ)</t>
  </si>
  <si>
    <t>SWKXSXTC/YJXWP(SPM:Sepramesh IP)</t>
  </si>
  <si>
    <t>(JXZFHZ)QNKZDG</t>
  </si>
  <si>
    <t>EVALFZFXYTSSJ(SPM:YWE)-CN00002466</t>
  </si>
  <si>
    <t>LNDMZJXT(SPM:Apollo)-CN00004801</t>
  </si>
  <si>
    <t>LNFMZJXT-CN00005477</t>
  </si>
  <si>
    <t>(NSQ)SLXHSBQHLPWQ-1781040</t>
  </si>
  <si>
    <t xml:space="preserve">2480-BLSWDYDGCPS Direct PL </t>
  </si>
  <si>
    <t>3977-ZSSJDXQuick Flex 1258T CRT</t>
  </si>
  <si>
    <t>TCFFL</t>
  </si>
  <si>
    <t>XTXGB-1789986</t>
  </si>
  <si>
    <t>SSDHQ-CN00003392</t>
  </si>
  <si>
    <t>SSDHQ-CN00004331</t>
  </si>
  <si>
    <t>SSDHQ-CN00003401</t>
  </si>
  <si>
    <t>SSDHQ-CN00004332</t>
  </si>
  <si>
    <t>JSJGLD(SX)-1789858</t>
  </si>
  <si>
    <t>JSJGLD(SX)-1789816</t>
  </si>
  <si>
    <t>JZQLCervilock IB-1773345</t>
  </si>
  <si>
    <t>JZQLCervilock IBYZGLD(GDJD)-1773354</t>
  </si>
  <si>
    <t>ZW-1773378</t>
  </si>
  <si>
    <t>(JB)YYCSZHJ(YZO)-1818630</t>
  </si>
  <si>
    <t>YCG-509</t>
  </si>
  <si>
    <t>SSWLQ(Embosphere)</t>
  </si>
  <si>
    <t>QSXTCDS(Merit Laureate)</t>
  </si>
  <si>
    <t>WDG(Maestro)</t>
  </si>
  <si>
    <t>YCXWJCWDNG</t>
  </si>
  <si>
    <t>(XZFHZ)BKXSFHX(SPM:NylonLLFX)</t>
  </si>
  <si>
    <t>YCXSYGSCCB</t>
  </si>
  <si>
    <t>WKBP(ParietexComposite)-162052</t>
  </si>
  <si>
    <t>CSYLTZ</t>
  </si>
  <si>
    <t>YCXFYYLP</t>
  </si>
  <si>
    <t>GEFQBXGB-1790003</t>
  </si>
  <si>
    <t>SGGJGB(SGGLCPJGB)-1774876</t>
  </si>
  <si>
    <t>YYZJLTMZSNNJ(SNS)</t>
  </si>
  <si>
    <t>(JB)PTXPZGLD-1775454</t>
  </si>
  <si>
    <t>YYKXSHCFHX(SPM:HS)</t>
  </si>
  <si>
    <t>(JXZFHZ)YCXSDWDTT</t>
  </si>
  <si>
    <t>(JXZFHZ)YCXZCTYWDTT</t>
  </si>
  <si>
    <t>(JXZFHZ)YCXEDWDTT</t>
  </si>
  <si>
    <t>(JXZFHZ)YCXPFWDTT</t>
  </si>
  <si>
    <t>NCBZGLD-ZHJ</t>
  </si>
  <si>
    <t>NCBZGPZGLD</t>
  </si>
  <si>
    <t>NCBZGSZGLD</t>
  </si>
  <si>
    <t>NCBZZZKLD-Z</t>
  </si>
  <si>
    <t>NCBZZZKSZGLD-Z</t>
  </si>
  <si>
    <t>ZD/XRKDWTDDG(Thermocool Smartoush)</t>
  </si>
  <si>
    <t>ZD/XRKDWTDDG(ThermoCool SF)</t>
  </si>
  <si>
    <t>HXBCDG(Lasso Nav)</t>
  </si>
  <si>
    <t>(JXZFHZ)YYTMZSNNJ</t>
  </si>
  <si>
    <t>(JXZFHZ)SDTZ(COOK)</t>
  </si>
  <si>
    <t>(XZFHZ)GuideZillaZYDG(BSD)</t>
  </si>
  <si>
    <t>ZJHJLPMSXTZJXT-CN10000963</t>
  </si>
  <si>
    <t>GZDMQNKZDG(MINI TREK)-CN00004438</t>
  </si>
  <si>
    <t>WCKZYLTJ-CN00002052</t>
  </si>
  <si>
    <t>GZDMQNKZDG(NC TREK RX)-CN00002350</t>
  </si>
  <si>
    <t>GZDMQNKZDG(TREK)-CN00003478</t>
  </si>
  <si>
    <t>(XZFHZ)GJHYZZFX</t>
  </si>
  <si>
    <t>ZRSXLZFCCQ-CN00003604</t>
  </si>
  <si>
    <t>LNZJXT(SPM:lVIS)-CN00001717</t>
  </si>
  <si>
    <t>(JXZFHZ)JMQNSPBHDG</t>
  </si>
  <si>
    <t>DS-CN00002541</t>
  </si>
  <si>
    <t>FDQNDGXT-CN00002214</t>
  </si>
  <si>
    <t>Nexgen Lps-FlexGQQJYXDPzimmer1772832</t>
  </si>
  <si>
    <t xml:space="preserve">MJHM@  </t>
  </si>
  <si>
    <t>(JB)XSXMJHM</t>
  </si>
  <si>
    <t>(JB)KRSMGGHFHSZ</t>
  </si>
  <si>
    <t xml:space="preserve">(JB)FSBLLZZGJ@ </t>
  </si>
  <si>
    <t>(JB)QNKZDG(SD)</t>
  </si>
  <si>
    <t xml:space="preserve">(JB)YKSSD(YCXKKD)  </t>
  </si>
  <si>
    <t xml:space="preserve">(JB)YKSSD(YCXCCD)  </t>
  </si>
  <si>
    <t xml:space="preserve">(JB)YKSSD(YCXSDD)  </t>
  </si>
  <si>
    <t xml:space="preserve">(JB)XQ   </t>
  </si>
  <si>
    <t>(JB)GJHM507S@</t>
  </si>
  <si>
    <t>OxiniumHJGGT(32mm)1769221</t>
  </si>
  <si>
    <t>CGQ(XCRBR)(HH:1861)</t>
  </si>
  <si>
    <t>(JXZFHZ)JWZZRZXJMDGTZ</t>
  </si>
  <si>
    <t>ZSGFTJST1765873</t>
  </si>
  <si>
    <t>ZSGFTJST1765872</t>
  </si>
  <si>
    <t>ZJGB(HX)-1790038</t>
  </si>
  <si>
    <t>JSJGLD(SX)-1789813</t>
  </si>
  <si>
    <t>WDG-CN00002399(Finecross)</t>
  </si>
  <si>
    <t>(JXZFHZ)QJXQGWHQJYCXDX</t>
  </si>
  <si>
    <t>ZNHJZZWHQ</t>
  </si>
  <si>
    <t>JSSNGZJ-1776843</t>
  </si>
  <si>
    <t>SNGZJTZ(Universa Firm)-CN00004940</t>
  </si>
  <si>
    <t>SNGZJTZ(Universa Firm)-CN00004941</t>
  </si>
  <si>
    <t>QSTCDS-1776853</t>
  </si>
  <si>
    <t>QSWL-CN00005065</t>
  </si>
  <si>
    <t>QSWL-CN00005059</t>
  </si>
  <si>
    <t>NCBGGZB-ZHJ</t>
  </si>
  <si>
    <t>NCBPZGLDTKS</t>
  </si>
  <si>
    <t>NCBSDM-ZHJ</t>
  </si>
  <si>
    <t>KSSDT(φ39D)(CocrKS)1771989</t>
  </si>
  <si>
    <t>PSDGNSSJPQ(F66328)</t>
  </si>
  <si>
    <t>NJSSQWQLQ-25</t>
  </si>
  <si>
    <t>NJSSQWQLQ-35</t>
  </si>
  <si>
    <t>JSDNSZTT</t>
  </si>
  <si>
    <t>(JXZFHZ)DWDLSNSZTT</t>
  </si>
  <si>
    <t>(JXZFHZ)DWDSDXNSTT</t>
  </si>
  <si>
    <t>YYJYDBHM1787455</t>
  </si>
  <si>
    <t>YYJYDBHM1787391</t>
  </si>
  <si>
    <t xml:space="preserve">(JB)GSJGJP  </t>
  </si>
  <si>
    <t>(JB)TZYTG(LDGZGTLPB(PSZG))-1772842</t>
  </si>
  <si>
    <t>(JB)DS-1795595</t>
  </si>
  <si>
    <t>(JB)KJTFKS(KFNSWFLS)-1781363</t>
  </si>
  <si>
    <t>(JB)WGDZJ(30°LJZ)-1770735</t>
  </si>
  <si>
    <t>(JB)WGDZJ(G-GGDJ)-1770735</t>
  </si>
  <si>
    <t>(JB)WGDZJ(LZLJG)-1770712</t>
  </si>
  <si>
    <t>(JB)WGDZJ(Z-GGDJ)-1770709</t>
  </si>
  <si>
    <t>(JB)WGDZJ( DZGDJ)-1770701</t>
  </si>
  <si>
    <t>(JB)DSSND(7.5LLLD)-1769735</t>
  </si>
  <si>
    <t>(JB)WGDQ(XHGG:E10\E20\E30\E40)(DXWGDQ(QBWGJ)-1770558</t>
  </si>
  <si>
    <t>(XZFHZ)YCXXYHJZ</t>
  </si>
  <si>
    <t>791-Atlantis SR PRDGMCSCXDG</t>
  </si>
  <si>
    <t>ZRSXZQBQ-CN00002417</t>
  </si>
  <si>
    <t>ZRSXZQBQDJDX-CN2488</t>
  </si>
  <si>
    <t>ZRSXZQBQDJDX-CN2498</t>
  </si>
  <si>
    <t>ZGJDN(W)CJGBBXG-1774988</t>
  </si>
  <si>
    <t>ZGYDWCLCPJGB-1774881</t>
  </si>
  <si>
    <t>GGYDWCLCPJGB(CZZ/Y)-1774998</t>
  </si>
  <si>
    <t>SHNXTFL</t>
  </si>
  <si>
    <t>PENNINGMNZJ-1767703</t>
  </si>
  <si>
    <t>OrthofixXXZJ-1767696</t>
  </si>
  <si>
    <t>OrthofixGPZJ-1767709</t>
  </si>
  <si>
    <t>ZRSXZFL/CCQ(SPM:Lumax)</t>
  </si>
  <si>
    <t>GGT-1776404(12/14ZX)(22mm-DDH)</t>
  </si>
  <si>
    <t>YCXSYJSXBDG-1764063</t>
  </si>
  <si>
    <t>YCXSYTGCCQ-3609890</t>
  </si>
  <si>
    <t>YCXSYTGCCQ-3609884</t>
  </si>
  <si>
    <t>YCXSYTGCCQ-3609885</t>
  </si>
  <si>
    <t>YCXSYTGCCQ-3609874</t>
  </si>
  <si>
    <t>YCXSYTGCCQ-3609891</t>
  </si>
  <si>
    <t>YCXSYTGCCQ-3609886</t>
  </si>
  <si>
    <t>BZDHJZTemno Evolution(BD)</t>
  </si>
  <si>
    <t>BZDHJZTemno(BD)</t>
  </si>
  <si>
    <t>ZZHJZ(BD)</t>
  </si>
  <si>
    <t>SDHJZ(BD)</t>
  </si>
  <si>
    <t>HJZChiba(BD)</t>
  </si>
  <si>
    <t>HJZFrenseen( BD)</t>
  </si>
  <si>
    <t>GSHJZT-hangdle(BD)</t>
  </si>
  <si>
    <t>GSHJZJamshidi(BD)</t>
  </si>
  <si>
    <t>GSHJZIS(BD)</t>
  </si>
  <si>
    <t>GSHJZT-hangdleIS(BD)</t>
  </si>
  <si>
    <t>3.5mmSDTLD</t>
  </si>
  <si>
    <t>NLJCDNG</t>
  </si>
  <si>
    <t>(JXZFHZ)YCXGQYPQN</t>
  </si>
  <si>
    <t>YCXSYTGCCQ-3609881</t>
  </si>
  <si>
    <t>YCXSYTGCCQ-3609882</t>
  </si>
  <si>
    <t>(JXZFHZ)RFRZZJQBP</t>
  </si>
  <si>
    <t>(JXZFHZ)ZRSNSBDCJYSDXTJ</t>
  </si>
  <si>
    <t>(JXZFHZ)ZRSNSBDCJDJDXTJ</t>
  </si>
  <si>
    <t>(JXZFHZ)STDZRSNSBDCJMCFSQTJ</t>
  </si>
  <si>
    <t>(JXZFHZ)GQGCXYSSXT(YCXSXXYG)</t>
  </si>
  <si>
    <t>(JXZFHZ)XJBHTTY(SPM:HTJ)</t>
  </si>
  <si>
    <t>(JXZFHZ)RGSWXZBM</t>
  </si>
  <si>
    <t>BMCXH</t>
  </si>
  <si>
    <t>(JXZFHZ)YWXTWZQNKZDG</t>
  </si>
  <si>
    <t>ZZGDXTII-132722</t>
  </si>
  <si>
    <t>(JXZFHZ)YCXYYSNJYT</t>
  </si>
  <si>
    <t>3.5mmGPPZGZGLD-1787099</t>
  </si>
  <si>
    <t>K-KSZ-BXG</t>
  </si>
  <si>
    <t>XLJSJGXJGJZGB</t>
  </si>
  <si>
    <t>Bigliani/FlatowTQXJYB</t>
  </si>
  <si>
    <t>JYXNC</t>
  </si>
  <si>
    <t>Bigliani/FlatowPXSZGT</t>
  </si>
  <si>
    <t>FQXZGB</t>
  </si>
  <si>
    <t>WGJWGDZJ(WristoreXDBZ)</t>
  </si>
  <si>
    <t>NCB TXXZB</t>
  </si>
  <si>
    <t>NCBZGJDZB</t>
  </si>
  <si>
    <t>HerbertGD-ZHJ</t>
  </si>
  <si>
    <t>ZRSXZFLCCQ(Fortify)-CN00004045</t>
  </si>
  <si>
    <t>JZQLCervilock IB-1773344</t>
  </si>
  <si>
    <t>PCFWXLD-1771122</t>
  </si>
  <si>
    <t>ZDLS3.2-1771129</t>
  </si>
  <si>
    <t>3.2LJG-1771123</t>
  </si>
  <si>
    <t>4.75HLGZP-1771146</t>
  </si>
  <si>
    <t>HLGZP3.2-1771124</t>
  </si>
  <si>
    <t>(JXZFHZ)ZTKZQNDG</t>
  </si>
  <si>
    <t>(JXZFHZ)GCZ</t>
  </si>
  <si>
    <t>(JXZFHZ)GSNTJQ</t>
  </si>
  <si>
    <t>(JXZFHZ)DYZ</t>
  </si>
  <si>
    <t>(JXZFHZ)GZ</t>
  </si>
  <si>
    <t>(JXZFHZ)KZQ</t>
  </si>
  <si>
    <t>KXZZFKBRZZJ</t>
  </si>
  <si>
    <t>(JXZFHZ)YCXSYXHDRZZJ</t>
  </si>
  <si>
    <t>(JXZFHZ)DWJNNKJXT</t>
  </si>
  <si>
    <t>OrthofixZGJZJ-1767706</t>
  </si>
  <si>
    <t>(JXZFHZ)JPZTCXS(PVP)CCB</t>
  </si>
  <si>
    <t>UPASS-IIDWZGGLD-1776248</t>
  </si>
  <si>
    <t>UPASS-IIZGGLD-1776249</t>
  </si>
  <si>
    <t>UPASS-IIWXZGGLD-1776250</t>
  </si>
  <si>
    <t>UPASS-IIWXFWJCCWWCLD-1776251</t>
  </si>
  <si>
    <t>UPASS-IIFWLS-1776252</t>
  </si>
  <si>
    <t>UPASS-IIWCZXLJG-1776253</t>
  </si>
  <si>
    <t>HLGZP5.5-1771101</t>
  </si>
  <si>
    <t>6.0DS-1771078</t>
  </si>
  <si>
    <t>SYSJXXZBM</t>
  </si>
  <si>
    <t>GXFCL-1773298</t>
  </si>
  <si>
    <t>STLB(SK)-1763333</t>
  </si>
  <si>
    <t>STLB</t>
  </si>
  <si>
    <t>PSDGNSSJPQ</t>
  </si>
  <si>
    <t>(XZFHZ)FNWYKJTKJY</t>
  </si>
  <si>
    <t>DXSNDXT(Synthes)-1795674</t>
  </si>
  <si>
    <t>(JB)YYKXSFHX-157047</t>
  </si>
  <si>
    <t>(JB)YYKXSFHX-157051</t>
  </si>
  <si>
    <t>(JB)FKXSSSFHX(SX)-20912</t>
  </si>
  <si>
    <t>(JB)KQSHBFHZ-147429</t>
  </si>
  <si>
    <t>YYHZ-1764047</t>
  </si>
  <si>
    <t>ZXJMDG-85028</t>
  </si>
  <si>
    <t>(JXZFHZ)Exp4.5WXLD</t>
  </si>
  <si>
    <t>LcckFXXXGJGGQSIVX-1769322</t>
  </si>
  <si>
    <t>WZSZLJZZ(ZYJT)-1763062</t>
  </si>
  <si>
    <t>CMQZGJ</t>
  </si>
  <si>
    <t>STJYKXLD-1775861</t>
  </si>
  <si>
    <t xml:space="preserve">(JB)BXYG </t>
  </si>
  <si>
    <t xml:space="preserve">(JB)HXGLQ    </t>
  </si>
  <si>
    <t>(JB)VERTE-STACKJZNGDXT(CAPSTONERHQ)</t>
  </si>
  <si>
    <t xml:space="preserve">(JB)Fastin RCDLWMD(JXXBY) </t>
  </si>
  <si>
    <t xml:space="preserve">(JB)YCXCCZ  </t>
  </si>
  <si>
    <t xml:space="preserve">(JB)HJZ(PTDHSHJZ) </t>
  </si>
  <si>
    <t>(JB)JSSSND(SD)(BXG)</t>
  </si>
  <si>
    <t xml:space="preserve">(JB)JSSSND(WD)(ZHJ)  </t>
  </si>
  <si>
    <t xml:space="preserve">(JB)JSSSND(WD)(BXG) </t>
  </si>
  <si>
    <t xml:space="preserve">(JB)KXLD(LLLD)(BXG)   </t>
  </si>
  <si>
    <t xml:space="preserve">(JB)KXLD(LLLD)(ZHJ) </t>
  </si>
  <si>
    <t xml:space="preserve">(JB)JZJXQ(XYZHLDDNWSJDZCBZGLD)(CZ)  </t>
  </si>
  <si>
    <t>ZGGLD-1771087</t>
  </si>
  <si>
    <t>5.5LJG-1771113</t>
  </si>
  <si>
    <t>5.5ZDLS-1771232</t>
  </si>
  <si>
    <t>VACJYGInfo500ml(FYFZYHZLXTYHC)</t>
  </si>
  <si>
    <t>VACJYGActi300ml(FYFZYHZLXTYHC)</t>
  </si>
  <si>
    <t>VACHSFLBZ(XH)(FYFZYHZLXTYHC)</t>
  </si>
  <si>
    <t>VACHSFLBZ(ZH)(FYFZYHZLXTYHC)</t>
  </si>
  <si>
    <t>VACHSFLBZ(DH)(FYFZYHZLXTYHC)</t>
  </si>
  <si>
    <t>VACHSFLBZ(HZ)(FYFZYHZLXTYHC)</t>
  </si>
  <si>
    <t>VACTNBZYFLZHBZ(FYFZYHZLXTH</t>
  </si>
  <si>
    <t>VACBSFLBZ(XH)(FYFZYHZLXTYHC)</t>
  </si>
  <si>
    <t>VACSTJT(FYFZYHZLXTYHC)</t>
  </si>
  <si>
    <t>(JB)JSJGLD-1771213</t>
  </si>
  <si>
    <t>JZNGDXT(5.5DWZGGD)-1771088</t>
  </si>
  <si>
    <t>(JB)JSZXJGB(YXJCXXB)-1775092</t>
  </si>
  <si>
    <t>(JB)JSZXJGB(GXB)-1775093</t>
  </si>
  <si>
    <t>(JB)WGDQ(WGDQ)-1775949</t>
  </si>
  <si>
    <t>(JB)JSJPXJGB(XXJDB)-1775587</t>
  </si>
  <si>
    <t>(JB)FGSNB(PLUS-TS)(PLUS-TS)--1775590</t>
  </si>
  <si>
    <t>(JB)JSJPXJGB(XXYDB)-1775594</t>
  </si>
  <si>
    <t>(JB)WGDQ(WGDQ)--1775951</t>
  </si>
  <si>
    <t>YCXHZZJCQ</t>
  </si>
  <si>
    <t>ZSZLZ</t>
  </si>
  <si>
    <t>YCXXRLCQ</t>
  </si>
  <si>
    <t>SQKYJQKD</t>
  </si>
  <si>
    <t>ZRSGYZZ</t>
  </si>
  <si>
    <t>BHFL(SPM:SZKFL)</t>
  </si>
  <si>
    <t>GCG(GG)</t>
  </si>
  <si>
    <t>YKQT</t>
  </si>
  <si>
    <t>FKXSXSSFHX(JBX)-20914</t>
  </si>
  <si>
    <t>(JB)JSJGB(WXJGB)(WXTB)-1770311</t>
  </si>
  <si>
    <t>(JB)JSJGB(WXJGB)(WXSCB)</t>
  </si>
  <si>
    <t>(JB)JSJGLD(PTXPZGLD)-1775455</t>
  </si>
  <si>
    <t>(JB)JSJGLD(PTXPZGLD)-1775456</t>
  </si>
  <si>
    <t>(JB)JSJGB(ZCJGB)(TXZB)-1771648</t>
  </si>
  <si>
    <t>(JB)JSJGB(WXJGB)(WXZB)-1770318</t>
  </si>
  <si>
    <t>ZGZQT1767605</t>
  </si>
  <si>
    <t>SZGLD1767630</t>
  </si>
  <si>
    <t>YDS-1767698</t>
  </si>
  <si>
    <t>EchelonGSNXGGB-1774532</t>
  </si>
  <si>
    <t>YLDGJTZ(XQYLG)-1764010</t>
  </si>
  <si>
    <t>6.5mmSZGLDQLW(ZHJ)-1772283</t>
  </si>
  <si>
    <t>CDMDJYXSYQ (JMGL5um)</t>
  </si>
  <si>
    <t>XXWDJYB(DB)</t>
  </si>
  <si>
    <t>PZGLD(DB)</t>
  </si>
  <si>
    <t>USS6.0mmZGGD</t>
  </si>
  <si>
    <t>USS-II 6.2/7.0mmZGGD</t>
  </si>
  <si>
    <t>USS-2QLLD</t>
  </si>
  <si>
    <t>SXSDZJJGB(CZ)</t>
  </si>
  <si>
    <t>4.0mmSZGBLWLD-1787104</t>
  </si>
  <si>
    <t>4.5mmPZGLD-1787093</t>
  </si>
  <si>
    <t xml:space="preserve">(JB)GSS-IIXJZNGDXT(HLZ)(ZHJ)    </t>
  </si>
  <si>
    <t>(JB)JZJXQ(XYZHLDDNWSJDZZGLD)(CZ)</t>
  </si>
  <si>
    <t>(JB)JZJXQ(XYZHLDDNWSJDZCBZGLD)(CZ)</t>
  </si>
  <si>
    <t xml:space="preserve">(JB)YYFTJT  </t>
  </si>
  <si>
    <t xml:space="preserve">(JB)MJFSLSB </t>
  </si>
  <si>
    <t xml:space="preserve">(JB)KHSWHQ   </t>
  </si>
  <si>
    <t>(JB)HXrXGNJYQ</t>
  </si>
  <si>
    <t>(JB)KSZ</t>
  </si>
  <si>
    <t>(JB)YCXSYMZGL</t>
  </si>
  <si>
    <t xml:space="preserve">(JB)3MSKFL </t>
  </si>
  <si>
    <t>(JB)WCCCQ(KSFQWQKZQ</t>
  </si>
  <si>
    <t>LcckFXXXGJGGQSVX-1769323</t>
  </si>
  <si>
    <t>(JB)NZNWTQSQ -1776779</t>
  </si>
  <si>
    <t>(JB)SNGDG-1776830</t>
  </si>
  <si>
    <t xml:space="preserve">(JB)DAQQSTCDRoadrunner PCDS-1776831 </t>
  </si>
  <si>
    <t>(JB)BZZZG-1776839</t>
  </si>
  <si>
    <t>(JB)SZWZJJTZ-1776841</t>
  </si>
  <si>
    <t xml:space="preserve">(JB)WCKZYLTJ-1776858 </t>
  </si>
  <si>
    <t>(JB)JSJGB(ZJGBIIX)-1772590</t>
  </si>
  <si>
    <t>(JB)BD(3M Coban)--1787424</t>
  </si>
  <si>
    <t>(JB)TZGZRCL(SZGXK 3ml)-1788990</t>
  </si>
  <si>
    <t>QNKZDG-1776500</t>
  </si>
  <si>
    <t>(JB)YCXSYJMGLSYQ DZ-1763405</t>
  </si>
  <si>
    <t>(JB)BSYDSZSQ(XLB)-220810</t>
  </si>
  <si>
    <t>(JB)GSN(VERSABOND)-1771926</t>
  </si>
  <si>
    <t>(JB)GGB(SPMSYNERGY)(SYNGSNXGGB 9#)-1774524</t>
  </si>
  <si>
    <t>4.9mmZGSDLS-1786883</t>
  </si>
  <si>
    <t>3.5mmSDTLD-1786885</t>
  </si>
  <si>
    <t>XXGGJDSNDPFNA-1786887</t>
  </si>
  <si>
    <t>XXGGJDSNDPFNA-1786888</t>
  </si>
  <si>
    <t>XXGGJDSND LXDP-1786890</t>
  </si>
  <si>
    <t>PHILOSC-ZGJDJGB3.5-1786895</t>
  </si>
  <si>
    <t>PHILOSZGJDJGB3.5-1786896</t>
  </si>
  <si>
    <t>ZGJDWCGB(liss),13K-1786919</t>
  </si>
  <si>
    <t>GGYDWCGDJGB(liss)-1786921</t>
  </si>
  <si>
    <t>GGYDWCGDJGB(liss)-1786922</t>
  </si>
  <si>
    <t>SDGGJGB-1786982</t>
  </si>
  <si>
    <t>2.7/3.5mmZGYDSDJYJGB-1786984</t>
  </si>
  <si>
    <t>2.7/3.5mmZGYDSDJYJGB-1786985</t>
  </si>
  <si>
    <t>WXZTBXT(YCXZYCYYH)</t>
  </si>
  <si>
    <t>YCXSYDGNYLG</t>
  </si>
  <si>
    <t>KTQNWDG</t>
  </si>
  <si>
    <t>KTSSJQN</t>
  </si>
  <si>
    <t>(JXZFHZ)RXHJQYTZ</t>
  </si>
  <si>
    <t>CRKDYFQFLGTJ112783</t>
  </si>
  <si>
    <t>DERMABONDPFZHJ</t>
  </si>
  <si>
    <t>JZLD(JZQLNGDQ)</t>
  </si>
  <si>
    <t>DZLD(JZNGDXT)</t>
  </si>
  <si>
    <t>B(JZNGDXT)</t>
  </si>
  <si>
    <t>ZGKSCKGB(CENTERPIECE)</t>
  </si>
  <si>
    <t>ZTRHQ(FX)-1770576</t>
  </si>
  <si>
    <t>GKZQ-1771596</t>
  </si>
  <si>
    <t>DSSND(SD4)-1773267</t>
  </si>
  <si>
    <t>TrigenZHJCYZGD8.5-11.5mm-1786339</t>
  </si>
  <si>
    <t>TrigrnTan135DDCLGGJZJD10-13-1786342</t>
  </si>
  <si>
    <t>Trigen6.4mmZHJZJSD-1786346</t>
  </si>
  <si>
    <t>TrigenZHJ5.0mmZGSZGSD-1786350</t>
  </si>
  <si>
    <t>Intertan10-11.5GGJDZJD-1786352</t>
  </si>
  <si>
    <t>SBXT(GB-BXG)</t>
  </si>
  <si>
    <t>(JB)JZNGDXT(DWZGGD)</t>
  </si>
  <si>
    <t xml:space="preserve">(JB)BYYCG(BG) </t>
  </si>
  <si>
    <t>WLPXJWKBMGGB</t>
  </si>
  <si>
    <t>YCXSYFDZQGCG</t>
  </si>
  <si>
    <t>WHQ(Coviden 174006)</t>
  </si>
  <si>
    <t>1430-Zephyr xl SR5626ZRSXZQBQ</t>
  </si>
  <si>
    <t>3.5mmPZGLD1786329</t>
  </si>
  <si>
    <t>JDXJGB-1786778</t>
  </si>
  <si>
    <t>YCXNDCGQ</t>
  </si>
  <si>
    <t>2301-ZRSXZFLCCQCurrent VR 1107-36</t>
  </si>
  <si>
    <t>HJZ1822058</t>
  </si>
  <si>
    <t>4.5mmPZGLD(ZHJ)-1772272</t>
  </si>
  <si>
    <t>RLJCYFJ</t>
  </si>
  <si>
    <t>YLZFYKJNJ(SPM:ZLJ)</t>
  </si>
  <si>
    <t>(JXZFHZ)KJSXJT(Straumann)</t>
  </si>
  <si>
    <t>ZRSXZZTBFLCCQ(SPM:Unify)</t>
  </si>
  <si>
    <t xml:space="preserve">(JB)GGJDYXGB(ZHJ) </t>
  </si>
  <si>
    <t xml:space="preserve">(JB)ZGYDYXGB (ZHJ)  </t>
  </si>
  <si>
    <t>DDMFMZJXT2056</t>
  </si>
  <si>
    <t>SQWG</t>
  </si>
  <si>
    <t>Nexgen ProlongGQQGJLJYXDPzimmer1772833</t>
  </si>
  <si>
    <t>VLP5.0mmQLWSGZSSLD</t>
  </si>
  <si>
    <t xml:space="preserve">(JB)1/3GXB </t>
  </si>
  <si>
    <t>Cardioblate BP2DSJSPXRXTFJ</t>
  </si>
  <si>
    <t>KXSYYM</t>
  </si>
  <si>
    <t xml:space="preserve">(JB)JSJGLD(XZSZGD)(ZHJ)  </t>
  </si>
  <si>
    <t xml:space="preserve">(JB)JYLD(ZHJ) </t>
  </si>
  <si>
    <t xml:space="preserve">(JB)KXLD(ZHJ) </t>
  </si>
  <si>
    <t xml:space="preserve">(JB)JSSSND(ZG)(BXG) </t>
  </si>
  <si>
    <t xml:space="preserve">(JB)JSSSND(ZG)(ZHJ)   </t>
  </si>
  <si>
    <t>(JB)GSS-IIXJZNGDXT(LM)(ZHJ)</t>
  </si>
  <si>
    <t xml:space="preserve">(JB)GSS-IIXJZNGDXT(GDJDLD)(ZHJ)   </t>
  </si>
  <si>
    <t xml:space="preserve">(JB)JSSSND(GG)(ZHJ) </t>
  </si>
  <si>
    <t xml:space="preserve">(JB)JZJXQ(XYZHLCSDBXTGDZB)(CZ) </t>
  </si>
  <si>
    <t xml:space="preserve">(JB)JSJPXJGB(ZJGB)(BXG) </t>
  </si>
  <si>
    <t xml:space="preserve">(JB)JYGB(ZHJ-DCPZ)  </t>
  </si>
  <si>
    <t xml:space="preserve">(JB)JSGZJGB(SGGB)(ZHJ) </t>
  </si>
  <si>
    <t xml:space="preserve">(JB)JSJPXJGB(GGGB)(ZHJ) </t>
  </si>
  <si>
    <t xml:space="preserve">(JB)JSJPXJGB(HXZJGB)(ZHJ)  </t>
  </si>
  <si>
    <t xml:space="preserve">(JB)KXSLD(D)   </t>
  </si>
  <si>
    <t>(JB)SQS</t>
  </si>
  <si>
    <t xml:space="preserve">(JB)GSS-IIXJZNGDXT(WXLD)(ZHJ) </t>
  </si>
  <si>
    <t xml:space="preserve">(JB)GSS-IIXJZNGDXT(LJB)(ZHJ)   </t>
  </si>
  <si>
    <t>YCXSYTGCCQTZ</t>
  </si>
  <si>
    <t>Z[99Tc]YJJEZSYZSY</t>
  </si>
  <si>
    <t xml:space="preserve">(JB)YCXSYJMGLQ  </t>
  </si>
  <si>
    <t xml:space="preserve">(JB)YCXSYYKSSYD   </t>
  </si>
  <si>
    <t xml:space="preserve">(JB)WXSZB </t>
  </si>
  <si>
    <t>FYYLB</t>
  </si>
  <si>
    <t>Z[99mTc]PTSYZSY</t>
  </si>
  <si>
    <t>Z[99mTc]SBZASZSY</t>
  </si>
  <si>
    <t>Z[99mTc]JHBDBZSY</t>
  </si>
  <si>
    <t>Z[99mTc]JYYZZSY</t>
  </si>
  <si>
    <t>LcckFXXXGJGGQSIX-1769319</t>
  </si>
  <si>
    <t>2306ZRSXZFLCCQ-Current DR 2107-36</t>
  </si>
  <si>
    <t>ZimmerSBXT(CXDCLZJHZZ)</t>
  </si>
  <si>
    <t>ZimmerSBXT(DXDCLZJHZZ)</t>
  </si>
  <si>
    <t>UXDXZGGD</t>
  </si>
  <si>
    <t>(JXZFHZ)QGYYLF</t>
  </si>
  <si>
    <t>CGZDGTJ1787312</t>
  </si>
  <si>
    <t>(JXZFHZ)NSJYLTT</t>
  </si>
  <si>
    <t>SJSPSSDT(SPM:Trigger-Flex)</t>
  </si>
  <si>
    <t>SJSPSSDT</t>
  </si>
  <si>
    <t>YCXSYSPDLZSSDT</t>
  </si>
  <si>
    <t>MCCXQ-1770766</t>
  </si>
  <si>
    <t>YCXQKQ(KZQ)(SPM:YKH)</t>
  </si>
  <si>
    <t>5.0mmZGJDWC(GG)LCPJGB-1774878</t>
  </si>
  <si>
    <t>2212-Aviator PlusKSJHQNKZDG</t>
  </si>
  <si>
    <t>6.5mmSZGLDBLW(ZHJ)-1772283</t>
  </si>
  <si>
    <t>RFJT(SM)</t>
  </si>
  <si>
    <t>RFJT(WNZX)</t>
  </si>
  <si>
    <t>RFJT(HYNH)</t>
  </si>
  <si>
    <t>LZJT(ZBNB)</t>
  </si>
  <si>
    <t>KCBHQ</t>
  </si>
  <si>
    <t>BLJYDBHM</t>
  </si>
  <si>
    <t>CGZDGTJ1787311</t>
  </si>
  <si>
    <t>KXSDJ</t>
  </si>
  <si>
    <t>EJBQNKZDG</t>
  </si>
  <si>
    <t>GXJKSCMXFNL(SPMC:CMXFSWJ)</t>
  </si>
  <si>
    <t>TWGDZZ(LZLJG(300mmYS)1784600</t>
  </si>
  <si>
    <t>VersabondGSN1767697</t>
  </si>
  <si>
    <t>CBWXDXZGGD</t>
  </si>
  <si>
    <t>WXDXZGGD</t>
  </si>
  <si>
    <t>DSSND(ZMDIX)-1775367</t>
  </si>
  <si>
    <t>SGJGB(LWX)-1775368</t>
  </si>
  <si>
    <t>JSYXJGB(SG)-1775369</t>
  </si>
  <si>
    <t>JSZXJGB(SZ)-1775370</t>
  </si>
  <si>
    <t>JSZXJGB(LC-DCPSZ)-1775371</t>
  </si>
  <si>
    <t>ZTRHQ(YX)-1770574</t>
  </si>
  <si>
    <t>ZTRHQ(FX)-1770575</t>
  </si>
  <si>
    <t>WCYYG</t>
  </si>
  <si>
    <t>SGJFDLCPJGB</t>
  </si>
  <si>
    <t>YCXSYHXHLHJT1763686</t>
  </si>
  <si>
    <t xml:space="preserve">(JB)YTSSD </t>
  </si>
  <si>
    <t xml:space="preserve">(JB)DYZ  </t>
  </si>
  <si>
    <t xml:space="preserve">(JB)QHQGDJ </t>
  </si>
  <si>
    <t xml:space="preserve">(JB)YCXQHDST </t>
  </si>
  <si>
    <t xml:space="preserve">(JB)QLXDQJXT(DQH) </t>
  </si>
  <si>
    <t xml:space="preserve">(JB)PSDGNSSJPQ </t>
  </si>
  <si>
    <t xml:space="preserve">(JB)JZNGDXT(LJG)  </t>
  </si>
  <si>
    <t>SDLD(5.0mmZG)-1772288</t>
  </si>
  <si>
    <t xml:space="preserve">(JB)SGGJGB </t>
  </si>
  <si>
    <t xml:space="preserve">(JB)HAXJGLD </t>
  </si>
  <si>
    <t xml:space="preserve">(JB)HCXJGLD   </t>
  </si>
  <si>
    <t xml:space="preserve">(JB)ZGSND </t>
  </si>
  <si>
    <t xml:space="preserve">(JB)GGB   </t>
  </si>
  <si>
    <t xml:space="preserve">(JB)JDZCB   </t>
  </si>
  <si>
    <t xml:space="preserve">JB)BLWKXJGLD </t>
  </si>
  <si>
    <t xml:space="preserve">(JB)QLWKXJGLD </t>
  </si>
  <si>
    <t xml:space="preserve">(JB)QPB   </t>
  </si>
  <si>
    <t xml:space="preserve">(JB)QPB       </t>
  </si>
  <si>
    <t xml:space="preserve">(JB)QLYSZGLD </t>
  </si>
  <si>
    <t>(JB)QBTXB</t>
  </si>
  <si>
    <t xml:space="preserve">(JB)QBXTXB  </t>
  </si>
  <si>
    <t xml:space="preserve">(JB)XXYXJCB </t>
  </si>
  <si>
    <t xml:space="preserve">(JB)ZJB </t>
  </si>
  <si>
    <t>(JB)WXZB</t>
  </si>
  <si>
    <t>(JB)YCXDNWLJYB(JPX)-114564</t>
  </si>
  <si>
    <t>(JB)YCXMZMZ-113997</t>
  </si>
  <si>
    <t>(JB)SQZQGCG(ZC)DLTG-8898</t>
  </si>
  <si>
    <t>(JB)ZYCNSQZQGDG-63488</t>
  </si>
  <si>
    <t>(JB)YCXQGFHQJQGZJ-164435</t>
  </si>
  <si>
    <t xml:space="preserve">(JB)GXJDZPWJ       </t>
  </si>
  <si>
    <t xml:space="preserve">(JB)GPDQDJ </t>
  </si>
  <si>
    <t xml:space="preserve">(JB)DQGXY </t>
  </si>
  <si>
    <t xml:space="preserve">(JB)WZJTJFJ   </t>
  </si>
  <si>
    <t>CZGXZJCXLCPJGB(CZ)-1774916</t>
  </si>
  <si>
    <t>YCXSYJMLZZ(FMTM)1819467</t>
  </si>
  <si>
    <t>YCXSYJMLZZ(FMTM)1819469</t>
  </si>
  <si>
    <t>YCXSYJMLZZ(FMTM)1819471</t>
  </si>
  <si>
    <t>YCXSYJMLZZ1762965</t>
  </si>
  <si>
    <t>YCXSYJMLZZZX1763170</t>
  </si>
  <si>
    <t>YCXSYJMLZZYX1763167</t>
  </si>
  <si>
    <t>YCXSYJMLZZ1763168</t>
  </si>
  <si>
    <t>CTDG</t>
  </si>
  <si>
    <t xml:space="preserve">(JB)YCXSKFL  </t>
  </si>
  <si>
    <t xml:space="preserve">(JB)CXKJT </t>
  </si>
  <si>
    <t xml:space="preserve">(JB)APTHP </t>
  </si>
  <si>
    <t xml:space="preserve">(JB)FYFL </t>
  </si>
  <si>
    <t xml:space="preserve">(JB)APTBM </t>
  </si>
  <si>
    <t xml:space="preserve">(JB)YCXSKFL </t>
  </si>
  <si>
    <t>(JB)TMFL</t>
  </si>
  <si>
    <t xml:space="preserve">(JB)TMFL </t>
  </si>
  <si>
    <t>(JB)BFXYYGTNJPWJ</t>
  </si>
  <si>
    <t>SZWGJZJ-1776856</t>
  </si>
  <si>
    <t>ZRSGYZZJQFJ(SPM:Celsite)</t>
  </si>
  <si>
    <t>ZSCYWQN(XPL)</t>
  </si>
  <si>
    <t>(JB)FHQZJ-159910</t>
  </si>
  <si>
    <t>(JB)YCXQGFHQJQGZJ-164436</t>
  </si>
  <si>
    <t>(JB)PFFHQ-40675</t>
  </si>
  <si>
    <t>(JB)YCXSYPFW(F)HQ-118151</t>
  </si>
  <si>
    <t>(JB)XBBP——YN(J)MBP-116875</t>
  </si>
  <si>
    <t>(JB)LGB-78903</t>
  </si>
  <si>
    <t>(JB)YCXBZDNN(DSX)-166022</t>
  </si>
  <si>
    <t>(JB)ZXJMDG-85025</t>
  </si>
  <si>
    <t>(JB)JWZZXJMDG-124895</t>
  </si>
  <si>
    <t>(JB)YZMZB-123861</t>
  </si>
  <si>
    <t>(JB)YCXLHMZB-10417</t>
  </si>
  <si>
    <t>(JB)YCXSYMZCCB-99520</t>
  </si>
  <si>
    <t>13366-YCXSYZTB-13366</t>
  </si>
  <si>
    <t>3.5mmZGYDNCSDJYJGB(CC)-1795942</t>
  </si>
  <si>
    <t>2.7/3.5mmZGYDNCSDJYJGB-1795943</t>
  </si>
  <si>
    <t>3.5mmZGYDQWCSDJYJGB-1795946</t>
  </si>
  <si>
    <t>3.5mmZGYDQWCSDJYJGB-1795947</t>
  </si>
  <si>
    <t>3.5mmZGYDQWCSDJYJGB-1795948</t>
  </si>
  <si>
    <t>4.5mmZGJDNCSDJYJGB-1795954</t>
  </si>
  <si>
    <t>4.5mm-7.3mmLDYDP-1796066</t>
  </si>
  <si>
    <t>YTSKFL(SPM:Prontosan)</t>
  </si>
  <si>
    <t>(JXZFHZ)HBDDT</t>
  </si>
  <si>
    <t>VLP1/3GXSDGB-1786536</t>
  </si>
  <si>
    <t>YQTDQ(EKZY)</t>
  </si>
  <si>
    <t>ZKXWYHQ-75166</t>
  </si>
  <si>
    <t>KJTDHQ-3009</t>
  </si>
  <si>
    <t xml:space="preserve">(JB)LSGSWTC(RGG) </t>
  </si>
  <si>
    <t xml:space="preserve">(JB)SGZM </t>
  </si>
  <si>
    <t>(JB)YCXSYJMYYGLQ</t>
  </si>
  <si>
    <t>LBJT(YGIIX)</t>
  </si>
  <si>
    <t>QXXT(Genesis II)(GII PS)1770577</t>
  </si>
  <si>
    <t>QLZHCTSXBWP(0117070)</t>
  </si>
  <si>
    <t>PENNINGWGJZJ-1767694</t>
  </si>
  <si>
    <t>NJYQGFHQJYCXDX-139824</t>
  </si>
  <si>
    <t>LGJGB(CZ)-1774905</t>
  </si>
  <si>
    <t>3.5mmPZGLD(ZHJ)1772270</t>
  </si>
  <si>
    <t>SDLD(3.5mmZG)1772286</t>
  </si>
  <si>
    <t>ZJLCPJGB)(CZ)1774937</t>
  </si>
  <si>
    <t>ZJLCPJGB)(CZ)1774936</t>
  </si>
  <si>
    <t>YCXSYJMLZZ</t>
  </si>
  <si>
    <t>CGQ(XCRBR)(HH:2320)</t>
  </si>
  <si>
    <t>ZZTTDT</t>
  </si>
  <si>
    <t>FFAJSZZTYHM(SPM:CYS)</t>
  </si>
  <si>
    <t>QLZHCTSXBWP(0117080)</t>
  </si>
  <si>
    <t>YYYZSLCSJ</t>
  </si>
  <si>
    <t>(JXZFHZ)BHXFTSSUD30</t>
  </si>
  <si>
    <t>(JXZFHZ)BHXFTSSU307</t>
  </si>
  <si>
    <t>(JXZFHZ)BHXFTSCT506</t>
  </si>
  <si>
    <t>(JXZFHZ)BHXFTSSU707</t>
  </si>
  <si>
    <t>(JXZFHZ)BHXFTSCT420</t>
  </si>
  <si>
    <t>(JXZFHZ)BHXFTSCT1215</t>
  </si>
  <si>
    <t>(JXZFHZ)HZZSYJLTMZSNNJ</t>
  </si>
  <si>
    <t>YCXSYHYZXJMDG</t>
  </si>
  <si>
    <t>METAZHJSNDWM1784950</t>
  </si>
  <si>
    <t>YCXSYJMGLQ</t>
  </si>
  <si>
    <t>SDB-1784644</t>
  </si>
  <si>
    <t>DQJHXZJJGB3.5-1795936</t>
  </si>
  <si>
    <t>DQJHXZJJGB3.5-1795937</t>
  </si>
  <si>
    <t>DQJHXZJJGB3.5-1795938</t>
  </si>
  <si>
    <t>DQJHXZJJGB3.5-1795940</t>
  </si>
  <si>
    <t>3.5mmZGYDNCSDJYJGB-1795941</t>
  </si>
  <si>
    <t>(JXZFHZ)FZLM</t>
  </si>
  <si>
    <t>LPS-FLEXG(NXGQQDXGJGGBJ)-1770284</t>
  </si>
  <si>
    <t>M/L-tapeSWGGB-1774886</t>
  </si>
  <si>
    <t>WagnerFXGGBII-1771058</t>
  </si>
  <si>
    <t>CLSSWGGB-1768752</t>
  </si>
  <si>
    <t>NexgenQXGJ-1773996</t>
  </si>
  <si>
    <t>XGJJT(Nexgen)-1772830</t>
  </si>
  <si>
    <t>KinectivDLZHB-1771749</t>
  </si>
  <si>
    <t>QNDG-1784927</t>
  </si>
  <si>
    <t>DDMFMZJ2055</t>
  </si>
  <si>
    <t>ArcosCLZ</t>
  </si>
  <si>
    <t>ArcosJD/YDSJLD</t>
  </si>
  <si>
    <t>ReflectionTCT-1774519</t>
  </si>
  <si>
    <t>MJHMKLSSJ2048</t>
  </si>
  <si>
    <t>JYXCKLSSJ2049</t>
  </si>
  <si>
    <t>TMGXLJSB-1771776</t>
  </si>
  <si>
    <t>OrthofixFZEJYB-1767716</t>
  </si>
  <si>
    <t>ProcallusKWDZJ-1767834</t>
  </si>
  <si>
    <t>DHZJ(BTG)-1767693</t>
  </si>
  <si>
    <t>TLZ-1768681</t>
  </si>
  <si>
    <t>OrthofixWGJZJ(QTG)-1767692</t>
  </si>
  <si>
    <t>YYTMZSNNJ(YKZDJ)</t>
  </si>
  <si>
    <t>XRQ</t>
  </si>
  <si>
    <t>YCXHXGL</t>
  </si>
  <si>
    <t>ZGYDHWCLCPJGB(CZ)-1774992</t>
  </si>
  <si>
    <t>3.5mmZGYDWC(WGJ)LCPJGB-1774872</t>
  </si>
  <si>
    <t>ZGYDNCLCPJGB(Z/Y)-1774987</t>
  </si>
  <si>
    <t>2.5mmPZGLD(ZHJ)-1775968</t>
  </si>
  <si>
    <t>2.0mmPZGLD-1772593</t>
  </si>
  <si>
    <t>WXZXJYZGB(CZ)-1774947</t>
  </si>
  <si>
    <t>T/L/XLXZZGB(CZ)-1774967</t>
  </si>
  <si>
    <t xml:space="preserve">(JB)NC     </t>
  </si>
  <si>
    <t xml:space="preserve">(JB)SDGGT       </t>
  </si>
  <si>
    <t xml:space="preserve">(JB)SGJGB(TINIJYHJ)  </t>
  </si>
  <si>
    <t xml:space="preserve">(JB)GGB       </t>
  </si>
  <si>
    <t xml:space="preserve">(JB)GGB  </t>
  </si>
  <si>
    <t xml:space="preserve">(JB)GGT     </t>
  </si>
  <si>
    <t xml:space="preserve">(JB)GSN  </t>
  </si>
  <si>
    <t xml:space="preserve">(JB)HCXJGLD </t>
  </si>
  <si>
    <t xml:space="preserve">(JB)HCXJGLD  </t>
  </si>
  <si>
    <t>(JB)HBXZKLD</t>
  </si>
  <si>
    <t xml:space="preserve">(JB)HBXZKLD  </t>
  </si>
  <si>
    <t xml:space="preserve">(JB)LLLD  </t>
  </si>
  <si>
    <t xml:space="preserve">(JB)CGJDBCJGB </t>
  </si>
  <si>
    <t>3MKJZYSSBM</t>
  </si>
  <si>
    <t>YCXSYJMLZZ(FMTM)-1819472</t>
  </si>
  <si>
    <t>YCXSYJMLZZ(FMTM)-1819470</t>
  </si>
  <si>
    <t>YCXSYJMLZZ(FMTM)-1819466</t>
  </si>
  <si>
    <t>YCXSYJMLZZ(FMTM)-1819464</t>
  </si>
  <si>
    <t>YCXSYJMLZZ(FMTM)-1819468</t>
  </si>
  <si>
    <t>ZSYGNXFL(SPM:ZSYYYM)</t>
  </si>
  <si>
    <t>KJTGNXFL(SPM:KJTYYM)</t>
  </si>
  <si>
    <t>(JB)YCXSYLZZ-1819584</t>
  </si>
  <si>
    <t>(JB)DYGS-1822503</t>
  </si>
  <si>
    <t>(JB)YCXSYJMLZZ(ZYWZLJSLZZ)-1822346</t>
  </si>
  <si>
    <t>(JB)JSWXJGB(WXBYXJCX)-1774574</t>
  </si>
  <si>
    <t>(JXZFHZ)NSZTT</t>
  </si>
  <si>
    <t>4.0mmZZ\ZGKXLD,DLW-1795661</t>
  </si>
  <si>
    <t>7.3mmZZ\ZGKXLD-1795663</t>
  </si>
  <si>
    <t>4.5mmZZ\ZGKXLD,DLW-1795665</t>
  </si>
  <si>
    <t>4.5mmZZ\ZGKXLD,DLW-1795666</t>
  </si>
  <si>
    <t>ZGWCZCJGB4.5-1795743</t>
  </si>
  <si>
    <t>SDJYZJJGB3.5-1795746</t>
  </si>
  <si>
    <t>HCS &amp;osIash:3 ZGKXZ-1795813</t>
  </si>
  <si>
    <t>DQJHXZJJGB3.5-1795933</t>
  </si>
  <si>
    <t>DQJHXZJJGB3.5-1795934</t>
  </si>
  <si>
    <t>DQJHXZJJGB3.5-1795935</t>
  </si>
  <si>
    <t>YLGDQ</t>
  </si>
  <si>
    <t xml:space="preserve">(JB)YCXCCZ   </t>
  </si>
  <si>
    <t>4.0mmZZ\ZGKXLD-1795662</t>
  </si>
  <si>
    <t>ZGJDIIXLCPJGB(CZ)-1774972</t>
  </si>
  <si>
    <t>2296-Current VR 1107-36 ZRSXZFLCCQ</t>
  </si>
  <si>
    <t>ZJT</t>
  </si>
  <si>
    <t>JTJT</t>
  </si>
  <si>
    <t>JDJT</t>
  </si>
  <si>
    <t>KZZJT(LSGW)</t>
  </si>
  <si>
    <t>YYTMZSNNJ(AW)</t>
  </si>
  <si>
    <t>YCXSYWTDNB1766575</t>
  </si>
  <si>
    <t>ZYWZMBSYJT</t>
  </si>
  <si>
    <t xml:space="preserve">(JB)2.0TXJGB </t>
  </si>
  <si>
    <t xml:space="preserve">(JB)HAXJGLD   </t>
  </si>
  <si>
    <t xml:space="preserve">(JB)HAXJGLD    </t>
  </si>
  <si>
    <t xml:space="preserve">(JB)HBXJGLD   </t>
  </si>
  <si>
    <t xml:space="preserve">(JB)HBXJGLD  </t>
  </si>
  <si>
    <t xml:space="preserve">(JB)MEDPOR YQZZT </t>
  </si>
  <si>
    <t xml:space="preserve">(JB)SGBD      </t>
  </si>
  <si>
    <t>(JB)YYTRKXSWKFHX-14888</t>
  </si>
  <si>
    <t>(JB)YYKXSFHX-35365</t>
  </si>
  <si>
    <t>(JB)YYKXSFHX-157022</t>
  </si>
  <si>
    <t>(JB)YYKXSFHX-157027</t>
  </si>
  <si>
    <t>(JB)YYKXSFHX-157046</t>
  </si>
  <si>
    <t>(JB)YCXSYGXXHDWHQ-142434</t>
  </si>
  <si>
    <t>(JB)GCWHQ-138901</t>
  </si>
  <si>
    <t>(JB)WHQZJ-159866</t>
  </si>
  <si>
    <t>(JB)YCXZZFHQ-138904</t>
  </si>
  <si>
    <t>YCXSYJMLZZ1795062</t>
  </si>
  <si>
    <t>SJSPXRGLQJLJD</t>
  </si>
  <si>
    <t xml:space="preserve">(JB)ZGYDWCJGB   </t>
  </si>
  <si>
    <t>(JB)JSJZNGDQ(DZXD)-1774605</t>
  </si>
  <si>
    <t>(JB)JSJZNGDQ(WXD)-1774606</t>
  </si>
  <si>
    <t>(JB)JSJZNGDQ(TLD)-1774607</t>
  </si>
  <si>
    <t>(JB)JSJZNGDQ(CWXD)-1774608</t>
  </si>
  <si>
    <t>(JB)JSJZNGDQ(LJB)-1774610</t>
  </si>
  <si>
    <t>(JB)JSJZNGDQ(LJB)-1774611</t>
  </si>
  <si>
    <t>(JB)JSDSSNZ(ZGSNZHSD)-1773797</t>
  </si>
  <si>
    <t>(JB)JSGZ(JSGZ)-1773800</t>
  </si>
  <si>
    <t>QJZXXQGWHQHDC</t>
  </si>
  <si>
    <t>(JXZFHZ)LFSJQHDJ</t>
  </si>
  <si>
    <t>(JXZFHZ)QNLFSJQ</t>
  </si>
  <si>
    <t>PFFHQ(3013/R 3036/R KM)</t>
  </si>
  <si>
    <t>GGYDYXSDGBSmith-Nephew</t>
  </si>
  <si>
    <t>ZGJDYXSDGBSmith-Nephew</t>
  </si>
  <si>
    <t>ZGJTBZJ(Evolve)</t>
  </si>
  <si>
    <t>2.7/3.6mmZGYDSDJYJGB-1786986</t>
  </si>
  <si>
    <t>JDXJGBXT(Synthes)-1787002</t>
  </si>
  <si>
    <t>DSKDXLDSK,ZHJ-1787022</t>
  </si>
  <si>
    <t>DSKDXLSSK,ZHJ-1787023</t>
  </si>
  <si>
    <t>KTGXXWGDZJ(WJBZ)-1787039</t>
  </si>
  <si>
    <t>5.0mmSDTLD-1787087</t>
  </si>
  <si>
    <t>4.0mmSZGLD-1787091</t>
  </si>
  <si>
    <t>4.0mmSZGLD-1787092</t>
  </si>
  <si>
    <t>6.5mmSZGLD-1787094</t>
  </si>
  <si>
    <t>6.5mmSZGLD-1787095</t>
  </si>
  <si>
    <t>YCXSYWJLGXGL(BG)SYQ1762830</t>
  </si>
  <si>
    <t>BXGQT28mm1771927</t>
  </si>
  <si>
    <t>TWGDZZ(DZGDJ)1784630</t>
  </si>
  <si>
    <t>TWGDZZ(G-GGDJ)1784631</t>
  </si>
  <si>
    <t>COCRGGT1769220</t>
  </si>
  <si>
    <t>LHZ[89Sr]ZSY(STN)</t>
  </si>
  <si>
    <t>D[125I]MFZY</t>
  </si>
  <si>
    <t>CGQ(XCRBR)(HH:2515)</t>
  </si>
  <si>
    <t>LSG(SDGLHSDGF)-1770783</t>
  </si>
  <si>
    <t>LSG(SDGLHSDGF)-1770785</t>
  </si>
  <si>
    <t>GenexKXSRGGF-1769929</t>
  </si>
  <si>
    <t>StrataNSCCRXF-15633</t>
  </si>
  <si>
    <t>ZGJBBZJ(Evolve)</t>
  </si>
  <si>
    <t>IntertanJDZHLLLDIntertanJDZHLLLD-1786353</t>
  </si>
  <si>
    <t>YYJ-1764774</t>
  </si>
  <si>
    <t>YYJ-1764775</t>
  </si>
  <si>
    <t>ZJJGB(CZ)-1774934</t>
  </si>
  <si>
    <t>ZJJGB(CZ)-1774932</t>
  </si>
  <si>
    <t>ZGYDWCJGB(Z/Y)(CZ)-1774991</t>
  </si>
  <si>
    <t>ZZT(Straumann)</t>
  </si>
  <si>
    <t>(JXZFHZ)BZJYHM(Straumann)</t>
  </si>
  <si>
    <t>(JXZFHZ)KJYHM(Straumann)</t>
  </si>
  <si>
    <t xml:space="preserve">(JB)3.5mmSDLD(ZHJ) </t>
  </si>
  <si>
    <t xml:space="preserve">(JB)5.0mmZGSDLD(ZHJ) </t>
  </si>
  <si>
    <t xml:space="preserve">(JB)JGQ  </t>
  </si>
  <si>
    <t>6.5mmSZGLD-1787096</t>
  </si>
  <si>
    <t>2.4mmXXNJPZGLD-1787107</t>
  </si>
  <si>
    <t>3.2mmJJLD-1787108</t>
  </si>
  <si>
    <t>3.5mmPZGLD-1787110</t>
  </si>
  <si>
    <t>4.5mmPZGLD-1787111</t>
  </si>
  <si>
    <t>4.5mmPZGLD-1787112</t>
  </si>
  <si>
    <t>SDJYJGB2.7-1795630</t>
  </si>
  <si>
    <t>T-JGB2.7-1795633</t>
  </si>
  <si>
    <t>L-JGB2.7-1795634</t>
  </si>
  <si>
    <t>ZCZGYDJGB-1795638</t>
  </si>
  <si>
    <t>DSSNZ(ZDM)(DB)</t>
  </si>
  <si>
    <t xml:space="preserve">(JB)FM(ZHJ)  </t>
  </si>
  <si>
    <t xml:space="preserve">(JB)GLD(ZHJ)   </t>
  </si>
  <si>
    <t xml:space="preserve">(JB)AEJWT   </t>
  </si>
  <si>
    <t>(JB)JYKXD(ZHJ)</t>
  </si>
  <si>
    <t xml:space="preserve">(JB)1192-YLCGQ    </t>
  </si>
  <si>
    <t xml:space="preserve">(JB)Peel-AwaySKQ   </t>
  </si>
  <si>
    <t xml:space="preserve">(JB)YQWHMZ      </t>
  </si>
  <si>
    <t xml:space="preserve">(JB)YCXSYJMYYSYQ </t>
  </si>
  <si>
    <t xml:space="preserve">(JB)YCXSYJMYYSYD </t>
  </si>
  <si>
    <t xml:space="preserve">(JB)YCXSYGMG   </t>
  </si>
  <si>
    <t>TCT(FT40mm)-1776414</t>
  </si>
  <si>
    <t>(JB)YPSQXJ(EPFYPXFTWJC)-1774517</t>
  </si>
  <si>
    <t>(JB)JSSDJGBXT(2.7mmZGXSDLD(ZHJ))-1775045</t>
  </si>
  <si>
    <t>(JB)GYZ(GYZ)-1775076</t>
  </si>
  <si>
    <t>(JB)JZNGDXT(LJG)-1771076</t>
  </si>
  <si>
    <t>(JB)KXSGZNGDD(KXSLD)-1786492</t>
  </si>
  <si>
    <t>(JB)YCXSYGYZSQJFJ-1767397</t>
  </si>
  <si>
    <t>(JB)GSNB(MullerGSNB)-1767837</t>
  </si>
  <si>
    <t>(JB)YTFL(SFR)-1764638</t>
  </si>
  <si>
    <t>(JB)TRT(TRKT)-1766915</t>
  </si>
  <si>
    <t>(JB)ZZSJPMFL(YJ)-1766488</t>
  </si>
  <si>
    <t>(JB)JSSND(KSZ)-1786130</t>
  </si>
  <si>
    <t>QJMLQ1799</t>
  </si>
  <si>
    <t>78917-LGB</t>
  </si>
  <si>
    <t>78919-LGB</t>
  </si>
  <si>
    <t>78933-LGS</t>
  </si>
  <si>
    <t>(JB)YCXSYXTG-1763938</t>
  </si>
  <si>
    <t>(JB)JSSDJGBXT(ZXYDSDB)-1775814</t>
  </si>
  <si>
    <t>(JB)JSSDJGBXT(ZLXSDB)-1775818</t>
  </si>
  <si>
    <t>(JB)JSSDJGBXT(XXJDSDB)-1775823</t>
  </si>
  <si>
    <t>(JB)JSSDJGBXT(XXJDSDB)-1775826</t>
  </si>
  <si>
    <t xml:space="preserve">(JB)JSSDJGBXT(XXYDSDB)-1775830 </t>
  </si>
  <si>
    <t>XTXLCPJGB(CZ)-1774962</t>
  </si>
  <si>
    <t>SJBXZBMCXH146167</t>
  </si>
  <si>
    <t>FZLFBZXWPTintraM115631</t>
  </si>
  <si>
    <t>FZLFBZXWPTintraL137094</t>
  </si>
  <si>
    <t>GenesisIIQXXT-1768622</t>
  </si>
  <si>
    <t>QXXT(GenesisII)-1772952</t>
  </si>
  <si>
    <t>136993-YCXSYSZB</t>
  </si>
  <si>
    <t>136994-YCXSYSZB</t>
  </si>
  <si>
    <t>JRSFZLNJ(RSK)</t>
  </si>
  <si>
    <t>MTN-XBXXBS</t>
  </si>
  <si>
    <t>BNNJ(Bionect gel)</t>
  </si>
  <si>
    <t>(JB)JSSDJGBXT(XTXSDB)-1775835</t>
  </si>
  <si>
    <t>(JB)JSSDJGBXT(HXZJSDB)-1775839</t>
  </si>
  <si>
    <t>(JB)JSSDJGBXT(HXZJSDB)-1775840</t>
  </si>
  <si>
    <t>(JB)JSSDJGBXT(SGGSDB)-1775845</t>
  </si>
  <si>
    <t>(JB)JZNGDXT(6.0ZDDS)-1771234</t>
  </si>
  <si>
    <t>(JB)JSJGLD(QLYSZGLD)-1775527</t>
  </si>
  <si>
    <t>(JB)JZNGDXT(CLWZGGD)-1771228</t>
  </si>
  <si>
    <t>(JB)WGDQ(GGJ)-1775961</t>
  </si>
  <si>
    <t>(JB)WGDQ(TSXWLJG)-1775964</t>
  </si>
  <si>
    <t>(JB)WGDQ(30°ZZ)-1775966</t>
  </si>
  <si>
    <t>(JB)JSJGB(PTJYJGB)(ZXFWJGB)-1770917</t>
  </si>
  <si>
    <t>ZGJDLCPJGBIIIX-1774875</t>
  </si>
  <si>
    <t>YYJ-1822312</t>
  </si>
  <si>
    <t xml:space="preserve">(JB)DNG       </t>
  </si>
  <si>
    <t xml:space="preserve">(JB)YCXDQDNG  </t>
  </si>
  <si>
    <t xml:space="preserve">(JB)YCXSYDNG </t>
  </si>
  <si>
    <t xml:space="preserve">(JB)YCXSQDNG   </t>
  </si>
  <si>
    <t xml:space="preserve">(JB)QCDQSHJZ   </t>
  </si>
  <si>
    <t xml:space="preserve">(JB)DZXG  </t>
  </si>
  <si>
    <t xml:space="preserve">(JB)YCXXTG(PT)  </t>
  </si>
  <si>
    <t xml:space="preserve">(JB)XWYKSSQXTB(LDYLG)     </t>
  </si>
  <si>
    <t xml:space="preserve">(JB)KSSDT </t>
  </si>
  <si>
    <t xml:space="preserve">(JB)RGXGJXT(TC-PLUS TM Solution)(BZXZGD) </t>
  </si>
  <si>
    <t xml:space="preserve">(JB)GSNSS    </t>
  </si>
  <si>
    <t xml:space="preserve">(JB)ABCPZGD </t>
  </si>
  <si>
    <t xml:space="preserve">(JB)JYSDZCB(CZ)  </t>
  </si>
  <si>
    <t>(JB)5.0ZGXSDLD(ZHJ)</t>
  </si>
  <si>
    <t>CCDJCD</t>
  </si>
  <si>
    <t xml:space="preserve">(JB)ZGJDYXGB  (ZHJ) </t>
  </si>
  <si>
    <t xml:space="preserve">(JB)JSJPXJGB(ZZGGB)(ZHJ) </t>
  </si>
  <si>
    <t>(JB)JSJPXJGB(ZGYDYXGB)(BXG)</t>
  </si>
  <si>
    <t>(JB)JSJPXJGB(ZGYDYXGB)(ZHJ)</t>
  </si>
  <si>
    <t xml:space="preserve">(JB)JSJPXJGB(ZGJDYXGB)(ZHJ) </t>
  </si>
  <si>
    <t xml:space="preserve">(JB)JSJPXJGB(CGYJGB)(ZHJ) </t>
  </si>
  <si>
    <t xml:space="preserve">(JB)TXGB(BXG) </t>
  </si>
  <si>
    <t>(JB)JSZXJGB(SZJYGB)(ZHJ)</t>
  </si>
  <si>
    <t xml:space="preserve">(JB)CZGJYGB(ZHJ-DCP)  </t>
  </si>
  <si>
    <t>(JB)JSJPXJGB(ZJGB)(ZHJ)</t>
  </si>
  <si>
    <t xml:space="preserve">(JB)PZGLD(ZHJ) </t>
  </si>
  <si>
    <t xml:space="preserve">(JB)SZGLD(ZHJ) </t>
  </si>
  <si>
    <t>(JB)6.5HMLD(ZHJ)</t>
  </si>
  <si>
    <t>(JB)4.0HMLD(ZHJ)</t>
  </si>
  <si>
    <t>(JB)4.0mmSD(ZHJ)</t>
  </si>
  <si>
    <t xml:space="preserve">(JB)JSJGLD(SZPZGD)(BXG) </t>
  </si>
  <si>
    <t>(JB)JSJGLD(SZPZGD)(ZHJ)</t>
  </si>
  <si>
    <t xml:space="preserve">(JB)JSJGLD(SZSZGD)(BXG) </t>
  </si>
  <si>
    <t xml:space="preserve">(JB)JSJGLD(SZSZGD)(ZHJ) </t>
  </si>
  <si>
    <t xml:space="preserve">(JB)JSJGLD(XZPZGD)(BXG) </t>
  </si>
  <si>
    <t>(JB)JSJGLD(XZPZGD)(ZHJ)</t>
  </si>
  <si>
    <t>2304ZRSXZFLCCQ2304-Current DR 2107-36</t>
  </si>
  <si>
    <t>DSSNZ8mm(DB)</t>
  </si>
  <si>
    <t>DSSNZ10mm(DB)</t>
  </si>
  <si>
    <t>DSSNZ(HSD)(DB)</t>
  </si>
  <si>
    <t>(FYK)IXYLZKGXYY</t>
  </si>
  <si>
    <t>YCXHXGL(SPM:YCXHXGL)</t>
  </si>
  <si>
    <t>VanguardXGJPSCFWDX ZGDP</t>
  </si>
  <si>
    <t>AGCJPXPSRGQXGJ</t>
  </si>
  <si>
    <t>Arcos(YZX)ZPSGGBJDMK</t>
  </si>
  <si>
    <t>Arcos(GGJTD)ZPSGGBJDMK</t>
  </si>
  <si>
    <t>Arcos(ZBSTSX)ZPSGGBYDMK</t>
  </si>
  <si>
    <t>Arcos(ZBZDTX)ZPSGGBYDMK</t>
  </si>
  <si>
    <t>ArcosCLZSD</t>
  </si>
  <si>
    <t>ZGZHJGGT36mm</t>
  </si>
  <si>
    <t>ZGZHJGGT32mm</t>
  </si>
  <si>
    <t>(JB)LDDJ-84313</t>
  </si>
  <si>
    <t>GGJLD1784753</t>
  </si>
  <si>
    <t>GGGLD1784754</t>
  </si>
  <si>
    <t>ZGZSSND(ZHJ)-1768705</t>
  </si>
  <si>
    <t>GGZJD(ZHJ)-1768698</t>
  </si>
  <si>
    <t>SD(ZHJ)-1768719</t>
  </si>
  <si>
    <t>FGSNB-1776146</t>
  </si>
  <si>
    <t>RGXGJ(TC-Dynamic)-1774196</t>
  </si>
  <si>
    <t xml:space="preserve">(JB)JZJXQ(HLQ)(CZ) </t>
  </si>
  <si>
    <t>(JB)JZJXQ(GDK)(CZ)</t>
  </si>
  <si>
    <t xml:space="preserve">(JB)KWXLGKYWGDXT(H4GGDZ/LHJ) </t>
  </si>
  <si>
    <t xml:space="preserve">(JB)KWXLGKYWGDXT(GDZ/BXG) </t>
  </si>
  <si>
    <t xml:space="preserve">(JB)JZNGDXT(RF-F-10) </t>
  </si>
  <si>
    <t xml:space="preserve">(JB)ZYJT      </t>
  </si>
  <si>
    <t xml:space="preserve">(JB)ZHSGGDQ(GZ/BZ) </t>
  </si>
  <si>
    <t xml:space="preserve">(JB)DNG  </t>
  </si>
  <si>
    <t>(JB)JSJPXJGB(GGB)-1775597</t>
  </si>
  <si>
    <t>(JB)JSJPXJGB(SGGB)-1775598</t>
  </si>
  <si>
    <t>KJTGCKJNJ(FL)</t>
  </si>
  <si>
    <t>YEZYHXZLXT</t>
  </si>
  <si>
    <t xml:space="preserve">(JB)YYTMZSNNJ  </t>
  </si>
  <si>
    <t xml:space="preserve">(JB)ZJZ </t>
  </si>
  <si>
    <t>(JB)YCXYLG</t>
  </si>
  <si>
    <t>(JB)JMJXYMCL(GXJ)</t>
  </si>
  <si>
    <t xml:space="preserve">(JB)KQJKDDCL </t>
  </si>
  <si>
    <t xml:space="preserve">(JB)KQYGGHSZ </t>
  </si>
  <si>
    <t>(JB)KQJKGGCTCL</t>
  </si>
  <si>
    <t>(JB)YCXSYXYG</t>
  </si>
  <si>
    <t>(JB)YCXSYJMSYQ</t>
  </si>
  <si>
    <t>(JB)YCXSYBGSSYQ(3.0)</t>
  </si>
  <si>
    <t xml:space="preserve">(JB)YCXSYYCYLJCCGQ </t>
  </si>
  <si>
    <t>(JB)YCXSYFYXYZZ(D)</t>
  </si>
  <si>
    <t xml:space="preserve">(JB)XQYLP  </t>
  </si>
  <si>
    <t xml:space="preserve">(JB)YCXWJSQQNDNG </t>
  </si>
  <si>
    <t xml:space="preserve">(JB)YCXSYDNG    </t>
  </si>
  <si>
    <t xml:space="preserve">(JB)(JXZFHZ)DNG </t>
  </si>
  <si>
    <t>(JB)YCXSYYLD</t>
  </si>
  <si>
    <t>(JB)YCXSYFYXYQ</t>
  </si>
  <si>
    <t>VanguardGQQCNMXXGJ(PS)</t>
  </si>
  <si>
    <t>VanguardXGJPS/CRZGDP</t>
  </si>
  <si>
    <t xml:space="preserve">(JB)GLMSSJ       </t>
  </si>
  <si>
    <t xml:space="preserve">(JB)CZ2HYSZ  </t>
  </si>
  <si>
    <t xml:space="preserve">(JB)GLMTYXZJJ   </t>
  </si>
  <si>
    <t xml:space="preserve">(JB)MFSBLLZSMT  </t>
  </si>
  <si>
    <t>MMZRXNJRFZRT</t>
  </si>
  <si>
    <t>YCXSYJMLZZ(FMTM)1819463</t>
  </si>
  <si>
    <t>YCXSYJMLZZ(FMTM)1819465</t>
  </si>
  <si>
    <t>(JXZFHZ)ZXEFDQ(SPM:Watchman)</t>
  </si>
  <si>
    <t>(JXZFHZ)ZXEFDQDYXT(SPM:Watchman)</t>
  </si>
  <si>
    <t>(JXZFHZ)PDXFYXWP</t>
  </si>
  <si>
    <t>GGJGB-1775010</t>
  </si>
  <si>
    <t>GGLCPJGB(CZ)-1775011</t>
  </si>
  <si>
    <t>ZGYDJGB(ZN(WC))(Z/Y)(CZ)-1774983</t>
  </si>
  <si>
    <t>ZGYDNCLCPJGB(Z/Y)(CZ)-1774984</t>
  </si>
  <si>
    <t>ZGYDZNCKDLCPJGB-1776199</t>
  </si>
  <si>
    <t>T2JYLD</t>
  </si>
  <si>
    <t>T2WD</t>
  </si>
  <si>
    <t>T2JYSDGGD</t>
  </si>
  <si>
    <t>Reflection XLPE GJLNC1774455</t>
  </si>
  <si>
    <t>VariaxGGWZSDB</t>
  </si>
  <si>
    <t>VariaxZBSDB</t>
  </si>
  <si>
    <t>VariaxCGYZJYSDB</t>
  </si>
  <si>
    <t>VariaxZGYDJYSDB</t>
  </si>
  <si>
    <t>QuillKXSZFFHX</t>
  </si>
  <si>
    <t>YCXSYKHSWCGCWHQ</t>
  </si>
  <si>
    <t>YCXSYGXZWHQ163768</t>
  </si>
  <si>
    <t>3427-Rithm ID PTXEJBCDG</t>
  </si>
  <si>
    <t>3430-Rithm ID GNJEJBCDG</t>
  </si>
  <si>
    <t>3491-Ripple GNJSJHXBCDG</t>
  </si>
  <si>
    <t>3475-Rithm ID GNJSJGZZBCDG</t>
  </si>
  <si>
    <t>3446-Rithm ID GNJSJBCDG</t>
  </si>
  <si>
    <t>YYQNKZYLB-2024</t>
  </si>
  <si>
    <t>QKBHT</t>
  </si>
  <si>
    <t>MetasulDZJGGT-1769172</t>
  </si>
  <si>
    <t>SNGGDSZJ</t>
  </si>
  <si>
    <t>SGGB</t>
  </si>
  <si>
    <t>(JB)3MXDJHDJ-89573</t>
  </si>
  <si>
    <t>(JB)YCXSYGPDDB-99273</t>
  </si>
  <si>
    <t>RSJHQ-1764237</t>
  </si>
  <si>
    <t>4.0mmSZGLDQLW(ZHJ)1772275</t>
  </si>
  <si>
    <t>ZGYDHWCJGB(CZ)1774941</t>
  </si>
  <si>
    <t>KXJYLD</t>
  </si>
  <si>
    <t>STJYKXLD</t>
  </si>
  <si>
    <t>JMQZBTDG(JX)</t>
  </si>
  <si>
    <t>TZYTGXFCL(BOJ)1786636</t>
  </si>
  <si>
    <t>TZYTGXFCL(BOJ)1786635</t>
  </si>
  <si>
    <t>TZYTGXFCL(BOJ)1786637</t>
  </si>
  <si>
    <t>TZYTGXFCL(BOJ)1786640</t>
  </si>
  <si>
    <t>GTFL(SPM:YBHCL)</t>
  </si>
  <si>
    <t>XBHB</t>
  </si>
  <si>
    <t>GSNTGZJ(DWQ)-1786358</t>
  </si>
  <si>
    <t xml:space="preserve">(JB)HNJGJP  </t>
  </si>
  <si>
    <t>(JB)GJHZD@</t>
  </si>
  <si>
    <t>YTHDLZSPDT</t>
  </si>
  <si>
    <t>ReflectionTCNC-1775104</t>
  </si>
  <si>
    <t>DYDG(SPM:SheathLessEaucath)</t>
  </si>
  <si>
    <t>KXSXWKFX(AXJDQ)</t>
  </si>
  <si>
    <t>INTERTANWM</t>
  </si>
  <si>
    <t>XTXJGB(CZ)-1774961</t>
  </si>
  <si>
    <t>(JXZFHZ)DWSDZGSNDXT</t>
  </si>
  <si>
    <t xml:space="preserve">(JB)YCXWG </t>
  </si>
  <si>
    <t xml:space="preserve">(JB)SQSNWG    </t>
  </si>
  <si>
    <t xml:space="preserve">(JB)YCXSYWG   </t>
  </si>
  <si>
    <t xml:space="preserve">(JB)YCXSYSNGDG  </t>
  </si>
  <si>
    <t xml:space="preserve">(JB)SNGZJ </t>
  </si>
  <si>
    <t xml:space="preserve">(JB)GKYPMJB(QXZGDJB)  </t>
  </si>
  <si>
    <t xml:space="preserve">(JB)YYBD </t>
  </si>
  <si>
    <t>VanguardGQQCNMXXGJ(CR)</t>
  </si>
  <si>
    <t>ReflectionTCNC-1774522</t>
  </si>
  <si>
    <t>KXSFHX(V-LOC180/90)</t>
  </si>
  <si>
    <t>KXSDXBGDQ(ABSTACK15)</t>
  </si>
  <si>
    <t>KXSDXBGDQ(ABSTACK30)</t>
  </si>
  <si>
    <t>WXGPZZDJ(N117D)</t>
  </si>
  <si>
    <t>RFJT(LMQHYX)</t>
  </si>
  <si>
    <t>YCXSYBBQWQ1764462</t>
  </si>
  <si>
    <t>YCXSYBBQWQ1795373</t>
  </si>
  <si>
    <t>YCXSYZZBHJ</t>
  </si>
  <si>
    <t>SDZJJGB,Z(CZ)1773543</t>
  </si>
  <si>
    <t>4.5mmKXDDQ1769019</t>
  </si>
  <si>
    <t>L8JDLD(ZHJ)1771467</t>
  </si>
  <si>
    <t>PolyNicesJDLD(ZHJ)1771472</t>
  </si>
  <si>
    <t>METAZHJJDSDXZGSND</t>
  </si>
  <si>
    <t>TCNC(FT28mm)-1776415</t>
  </si>
  <si>
    <t>TCNC(FT32mm)-1776416</t>
  </si>
  <si>
    <t>TCNC(FT36mm)-1776417</t>
  </si>
  <si>
    <t>TCNC(FT40mm)-1776418</t>
  </si>
  <si>
    <t>NexGen LcckZGJQX-1769287</t>
  </si>
  <si>
    <t xml:space="preserve">(JB)MTNXXZJYNZHJSDJMZJ  </t>
  </si>
  <si>
    <t>CDMDJYXSYQDZ1762910</t>
  </si>
  <si>
    <t>YMXBCLDuraGen127298</t>
  </si>
  <si>
    <t>YMXBCLDuraGen-127300</t>
  </si>
  <si>
    <t>YMXBCLDuraGen-127302</t>
  </si>
  <si>
    <t>YMXBCLDuraGen-127304</t>
  </si>
  <si>
    <t>WXGPZZDJ(N103AD)</t>
  </si>
  <si>
    <t>HFKJKZYYCMT1766247</t>
  </si>
  <si>
    <t>YYTMZSNNJ1772057</t>
  </si>
  <si>
    <t>ProfyleZCSDB1788121</t>
  </si>
  <si>
    <t>Profyle2.7mmZSDGD1788127</t>
  </si>
  <si>
    <t>ProfyleGD1784678</t>
  </si>
  <si>
    <t>SL-PLUSFGSNB(131DJGJ)-1767902</t>
  </si>
  <si>
    <t>QXXT(HJJPXGII PS)-1768619</t>
  </si>
  <si>
    <t>SKFL(SPM:OMD)</t>
  </si>
  <si>
    <t>LXJGB(Z/Y)CZ-1774957</t>
  </si>
  <si>
    <t>(JB)JSKXJGLD(KXJGLDDP)-1770555</t>
  </si>
  <si>
    <t>YCXSYWHQ</t>
  </si>
  <si>
    <t>CPTIIWLPGZXB-1769280</t>
  </si>
  <si>
    <t>JSQT(32mm)-1776406</t>
  </si>
  <si>
    <t>ITZSB-1776410</t>
  </si>
  <si>
    <t>TCT(FT28mm)-1776411</t>
  </si>
  <si>
    <t>TCT(FT32mm)-1776412</t>
  </si>
  <si>
    <t>(JXZFHZ)JT(Straumann)</t>
  </si>
  <si>
    <t>(JXZFHZ)LocatorJT(Straumann)</t>
  </si>
  <si>
    <t>(JXZFHZ)KJJT(Straumann)</t>
  </si>
  <si>
    <t>(JXZFHZ)ZJZJT(Straumann)</t>
  </si>
  <si>
    <t>(JXZFHZ)ZJJT(Straumann)</t>
  </si>
  <si>
    <t>Z[99mTc]YTFNZSY</t>
  </si>
  <si>
    <t>Z[99mTc]YJJEZSYZSY</t>
  </si>
  <si>
    <t>CGJDSDGB</t>
  </si>
  <si>
    <t>YCXSYWJGCQ-1763616</t>
  </si>
  <si>
    <t>TCT(FT36mm)-1776413</t>
  </si>
  <si>
    <t>(JXZFHZ)TZBP</t>
  </si>
  <si>
    <t>6.0KDHLJ(MJ)</t>
  </si>
  <si>
    <t>DXLD(MJ)</t>
  </si>
  <si>
    <t>FWDXLD(MJ)</t>
  </si>
  <si>
    <t>FWWXLD(MJ)</t>
  </si>
  <si>
    <t>TL6.0XZB</t>
  </si>
  <si>
    <t>WXLD(MJ)</t>
  </si>
  <si>
    <t>ZDLS-6.0mmB</t>
  </si>
  <si>
    <t>3436-Maximo II VVIRXICDXZFLCCQ</t>
  </si>
  <si>
    <t>3431-Maximo II DDDRXICDXZFLCCQ</t>
  </si>
  <si>
    <t>2188-Tendril ST 1888TC QBDJDXSJZD</t>
  </si>
  <si>
    <t>2196-Tendril ST 1888TC QBDJDXSJZD</t>
  </si>
  <si>
    <t>YCXSYHTQYQ</t>
  </si>
  <si>
    <t>YCXSYXBS1795443</t>
  </si>
  <si>
    <t>(JXZFHZ)YZTXBZPJZFL</t>
  </si>
  <si>
    <t>TC1003.5mmZJGB(8-14K)-1785389</t>
  </si>
  <si>
    <t>YCXSYBZDZSJDNN</t>
  </si>
  <si>
    <t>YYTMZSNNJ-1795191</t>
  </si>
  <si>
    <t>WZKLXXKCG-1797404</t>
  </si>
  <si>
    <t>YXGZJJDYXT</t>
  </si>
  <si>
    <t>YCXJBDZWYLG</t>
  </si>
  <si>
    <t>DDZJJYDXT</t>
  </si>
  <si>
    <t>DiscoverJRGZJP-1785433</t>
  </si>
  <si>
    <t>JZWCXT(Viper)-1785979</t>
  </si>
  <si>
    <t>ViperNSJLD-1785980</t>
  </si>
  <si>
    <t>JZWCZJRHQ-1785978</t>
  </si>
  <si>
    <t>(JB)DSSND(GGZMXSND)-1769725</t>
  </si>
  <si>
    <t>JSYXJGB(SYX)LWX-1775366</t>
  </si>
  <si>
    <t>(JXZFHZ)QLAGXJ</t>
  </si>
  <si>
    <t>HZ1763668</t>
  </si>
  <si>
    <t>GGT(Pinnacle)</t>
  </si>
  <si>
    <t>TCT(Pinnacle)</t>
  </si>
  <si>
    <t>TCNC(Pinnacle)</t>
  </si>
  <si>
    <t>JYXNC(Pinnacle)</t>
  </si>
  <si>
    <t>SZGLD(Pinnacle)</t>
  </si>
  <si>
    <t>HFKJKZYYCMT1766248</t>
  </si>
  <si>
    <t>HFKJKZYYCMT1766249</t>
  </si>
  <si>
    <t>HFKJKZYYCMT1766250</t>
  </si>
  <si>
    <t>HFKJKZYYCMT1766251</t>
  </si>
  <si>
    <t>HFKJKZYYCMT1766252</t>
  </si>
  <si>
    <t>TS3ZZT</t>
  </si>
  <si>
    <t>(JXZFHZ)JT(HGACT)</t>
  </si>
  <si>
    <t>LFTLJB</t>
  </si>
  <si>
    <t>(JXZFHZ)TZGZRCL</t>
  </si>
  <si>
    <t>EchelonSPSWXFXGGB-1774529</t>
  </si>
  <si>
    <t>YYJTFL</t>
  </si>
  <si>
    <t>GDJB</t>
  </si>
  <si>
    <t>GDBD</t>
  </si>
  <si>
    <t>(JXZFHZ)YHJT(HGACT)</t>
  </si>
  <si>
    <t>(JXZFHZ)TSYMM(HGACT)</t>
  </si>
  <si>
    <t>(JXZFHZ)DX(HGACT)</t>
  </si>
  <si>
    <t>YCXSYBYTQD-1795319</t>
  </si>
  <si>
    <t>VlpZG/ZGWXSDGB-1786535</t>
  </si>
  <si>
    <t>GZ(Peri-Loc)(KSZ)-1784881</t>
  </si>
  <si>
    <t>Echelon porousTCFXGGB</t>
  </si>
  <si>
    <t xml:space="preserve">(JB)YCXSYGPDDB </t>
  </si>
  <si>
    <t>(JB)YCXSYDJSSDJ-162097</t>
  </si>
  <si>
    <t>(JB)DDB-162921</t>
  </si>
  <si>
    <t>(JB)GXWHQ-138900</t>
  </si>
  <si>
    <t>(JB)YCXSYGXXHDWHQ-142427</t>
  </si>
  <si>
    <t>(JB)YCXSYLZZ-1819583</t>
  </si>
  <si>
    <t>YJXBQPWJ</t>
  </si>
  <si>
    <t>KMCJPCCZ-1819263</t>
  </si>
  <si>
    <t>KMCJPCCZ-1819268</t>
  </si>
  <si>
    <t>KMCYYQNKCYLB-2514</t>
  </si>
  <si>
    <t>KMCGDXQ-1819267</t>
  </si>
  <si>
    <t>KMCZTCXDXXT-1819265</t>
  </si>
  <si>
    <t>ZTKZQNDG</t>
  </si>
  <si>
    <t xml:space="preserve">SYJT(DTD) </t>
  </si>
  <si>
    <t>SYJT(HYLYCG)</t>
  </si>
  <si>
    <t>YCXSYYYSTDXF-1763453</t>
  </si>
  <si>
    <t>7HTZQ</t>
  </si>
  <si>
    <t>WallflexdaiTDXTDCDZJ</t>
  </si>
  <si>
    <t>(JB)YCXSYCDCXB-1822671</t>
  </si>
  <si>
    <t>(JB)YCXSYQJT-1819795</t>
  </si>
  <si>
    <t>(JB)YCXSYQJT-1819796</t>
  </si>
  <si>
    <t>(JB)YCXDZYSYQJT-1819797</t>
  </si>
  <si>
    <t>(JB)JSDSSNZ(ZGDSSNZZD)-1770432</t>
  </si>
  <si>
    <t>(JB)JSDSSNZ(ZGDSSNZZD)-1770433</t>
  </si>
  <si>
    <t>(JB)JSDSSNZ(ZGDSSNZZDM)-1770434</t>
  </si>
  <si>
    <t>(JB)JZNGDXT(HLGZP5.5)-1771100</t>
  </si>
  <si>
    <t>F[18]TYPTZSY</t>
  </si>
  <si>
    <t>YXHTHZZMXGNJYQ</t>
  </si>
  <si>
    <t>CMASBKWXLD-1772530</t>
  </si>
  <si>
    <t>CMASBKLJT-1772532</t>
  </si>
  <si>
    <t>CMASLS-1772531</t>
  </si>
  <si>
    <t>PEEKYWB</t>
  </si>
  <si>
    <t>WXLDMedtronic Sofamor Dank</t>
  </si>
  <si>
    <t>HTKRY(SPM:KST)</t>
  </si>
  <si>
    <t>(JXZFHZ)BPQGFHQ</t>
  </si>
  <si>
    <t>SWX(QT)-1773098</t>
  </si>
  <si>
    <t>DSSND(SD6)-1773161</t>
  </si>
  <si>
    <t>JSZXJGB(LC-DCPSZLWX)-1775342</t>
  </si>
  <si>
    <t>JSZXJGB(LC-DCPZGLWX)-1775343</t>
  </si>
  <si>
    <t>JSZXJGB(LC-DCPGGLWX)-1775344</t>
  </si>
  <si>
    <t>JSZXJGB(ZJLWX)-1775346</t>
  </si>
  <si>
    <t>JSZXJGB(SGLWX)-1775347</t>
  </si>
  <si>
    <t>JSYXJGB(XTX-LWX)-1775348</t>
  </si>
  <si>
    <t>JSYXJGB(XTXLWX)-1775349</t>
  </si>
  <si>
    <t>CZGJGB(LWX)-1775350</t>
  </si>
  <si>
    <t>CZGJGB(LWX)-1775351</t>
  </si>
  <si>
    <t>JSYXJGB(SGSXLWX)-1775352</t>
  </si>
  <si>
    <t>ZGJDJGB(WC)LWX-1775353</t>
  </si>
  <si>
    <t>ZGJDJGB(LWX)-1775354</t>
  </si>
  <si>
    <t>ZGJGB(LWX)-1775355</t>
  </si>
  <si>
    <t>ZGJDJGB(LWX)-1775356</t>
  </si>
  <si>
    <t>ZGYDJGB(NC)LWX-1775357</t>
  </si>
  <si>
    <t>ZGYDJGB(WC)LWX-1775358</t>
  </si>
  <si>
    <t>GGYDJGB(LWX)-1775359</t>
  </si>
  <si>
    <t>GGJDJGB(LWX)-1775360</t>
  </si>
  <si>
    <t>GGJGB(LWX)-1775361</t>
  </si>
  <si>
    <t>JSZXJGB(LC-DCPZG)LWX-1775364</t>
  </si>
  <si>
    <t>VLP 2.7mm T/L/HXGB-1786537</t>
  </si>
  <si>
    <t>VLP 2.7mmZGPZGLD-1786409</t>
  </si>
  <si>
    <t>VLP 2.7mmSDZGPZGLD-1786410</t>
  </si>
  <si>
    <t>YCXJMNYYLD</t>
  </si>
  <si>
    <t>FBCSFYYLTZ(JR)-1771380</t>
  </si>
  <si>
    <t>DJMCG132690</t>
  </si>
  <si>
    <t>SJBP110826-Neuro-Patch</t>
  </si>
  <si>
    <t>GSNTGZJ(CZTG)-1786359</t>
  </si>
  <si>
    <t>GSNTGZJ(GZ)-1785857</t>
  </si>
  <si>
    <t>GSNTGZJ(KZQ)-1785858</t>
  </si>
  <si>
    <t>GSNTGZJ(TZ)-1785859</t>
  </si>
  <si>
    <t>GSNTGZJ(GSNZRZZ)-1785860</t>
  </si>
  <si>
    <t>SL-MTAWCXQKB</t>
  </si>
  <si>
    <t>QNKZDG-1776498</t>
  </si>
  <si>
    <t>CDZJ-1776691</t>
  </si>
  <si>
    <t>PTTCT1768737</t>
  </si>
  <si>
    <t>GJLJYXNC</t>
  </si>
  <si>
    <t>GSNBBi-Mertic</t>
  </si>
  <si>
    <t>FZLBM</t>
  </si>
  <si>
    <t>SJBP110828-Neuro-Patch</t>
  </si>
  <si>
    <t>NSJWT</t>
  </si>
  <si>
    <t>SJBP110822-Neuro-Patch</t>
  </si>
  <si>
    <t>YCXSYKDYWJNJSFLQJZJXT109320</t>
  </si>
  <si>
    <t>YCXSYWJNJSFLQJQZJXTGAV-111124</t>
  </si>
  <si>
    <t>LGGDD90208</t>
  </si>
  <si>
    <t>LGGDD90210</t>
  </si>
  <si>
    <t>LGGDD90212</t>
  </si>
  <si>
    <t>DDZJJFSXTZilver 518/635</t>
  </si>
  <si>
    <t>ZZJ</t>
  </si>
  <si>
    <t>ZZXBP(SPM:ASPIDEMESH)</t>
  </si>
  <si>
    <t>SWDTCXJY1766478</t>
  </si>
  <si>
    <t>SWDTCXJY1766479</t>
  </si>
  <si>
    <t>3.5mmZGJDWC(WGJ)LCPJGB-1774871</t>
  </si>
  <si>
    <t>(JXZFHZ)YCXSYXWHFHQ</t>
  </si>
  <si>
    <t>GGJDJGB-1775385</t>
  </si>
  <si>
    <t>GGJDJGB-1775386</t>
  </si>
  <si>
    <t>ZGYDJGB-1775387</t>
  </si>
  <si>
    <t>ZGJDJGB-1775388</t>
  </si>
  <si>
    <t>ZGJDJGB-1775389</t>
  </si>
  <si>
    <t>ZGJDJGB-1775390</t>
  </si>
  <si>
    <t>GGYDJGB-1775391</t>
  </si>
  <si>
    <t>GGYDJGB-1775392</t>
  </si>
  <si>
    <t>GGJDJGB-1775393</t>
  </si>
  <si>
    <t>GGJDJGB-1775394</t>
  </si>
  <si>
    <t>JSJ(NC)-1773097</t>
  </si>
  <si>
    <t xml:space="preserve">(JB)XTXJGB     </t>
  </si>
  <si>
    <t>LcckJBXXGJJT-1769283</t>
  </si>
  <si>
    <t xml:space="preserve">(JB)JSSDJGBXT(JYZHJSDZJB(SZ))-1776226 </t>
  </si>
  <si>
    <t>(JB)JSSDJGBXT(DXJDSDB)-1775796</t>
  </si>
  <si>
    <t>(JB)JSSDJGBXT(DXYDSDB)-1775797</t>
  </si>
  <si>
    <t xml:space="preserve">(JB)JSJGB(JYHBHXJGB)(1.5ZXMNZB)  </t>
  </si>
  <si>
    <t>VLP 3.5mmZGPZGLD-1786416</t>
  </si>
  <si>
    <t>VLP 3.5mmSDZGPZGLD-1786417</t>
  </si>
  <si>
    <t>1048-IBIDWJYWKXRDG</t>
  </si>
  <si>
    <t>3440-DFDYQGORE</t>
  </si>
  <si>
    <t>CDMDJYXSYQDZ1763417</t>
  </si>
  <si>
    <t>CMXFKJFL(SPM:BGS)</t>
  </si>
  <si>
    <t>STKGHJHSY</t>
  </si>
  <si>
    <t>YCXSYCCDRQ</t>
  </si>
  <si>
    <t>FlexorSNGDYQ</t>
  </si>
  <si>
    <t>QSWL(SPM:NGage)</t>
  </si>
  <si>
    <t>YYJDT(GJQNZSY)(SPM:QTJ)</t>
  </si>
  <si>
    <t>JSJGLD(LWTZZZGX)3.5-1769056</t>
  </si>
  <si>
    <t>JSJGLD(HC3.5)-1775362</t>
  </si>
  <si>
    <t>JSJGLD(HC5.0)-1775363</t>
  </si>
  <si>
    <t>JSGZ-1775395</t>
  </si>
  <si>
    <t>JSJGLD(HA3.5)-1768998</t>
  </si>
  <si>
    <t>JSJGLD(HB6.5)BY-1769005</t>
  </si>
  <si>
    <t>JSZXJGB(ZG)-1775372</t>
  </si>
  <si>
    <t>JSZXJGB(LC-DCPZG)-1775373</t>
  </si>
  <si>
    <t>JSZXJGB(GG)-1775374</t>
  </si>
  <si>
    <t>JSZXJGB(LC-DCPGG)-1775375</t>
  </si>
  <si>
    <t>JSZXJGB(LC-DCPZG)-1775376</t>
  </si>
  <si>
    <t>ZGYDJGB(NC)-1775377</t>
  </si>
  <si>
    <t>ZGYDJGB(NC)-1775378</t>
  </si>
  <si>
    <t>ZGYDJGB(WC)-1775379</t>
  </si>
  <si>
    <t>ZGJDJGB(WC)-1775381</t>
  </si>
  <si>
    <t>ZGJDJGB(WC)-1775382</t>
  </si>
  <si>
    <t>GGYDJGB-1775383</t>
  </si>
  <si>
    <t>GGYDJGB-1775384</t>
  </si>
  <si>
    <t>YCXSYGXGLBGSYQ1763425</t>
  </si>
  <si>
    <t>LcckFXXXGJGGQSIIX-1769320</t>
  </si>
  <si>
    <t>LcckFXXXGJGGQSIIIX-1769321</t>
  </si>
  <si>
    <t xml:space="preserve">(JB)YCXXTG </t>
  </si>
  <si>
    <t xml:space="preserve">(JB)YJJ(GGSJ)  </t>
  </si>
  <si>
    <t>(JB)YCXSYXYQLJG</t>
  </si>
  <si>
    <t xml:space="preserve">(JB)YCXXTG(PT) </t>
  </si>
  <si>
    <t xml:space="preserve">(JB)YQWHMZJXZ </t>
  </si>
  <si>
    <t xml:space="preserve">(JB)YCXSYXYLJG(DXYT) </t>
  </si>
  <si>
    <t xml:space="preserve">(JB)PTYYP@  </t>
  </si>
  <si>
    <t xml:space="preserve">(JB)YJ     </t>
  </si>
  <si>
    <t xml:space="preserve">(JB)JXDG </t>
  </si>
  <si>
    <t xml:space="preserve">(JB)YYWGDZJ(SZQYD/NL)   </t>
  </si>
  <si>
    <t xml:space="preserve">(JB)YYWGDZJ(XZQYD/NL) </t>
  </si>
  <si>
    <t xml:space="preserve">(JB)YYWGDZJ(SGGDD/NL) </t>
  </si>
  <si>
    <t>(JB)YYWGDZJ(LGGDD/NL)</t>
  </si>
  <si>
    <t xml:space="preserve">(JB)YYWGDZJ(DLYW/NL) </t>
  </si>
  <si>
    <t xml:space="preserve">(JB)YQMZ  </t>
  </si>
  <si>
    <t xml:space="preserve">(JB)GGB </t>
  </si>
  <si>
    <t xml:space="preserve">(JB)ZHSGGDQ(ZGDB)(H3GGDZ/BXG) </t>
  </si>
  <si>
    <t xml:space="preserve">(JB)ZHSGGDQ(ZGG)(H4GGDZ/BXG)  </t>
  </si>
  <si>
    <t xml:space="preserve">(JB)ZDJ(SLF) </t>
  </si>
  <si>
    <t xml:space="preserve">(JB)ZHSGGDQ(ZGGJD)(H4GGDZ/BXG)  </t>
  </si>
  <si>
    <t xml:space="preserve">(JB)SGJSGB(ZHJ)  </t>
  </si>
  <si>
    <t xml:space="preserve">(JB)ZGYDWCYXGB(ZHJ) </t>
  </si>
  <si>
    <t>(JB)ZGJDGB(ZHJ)</t>
  </si>
  <si>
    <t xml:space="preserve">(JB)CZGLC-DCPJGB </t>
  </si>
  <si>
    <t xml:space="preserve">(JB)1/3GXJGB  </t>
  </si>
  <si>
    <t xml:space="preserve">(JB)XTXJGB(TB3K) </t>
  </si>
  <si>
    <t>3DSYMZYG</t>
  </si>
  <si>
    <t>HCKXSXWKFX-143867</t>
  </si>
  <si>
    <t>HCKXSXWKFX-143881</t>
  </si>
  <si>
    <t>HCKXSXWKFX-143883</t>
  </si>
  <si>
    <t>NJYQGFHQJYCXDX-139875</t>
  </si>
  <si>
    <t xml:space="preserve">(JB)ZGYDYXGB </t>
  </si>
  <si>
    <t xml:space="preserve">(JB)JYXJ </t>
  </si>
  <si>
    <t>(JB)ZGJDJGB(CZ)</t>
  </si>
  <si>
    <t xml:space="preserve">(JB)ZD  </t>
  </si>
  <si>
    <t xml:space="preserve">(JB)SHMGJB(FX)  </t>
  </si>
  <si>
    <t xml:space="preserve">(JB)GGT  </t>
  </si>
  <si>
    <t xml:space="preserve">(JB)SHMJSJ </t>
  </si>
  <si>
    <t>(JB)FD</t>
  </si>
  <si>
    <t>D[131I]HNKFRY</t>
  </si>
  <si>
    <t>YCXSYYTSXYG1764213</t>
  </si>
  <si>
    <t>JSYXJGB(ZJLX)LWX1775365</t>
  </si>
  <si>
    <t>JSJGLD(HA3.5)1769044</t>
  </si>
  <si>
    <t>JSJGLD(LWTZGX)3.5-1769053</t>
  </si>
  <si>
    <t>JSJGLD(LWTZGX)3.5-1769055</t>
  </si>
  <si>
    <t xml:space="preserve">(JB)YCXSYLJG(BZX)   </t>
  </si>
  <si>
    <t xml:space="preserve">(JB)ZSBYCG        </t>
  </si>
  <si>
    <t xml:space="preserve">(JB)DJMLZZ(AQX)  </t>
  </si>
  <si>
    <t xml:space="preserve">(JB)GSM    </t>
  </si>
  <si>
    <t>(JB)GSM(IN-Stopper)</t>
  </si>
  <si>
    <t>(JB)DSK(B)SKFLHydrocoll</t>
  </si>
  <si>
    <t xml:space="preserve">(JB)DSKSKFLHydrocoll  </t>
  </si>
  <si>
    <t xml:space="preserve">(JB)DSWCXSLSKFLTenderWet24   </t>
  </si>
  <si>
    <t>2.7/3.5mmZGYDSDJYJGB-1786983</t>
  </si>
  <si>
    <t>LTB-2166</t>
  </si>
  <si>
    <t>TZQ-2186</t>
  </si>
  <si>
    <t>LJG-2193</t>
  </si>
  <si>
    <t>LJG-2197</t>
  </si>
  <si>
    <t>(JB)YYZ</t>
  </si>
  <si>
    <t xml:space="preserve">(JB)YCXSYWJGCQ  </t>
  </si>
  <si>
    <t>(JB)4.5ZGJDNCJGB</t>
  </si>
  <si>
    <t>(JB)LXJGB(WX)</t>
  </si>
  <si>
    <t xml:space="preserve">(JB)LXJGB(WX)  </t>
  </si>
  <si>
    <t xml:space="preserve">(JB)ZXFWJGB    </t>
  </si>
  <si>
    <t>SGSXJGB(CZ)</t>
  </si>
  <si>
    <t>ZJGB2-1790033</t>
  </si>
  <si>
    <t>NJSKFL(SPM:Prontosan)</t>
  </si>
  <si>
    <t>LSGCLXL</t>
  </si>
  <si>
    <t>566-LauncherDYDG</t>
  </si>
  <si>
    <t>524-Runway DYDG</t>
  </si>
  <si>
    <t>508-DYDG(WZMach1)-Boston</t>
  </si>
  <si>
    <t>1414ZYDG-TEM</t>
  </si>
  <si>
    <t>OrthofixGPD1767710</t>
  </si>
  <si>
    <t>OrthofixGLDXCaliber1767704</t>
  </si>
  <si>
    <t>OrthofixPZGLD1767702</t>
  </si>
  <si>
    <t>(JXZFHZ)SWBM(Perimount Plus)</t>
  </si>
  <si>
    <t>GZ[99mTc]SNZSY</t>
  </si>
  <si>
    <t>GGJDDSSNZZD1770429</t>
  </si>
  <si>
    <t>GGJDDSSNZZDM1770431</t>
  </si>
  <si>
    <t>GGJDDSSNZHSD1775734</t>
  </si>
  <si>
    <t>YHJT</t>
  </si>
  <si>
    <t>YMZYG</t>
  </si>
  <si>
    <t>ZLP(YYJYECXZJY)</t>
  </si>
  <si>
    <t>YYCSOHJ</t>
  </si>
  <si>
    <t>YCXSYBPHQTZQ1776854</t>
  </si>
  <si>
    <t>WKSTCZHJGGB</t>
  </si>
  <si>
    <t>FDQSDG</t>
  </si>
  <si>
    <t>YCXSYCCQ(10mm)</t>
  </si>
  <si>
    <t>YCXSYCCQ(5mm)</t>
  </si>
  <si>
    <t>725-Kappa DDDRXXZQBQ</t>
  </si>
  <si>
    <t>726-Kappa DDDRXXZQBQ</t>
  </si>
  <si>
    <t>723-Kappa DDDRXXZQBQ</t>
  </si>
  <si>
    <t>727-CA1XL DDDRXXZQBQ</t>
  </si>
  <si>
    <t>728-Sigma DDDRXXZQBQ</t>
  </si>
  <si>
    <t>ZJWDJYB(DBYJ)</t>
  </si>
  <si>
    <t>ZXWDJYB(DBYJ)</t>
  </si>
  <si>
    <t>KXWDJYB(DBYJ)</t>
  </si>
  <si>
    <t>ZJB(DBYJ)</t>
  </si>
  <si>
    <t>BLWKXJGLD(DBYJ)</t>
  </si>
  <si>
    <t>PZGLD(DBYJ)</t>
  </si>
  <si>
    <t>BLYSZGLD(DBYJ)</t>
  </si>
  <si>
    <t>KJTKJMSF-2X</t>
  </si>
  <si>
    <t>KJTKJMSF-1X</t>
  </si>
  <si>
    <t>YWSFZJJQSSXT3333(SPM:Coroflex Plea</t>
  </si>
  <si>
    <t>GMZJJQSSXT1825-Coroflex Blue</t>
  </si>
  <si>
    <t>KSJHQNKZDG1848-Sequent</t>
  </si>
  <si>
    <t>(JXZFHZ)(NSQ)SLXHSBQHLPWQ</t>
  </si>
  <si>
    <t>DC 5286ZRSXZQBQ</t>
  </si>
  <si>
    <t>DC 5256ZRSXZQBQ</t>
  </si>
  <si>
    <t>ZZGDQ[OctopusEvolution]</t>
  </si>
  <si>
    <t>SQZQGCG(ZC)</t>
  </si>
  <si>
    <t>SQZQGCG(YC)</t>
  </si>
  <si>
    <t>WZLNDXDD(TOT)</t>
  </si>
  <si>
    <t>IBISJAFocus I HXFJMBCDG</t>
  </si>
  <si>
    <t>DAIG SJSPIRAL SCHXFJMBCDG</t>
  </si>
  <si>
    <t>796-BDOrbiterESSJHXBCDG</t>
  </si>
  <si>
    <t>794-BDOrbiterSLJHXBCDG</t>
  </si>
  <si>
    <t>ESJSUPREMEGZZBCDG</t>
  </si>
  <si>
    <t>JRESPONSEGZZBCDG</t>
  </si>
  <si>
    <t>SJSUPREMEGZZBCDG</t>
  </si>
  <si>
    <t>1005-IBIGDWSJGZZBCDG(DQ)</t>
  </si>
  <si>
    <t>996-IBIGDWSJBCDG</t>
  </si>
  <si>
    <t>GDWSJRESPONSEBCDG</t>
  </si>
  <si>
    <t>1698-IBI GDWSJGZZBCDG</t>
  </si>
  <si>
    <t>SJB(Seif-Centering)</t>
  </si>
  <si>
    <t>SJB(Hasting)</t>
  </si>
  <si>
    <t>1688T/TCSJXFLXQBDXZD</t>
  </si>
  <si>
    <t>CapSureFix Novus QBDJZDDX</t>
  </si>
  <si>
    <t>V-341 CRT-D ZRSXZFLCCQ</t>
  </si>
  <si>
    <t>NMYFNWYKJQ</t>
  </si>
  <si>
    <t>YCXSYXTG(BT)</t>
  </si>
  <si>
    <t>KXSLGGDJ-127385</t>
  </si>
  <si>
    <t>YCXSYTWYLRQ1780917</t>
  </si>
  <si>
    <t>JZNHLGDQ(ZGGD)</t>
  </si>
  <si>
    <t>JZHLNGDQ(LJG)</t>
  </si>
  <si>
    <t>SLXHSBQPWQ(BT)1822291</t>
  </si>
  <si>
    <t>(JXZFHZ)LFD</t>
  </si>
  <si>
    <t>(JXZFHZ)SYLRG</t>
  </si>
  <si>
    <t>(JXZFHZ)SYLSKFL</t>
  </si>
  <si>
    <t>YCXHXQGWHQ166173</t>
  </si>
  <si>
    <t>4KZBHL(55-10504)</t>
  </si>
  <si>
    <t>672-CapSureQBDJZDDX</t>
  </si>
  <si>
    <t>1642TSJXFQBDX</t>
  </si>
  <si>
    <t>GGJDDSSNZ(CD)(DB)</t>
  </si>
  <si>
    <t>GGYDDSSNZ(ZDM)(DB)</t>
  </si>
  <si>
    <t>GGYDDSSNZ12mm(DB)</t>
  </si>
  <si>
    <t>GGYDDSSNZ11mm(DB)</t>
  </si>
  <si>
    <t>GGGDSSNZ(ZDM)(DB)</t>
  </si>
  <si>
    <t>GGGDSSNZ9mm(DB)</t>
  </si>
  <si>
    <t>GGGDSSNZ10mm(DB)</t>
  </si>
  <si>
    <t>GGGDSSNZ11mm(DB)</t>
  </si>
  <si>
    <t>DDWHQ139811</t>
  </si>
  <si>
    <t>DDWHQ139870</t>
  </si>
  <si>
    <t>CCQVersaport</t>
  </si>
  <si>
    <t>DDWHQ(AutoSutureDSTEEADC)163771</t>
  </si>
  <si>
    <t>Smith-NephewDZGB35mm</t>
  </si>
  <si>
    <t>Smith-NephewDZGB40mm</t>
  </si>
  <si>
    <t>Smith-NephewSGDLDXT(</t>
  </si>
  <si>
    <t>NJYQGFHQJYCXDX139874</t>
  </si>
  <si>
    <t>GGB(ZMRZHSFXB)zimmer</t>
  </si>
  <si>
    <t>YDSBYZT(6mm)1776429(Omnican(r) fine)</t>
  </si>
  <si>
    <t>1056K CRTZSDJDX</t>
  </si>
  <si>
    <t>667-Attain CRT ZSDJDX</t>
  </si>
  <si>
    <t>1056T CRTZSSJDX</t>
  </si>
  <si>
    <t>1749-PEEL-AWAYSKQTZB</t>
  </si>
  <si>
    <t>1648TSJXSQBDX</t>
  </si>
  <si>
    <t>1646TSJXSQBDX</t>
  </si>
  <si>
    <t>P 1648TSJXSQBDX</t>
  </si>
  <si>
    <t>CapSure Sense QBDJBDDX</t>
  </si>
  <si>
    <t>Excellence SJXSQBQBDDX-682</t>
  </si>
  <si>
    <t>1688TQBDX</t>
  </si>
  <si>
    <t>1688T/TCXSLXQBDX</t>
  </si>
  <si>
    <t>WZLJYDDNDXDXT(TVT family)1780761</t>
  </si>
  <si>
    <t>YYSWJTFSJ(KQY)(HHKT)1764478</t>
  </si>
  <si>
    <t>YYSWJTFSJ(HHST)-3602386</t>
  </si>
  <si>
    <t>JSZXJGB(JSZXJGB(ZG))</t>
  </si>
  <si>
    <t>DLZDT</t>
  </si>
  <si>
    <t>YDSZSBYZT(4mm)</t>
  </si>
  <si>
    <t>JGJ(DJY)</t>
  </si>
  <si>
    <t>JGJ(DYLINK)</t>
  </si>
  <si>
    <t>JGJ(BDYLINK)</t>
  </si>
  <si>
    <t>KBD(LINK)</t>
  </si>
  <si>
    <t>RITASPDJStarBurst XL</t>
  </si>
  <si>
    <t>RITASPDJStarBurst Flex</t>
  </si>
  <si>
    <t>RITAFJB</t>
  </si>
  <si>
    <t>662-Attain CRT ZSDXDSXT</t>
  </si>
  <si>
    <t>664-Attain CRT ZSDXDSXT</t>
  </si>
  <si>
    <t>GGB(VERSYSQTCFXZB)zimmer</t>
  </si>
  <si>
    <t>GGB(VERSYSTCZB)zimmer</t>
  </si>
  <si>
    <t>SYJT(STD)</t>
  </si>
  <si>
    <t>ZHJJYKXDDP1785371</t>
  </si>
  <si>
    <t>CDHorizonJZNGDXT(LegacyZDLS)</t>
  </si>
  <si>
    <t>CDHorizonJZNGDXT(LegacyGDJDLD)</t>
  </si>
  <si>
    <t>CDHorizonJZNGDXT(ZJ)(LegacyWXLD)</t>
  </si>
  <si>
    <t>JZNGDXT(GG)</t>
  </si>
  <si>
    <t>SHSZZ037-00(HUDSON)</t>
  </si>
  <si>
    <t>PGAKXSXWKFX105665</t>
  </si>
  <si>
    <t>SHSZZ004-00(HUDSON)</t>
  </si>
  <si>
    <t>SHSZZ003-40(HUDSON)</t>
  </si>
  <si>
    <t>2704-Adapta DDDRXXZQBQ</t>
  </si>
  <si>
    <t>Versa-FX IILLD</t>
  </si>
  <si>
    <t>USS7.0 mmSchanzD/SLW</t>
  </si>
  <si>
    <t>USS TYGZJ</t>
  </si>
  <si>
    <t>USS HXLJXTGDJ</t>
  </si>
  <si>
    <t>USS JZTYXTJJ</t>
  </si>
  <si>
    <t>GJDNG(SQ)</t>
  </si>
  <si>
    <t>1.7MM4KZBDHL (55-06704 stryker)</t>
  </si>
  <si>
    <t>NJYSJQ(TYCO 5mm)</t>
  </si>
  <si>
    <t>NJYSJQ(TYCO L/II ML)</t>
  </si>
  <si>
    <t>(JXZFHZ)WKYFHJ</t>
  </si>
  <si>
    <t>JSKXJGLD(DB)</t>
  </si>
  <si>
    <t>ZJB(DB)</t>
  </si>
  <si>
    <t>QLYSZGLD</t>
  </si>
  <si>
    <t>TC1004.5mmPZGLD-1785415</t>
  </si>
  <si>
    <t>6.5mmZHJJYKXD-1785368</t>
  </si>
  <si>
    <t>GGB(CLSGJB)zimmer</t>
  </si>
  <si>
    <t>GGB(CPTGSNFXCB)zimmer</t>
  </si>
  <si>
    <t>6.5SDLD(NumelockIILD BXG SSK)</t>
  </si>
  <si>
    <t>4.5SDLD(NumelockIILD BXG SSK)</t>
  </si>
  <si>
    <t>ZGYDSDGB(NumelockZGGB BXG)</t>
  </si>
  <si>
    <t>YCXSYYYSTDXF1763454</t>
  </si>
  <si>
    <t>PCZKT</t>
  </si>
  <si>
    <t>YCXSYJMYYSYD</t>
  </si>
  <si>
    <t>SKBHM(3M Cavilon)1787418</t>
  </si>
  <si>
    <t>SKBHM(3M Cavilon)1787420</t>
  </si>
  <si>
    <t>RXDWZ(Manan)1767470</t>
  </si>
  <si>
    <t>LSQJMGLQ-BL</t>
  </si>
  <si>
    <t>QJMLQ-BL</t>
  </si>
  <si>
    <t>JSJGLD(HA4.5)</t>
  </si>
  <si>
    <t>551-XZQBQProtos VR/CLS</t>
  </si>
  <si>
    <t>3791-XZQBQCylos VR</t>
  </si>
  <si>
    <t>FZGKSCKGB(CENTERPIECE)</t>
  </si>
  <si>
    <t>PTXKKGB(CENTERPIECE)</t>
  </si>
  <si>
    <t>CFKKXKKGB(CENTERPIECE)</t>
  </si>
  <si>
    <t>2.6mm LD(CENTERPIECE)</t>
  </si>
  <si>
    <t>EDMYLZJ-15641</t>
  </si>
  <si>
    <t>733-CA3XLDDDRXXZQBQ</t>
  </si>
  <si>
    <t>YLZKJYYFL(Y)</t>
  </si>
  <si>
    <t>YLZKJYYFL(ZZ)</t>
  </si>
  <si>
    <t>JZNGDXT(B)</t>
  </si>
  <si>
    <t>JZNGDXT(HLQ)</t>
  </si>
  <si>
    <t>JZNGDXT(DZLD))</t>
  </si>
  <si>
    <t>JZNGDXT(DZLD)</t>
  </si>
  <si>
    <t>YCXSYCCQ(TZ10mm)</t>
  </si>
  <si>
    <t>ZXJMDG-85021</t>
  </si>
  <si>
    <t>GGB(CPT DDHPGZB)zimmer</t>
  </si>
  <si>
    <t>BDOrbiter STESJKDWHXBCDG</t>
  </si>
  <si>
    <t>944-BDWovenKDWTLSSJBCDG</t>
  </si>
  <si>
    <t>929-BDWovenKDWXZSBJBCDG</t>
  </si>
  <si>
    <t>926-BDWovenKDWTLSSJBCDG</t>
  </si>
  <si>
    <t>928-BDWovenKDWXZSLJBCDG</t>
  </si>
  <si>
    <t>927-BDWovenKDWXZSSJBCDG</t>
  </si>
  <si>
    <t>939-BDWovenKDWTLSLJBCDG</t>
  </si>
  <si>
    <t>YCXPXDPJMT(Linvatec)</t>
  </si>
  <si>
    <t>KSJHDDJSZJ(Wallstent RX)</t>
  </si>
  <si>
    <t>KSJHDDQNKZDG(Hurricanne)</t>
  </si>
  <si>
    <t>KSJHYTSQS/SSWL(Trapezoid)</t>
  </si>
  <si>
    <t>GGB(VERSYSZSMZB)zimmer</t>
  </si>
  <si>
    <t>YYJDT8ml</t>
  </si>
  <si>
    <t>WP(JMS)1780760</t>
  </si>
  <si>
    <t>YCXSYCXYLG</t>
  </si>
  <si>
    <t>WYPFZHJ</t>
  </si>
  <si>
    <t>ZKFYYLZZJFJ</t>
  </si>
  <si>
    <t>BHN1777296</t>
  </si>
  <si>
    <t>BHN1777173</t>
  </si>
  <si>
    <t>YCXSYFQJQXQ</t>
  </si>
  <si>
    <t>IBIDWWKXRDG1047</t>
  </si>
  <si>
    <t>EnSite-NavXSWBCTBDJ1070</t>
  </si>
  <si>
    <t>IBI DWQBZLYSGZXRDG1054</t>
  </si>
  <si>
    <t>CSLP4.5mmJZLD</t>
  </si>
  <si>
    <t>CSLP4.0mmJZLD</t>
  </si>
  <si>
    <t>JZQLZJRHQ</t>
  </si>
  <si>
    <t>USSHXLJJ</t>
  </si>
  <si>
    <t>USS6.0mmGDB</t>
  </si>
  <si>
    <t>USS 6.0 mm GDG</t>
  </si>
  <si>
    <t>USS 3.5 mm GDG</t>
  </si>
  <si>
    <t>USS-2 ZGGGCXH</t>
  </si>
  <si>
    <t>V-350 CRT-DZRSXZFLCCQ</t>
  </si>
  <si>
    <t>DMDGWBFDQ(HYSJ)</t>
  </si>
  <si>
    <t>FJGQSFDQ(HYSJ)</t>
  </si>
  <si>
    <t>SJGQSFDQ(HYSJ)</t>
  </si>
  <si>
    <t>OMEGAIISGXT(HANSSONG BXG )</t>
  </si>
  <si>
    <t>OMEGAIILLLD(FTLD BXG )</t>
  </si>
  <si>
    <t>OMEGAIIJYLD(XD  BXG)</t>
  </si>
  <si>
    <t>OMEGA II(DHS)LKYX(GB  BXG SSK)</t>
  </si>
  <si>
    <t>OMEGA II(DHS)LKYS(GB BXG SSK)</t>
  </si>
  <si>
    <t>WZMBSYJT</t>
  </si>
  <si>
    <t>BKXSFHX33058</t>
  </si>
  <si>
    <t>2713-Sensia DDDRXXZQBQ</t>
  </si>
  <si>
    <t>2717-Sensia DDDRXXZQBQ</t>
  </si>
  <si>
    <t>USS-II4.2/5.2mmZGGLD</t>
  </si>
  <si>
    <t>USS-2 LM</t>
  </si>
  <si>
    <t>USS-2 LSXQ</t>
  </si>
  <si>
    <t>USS7.0mmZGGD</t>
  </si>
  <si>
    <t>JGJJT(ZGT Depuy)</t>
  </si>
  <si>
    <t>JGJJT(ZGB Depuy)</t>
  </si>
  <si>
    <t>USS5.0mmXXZGGLD</t>
  </si>
  <si>
    <t>USSHXLJQ</t>
  </si>
  <si>
    <t>FSYSJZMTXQ/LGQ</t>
  </si>
  <si>
    <t>ZimmerHerbertGD-ZHJ</t>
  </si>
  <si>
    <t>ZimmerZKSDLD-BXG</t>
  </si>
  <si>
    <t>StrideWDG</t>
  </si>
  <si>
    <t>StreamingWDS(DQSTC</t>
  </si>
  <si>
    <t>ZNCL</t>
  </si>
  <si>
    <t>YD</t>
  </si>
  <si>
    <t>FXLD(BXG SSK)</t>
  </si>
  <si>
    <t>YYDTDXF</t>
  </si>
  <si>
    <t>SNDXT(ZHJLL/JYDZ)</t>
  </si>
  <si>
    <t>ZNJYHJZZWHQ</t>
  </si>
  <si>
    <t>44255YCXSYJWZCGZXJMDG</t>
  </si>
  <si>
    <t>44258YCXSYJWZCGZXJMDG</t>
  </si>
  <si>
    <t>44259YCXSYJWZCGZXJMDG</t>
  </si>
  <si>
    <t>3113-ClearStream M3XZJRWDS</t>
  </si>
  <si>
    <t>PTAQNDG3083 Bantam</t>
  </si>
  <si>
    <t>78916-LGB</t>
  </si>
  <si>
    <t>78929-LGLD</t>
  </si>
  <si>
    <t>130275LGXFYZWJPTLD(DNSZCX)</t>
  </si>
  <si>
    <t>130277LGXFYZWJPTLD(DNSZCX)</t>
  </si>
  <si>
    <t>130278LGXFYZWJPTLD(DNSZCX)</t>
  </si>
  <si>
    <t>130279LGXFYZWJPTLD(DNSZCX)</t>
  </si>
  <si>
    <t>130280LGXFYZWJPTLD(DNSZCX)</t>
  </si>
  <si>
    <t>135811-NMJ</t>
  </si>
  <si>
    <t>FCXDDMFMZJJSSXT-SHWC</t>
  </si>
  <si>
    <t>KXSJZJ</t>
  </si>
  <si>
    <t>GPDXFXT</t>
  </si>
  <si>
    <t>YCXCCXFYYLQ</t>
  </si>
  <si>
    <t>USS6.0mmJZTYHXLJJ</t>
  </si>
  <si>
    <t>USS SKKDZXXTG</t>
  </si>
  <si>
    <t>USSLM</t>
  </si>
  <si>
    <t>USS6.0mmWXLD</t>
  </si>
  <si>
    <t>USS HG</t>
  </si>
  <si>
    <t>USS SDH</t>
  </si>
  <si>
    <t>USSXXXG</t>
  </si>
  <si>
    <t>USSXXHXTYG</t>
  </si>
  <si>
    <t>USSXXZGGG</t>
  </si>
  <si>
    <t>USSXXBG</t>
  </si>
  <si>
    <t>CDHorizonWXLD</t>
  </si>
  <si>
    <t>CDHorizonLS</t>
  </si>
  <si>
    <t>CDHorizonLJT</t>
  </si>
  <si>
    <t>SkaterCCDRXT</t>
  </si>
  <si>
    <t>144481-ZXFHQDC</t>
  </si>
  <si>
    <t>4KWBDHL(1.7mm 55-06754 stryker)</t>
  </si>
  <si>
    <t>WZKG(FRK)</t>
  </si>
  <si>
    <t>SQWYG(FRK)</t>
  </si>
  <si>
    <t>YKSSYQFXW</t>
  </si>
  <si>
    <t>ZGYDNCSDGB(NumelockZGGB BXG )</t>
  </si>
  <si>
    <t>ZGJDWCSDGB(NumelockZGGB BXG )</t>
  </si>
  <si>
    <t>ZGJDNCSDGB(NumelockZGGB BXG )</t>
  </si>
  <si>
    <t>GGYDWCSDGB(NumelockGGGB BXG )</t>
  </si>
  <si>
    <t>ZGYDWCSDGB(NumelockZGGB BXG )</t>
  </si>
  <si>
    <t>SUMMITJZHL(HL DePuySpine)</t>
  </si>
  <si>
    <t>SUMMITJZHL(YXZB31mm,37mm DePuySpine)</t>
  </si>
  <si>
    <t>Z-PlateXDCYDP</t>
  </si>
  <si>
    <t>Gamma3WD(BXG SSK)</t>
  </si>
  <si>
    <t>Gamma3LLLD(BXG SSK)</t>
  </si>
  <si>
    <t>Gamma3SND(CGamma3BXG SSK)</t>
  </si>
  <si>
    <t>GammaCLSND(BXG SSK)</t>
  </si>
  <si>
    <t>Z-PlateXDDYDP</t>
  </si>
  <si>
    <t>Z-PlateXYDCYDP</t>
  </si>
  <si>
    <t>Z-PlateXYDDYDP</t>
  </si>
  <si>
    <t>Z-PlateGB</t>
  </si>
  <si>
    <t>Z-PlateLM</t>
  </si>
  <si>
    <t>Z-PlateLD</t>
  </si>
  <si>
    <t>Z-PlateLS</t>
  </si>
  <si>
    <t>(JXZFHZ)RZY</t>
  </si>
  <si>
    <t>1773-BDVikingXSSBCDJ</t>
  </si>
  <si>
    <t>FTG</t>
  </si>
  <si>
    <t>QBDX(SHYS)</t>
  </si>
  <si>
    <t>SUMMITJZHL(WXLD4.5mm DePuySpine)</t>
  </si>
  <si>
    <t>3MZZBD</t>
  </si>
  <si>
    <t>4.0HMLD(BXG SLH)</t>
  </si>
  <si>
    <t>2484-LWCTDG(SPM:Tornus)</t>
  </si>
  <si>
    <t>TENORB(60mm)</t>
  </si>
  <si>
    <t>(JXZFHZ)PGG</t>
  </si>
  <si>
    <t>(JXZFHZ)BLSMTCX(ZJ)</t>
  </si>
  <si>
    <t>FHSZSMT</t>
  </si>
  <si>
    <t>(JXZFHZ)YM</t>
  </si>
  <si>
    <t>JPXJGB(ZGYDJGB(LWX))1769065</t>
  </si>
  <si>
    <t>DR 5376ZRSXZQBQ</t>
  </si>
  <si>
    <t>5K100DLXB2mmHL(1.7mm 55-06761 stryker)</t>
  </si>
  <si>
    <t>7KSYXB(1.7mm 55-05164 stryker)</t>
  </si>
  <si>
    <t>5K100DLXB2mmHL(1.7mm 55-06760 stryker)</t>
  </si>
  <si>
    <t>78909-LGB</t>
  </si>
  <si>
    <t>2201-PTADYDS(SPM:SKIPPER DEEP)</t>
  </si>
  <si>
    <t>2217-WZQNKZDG(SPM:Admiral Xtreme)</t>
  </si>
  <si>
    <t>2226-WZQNKZDG(SPM:Admiral Xtreme)</t>
  </si>
  <si>
    <t>988-IBIGDWSJBCDG</t>
  </si>
  <si>
    <t>894-Biosense WebsterBCSJ</t>
  </si>
  <si>
    <t>834-Biosense WebsterBCSJ</t>
  </si>
  <si>
    <t>1763-BDWovenSJZKZYBCDG</t>
  </si>
  <si>
    <t>719-BDVikingLJTSBCDG</t>
  </si>
  <si>
    <t>BDViking Soft Tip LJZDDG</t>
  </si>
  <si>
    <t>618-BDTangoSJZDDG</t>
  </si>
  <si>
    <t>388-PTCAKSJHKZQNDG</t>
  </si>
  <si>
    <t>JPJJCKXT</t>
  </si>
  <si>
    <t>DR 5810ZRSXZQBQ</t>
  </si>
  <si>
    <t>DR5826ZRSXZQBQ-1410</t>
  </si>
  <si>
    <t>734-EnPulse DDDRXXZQBQ</t>
  </si>
  <si>
    <t>735-EnPulse DDDRXXZQBQ</t>
  </si>
  <si>
    <t>GXJYMC</t>
  </si>
  <si>
    <t>GTNJ(BHKK)1780731</t>
  </si>
  <si>
    <t>ZRSGYZZZYZ</t>
  </si>
  <si>
    <t>LNZXXDZT</t>
  </si>
  <si>
    <t>LDR-LPDZXZGGD(ES821T-ES875T)</t>
  </si>
  <si>
    <t>TXL DDDRXXZQBQ</t>
  </si>
  <si>
    <t>ORIONZTLD</t>
  </si>
  <si>
    <t>ORIONZGLD</t>
  </si>
  <si>
    <t>ORIONSJD</t>
  </si>
  <si>
    <t>ORIONB(80-95mm)</t>
  </si>
  <si>
    <t>ORIONB(100-110mm)</t>
  </si>
  <si>
    <t>ORIONB(62.5-77.5mm)</t>
  </si>
  <si>
    <t>ORIONB(55-60mm)</t>
  </si>
  <si>
    <t>ORIONB(32.5-52.5mm)</t>
  </si>
  <si>
    <t>ORIONB(21.5-30mm)</t>
  </si>
  <si>
    <t>ZEPHIRLD</t>
  </si>
  <si>
    <t>695-Adapta SSIR XXZQBQ</t>
  </si>
  <si>
    <t>6K100DLXB8mmHL(ZC)</t>
  </si>
  <si>
    <t>5K100DLXB5mmHL(ZC)</t>
  </si>
  <si>
    <t>Nexgen Lps-FlexGQQD(XGJJT)zimmer1772831</t>
  </si>
  <si>
    <t>StrataCRXKDYF95315</t>
  </si>
  <si>
    <t>BioGlideNSDDG15640</t>
  </si>
  <si>
    <t>ZGYDYXSDGBSmith-Nephew</t>
  </si>
  <si>
    <t>1122-Agility 14 SJJRWDS-Cordis</t>
  </si>
  <si>
    <t>YCXSYCJXYG</t>
  </si>
  <si>
    <t>WLBYCG</t>
  </si>
  <si>
    <t>GSM</t>
  </si>
  <si>
    <t>YCXSYJT(NHBH)</t>
  </si>
  <si>
    <t>WLBGL(BL)</t>
  </si>
  <si>
    <t>1360ZYDG-TEM</t>
  </si>
  <si>
    <t>569-Infiniti ZYDG</t>
  </si>
  <si>
    <t>AXISB(20K)</t>
  </si>
  <si>
    <t>AXISB(4K)</t>
  </si>
  <si>
    <t>AXISB(6K)</t>
  </si>
  <si>
    <t>TENORB(140-240mm)</t>
  </si>
  <si>
    <t>TENORB(70-120mm)</t>
  </si>
  <si>
    <t>WRJHQHGLQ(Portex)</t>
  </si>
  <si>
    <t>FHSGLQ/RGB</t>
  </si>
  <si>
    <t>QLXQHDJ</t>
  </si>
  <si>
    <t>HXDQDJ</t>
  </si>
  <si>
    <t>S2WD(BXG SSK)</t>
  </si>
  <si>
    <t>KXSLD(Linvatec)</t>
  </si>
  <si>
    <t>HCKXSFX(GL885) Syneture</t>
  </si>
  <si>
    <t>HCKXSFX(SL608/636/822/693/694/696 Syneture)</t>
  </si>
  <si>
    <t>EBHRAD40DWDT1884006</t>
  </si>
  <si>
    <t>1110-Prowler14 YSXWDG-Cordis</t>
  </si>
  <si>
    <t>428-WDG(SJExcelsior1018)-Boston</t>
  </si>
  <si>
    <t>WDG(SJYSXExcelsior/1018)-Boston</t>
  </si>
  <si>
    <t>416-WDG(SJExcelsiorSL-10)-Boston</t>
  </si>
  <si>
    <t>1785-RSDG-COOK</t>
  </si>
  <si>
    <t>1794-PTDS(145cm)-COOK</t>
  </si>
  <si>
    <t>1814-Lunderquist TYDS-COOK</t>
  </si>
  <si>
    <t>1796-CHJHDS(180cm)-COOK</t>
  </si>
  <si>
    <t>1126-EssenceSJJRWDS-Cordis</t>
  </si>
  <si>
    <t>DR 5370ZRSXZQBQ</t>
  </si>
  <si>
    <t>DR 5820ZRSXZQBQ</t>
  </si>
  <si>
    <t>DR5386ZRSXZQBQ</t>
  </si>
  <si>
    <t>DLZSSXT(System 2000)1818528</t>
  </si>
  <si>
    <t>DLZSSXT(System 2000)1818527</t>
  </si>
  <si>
    <t>DLZSSXT(System 2000)1818526</t>
  </si>
  <si>
    <t>DLZSSXT(System 2000)1818519</t>
  </si>
  <si>
    <t>JSXGGJDZJD(PFN)JDSD</t>
  </si>
  <si>
    <t>JSXGGJDZJD(PFN)ZD</t>
  </si>
  <si>
    <t>2130-DHQ(TCMatrix2)-Boston</t>
  </si>
  <si>
    <t>GGB(Summit)</t>
  </si>
  <si>
    <t>GGB(S-Rom)</t>
  </si>
  <si>
    <t>GGB(Elite-Rev)</t>
  </si>
  <si>
    <t>GGB(Elite)</t>
  </si>
  <si>
    <t>YCXGPQKD(KD-640L)</t>
  </si>
  <si>
    <t>YCXGPQKD(KD-611L)</t>
  </si>
  <si>
    <t>BioGlideFQDDG-15639</t>
  </si>
  <si>
    <t>QGNXGDLXTJFJ(MT)</t>
  </si>
  <si>
    <t>494-SiteSeerZYDG</t>
  </si>
  <si>
    <t>489-ProFloZYZDDG</t>
  </si>
  <si>
    <t>1889-PFZYDG</t>
  </si>
  <si>
    <t>1647-WDG(MF/MFH)-COOK</t>
  </si>
  <si>
    <t>1651-WDGTZ(MFS)-COOK</t>
  </si>
  <si>
    <t>MO.MANBHZZ</t>
  </si>
  <si>
    <t>Interceptor PlusJDMLQXT</t>
  </si>
  <si>
    <t>Skipper DYGS1.95M YTK</t>
  </si>
  <si>
    <t>Skipper DYGS3M YTK</t>
  </si>
  <si>
    <t>1676-WDS-COOK</t>
  </si>
  <si>
    <t>1695-CHDS(145cm)-COOK</t>
  </si>
  <si>
    <t>BHS(FilterWireEZ)-Boston</t>
  </si>
  <si>
    <t>ANGIOGUARD RXSZBHZZ-Cordis</t>
  </si>
  <si>
    <t>1885-KZCQ(45cmYX)-COOK</t>
  </si>
  <si>
    <t>1771-KZCQ(45cm-55cm)-COOK</t>
  </si>
  <si>
    <t>1772-KZCQ(90cm)-COOK</t>
  </si>
  <si>
    <t>1068-Tempo 4F ZYDG-Cordis</t>
  </si>
  <si>
    <t>1069-Tempo 5F ZYDG-Cordis</t>
  </si>
  <si>
    <t>1085-SJJRDYDG-Cordis</t>
  </si>
  <si>
    <t>1092-Envoy 5FDYDG-Cordis</t>
  </si>
  <si>
    <t>1093-Envoy 6FDYDG-Cordis</t>
  </si>
  <si>
    <t>1787-HJBJDG-COOK</t>
  </si>
  <si>
    <t>2127-WDG(WZFastracker325)-Boston</t>
  </si>
  <si>
    <t>1112-Prowler Plus YSXWDG-Cordis</t>
  </si>
  <si>
    <t>OPTEASE KHSQJMLQHSDG-Cordis</t>
  </si>
  <si>
    <t>OPTEASE KHSQJMLQJTJXT-Cordis</t>
  </si>
  <si>
    <t>1811-PVASSWL-COOK</t>
  </si>
  <si>
    <t>1344-SSWQT(ContourSE)-Boston</t>
  </si>
  <si>
    <t>2228-XZQBQTalos D</t>
  </si>
  <si>
    <t>2536-XZQBQPhilos II D</t>
  </si>
  <si>
    <t>FKBPG1518p-162184</t>
  </si>
  <si>
    <t>FKBPG819p-162185</t>
  </si>
  <si>
    <t>ETGMDQT</t>
  </si>
  <si>
    <t>YCXGPQKD(KD-620LR)</t>
  </si>
  <si>
    <t>GSN(DepuyKSS)</t>
  </si>
  <si>
    <t>GSN(Depuy)</t>
  </si>
  <si>
    <t>GGT(TCT)</t>
  </si>
  <si>
    <t>GGT(JST)</t>
  </si>
  <si>
    <t>MultipolarSJBzimmer1768473</t>
  </si>
  <si>
    <t>QNKZDG-3297(SPM:Pacific Xtreme)</t>
  </si>
  <si>
    <t>GGB(AML)</t>
  </si>
  <si>
    <t>AXISLD</t>
  </si>
  <si>
    <t>AFJZNGDQ(BXG)</t>
  </si>
  <si>
    <t>RFJZNGDQ(BXG)</t>
  </si>
  <si>
    <t>5596 ZRSSQQBQ</t>
  </si>
  <si>
    <t>YXGB(1/3GX)ZHJ</t>
  </si>
  <si>
    <t>2430-Crosswire NTDS</t>
  </si>
  <si>
    <t>1162-Avanti+DGHTDRQJTJ-Cordis</t>
  </si>
  <si>
    <t>1161-Avanti+DGHTDRQJTJ-Cordis</t>
  </si>
  <si>
    <t>TRAPEASE QJMLQJTJXT-Cordis</t>
  </si>
  <si>
    <t>YSG</t>
  </si>
  <si>
    <t>DR 5816ZRSXZQBQ</t>
  </si>
  <si>
    <t>DR 5366 ZRSXZQBQ</t>
  </si>
  <si>
    <t>USS-2 ZBG</t>
  </si>
  <si>
    <t>USS ZGGG</t>
  </si>
  <si>
    <t>USS ZBG</t>
  </si>
  <si>
    <t>JSJGLD(HA2.0)</t>
  </si>
  <si>
    <t>YCXHBWHQ-162547</t>
  </si>
  <si>
    <t>ZXWDJYB</t>
  </si>
  <si>
    <t>PZGLD</t>
  </si>
  <si>
    <t>NKJDLPXXT</t>
  </si>
  <si>
    <t>YCXBHGFYYLXT</t>
  </si>
  <si>
    <t>Zimmer3.5mmZXZJSDGB-BXG</t>
  </si>
  <si>
    <t>Zimmer3.5mmJYSDGB-BXG</t>
  </si>
  <si>
    <t>zimmerZGYDSDGB</t>
  </si>
  <si>
    <t>AFFINITYRHQ</t>
  </si>
  <si>
    <t>S2JSD(BXG SSK)</t>
  </si>
  <si>
    <t>S2ZGSND(BXG SSK)</t>
  </si>
  <si>
    <t>S2GGSND(BXG SSK)</t>
  </si>
  <si>
    <t>KyphxJZKPZGZYGSN</t>
  </si>
  <si>
    <t>USS-2 ZGGGXH</t>
  </si>
  <si>
    <t>JASNCXKJM</t>
  </si>
  <si>
    <t>TRSHXB</t>
  </si>
  <si>
    <t>TRSHSJP</t>
  </si>
  <si>
    <t>TRSHQLYHLJ</t>
  </si>
  <si>
    <t>TRSHKDYLS</t>
  </si>
  <si>
    <t>TRSHKDLD</t>
  </si>
  <si>
    <t>TRSHKDHLJ</t>
  </si>
  <si>
    <t>TRSHJHLYLS</t>
  </si>
  <si>
    <t>Synmesh ZWZH</t>
  </si>
  <si>
    <t>JZNGDXT(GDFWLD)</t>
  </si>
  <si>
    <t>JZNGDXT(DZFWLD)</t>
  </si>
  <si>
    <t>YCXGXWHQ117363</t>
  </si>
  <si>
    <t>YCXZDXXFHQ131835</t>
  </si>
  <si>
    <t>YCXQGFHQ87867-QHX</t>
  </si>
  <si>
    <t>YDSZSBYZT(5mm)</t>
  </si>
  <si>
    <t>YLZKJYYFL(G)</t>
  </si>
  <si>
    <t>FDQSSXT</t>
  </si>
  <si>
    <t>YCXCCZ(Super-Core MD)</t>
  </si>
  <si>
    <t>SSXT(DMDGWB)(HYSJ)</t>
  </si>
  <si>
    <t>130281-GCWHQ</t>
  </si>
  <si>
    <t>130283-SY-XFYXLYCXZXXFHQ</t>
  </si>
  <si>
    <t>130282-YCXSYGXWHQ</t>
  </si>
  <si>
    <t>135841-NMJ</t>
  </si>
  <si>
    <t>135839-NMJ</t>
  </si>
  <si>
    <t>2736-Sensia DDDXXZQBQ</t>
  </si>
  <si>
    <t>ZGZZZKZD(ZHJ)</t>
  </si>
  <si>
    <t>(JXZFHZ)GJYLMJ</t>
  </si>
  <si>
    <t>3285-SDSQNScoreFlex</t>
  </si>
  <si>
    <t>3218-GMQNSapphire NC</t>
  </si>
  <si>
    <t>2714-GMZJBlazer</t>
  </si>
  <si>
    <t>XGJJT(XZPT)</t>
  </si>
  <si>
    <t>XGJJT(HWD)</t>
  </si>
  <si>
    <t>XGJJT(QJYX)</t>
  </si>
  <si>
    <t>SQS</t>
  </si>
  <si>
    <t>SSWQ(100-300)-BOSTON</t>
  </si>
  <si>
    <t>SJZWBG</t>
  </si>
  <si>
    <t>ZZBD</t>
  </si>
  <si>
    <t>WKCCQ</t>
  </si>
  <si>
    <t>TC1003.5mmPZGLD-1785412</t>
  </si>
  <si>
    <t>CDHorizonHLJ(C)</t>
  </si>
  <si>
    <t>CDHorizonHLJ(D)</t>
  </si>
  <si>
    <t>CDHorizonGDJDLD</t>
  </si>
  <si>
    <t>ZGJDYX(JP)SDGB</t>
  </si>
  <si>
    <t>GGYDYX(JP)SDGB</t>
  </si>
  <si>
    <t>CDHorizonB(51cm)</t>
  </si>
  <si>
    <t>CDHorizonB(25cm)</t>
  </si>
  <si>
    <t>TLIFZWRHQ</t>
  </si>
  <si>
    <t>WLBGL(BG)(BL)</t>
  </si>
  <si>
    <t>YCXSYJXYYGLQ(43-2.0)</t>
  </si>
  <si>
    <t>YCXSYJXYYGLQ(32-3.0)</t>
  </si>
  <si>
    <t>YCXSYJXYYGLQ(32-5.0)</t>
  </si>
  <si>
    <t>YCXSYJXGLSYQ(32B-3.0)</t>
  </si>
  <si>
    <t>CD/TSRHETG</t>
  </si>
  <si>
    <t>CD/TSRHG</t>
  </si>
  <si>
    <t>CD/TSRHGDJDLD</t>
  </si>
  <si>
    <t>CD/TSRHKDLD</t>
  </si>
  <si>
    <t>6K100DLXB8mmHL(YC)</t>
  </si>
  <si>
    <t>5K100DLXB5mmHL(YC)</t>
  </si>
  <si>
    <t>702-Kappa DDDXXZQBQ</t>
  </si>
  <si>
    <t>125060-ZB</t>
  </si>
  <si>
    <t>DWKDJ</t>
  </si>
  <si>
    <t>YCXSYSHJBMZZTXT</t>
  </si>
  <si>
    <t>Smith-NephewTJQ</t>
  </si>
  <si>
    <t>LNQXZSZT</t>
  </si>
  <si>
    <t>LNQXZT</t>
  </si>
  <si>
    <t>FBHQ</t>
  </si>
  <si>
    <t>GGHFHSZCTCL</t>
  </si>
  <si>
    <t>Slim-LocTMJZQLZGLD</t>
  </si>
  <si>
    <t>CodmamACPQLLD</t>
  </si>
  <si>
    <t>CodmamACPQLZGLD</t>
  </si>
  <si>
    <t>1120-SVKCZDYGS-Cordis</t>
  </si>
  <si>
    <t>1124-Agility 14 SJJRWDS-Cordis</t>
  </si>
  <si>
    <t>1123-Agility 10 SJJRWDS-Cordis</t>
  </si>
  <si>
    <t>1129-Essence SJJRWDS-Cordis</t>
  </si>
  <si>
    <t>1228-DS(SJSynchro)-Boston</t>
  </si>
  <si>
    <t>1817-CODA QNDG-COOK</t>
  </si>
  <si>
    <t>WGJGGYDGB(BXG)(WC)</t>
  </si>
  <si>
    <t>zimmerSDPYSFQ-BXG</t>
  </si>
  <si>
    <t>Zimmer1.8mmGSPYSK-BXG</t>
  </si>
  <si>
    <t>2462-Durata CCDJDXSJZD</t>
  </si>
  <si>
    <t>LXXBCG</t>
  </si>
  <si>
    <t>DJMLZZ(BLAQX)</t>
  </si>
  <si>
    <t>HJZ</t>
  </si>
  <si>
    <t>ZGJSSND(ZHJ XR)</t>
  </si>
  <si>
    <t>YCXSYFQJQ</t>
  </si>
  <si>
    <t>XZQBQ2706-Relia DDDRX</t>
  </si>
  <si>
    <t>ZimmerZGYDNWCSDGB-BXG</t>
  </si>
  <si>
    <t>CombitransYLJCTJ-1887</t>
  </si>
  <si>
    <t>JPXJGB(ZGYDJGB(LWX))1769066</t>
  </si>
  <si>
    <t>JDMZPSZJXT-3284(SPM:Cristallo Ideale)</t>
  </si>
  <si>
    <t>ZDMNQNDGJFJ7.5Fr(3678)</t>
  </si>
  <si>
    <t>WJFT</t>
  </si>
  <si>
    <t>GGTzimmer</t>
  </si>
  <si>
    <t>CGJDYXSDGBSmith-Nephew</t>
  </si>
  <si>
    <t>140381-ZXFHQDC</t>
  </si>
  <si>
    <t>WKMFLL(12cm)</t>
  </si>
  <si>
    <t>WKMFLL(40cm)</t>
  </si>
  <si>
    <t>WKMFLL(20cm)</t>
  </si>
  <si>
    <t>WKMFLL(30cm)</t>
  </si>
  <si>
    <t>WKMFLL(16cm)</t>
  </si>
  <si>
    <t>YCXSYBZZKSJDNN</t>
  </si>
  <si>
    <t>KQSYYPGDCLJ</t>
  </si>
  <si>
    <t>1201-QN(WZSymmetry)-Boston</t>
  </si>
  <si>
    <t>1150-Opta Pro PTAQN-Cordis</t>
  </si>
  <si>
    <t>2042-SAVVY PTA QN-Cordis</t>
  </si>
  <si>
    <t>PowerFlex Extreme GYPTAQN-Cordis</t>
  </si>
  <si>
    <t>1149-PowerflexP3 PTA QN-Cordis</t>
  </si>
  <si>
    <t>1189-QN(WZSynergy)-Boston</t>
  </si>
  <si>
    <t>835-QN(WZXXL)-Boston</t>
  </si>
  <si>
    <t>839-QN(WZXXL)-Boston</t>
  </si>
  <si>
    <t>1214-DS(WZV-18)-Boston</t>
  </si>
  <si>
    <t>1121-SVKCZDYGS-Cordis</t>
  </si>
  <si>
    <t>1233-DS(SJTransend)-Boston</t>
  </si>
  <si>
    <t>1219-DS(WZThruway)-Boston</t>
  </si>
  <si>
    <t>2005-DS(WZV-18)-Boston</t>
  </si>
  <si>
    <t>1119-EmeraldJHDS-Cordis</t>
  </si>
  <si>
    <t>1962-UniQualCHJHDS-CR</t>
  </si>
  <si>
    <t>DS(WZCYAmplatz)-Boston</t>
  </si>
  <si>
    <t>1939-UniQualCHDS-CR</t>
  </si>
  <si>
    <t>1118-EmeraldZDDS-Cordis</t>
  </si>
  <si>
    <t>464-ZJ(JDMDGX)-Boston</t>
  </si>
  <si>
    <t>497-ZJ(WZSentinol)-Boston</t>
  </si>
  <si>
    <t>(JXZFHZ)YDCWYLTZ(SC)</t>
  </si>
  <si>
    <t>ZZMXGNJYQ</t>
  </si>
  <si>
    <t>(JXZFHZ)ZZJSJT</t>
  </si>
  <si>
    <t>(JXZFHZ)YKXFYJGW</t>
  </si>
  <si>
    <t>USS GDLD</t>
  </si>
  <si>
    <t>USS-2 6.0 mm GDG</t>
  </si>
  <si>
    <t>USS7.0mmXXZGGLD</t>
  </si>
  <si>
    <t>USS6.0mmXXZGGLD</t>
  </si>
  <si>
    <t>XXTYXTYZBG</t>
  </si>
  <si>
    <t>USS ZJ5.0mmG</t>
  </si>
  <si>
    <t>USS-2HXLJJ</t>
  </si>
  <si>
    <t>USSZGGD</t>
  </si>
  <si>
    <t>USSZBG</t>
  </si>
  <si>
    <t>YKZHJ</t>
  </si>
  <si>
    <t>XWZ</t>
  </si>
  <si>
    <t>DFQYHGGGCTJ</t>
  </si>
  <si>
    <t>DJMCG(CB96570D)132695</t>
  </si>
  <si>
    <t>Zimmer2.7mmZXZJSDGB-BXG</t>
  </si>
  <si>
    <t>125058-KSZGLD</t>
  </si>
  <si>
    <t>CPTIIWLPGZXBDDH)-1769282</t>
  </si>
  <si>
    <t>NSWYLTZ(SC)</t>
  </si>
  <si>
    <t>WXTB</t>
  </si>
  <si>
    <t>(JXZFHZ)TXWXTJZ</t>
  </si>
  <si>
    <t>3954-QNKZDGYQNCYZZ</t>
  </si>
  <si>
    <t>AXONLD3.5mmGLD</t>
  </si>
  <si>
    <t>AXONLD3.5mmZGPZG</t>
  </si>
  <si>
    <t>AXONLD3.5mmSZG</t>
  </si>
  <si>
    <t>AXONLD4.0mmSZG</t>
  </si>
  <si>
    <t>Prodisc-CRGJZJP</t>
  </si>
  <si>
    <t xml:space="preserve">Prodisc-L PE-XQW </t>
  </si>
  <si>
    <t>Prodisc-LRGYZJP</t>
  </si>
  <si>
    <t>JSDHGSJQQ-1915</t>
  </si>
  <si>
    <t>2718-Sensia DDDRXXZQBQ</t>
  </si>
  <si>
    <t>HJZAngiotech</t>
  </si>
  <si>
    <t>(JXZFHZ)SWM</t>
  </si>
  <si>
    <t>694-Kappa SSIRXXZQBQ</t>
  </si>
  <si>
    <t>691-EnPulse SSIRXXZQBQ</t>
  </si>
  <si>
    <t>2026-Zenith XZDMLZJXTTX2-ESBE-T-COOK</t>
  </si>
  <si>
    <t>Zenith XZDMLNZJXTTM-TBE-COOK</t>
  </si>
  <si>
    <t>505-Valiant XZDMFMZJXT-Z</t>
  </si>
  <si>
    <t>868-XZDMFMZJXT</t>
  </si>
  <si>
    <t>2053-DDMFMZJXT</t>
  </si>
  <si>
    <t>2032-Zenith  XZDMLNZJTM-2D-COOK</t>
  </si>
  <si>
    <t>DJMTZGLAv Set multifiltrate</t>
  </si>
  <si>
    <t>LGYGLXTFiltrate system  multifiltrate</t>
  </si>
  <si>
    <t>LNQXCCCZSZT</t>
  </si>
  <si>
    <t>ZJ(FMWallgraft)-Boston</t>
  </si>
  <si>
    <t>SGYXSDGBSmith-Nephew</t>
  </si>
  <si>
    <t>CDHorizonGG</t>
  </si>
  <si>
    <t>CDHorizonFWLD</t>
  </si>
  <si>
    <t>CDHorizonFWDZDLS</t>
  </si>
  <si>
    <t>CDHorizonDP</t>
  </si>
  <si>
    <t>2025-Zenith XZDMLZJTX2-TBE-COOK</t>
  </si>
  <si>
    <t>Zenith XZDMLZJTX2-2D-COOK</t>
  </si>
  <si>
    <t>Zenith XZDMLNZJXTTM-2P-COOK</t>
  </si>
  <si>
    <t>Zenith XZDMLZJXTTX2-2P-COOK</t>
  </si>
  <si>
    <t>Zenith  XZDMLZJXTTX2-2PT-COOK</t>
  </si>
  <si>
    <t>507-Valiant XZDMFMZJXT-C</t>
  </si>
  <si>
    <t>DQJCY2KZB</t>
  </si>
  <si>
    <t>617-Input PSDMQ</t>
  </si>
  <si>
    <t>Relia DDDXXZQBQ</t>
  </si>
  <si>
    <t>Smith-NephewZJSDGB-BXG</t>
  </si>
  <si>
    <t>OTM22YCXSYXYG</t>
  </si>
  <si>
    <t>DQJZPGDB(53-05520)</t>
  </si>
  <si>
    <t>PangeaGPYSB</t>
  </si>
  <si>
    <t>PangeaGDG</t>
  </si>
  <si>
    <t>PangeaLJTGDG</t>
  </si>
  <si>
    <t>PangeaZBG</t>
  </si>
  <si>
    <t>PangeaDZLD5.0-7.0mm</t>
  </si>
  <si>
    <t>PangeaDZLD4.0/8.0/9.0mm</t>
  </si>
  <si>
    <t>PangeaSDLM</t>
  </si>
  <si>
    <t>PangeaWXLD5.0-7.0mm</t>
  </si>
  <si>
    <t>PangeaWXLD4.0/8.0/9.0mm</t>
  </si>
  <si>
    <t>ZZLD(Stryker)</t>
  </si>
  <si>
    <t>GGYXSDGBSmith-Nephew</t>
  </si>
  <si>
    <t>DGNWGDZJ(HX)</t>
  </si>
  <si>
    <t>DGNWGDZJ(ZX)</t>
  </si>
  <si>
    <t>DGNWGDZJ(ZHX)</t>
  </si>
  <si>
    <t>USS-2 JSXQ</t>
  </si>
  <si>
    <t>SSFZLY(SBT)</t>
  </si>
  <si>
    <t>125046-LD</t>
  </si>
  <si>
    <t>ZDZCTZQ</t>
  </si>
  <si>
    <t>GGYDSND10mm C160mm-420mm</t>
  </si>
  <si>
    <t>GGYDSND DFN 6mm SDLDWM</t>
  </si>
  <si>
    <t>GGYDSND 6mm SDLS L45-L40mm</t>
  </si>
  <si>
    <t>705-EnPulse DDDXXZQBQ</t>
  </si>
  <si>
    <t>704-EnPulse DDDXXZQBQ</t>
  </si>
  <si>
    <t>701-CA3XLDDDXXZQBQ</t>
  </si>
  <si>
    <t>700-CA1XL DDDXXZQBQ</t>
  </si>
  <si>
    <t>699-Sigma DDDXXZQBQ</t>
  </si>
  <si>
    <t>SR+2525TZRSXZQBQ</t>
  </si>
  <si>
    <t>SR 5172ZRSXZQBQ</t>
  </si>
  <si>
    <t>SR 5156ZRSXZQBQ</t>
  </si>
  <si>
    <t>2400LZRSXZQBQ</t>
  </si>
  <si>
    <t>692-EnPulse SSIRXXZQBQ</t>
  </si>
  <si>
    <t>698-TXL SSIRXXZQBQ</t>
  </si>
  <si>
    <t>135835-NMJ</t>
  </si>
  <si>
    <t>135843-NMJ</t>
  </si>
  <si>
    <t>ARCHZBCXXTB</t>
  </si>
  <si>
    <t>XGJJT(NexGen LPS-FlexGQQD)zimmer</t>
  </si>
  <si>
    <t>JPDRQ(WCCQT)</t>
  </si>
  <si>
    <t>(JXZFHZ)JYTFL</t>
  </si>
  <si>
    <t>ZXJMZGSHYB1787595</t>
  </si>
  <si>
    <t>GGJDDCLGB(ZGZ)</t>
  </si>
  <si>
    <t>2468-Durata CCDJDXSJBD</t>
  </si>
  <si>
    <t>2.7mmPZGSDLD BXG</t>
  </si>
  <si>
    <t>2.5mmPZGSDLD BXG</t>
  </si>
  <si>
    <t>USS-2 DQ</t>
  </si>
  <si>
    <t>USS-2SLSXQ</t>
  </si>
  <si>
    <t>USSGDB</t>
  </si>
  <si>
    <t>605-Avanti+DGHTDRQJTJ</t>
  </si>
  <si>
    <t>1810-Input PSDMQ</t>
  </si>
  <si>
    <t>1809-Input TSDMQ</t>
  </si>
  <si>
    <t>624-Input TSDMQ</t>
  </si>
  <si>
    <t>ZGHSSJMLZZ</t>
  </si>
  <si>
    <t>JZNGDXT(JK)</t>
  </si>
  <si>
    <t>TC1004.0mmQLWSZGLD-1785413</t>
  </si>
  <si>
    <t>WKSSYFZLCXY20ml(XKZ)</t>
  </si>
  <si>
    <t>WKSSYFZLCXY50ml(XKZ)</t>
  </si>
  <si>
    <t>RGYN(J)M142704</t>
  </si>
  <si>
    <t>RGYN(J)M142706</t>
  </si>
  <si>
    <t>RGYN(J)M142709</t>
  </si>
  <si>
    <t>RGYN(J)M142710</t>
  </si>
  <si>
    <t>RGYN(J)M142698</t>
  </si>
  <si>
    <t>AXONSDLD</t>
  </si>
  <si>
    <t>PangeaHXLJQ</t>
  </si>
  <si>
    <t>ARCHZBCXXTLD</t>
  </si>
  <si>
    <t>140380-ZXFHQDC</t>
  </si>
  <si>
    <t>ZimmerHerbert3.0GD</t>
  </si>
  <si>
    <t>ZimmerZGJDWCSDGB</t>
  </si>
  <si>
    <t>ZimmerGGYDWCSDGB</t>
  </si>
  <si>
    <t>RubyNJSFMXTJPJ</t>
  </si>
  <si>
    <t>WDG-3309</t>
  </si>
  <si>
    <t>DS2911-Traxcess(Traxcess 14 Guidewire)</t>
  </si>
  <si>
    <t>QHJCRDZJXTPOSITION</t>
  </si>
  <si>
    <t>GNJ</t>
  </si>
  <si>
    <t>2465-Durata CCDJDXSJBD</t>
  </si>
  <si>
    <t>PTAQNKZDG-2488(Sterling Monorail)</t>
  </si>
  <si>
    <t>742-Sigma SSIXXZQBQ</t>
  </si>
  <si>
    <t>YCXDS(WS(V-System))1781568</t>
  </si>
  <si>
    <t>AXONZJ3.5mmDGDG</t>
  </si>
  <si>
    <t>ZJ(WZExpressSD)-Boston</t>
  </si>
  <si>
    <t>1558-IK IIQZ-TEM</t>
  </si>
  <si>
    <t>YCXNP</t>
  </si>
  <si>
    <t>DHZMQCQ</t>
  </si>
  <si>
    <t>AXONJHLZJ3.5mmHXLJG</t>
  </si>
  <si>
    <t>AXONHLCervifixZJ3.5ZGB</t>
  </si>
  <si>
    <t>PTAQNDG3089  LitePAC</t>
  </si>
  <si>
    <t>VectraJQLDLJGB</t>
  </si>
  <si>
    <t>KXLD</t>
  </si>
  <si>
    <t>AXONLJG</t>
  </si>
  <si>
    <t>AXONHG</t>
  </si>
  <si>
    <t>AXONG</t>
  </si>
  <si>
    <t>AXONCervifixZBK</t>
  </si>
  <si>
    <t>AXONCervifix3.5/5.0mmPXLJQ</t>
  </si>
  <si>
    <t>AXONPXLJQ</t>
  </si>
  <si>
    <t>AXONCervifix3.5mmPXLJQ</t>
  </si>
  <si>
    <t>115634-3DLTFBZXWP</t>
  </si>
  <si>
    <t>2709-Relia SSIRXXZQBQ</t>
  </si>
  <si>
    <t>YCXCNYYGYGL(BT)</t>
  </si>
  <si>
    <t>(JXZFHZ)SLWBXRZ</t>
  </si>
  <si>
    <t>PURBWCG</t>
  </si>
  <si>
    <t>(JB)YCXSYYLDG(BT BIOTEQ)</t>
  </si>
  <si>
    <t>PTAQNDG3087 ReeKross</t>
  </si>
  <si>
    <t>(JXZFHZ)JNLZJGTT</t>
  </si>
  <si>
    <t>BZGB(CENTERPIECE)</t>
  </si>
  <si>
    <t>ZGGB(CENTERPIECE)</t>
  </si>
  <si>
    <t>4.0mmZHJJYKXD-1785369</t>
  </si>
  <si>
    <t>SynmeshXYZZWZH</t>
  </si>
  <si>
    <t>Synmesh ZJ10mmG5-12mm</t>
  </si>
  <si>
    <t>SynmeshZJ12mmG4-88mm)</t>
  </si>
  <si>
    <t>SynmeshZJ10mmG4-18mm</t>
  </si>
  <si>
    <t>WKBP(ParietexComposite)</t>
  </si>
  <si>
    <t>2539-SBTZ</t>
  </si>
  <si>
    <t>140710-YCXQGFHQJDX</t>
  </si>
  <si>
    <t>140715-YCXQGFHQJDX</t>
  </si>
  <si>
    <t>140693-YCXQGFHQJDX</t>
  </si>
  <si>
    <t>140684-YCXQGFHQJDX</t>
  </si>
  <si>
    <t>JMLZZ(JRAQX)</t>
  </si>
  <si>
    <t>JMLZZ(JR24G)</t>
  </si>
  <si>
    <t>JMLZZ(JR22G)</t>
  </si>
  <si>
    <t>GSM(GSM-Z)</t>
  </si>
  <si>
    <t>385100WZMBSSYJT</t>
  </si>
  <si>
    <t>385102WZMBSSYJT</t>
  </si>
  <si>
    <t>SBGDB(JZQLNGDQ)</t>
  </si>
  <si>
    <t>DBGDB(JZQLNGDQ)</t>
  </si>
  <si>
    <t>HLQ(JZQLNGDQ)</t>
  </si>
  <si>
    <t>DP(JZQLNGDQ)</t>
  </si>
  <si>
    <t>210U-10YCXDQTQ</t>
  </si>
  <si>
    <t>210U-15YCXDQTQ</t>
  </si>
  <si>
    <t>210U-25YCXDQTQ</t>
  </si>
  <si>
    <t>CNYYD</t>
  </si>
  <si>
    <t>JLSGB(CENTERPIECE)</t>
  </si>
  <si>
    <t>GGTHSZJB(Trabecular Metal)</t>
  </si>
  <si>
    <t>XYZLD(JZQLNGDQ)</t>
  </si>
  <si>
    <t>XYZLS(JZQLNGDQ)</t>
  </si>
  <si>
    <t>B(JZQLNGDQ)</t>
  </si>
  <si>
    <t>ZGLD(JZQLNGDQ)</t>
  </si>
  <si>
    <t>ZTD(JZQLNGDQ)</t>
  </si>
  <si>
    <t>DSSNZ9mm(DB)</t>
  </si>
  <si>
    <t>Zenith FLEX FZDMLZJXT-1816</t>
  </si>
  <si>
    <t>Zenith FLEX FZDMLZJXT-2041</t>
  </si>
  <si>
    <t>Zenith FLEX FZDMLZJXT-2040</t>
  </si>
  <si>
    <t>Zenith FLEX FZDMLZJZT-COOK</t>
  </si>
  <si>
    <t>PliviosYZHLRHQ</t>
  </si>
  <si>
    <t>SynexRGZT</t>
  </si>
  <si>
    <t>PLIVIOSRGGRHQ</t>
  </si>
  <si>
    <t>TraviosYZCFRHQ</t>
  </si>
  <si>
    <t>YZQLZJRHQ</t>
  </si>
  <si>
    <t>Syncage-LRYZQLRHQ</t>
  </si>
  <si>
    <t>ventroFixGZJ</t>
  </si>
  <si>
    <t>ventroFixSGDJ</t>
  </si>
  <si>
    <t>ventroFixDGDJ</t>
  </si>
  <si>
    <t>SynFix-LRSDLD</t>
  </si>
  <si>
    <t>SynCage-LRRGGYZQLRHQ</t>
  </si>
  <si>
    <t>SynFix-LR 8,12D PEEK</t>
  </si>
  <si>
    <t xml:space="preserve">CERVIOSRHQ </t>
  </si>
  <si>
    <t>CERVIOSDRGGRHQ</t>
  </si>
  <si>
    <t>2531-DYTZ</t>
  </si>
  <si>
    <t>USS Schanz LD</t>
  </si>
  <si>
    <t>NJYQGFHQJYCXDX</t>
  </si>
  <si>
    <t>163465-WKBP(Parietex)</t>
  </si>
  <si>
    <t>162046-WKBP(ParietexComposite)</t>
  </si>
  <si>
    <t>162047-WKBP(ParietexComposite)</t>
  </si>
  <si>
    <t>162048-WKBP(ParietexComposite)</t>
  </si>
  <si>
    <t>ventroFixPXLJQ</t>
  </si>
  <si>
    <t>ventroFixSDLD</t>
  </si>
  <si>
    <t>SynmeshZJ15mmG8-88mm</t>
  </si>
  <si>
    <t>230U-20YCXDQTQ</t>
  </si>
  <si>
    <t>JYNZZ</t>
  </si>
  <si>
    <t>5.7MM KXSDLD</t>
  </si>
  <si>
    <t>Smith-NephewBYBFHD</t>
  </si>
  <si>
    <t>XXBP-162179</t>
  </si>
  <si>
    <t>Zenith FLEX FZDMLZJXT-2046</t>
  </si>
  <si>
    <t>USS6.2 mm SchanzD</t>
  </si>
  <si>
    <t>USS5.0 mmSchanzD</t>
  </si>
  <si>
    <t>2586-AtlasPTACDQNKZDG</t>
  </si>
  <si>
    <t>2585-AtlasPTAQNKZDG</t>
  </si>
  <si>
    <t>2214-QNKZDG Atlas PTA</t>
  </si>
  <si>
    <t>DQJZGLD</t>
  </si>
  <si>
    <t>GGTIXZD</t>
  </si>
  <si>
    <t>JSGGTIXZD</t>
  </si>
  <si>
    <t>(JXZFHZ)TRNJ</t>
  </si>
  <si>
    <t>HWZKT</t>
  </si>
  <si>
    <t>(JXZFHZ)TRT</t>
  </si>
  <si>
    <t>1807-QJMLQHSXT</t>
  </si>
  <si>
    <t>1806-KHSTulipQJMLQ</t>
  </si>
  <si>
    <t>KSSYDBHZZ (RX ACCUNET)</t>
  </si>
  <si>
    <t>JDMZJXT(ACCULINK) (ZX)</t>
  </si>
  <si>
    <t>WZQNKZDG RX VIATRAC14 PLUS</t>
  </si>
  <si>
    <t>CSLPSDLD</t>
  </si>
  <si>
    <t>JZQLPTJGB</t>
  </si>
  <si>
    <t>USS6.2 mm SchanzSLWLD</t>
  </si>
  <si>
    <t>USS7.0 mmSchanzSLWLD</t>
  </si>
  <si>
    <t>DQGXY</t>
  </si>
  <si>
    <t>DSBZCXY</t>
  </si>
  <si>
    <t>1288-ZJ(LNWingspan)-Boston</t>
  </si>
  <si>
    <t>449-ZJ(LNNeuroform3)-Boston</t>
  </si>
  <si>
    <t>481-CYYLBXL</t>
  </si>
  <si>
    <t>1866-CTO NGYQNKZDG</t>
  </si>
  <si>
    <t>1279-GRIPNGYRTQNKZDG</t>
  </si>
  <si>
    <t>1435-YUKON PlusCHTCGMZJ</t>
  </si>
  <si>
    <t>QNKZDG(FIRE STAR QS)</t>
  </si>
  <si>
    <t>QNKZDG(DURA STAR QS)</t>
  </si>
  <si>
    <t>SJBzimmer</t>
  </si>
  <si>
    <t>XGJJT(NexGen LPS)zimmer</t>
  </si>
  <si>
    <t>XGJJT(NexGen LPS-FLEX Prolong)zimmer</t>
  </si>
  <si>
    <t>SWDBHM(CBF)</t>
  </si>
  <si>
    <t>CDZJ-NJWC</t>
  </si>
  <si>
    <t>1088-DAIG SJSUPREMEBCDG</t>
  </si>
  <si>
    <t>1843-DAIG SJEVALUATORBCDG</t>
  </si>
  <si>
    <t>971-IBIGDWSJBCDG</t>
  </si>
  <si>
    <t>JGJ(DJYLINK)</t>
  </si>
  <si>
    <t>KXSGZNGDLD(QLW)</t>
  </si>
  <si>
    <t>KXSGZNGDLD(B)</t>
  </si>
  <si>
    <t>XENBS</t>
  </si>
  <si>
    <t>YCXSYJXGLSYQ(43B-2.0)</t>
  </si>
  <si>
    <t>YCXSYJXGLSYQ(32B-5.0)</t>
  </si>
  <si>
    <t>BDWovenSJKYYTSJJBCDG</t>
  </si>
  <si>
    <t>982-XEBCDG</t>
  </si>
  <si>
    <t>XEWovenSJBCDG</t>
  </si>
  <si>
    <t>2710-Relia SSIXXZQBQ</t>
  </si>
  <si>
    <t>140382-ZXFHQDC</t>
  </si>
  <si>
    <t>140441-YCXQG(ZXX)FHQ</t>
  </si>
  <si>
    <t>140442-YCXQG(ZXX)FHQ</t>
  </si>
  <si>
    <t>140446-ZXQGFHQDC</t>
  </si>
  <si>
    <t>140447-ZXQGFHQDC</t>
  </si>
  <si>
    <t>140448-YCXQG(YH)FHQ</t>
  </si>
  <si>
    <t>(JXZFHZ)NMJJYJGXFCL(RFRGG)</t>
  </si>
  <si>
    <t>Smith-NephewDZGB25mm</t>
  </si>
  <si>
    <t>Smith-NephewDZGB15mm</t>
  </si>
  <si>
    <t>KQNMRGG0.2g</t>
  </si>
  <si>
    <t>713-BDVikingGZZSJZDDG</t>
  </si>
  <si>
    <t>903-BDWovenGZZSJBCDG</t>
  </si>
  <si>
    <t>LJ/BJRESPONSEBCDG</t>
  </si>
  <si>
    <t>BDStingerSWWKSPXRDG5mmPTX</t>
  </si>
  <si>
    <t>BDStingerSSWWKSPXRDG8mmJYX</t>
  </si>
  <si>
    <t>DUOVISCWJYYZDJ</t>
  </si>
  <si>
    <t>MINI VISION ZJ</t>
  </si>
  <si>
    <t>764-MULTI-LINK ZETA ZJ</t>
  </si>
  <si>
    <t>2132-Liberte GMZJXT</t>
  </si>
  <si>
    <t>1784-BRKFJGCCZ</t>
  </si>
  <si>
    <t>FMTXDG(JQG)</t>
  </si>
  <si>
    <t>(JXZFHZ)JZCWJXQ</t>
  </si>
  <si>
    <t>LKFN</t>
  </si>
  <si>
    <t>PangeaXHXLJQ</t>
  </si>
  <si>
    <t>753-Biosense WebsterBCEJ</t>
  </si>
  <si>
    <t>CYSG</t>
  </si>
  <si>
    <t>PTADG(Submarine Plus)4.5-7.0/mmYTK</t>
  </si>
  <si>
    <t>2050-P1QN</t>
  </si>
  <si>
    <t>PTACGYQNKZDG</t>
  </si>
  <si>
    <t>1514-QN(WZQG)-Boston</t>
  </si>
  <si>
    <t>PTADG(Amphirion Deep)YTK</t>
  </si>
  <si>
    <t>2054-P1WQN</t>
  </si>
  <si>
    <t>PTADG(Submarine rapido)</t>
  </si>
  <si>
    <t>1690-GYWQN</t>
  </si>
  <si>
    <t>PTADG(Submarine plus)2.0-4.0/mmYTK</t>
  </si>
  <si>
    <t>DR 5376QBQ</t>
  </si>
  <si>
    <t>DR 5370QBQ</t>
  </si>
  <si>
    <t>PGG</t>
  </si>
  <si>
    <t>1143-Maxi LD WZDZJQNKZDG-Cordis</t>
  </si>
  <si>
    <t>DR5356QBQ-663</t>
  </si>
  <si>
    <t>DR 5810QBQ</t>
  </si>
  <si>
    <t>705-EnPulse DDDQBQ</t>
  </si>
  <si>
    <t>704-EnPulse DDDQBQ</t>
  </si>
  <si>
    <t>741-Sigma VVIXXZQBQ</t>
  </si>
  <si>
    <t>CapSure Epi XWMQBQDX</t>
  </si>
  <si>
    <t>352-LPMSZJHJZJFirebird2</t>
  </si>
  <si>
    <t>349-LPMSZJfirebird</t>
  </si>
  <si>
    <t>945-AKSEYWTCZJXT</t>
  </si>
  <si>
    <t>975-CYPHER SELECT YWTCZJ</t>
  </si>
  <si>
    <t>610-EndeavorYWXTZJXT</t>
  </si>
  <si>
    <t>YWZJPARTNER</t>
  </si>
  <si>
    <t>1555-TsunamiZJ-TEM</t>
  </si>
  <si>
    <t>1387-R-Stent GMZJ</t>
  </si>
  <si>
    <t>800-BX SONIC QNKZZJXT</t>
  </si>
  <si>
    <t>606-DriverGMZJXT</t>
  </si>
  <si>
    <t>1463-GZDMZJSSXT</t>
  </si>
  <si>
    <t>YCXSYJMGLSYQ(YSS-M-CXJYS)</t>
  </si>
  <si>
    <t>967-PFWDG</t>
  </si>
  <si>
    <t>974-Sapphire NXT DJTDHQ</t>
  </si>
  <si>
    <t>989-MTI Onyx YTSSXT</t>
  </si>
  <si>
    <t>990-MTI Onyx YTSSXT</t>
  </si>
  <si>
    <t>995-MTI FDQNDGHXT</t>
  </si>
  <si>
    <t>1187-DJTDHQ(Nexus)</t>
  </si>
  <si>
    <t>CRT ZSDX</t>
  </si>
  <si>
    <t>661-Attain CRT ZSDX</t>
  </si>
  <si>
    <t>675-CapSure Sense QBDJ</t>
  </si>
  <si>
    <t>326-ZYDG(ImagerII)-Boston</t>
  </si>
  <si>
    <t>1568-AngiographicZYDG-TEM</t>
  </si>
  <si>
    <t>1259-YLB</t>
  </si>
  <si>
    <t>637-EverestYLBZZJFJSB</t>
  </si>
  <si>
    <t>634-EverestYLBZZJFJSB</t>
  </si>
  <si>
    <t>908-JYQ</t>
  </si>
  <si>
    <t>779-YLB(Encore26)-Boston</t>
  </si>
  <si>
    <t>1829-IK IIQZ-TEM</t>
  </si>
  <si>
    <t>1706-Input PSDMQ</t>
  </si>
  <si>
    <t>MicroPlex DHQXT</t>
  </si>
  <si>
    <t>GENESIS ON SLALOM ZJXT-Cordis</t>
  </si>
  <si>
    <t>WZZJCSXT-Invatec</t>
  </si>
  <si>
    <t>DXSmart Control ZJXT-Cordis</t>
  </si>
  <si>
    <t>Zenith  XZDMLNZJXTTM-ESBE-COOK</t>
  </si>
  <si>
    <t>2051-DDMFMZJXT</t>
  </si>
  <si>
    <t>FMTXWJDG</t>
  </si>
  <si>
    <t>DiverDG,Diver CEDG YTK</t>
  </si>
  <si>
    <t>1958-ProgreatWDG-TEM</t>
  </si>
  <si>
    <t>1686DYDG-TEM</t>
  </si>
  <si>
    <t>Vista Brite TipDYDG</t>
  </si>
  <si>
    <t>577-Vista Brite Tip DYDG</t>
  </si>
  <si>
    <t>APOFIXSG+XG+YCG(Sofamor)</t>
  </si>
  <si>
    <t>APOFIXSG+XG(Sofamor)</t>
  </si>
  <si>
    <t>1148-Slalom PTA DG-Cordis</t>
  </si>
  <si>
    <t>PTADG(Sailor Plus)5.0-12.0/mmYTK</t>
  </si>
  <si>
    <t>1042-ConquestCGYPTAQNKZDG</t>
  </si>
  <si>
    <t>863-WZZJHSSQ</t>
  </si>
  <si>
    <t>866-WZZJHSSQ</t>
  </si>
  <si>
    <t>872-WKJ GLUBRAN2</t>
  </si>
  <si>
    <t>FMTXLXZJT</t>
  </si>
  <si>
    <t>Enhancr II DWWKXRDGJYX</t>
  </si>
  <si>
    <t>Marinr 5Fr DWWKXRDGJYX</t>
  </si>
  <si>
    <t>Marinr MC DGNWKXRDGJYX</t>
  </si>
  <si>
    <t>1168-FWKSPXRDG KDW</t>
  </si>
  <si>
    <t>960-PENTARY GMDBCDG</t>
  </si>
  <si>
    <t>848-BDWovenKYYTSBCDG</t>
  </si>
  <si>
    <t>853-BDWovenKYYTSBCDG</t>
  </si>
  <si>
    <t>857-BDWovenKYYTSBCDG</t>
  </si>
  <si>
    <t>BDMesh MapperGMDWZBCDG</t>
  </si>
  <si>
    <t>288-Taxus Express 2 YWZJ</t>
  </si>
  <si>
    <t>1856-QSDS</t>
  </si>
  <si>
    <t>955-Emerald ZYDS</t>
  </si>
  <si>
    <t>575-PTFETCZYDS</t>
  </si>
  <si>
    <t>627-GuardwireLSFDYCXXT</t>
  </si>
  <si>
    <t>825-ZDMNQNDG</t>
  </si>
  <si>
    <t>1981-ZDMNQNFBDG</t>
  </si>
  <si>
    <t>DYWXG</t>
  </si>
  <si>
    <t>4.5HMLD(BXG SLH)</t>
  </si>
  <si>
    <t>3.5HMLD(BXG SLH)</t>
  </si>
  <si>
    <t>1096-Envoy XB QZCDYDG-Cordis</t>
  </si>
  <si>
    <t>BDVikingLJZDDG</t>
  </si>
  <si>
    <t>BDWoven Flexie RRLJBCDG</t>
  </si>
  <si>
    <t>718-BDTangoLJZDDG</t>
  </si>
  <si>
    <t>841-IBIGDWEJBCDG</t>
  </si>
  <si>
    <t>DAIG GDWEJSUPREMEBCDG</t>
  </si>
  <si>
    <t>561-Biosense WebsterBCEJ</t>
  </si>
  <si>
    <t>WDG(Echelon)</t>
  </si>
  <si>
    <t>897-BDWovenEJBCDG</t>
  </si>
  <si>
    <t>554-BDTangoEJZDDG</t>
  </si>
  <si>
    <t>537-BDVikingEJWXYTZDDG</t>
  </si>
  <si>
    <t>2129-DHQ(GDC360)-Boston</t>
  </si>
  <si>
    <t>1313-DHQ(GDC-10Ultrasoft)-Boston</t>
  </si>
  <si>
    <t>1300-DHQ(GDC360)-Boston</t>
  </si>
  <si>
    <t>1305-DHQ(TCMatrix2)-Boston</t>
  </si>
  <si>
    <t>2131-DHQ(GDC-10Ultrasoft)-Boston</t>
  </si>
  <si>
    <t>978-Sapphire NXT DJTDHQ</t>
  </si>
  <si>
    <t>1504-DHQ(GDC-18 3D)-Boston</t>
  </si>
  <si>
    <t>1812-PTSSDHQ-COOK</t>
  </si>
  <si>
    <t>932-ZJ(WZExpressLD)-Boston</t>
  </si>
  <si>
    <t>1850-ZDMNQNFBDG</t>
  </si>
  <si>
    <t>1847-ZDMNQNFBDG</t>
  </si>
  <si>
    <t>MTDG+TJQ</t>
  </si>
  <si>
    <t>rMTDG</t>
  </si>
  <si>
    <t>2390-YWXTGMZJXT</t>
  </si>
  <si>
    <t>(JXZFHZ)SCSRZY</t>
  </si>
  <si>
    <t>Taxus Express 2 YWZJ</t>
  </si>
  <si>
    <t>Taxus Liberte YWZJ-2133</t>
  </si>
  <si>
    <t>Taxus Liberte YWZJ-420</t>
  </si>
  <si>
    <t>MonarchZHJJZGDXT(LM)</t>
  </si>
  <si>
    <t>MonarchZHJJZGDXT(HL)</t>
  </si>
  <si>
    <t xml:space="preserve"> V-341 CRT-D ZRSXZFLCCQ</t>
  </si>
  <si>
    <t>(JXZFHZ)ZZZH</t>
  </si>
  <si>
    <t>(JXZFHZ)SZYM</t>
  </si>
  <si>
    <t>(JXZFHZ)CTM</t>
  </si>
  <si>
    <t>VERTEXCFLJQ</t>
  </si>
  <si>
    <t>VERTEXDMNZJT</t>
  </si>
  <si>
    <t>VERTEXHLJJT</t>
  </si>
  <si>
    <t>722-BDVikingBJZDDG</t>
  </si>
  <si>
    <t>609-BDVikingGZZSJZDDG</t>
  </si>
  <si>
    <t>910-BDWovenLJBCDG</t>
  </si>
  <si>
    <t>573-BDVikingSJWXYTBCDG</t>
  </si>
  <si>
    <t>901-BDWovenGZZSJBCDG</t>
  </si>
  <si>
    <t>1738-BDWovenXSSBCDJ</t>
  </si>
  <si>
    <t>BDWoven Flexie RRSJBCDG</t>
  </si>
  <si>
    <t>906-BDWovenBJBCDG</t>
  </si>
  <si>
    <t>BDViking Soft Tip BJZDDG</t>
  </si>
  <si>
    <t>BDWovenSJBCDG-WXYT</t>
  </si>
  <si>
    <t>SWWKSPXRDG</t>
  </si>
  <si>
    <t>140358-YCXGXWHQ</t>
  </si>
  <si>
    <t>140363-YCXZXXFHQ</t>
  </si>
  <si>
    <t>140366-YCXZXXFHQ</t>
  </si>
  <si>
    <t>140369-YCXZXXFHQ</t>
  </si>
  <si>
    <t>140372-YCXZWHQ</t>
  </si>
  <si>
    <t>PALMAZ GENESIS on AMIIAZJ-Cordis</t>
  </si>
  <si>
    <t>on Opta ProZJ-Cordis</t>
  </si>
  <si>
    <t>PALMAZ BLUE ZGHJQNKZZJXT-Cordis</t>
  </si>
  <si>
    <t>409-RacerSDMZJXT</t>
  </si>
  <si>
    <t>SDMZJXT</t>
  </si>
  <si>
    <t>1235-PRECISE NZZJXT-Cordis-Cordis</t>
  </si>
  <si>
    <t>1153-SAVVY PTA QN-Cordis</t>
  </si>
  <si>
    <t>1292-QN(LNGateway)-Boston</t>
  </si>
  <si>
    <t>1320-QN(WZUltraSoftSV)-Boston</t>
  </si>
  <si>
    <t>1992-SAVVY PTA QN(CG)-Cordis</t>
  </si>
  <si>
    <t>VERTEXWXLD</t>
  </si>
  <si>
    <t>VERTEXZJT</t>
  </si>
  <si>
    <t>VERTEXHLJLJG</t>
  </si>
  <si>
    <t>MonarchZHJJZGDXT(HLLD)</t>
  </si>
  <si>
    <t>MonarchZHJJZGDXT(LS)</t>
  </si>
  <si>
    <t>376-DYDG(Mach1GuideCathete)-Boston</t>
  </si>
  <si>
    <t>zimmerZKLS-BXG</t>
  </si>
  <si>
    <t>zimmerGSPYZTHSFQ-BXG,ZHJ</t>
  </si>
  <si>
    <t>140355-YCXGXWHQ</t>
  </si>
  <si>
    <t>140360-YCXGXWHQ</t>
  </si>
  <si>
    <t>1580 ICDLXSJDXZD</t>
  </si>
  <si>
    <t>7001 ICDLXSJDXZD</t>
  </si>
  <si>
    <t>642-Sprint ICD SJZDDX</t>
  </si>
  <si>
    <t>685-Solo-Trak-KRSKQ</t>
  </si>
  <si>
    <t>Worker AmplatzCYJHDS(260cm)</t>
  </si>
  <si>
    <t>Worker AmplatzCYDS(180cm)</t>
  </si>
  <si>
    <t>Worker AmplatzCYDS(90/150cm)</t>
  </si>
  <si>
    <t>ZGJSSND(BXG XR)</t>
  </si>
  <si>
    <t>389-WDG(WZFastracker325)-Boston</t>
  </si>
  <si>
    <t>408-DYDG(WZGuiderSoftip)-Boston</t>
  </si>
  <si>
    <t>1697-Sigma SSIRXXZQBQ</t>
  </si>
  <si>
    <t>340-Maverick 2 QNKZDG</t>
  </si>
  <si>
    <t>Avion PlusQNKZDG</t>
  </si>
  <si>
    <t>873-“EJ”SZBQTJ</t>
  </si>
  <si>
    <t>793-“EJ”SZBQTJ</t>
  </si>
  <si>
    <t>823-XMDYDS</t>
  </si>
  <si>
    <t>1545-Runthrough NSDYDS-TEM</t>
  </si>
  <si>
    <t>NEOSPTCADYDS</t>
  </si>
  <si>
    <t>1609-NEOS PTCADS</t>
  </si>
  <si>
    <t>951-Shinobi DYGS</t>
  </si>
  <si>
    <t>602-ATWDYGS</t>
  </si>
  <si>
    <t>558-Stabilizer DYGS</t>
  </si>
  <si>
    <t>526-Wizdom DYGS</t>
  </si>
  <si>
    <t>582-ZingerCH(DY)DS</t>
  </si>
  <si>
    <t>PILOT QSTCDS</t>
  </si>
  <si>
    <t>854-CROSS-IT QSTCDYDS</t>
  </si>
  <si>
    <t>829-HI-TORQUE  DYDS</t>
  </si>
  <si>
    <t>821-HI-TORQUE  DYDS</t>
  </si>
  <si>
    <t>WHISPER DYDS</t>
  </si>
  <si>
    <t>770-IQDS</t>
  </si>
  <si>
    <t>759-PT2DS</t>
  </si>
  <si>
    <t>TYXSZBG(FRK)</t>
  </si>
  <si>
    <t>BXSSDYLP</t>
  </si>
  <si>
    <t>YCXSYXTQ</t>
  </si>
  <si>
    <t>2030-NC Sprinter NGYQN</t>
  </si>
  <si>
    <t>886-FSYXQN</t>
  </si>
  <si>
    <t>795-PowerSail GZDMKZDG</t>
  </si>
  <si>
    <t>MarverickKZDG</t>
  </si>
  <si>
    <t>434-Quantum MarverickKZDG</t>
  </si>
  <si>
    <t>581-Ninja PTCAKZDG</t>
  </si>
  <si>
    <t>2044-Attain CRT JMZYQN</t>
  </si>
  <si>
    <t>587-Sprinter OTWQNKZDG</t>
  </si>
  <si>
    <t>342-Maverick OTW PTCAKZDG</t>
  </si>
  <si>
    <t>1224-Avita GMQN</t>
  </si>
  <si>
    <t>1547-RyujinPlusQN-TEM</t>
  </si>
  <si>
    <t>Plus PTCAKZDG</t>
  </si>
  <si>
    <t>584-Sprinter (RX) QN</t>
  </si>
  <si>
    <t>789-Voyager GZDMKZDG</t>
  </si>
  <si>
    <t>2135-Maverick 2 QNKZDG</t>
  </si>
  <si>
    <t>BDStingerSWWKSPXRDG8mmPTX</t>
  </si>
  <si>
    <t>StingerSSWWKSPXRDG4mmJYX</t>
  </si>
  <si>
    <t>DDDRXICDXZFLCCQ</t>
  </si>
  <si>
    <t>V-239ZRSXZFLCCQ</t>
  </si>
  <si>
    <t>V-193ZRSXZFLCCQ</t>
  </si>
  <si>
    <t>313-Liberte GMZJXT</t>
  </si>
  <si>
    <t>386-GMZJXT</t>
  </si>
  <si>
    <t>1293-SafeCut SDSQN</t>
  </si>
  <si>
    <t>478-Flextome QGQN</t>
  </si>
  <si>
    <t>SUMMITJZHL(ZGLD4.5mm DePuySpine)</t>
  </si>
  <si>
    <t>SUMMITJZHL(LD5.25mm DePuySpine)</t>
  </si>
  <si>
    <t>SUMMITJZHL(ZB DePuySpine)</t>
  </si>
  <si>
    <t>SUMMITJZHL(ZJLJZB DePuySpine)</t>
  </si>
  <si>
    <t>SUMMITJZHL(TXZB37mm,45mm DePuySpine)</t>
  </si>
  <si>
    <t>SUMMITJZHL(WSJ DePuySpine)</t>
  </si>
  <si>
    <t>SUMMITJZHL(SZJZB DePuySpine)</t>
  </si>
  <si>
    <t>YCXZJZ</t>
  </si>
  <si>
    <t>BYDSGBD(3×12)</t>
  </si>
  <si>
    <t>BYDSGBD(3×10)</t>
  </si>
  <si>
    <t>GMYXNJRFZRT</t>
  </si>
  <si>
    <t>VERTEXZGLD</t>
  </si>
  <si>
    <t>VERTEXB(L120mm)</t>
  </si>
  <si>
    <t>VERTEXB(L240mm)</t>
  </si>
  <si>
    <t>VERTEX3.2ZJB/B</t>
  </si>
  <si>
    <t>688-CA1XLSSIRXXZQBQ</t>
  </si>
  <si>
    <t>SC 5056 ZRSXZQBQ</t>
  </si>
  <si>
    <t>2402LZRSXZQBQ</t>
  </si>
  <si>
    <t>SDJYJG(B6-24synt)</t>
  </si>
  <si>
    <t>(JXZFHZ)GBTP</t>
  </si>
  <si>
    <t>HDYC</t>
  </si>
  <si>
    <t>JSGT</t>
  </si>
  <si>
    <t>XCWYG(FRK)</t>
  </si>
  <si>
    <t>TENORCLS</t>
  </si>
  <si>
    <t>TENORDLS</t>
  </si>
  <si>
    <t>TENORHLJ</t>
  </si>
  <si>
    <t>BYDSGBD(3×15)</t>
  </si>
  <si>
    <t>BDViking Soft TipSJZDDG</t>
  </si>
  <si>
    <t>716-BDTangoSJZDDG</t>
  </si>
  <si>
    <t>1199-XEWKSPXRDG</t>
  </si>
  <si>
    <t>1206-H/CJGWKXRDG</t>
  </si>
  <si>
    <t>BDSWYDSWJDTSSPXRDG</t>
  </si>
  <si>
    <t>BDStingerSSWWKSPXRDGJYX</t>
  </si>
  <si>
    <t>ST 7001 ICDLXSJDXZD</t>
  </si>
  <si>
    <t>ST 7002 ICDLXSJDXZD</t>
  </si>
  <si>
    <t>ST 7000 ICDLXSJDXZD</t>
  </si>
  <si>
    <t>MediconJYLKZWB(CZ)</t>
  </si>
  <si>
    <t>MediconJYSKZWB(CZ)</t>
  </si>
  <si>
    <t>Excellence SJXFQBQBDDX-677</t>
  </si>
  <si>
    <t>Crystalline SJXFQBQBDDX</t>
  </si>
  <si>
    <t>IVSXDD</t>
  </si>
  <si>
    <t>DXBD</t>
  </si>
  <si>
    <t>TENORBSJT</t>
  </si>
  <si>
    <t>TENORDTJT</t>
  </si>
  <si>
    <t>TENORPTJT</t>
  </si>
  <si>
    <t>TENORLM</t>
  </si>
  <si>
    <t>SC 2406LZRSXZQBQ</t>
  </si>
  <si>
    <t>738-CA1XLSSIXXZQBQ</t>
  </si>
  <si>
    <t>739-Sigma SSIXXZQBQ</t>
  </si>
  <si>
    <t>NJYQGFHQJYCXDX139863</t>
  </si>
  <si>
    <t>1688T/TCSJXSLXQBDXZD</t>
  </si>
  <si>
    <t>ISOFLEX 1642TSJXFQBDX</t>
  </si>
  <si>
    <t>696-ISOFLEX 1642TSJXFQBDX</t>
  </si>
  <si>
    <t>Biosense WebsterTBCKDJ</t>
  </si>
  <si>
    <t>1140-KDSXWAGILISQ(PTX)</t>
  </si>
  <si>
    <t>1145-YFDYQG</t>
  </si>
  <si>
    <t>FDMYLJCLSQBDJDG</t>
  </si>
  <si>
    <t>LSQBDJDG</t>
  </si>
  <si>
    <t>771-QNPFLSQBDJDG</t>
  </si>
  <si>
    <t>778-GORLINGZZCYLSQBDJDG</t>
  </si>
  <si>
    <t>758-NBIH Soft TipLSQBDJDG</t>
  </si>
  <si>
    <t>773-QNPFLSQBDJDG-YXW</t>
  </si>
  <si>
    <t>768-BPFLSQBDJDG</t>
  </si>
  <si>
    <t>752-NBIHLSQBDJDG</t>
  </si>
  <si>
    <t>Accu-VuBJBJDG</t>
  </si>
  <si>
    <t>EnsnareYWZBQ(BZ)</t>
  </si>
  <si>
    <t>EnsnareYWZBQ(Mini)</t>
  </si>
  <si>
    <t>USSJZTYXTZGGG</t>
  </si>
  <si>
    <t>USSXZBG</t>
  </si>
  <si>
    <t>USS JZTYXTDZBG</t>
  </si>
  <si>
    <t>USS JZTYXTZZBG</t>
  </si>
  <si>
    <t>USS JZTYXTXZBG</t>
  </si>
  <si>
    <t>USS 3.5mmHLG</t>
  </si>
  <si>
    <t>USS ZJ3.5 mm GDG</t>
  </si>
  <si>
    <t>Adapta DDD XXZQBQ</t>
  </si>
  <si>
    <t>Adapta DDDRXXZQBQ</t>
  </si>
  <si>
    <t>EnRhythm DDDRXXZQBQ</t>
  </si>
  <si>
    <t>643-ICD PXDX</t>
  </si>
  <si>
    <t>708-RIATA 1570 ICDSJDXBD</t>
  </si>
  <si>
    <t>1993-SAVVY PTA QN(CG)-Cordis</t>
  </si>
  <si>
    <t>1892-QSDS</t>
  </si>
  <si>
    <t>1108-Prowler 10 YSXWDG-Cordis</t>
  </si>
  <si>
    <t>668-Attain CRT ZSDXDSXT</t>
  </si>
  <si>
    <t>661-Attain CRT ZSDXDSXT</t>
  </si>
  <si>
    <t>644-Sprint ICD SJBDDX</t>
  </si>
  <si>
    <t>BDWovenWJKYYTSJJBCDG</t>
  </si>
  <si>
    <t>BDVikingWJBCDG</t>
  </si>
  <si>
    <t>BDWovenWJKYYTSJJDJBCDG</t>
  </si>
  <si>
    <t>875-BDWovenDJBCDG-WXWJ</t>
  </si>
  <si>
    <t>1358-PacelSJLSQBDJ</t>
  </si>
  <si>
    <t>CVP+ZXJMYJCLSQBDJDG</t>
  </si>
  <si>
    <t>769-TBJHLSQBDJDG</t>
  </si>
  <si>
    <t>Maximo VVIRXICDXZFLCCQ</t>
  </si>
  <si>
    <t>V-196ZRSXZFLCCQ</t>
  </si>
  <si>
    <t>(JXZFHZ)JTXZQ</t>
  </si>
  <si>
    <t>697-ISOFLEX1646TSJXSQBDX</t>
  </si>
  <si>
    <t>2099-ISOFLEX1646TSJXSQBDX</t>
  </si>
  <si>
    <t>ISOFLEX P 1648TSJXSQBDX</t>
  </si>
  <si>
    <t>1290-Avita HP GYQN</t>
  </si>
  <si>
    <t>1553-KongouGYQN-TEM</t>
  </si>
  <si>
    <t>740-CA3XLSSIXXZQBQ</t>
  </si>
  <si>
    <t>2406LZRSXZQBQ</t>
  </si>
  <si>
    <t>1155-Smart Control ZJXT-Cordis</t>
  </si>
  <si>
    <t>ZPSWZZJXTMARISYTK</t>
  </si>
  <si>
    <t>ZJ(WZWallstent)-Boston</t>
  </si>
  <si>
    <t>PRECISE Rx KSJHNZZJXT</t>
  </si>
  <si>
    <t>ZHJDXLD(MossMiami)</t>
  </si>
  <si>
    <t>XZQYD</t>
  </si>
  <si>
    <t>893-Helios ZDQNDG</t>
  </si>
  <si>
    <t>891-CXDS</t>
  </si>
  <si>
    <t>899-QNJYQ LID-1</t>
  </si>
  <si>
    <t>YYTMZSN700RY</t>
  </si>
  <si>
    <t>TGYCG(Braun)</t>
  </si>
  <si>
    <t>BGYCG(Braun)</t>
  </si>
  <si>
    <t>SYBG(YP)</t>
  </si>
  <si>
    <t>SYBG(JSB)</t>
  </si>
  <si>
    <t>JXYYGLQ(ZY)</t>
  </si>
  <si>
    <t>YKXWSSXTJFJ(DP4803)PRENIERE</t>
  </si>
  <si>
    <t>TRSHHLJ</t>
  </si>
  <si>
    <t>TRSHG</t>
  </si>
  <si>
    <t>TRSHETG</t>
  </si>
  <si>
    <t>TRSHDSYLSLM</t>
  </si>
  <si>
    <t>TRSHDSYLS</t>
  </si>
  <si>
    <t>TRSHCB</t>
  </si>
  <si>
    <t>TRSHCSYLS</t>
  </si>
  <si>
    <t>JT</t>
  </si>
  <si>
    <t>DLYW(PT)</t>
  </si>
  <si>
    <t>DDZJ-NJWC</t>
  </si>
  <si>
    <t>QGZJ-NJWC</t>
  </si>
  <si>
    <t>SDZJ-NJWC</t>
  </si>
  <si>
    <t>ZTCXSZYGSNDRQ(DepuySpine)</t>
  </si>
  <si>
    <t>ZTCXSZYGSN(DepuySpine)</t>
  </si>
  <si>
    <t>PTCDCCQT-COOK</t>
  </si>
  <si>
    <t>RXSPFDG</t>
  </si>
  <si>
    <t>YYTMZSN500RY</t>
  </si>
  <si>
    <t>XZWKZZTCL</t>
  </si>
  <si>
    <t>MEDPORWKZZTCL</t>
  </si>
  <si>
    <t>RF-F-07JZNGDQ(ZHJ)</t>
  </si>
  <si>
    <t>ZGFCJSSND</t>
  </si>
  <si>
    <t>YKSSYGY</t>
  </si>
  <si>
    <t>BYDSGBD(3×8)</t>
  </si>
  <si>
    <t>BYDYLBD(8×4)</t>
  </si>
  <si>
    <t>BYDYLBD(12×4)</t>
  </si>
  <si>
    <t>BYDYLBD(10×4)</t>
  </si>
  <si>
    <t>TelamonPRHQ</t>
  </si>
  <si>
    <t>JKMTZRT</t>
  </si>
  <si>
    <t>MGSJFWKZZTCL</t>
  </si>
  <si>
    <t>KCZKG(FRK)</t>
  </si>
  <si>
    <t>FEK800XCNSZBG</t>
  </si>
  <si>
    <t>XBXZZJ</t>
  </si>
  <si>
    <t>QBZJ</t>
  </si>
  <si>
    <t>QBCGJZJ</t>
  </si>
  <si>
    <t>CJWKJZJ</t>
  </si>
  <si>
    <t>FleximaDDYLGJFJ</t>
  </si>
  <si>
    <t>BLXWGFZBD6C</t>
  </si>
  <si>
    <t>BLXWGFZBD5C</t>
  </si>
  <si>
    <t>BLXWGFZBD4C</t>
  </si>
  <si>
    <t>BLXWGFZBD3C</t>
  </si>
  <si>
    <t>BLXWGFZBD2C</t>
  </si>
  <si>
    <t>ZZGZJ</t>
  </si>
  <si>
    <t>ZHJKKG(1)(MossMiami)</t>
  </si>
  <si>
    <t>ZHJKKG(2)(MossMiami)</t>
  </si>
  <si>
    <t>ZHJNSJ(MossMiami)</t>
  </si>
  <si>
    <t>ZHJWSJ(MossMiami)</t>
  </si>
  <si>
    <t>ZHJDP(MossMiami)</t>
  </si>
  <si>
    <t>SDJWCDQNKZDG</t>
  </si>
  <si>
    <t>KSGB(BXG SSK)</t>
  </si>
  <si>
    <t>KJYGB</t>
  </si>
  <si>
    <t>APEXZ(WGDZJZY/BXG SSK)</t>
  </si>
  <si>
    <t>XXRGBL</t>
  </si>
  <si>
    <t>XXFGRGBL</t>
  </si>
  <si>
    <t>ZGYDYXJPGB(BXG SSK)</t>
  </si>
  <si>
    <t>WG</t>
  </si>
  <si>
    <t>SSXT(SJGQS)(HYSJ)</t>
  </si>
  <si>
    <t>XWG</t>
  </si>
  <si>
    <t>SSXT(FJGQS)(HYSJ)</t>
  </si>
  <si>
    <t>YKSSD(8065-9232047 AEK)</t>
  </si>
  <si>
    <t>LXCCD(8065-9229-61 AEK)</t>
  </si>
  <si>
    <t>DDZJ</t>
  </si>
  <si>
    <t>ISOLAZHJHL</t>
  </si>
  <si>
    <t>ZHJQLDP(MossMiami)</t>
  </si>
  <si>
    <t>KXSGZNGDLD(BLW)</t>
  </si>
  <si>
    <t>ZHJHL(MossMiami)</t>
  </si>
  <si>
    <t>ZHJWXLD(MossMiami)</t>
  </si>
  <si>
    <t>QZ</t>
  </si>
  <si>
    <t>YCJTJHW</t>
  </si>
  <si>
    <t>SYXGB(BXG)</t>
  </si>
  <si>
    <t>ISOLAZHJZB</t>
  </si>
  <si>
    <t>XG</t>
  </si>
  <si>
    <t>GPD</t>
  </si>
  <si>
    <t>OrthofixWGDZJ(GPEL)</t>
  </si>
  <si>
    <t>OrthofixWGDZJ(ZGPTJX)</t>
  </si>
  <si>
    <t>OrthofixWGDZJ(KWD)</t>
  </si>
  <si>
    <t>OrthofixWGDZJ(SJ)</t>
  </si>
  <si>
    <t>OrthofixWGDZJ(HXZJ)</t>
  </si>
  <si>
    <t>OrthofixWGDZJZYLD</t>
  </si>
  <si>
    <t>GammaD(D BXG SSK)</t>
  </si>
  <si>
    <t>GammaD(C BXG SSK)</t>
  </si>
  <si>
    <t>4.5HMLD(QLWPZG BXG SSK)</t>
  </si>
  <si>
    <t>3.5HMLD(QLWPZG BXG SSK)</t>
  </si>
  <si>
    <t>4.0HMLD(QLWPZG BXG SSK)</t>
  </si>
  <si>
    <t>YCXZSQ(20ml)</t>
  </si>
  <si>
    <t>BGYCG</t>
  </si>
  <si>
    <t>SSJ(Bisco)</t>
  </si>
  <si>
    <t>FHT(Dentsply)</t>
  </si>
  <si>
    <t>FHT(3M)</t>
  </si>
  <si>
    <t>JSXZGSNZ(BXG SSK)</t>
  </si>
  <si>
    <t>SZGB(BXG SSK)</t>
  </si>
  <si>
    <t>GGGB(BXG SSK)</t>
  </si>
  <si>
    <t>ZGYDGB(BXG SSK)</t>
  </si>
  <si>
    <t>ZGYDYXGB(RZXGB SSK)</t>
  </si>
  <si>
    <t>ZJYGB(BXG SSK)</t>
  </si>
  <si>
    <t>JSXGGSNZ(BXG SSK)</t>
  </si>
  <si>
    <t>YCXKQQXH</t>
  </si>
  <si>
    <t>GLUMAZJXT</t>
  </si>
  <si>
    <t>YYGGD</t>
  </si>
  <si>
    <t>ZGZDGLWGWD</t>
  </si>
  <si>
    <t>QYHG</t>
  </si>
  <si>
    <t>ZGHLSGRGG</t>
  </si>
  <si>
    <t>ZNSL</t>
  </si>
  <si>
    <t>ZS</t>
  </si>
  <si>
    <t>ISOLAZHJDBLJ</t>
  </si>
  <si>
    <t>CHNWYLG-COOK</t>
  </si>
  <si>
    <t>YCXBDG</t>
  </si>
  <si>
    <t>XYYCG</t>
  </si>
  <si>
    <t>WLJYPWMZ</t>
  </si>
  <si>
    <t>ISOLAZHJLD</t>
  </si>
  <si>
    <t>XSEHL</t>
  </si>
  <si>
    <t>XSETSHL(HXDQL)</t>
  </si>
  <si>
    <t>TSJBHL</t>
  </si>
  <si>
    <t>XSETSHL(GY)</t>
  </si>
  <si>
    <t>XSETSHL(FC)</t>
  </si>
  <si>
    <t>ZZJH</t>
  </si>
  <si>
    <t>TJHL</t>
  </si>
  <si>
    <t>JSBHL</t>
  </si>
  <si>
    <t>QGQKHL</t>
  </si>
  <si>
    <t>XTHL</t>
  </si>
  <si>
    <t>ZZHL</t>
  </si>
  <si>
    <t>XSETSHL(YY)</t>
  </si>
  <si>
    <t>XSETSHL(GGPQ)</t>
  </si>
  <si>
    <t>DJMZGHL</t>
  </si>
  <si>
    <t>HSF</t>
  </si>
  <si>
    <t>PTMZZCF(YBYZZY)</t>
  </si>
  <si>
    <t>FZRYSMZZCF(FZD)</t>
  </si>
  <si>
    <t>JHCSYF(FYQJJ)</t>
  </si>
  <si>
    <t>JHCSYF(3GLWJS)</t>
  </si>
  <si>
    <t>JHCSYF(3GLN)</t>
  </si>
  <si>
    <t>GJZJZLZXGHF(MS)</t>
  </si>
  <si>
    <t>YEDY</t>
  </si>
  <si>
    <t>TNBYCGL</t>
  </si>
  <si>
    <t>BZSSZD</t>
  </si>
  <si>
    <t>JYJJY</t>
  </si>
  <si>
    <t>MZBLSC</t>
  </si>
  <si>
    <t>X透床位费(六合农合专用)</t>
  </si>
  <si>
    <t>XTCWF(LHNHZY)</t>
  </si>
  <si>
    <t>X清肌酸激酶－MB同工酶活性测定（金标法）</t>
  </si>
  <si>
    <t>X浆凝X酶原时间测定(PT)(仪器法)</t>
  </si>
  <si>
    <t>XJNXMYSJCD(PT)(YQF)</t>
  </si>
  <si>
    <t>X浆肾素活性测定</t>
  </si>
  <si>
    <t>XJSSHXCD</t>
  </si>
  <si>
    <t>X管紧张素Ⅱ测定</t>
  </si>
  <si>
    <t>糖化X红蛋白测定（色谱法）</t>
  </si>
  <si>
    <t>X浆乳酸测定</t>
  </si>
  <si>
    <t>XJRSCD</t>
  </si>
  <si>
    <t>X清载脂蛋白B测定（免疫比浊法）</t>
  </si>
  <si>
    <t>凝X酶时间测定(TT)（仪器法）</t>
  </si>
  <si>
    <t>粪便隐X试验(OB)(单克隆金标法)</t>
  </si>
  <si>
    <t>FBYXSY(OB)(DKLJBF)</t>
  </si>
  <si>
    <t>造X干细胞计数(荧光显微镜法)</t>
  </si>
  <si>
    <t>ZXGXBJS(YGXWJF)</t>
  </si>
  <si>
    <t>造X干细胞计数(流式细胞仪法)</t>
  </si>
  <si>
    <t>ZXGXBJS(LSXBYF)</t>
  </si>
  <si>
    <t>X小板聚集功能测定(PAgT)</t>
  </si>
  <si>
    <t>XXBJJGNCD(PAgT)</t>
  </si>
  <si>
    <t>X浆D-二聚体测定(D-Dimer)</t>
  </si>
  <si>
    <t>XJD-EJTCD(D-Dimer)</t>
  </si>
  <si>
    <t>快速X浆反应素试验(RPR)（定量）</t>
  </si>
  <si>
    <t>抗链球菌溶X素O测定(ASO)（免疫法）</t>
  </si>
  <si>
    <t>自体X采集4℃保存</t>
  </si>
  <si>
    <t>抗X液细胞抗体测定(红细胞)</t>
  </si>
  <si>
    <t>KXYXBKTCD(HXB)</t>
  </si>
  <si>
    <t>白X病抗原检测</t>
  </si>
  <si>
    <t>BXBKYJC</t>
  </si>
  <si>
    <t>白X病残留病灶检测</t>
  </si>
  <si>
    <t>BXBCLBZJC</t>
  </si>
  <si>
    <t>X清高密度脂蛋白胆固醇测定（其他方法）</t>
  </si>
  <si>
    <t>X清Ⅳ型胶原测定</t>
  </si>
  <si>
    <t>X清Ⅲ型胶原测定</t>
  </si>
  <si>
    <t>X清层粘连蛋白测定</t>
  </si>
  <si>
    <t>XQCZLDBCD</t>
  </si>
  <si>
    <t>X清透明质酸酶测定</t>
  </si>
  <si>
    <t>XQTMZSMCD</t>
  </si>
  <si>
    <t>X清肌酸激酶测定（速率法）</t>
  </si>
  <si>
    <t>X浆纤维蛋白原测定(仪器法)</t>
  </si>
  <si>
    <t>XJXWDBYCD(YQF)</t>
  </si>
  <si>
    <t>RhD(o)X型鉴定</t>
  </si>
  <si>
    <t>RhD(o)XXJD</t>
  </si>
  <si>
    <t>全X粘度测定</t>
  </si>
  <si>
    <t>QXZDCD</t>
  </si>
  <si>
    <t>全X粘度测定高切</t>
  </si>
  <si>
    <t>QXZDCDGQ</t>
  </si>
  <si>
    <t>全X粘度测定中切</t>
  </si>
  <si>
    <t>QXZDCDZQ</t>
  </si>
  <si>
    <t>X清碳酸氢盐(HCO3)测定</t>
  </si>
  <si>
    <t>XQTSQY(HCO3)CD</t>
  </si>
  <si>
    <t>X清载脂蛋白α测定（免疫比浊法）</t>
  </si>
  <si>
    <t>X液虐原虫检查</t>
  </si>
  <si>
    <t>XYNYCJC</t>
  </si>
  <si>
    <t>X液微丝蚴检查</t>
  </si>
  <si>
    <t>XYWSZJC</t>
  </si>
  <si>
    <t>活化部分凝X活酶时间测定(APTT)(仪器法)</t>
  </si>
  <si>
    <t>HHBFNXHMSJCD(APTT)(YQF)</t>
  </si>
  <si>
    <t>活化凝X时间测定（ACT）</t>
  </si>
  <si>
    <t>X红蛋白电泳(凝胶法)</t>
  </si>
  <si>
    <t>XHDBDY(NJF)</t>
  </si>
  <si>
    <t>X清尿酸测定</t>
  </si>
  <si>
    <t>XQNSCD</t>
  </si>
  <si>
    <t>X清载脂蛋白AⅠ测定（免疫比浊法）</t>
  </si>
  <si>
    <t>抗X小板膜糖蛋白自身抗体测定(流式细胞仪法)</t>
  </si>
  <si>
    <t>KXXBMTDBZSKTCD(LSXBYF)</t>
  </si>
  <si>
    <t>X浆抗凝X酶Ⅲ活性测定(AT—ⅢA)（仪器法）</t>
  </si>
  <si>
    <t>抗X小板膜糖蛋白自身抗体测定(流式细胞仪法)Ⅱb/Ⅲa</t>
  </si>
  <si>
    <t>抗X小板膜糖蛋白自身抗体测定(流式细胞仪法)Ⅰb/IX</t>
  </si>
  <si>
    <t>X清丙氨酸氨基转移酶测定（速率法）</t>
  </si>
  <si>
    <t>葡萄糖测定（各种酶法、酶电极法）(X清)</t>
  </si>
  <si>
    <t>X细胞分析（手工法）</t>
  </si>
  <si>
    <t>ABOX型鉴定(正反定型)</t>
  </si>
  <si>
    <t>ABOXXJD(ZFDX)</t>
  </si>
  <si>
    <t>ABO、RhDX型鉴定（卡式法）</t>
  </si>
  <si>
    <t>X细胞分析（五分类仪器检测法）</t>
  </si>
  <si>
    <t>骨髓造X祖细胞培养</t>
  </si>
  <si>
    <t>GSZXZXBPY</t>
  </si>
  <si>
    <t>骨髓造X祖细胞培养(红细胞系)</t>
  </si>
  <si>
    <t>GSZXZXBPY(HXBX)</t>
  </si>
  <si>
    <t>骨髓造X祖细胞培养(粒－单系)</t>
  </si>
  <si>
    <t>白X病免疫分型(流式细胞仪法)</t>
  </si>
  <si>
    <t>BXBMYFX(LSXBYF)</t>
  </si>
  <si>
    <t>白X病免疫分型(荧光显微镜法)</t>
  </si>
  <si>
    <t>BXBMYFX(YGXWJF)</t>
  </si>
  <si>
    <t>白X病免疫分型(酶免法)</t>
  </si>
  <si>
    <t>BXBMYFX(MMF)</t>
  </si>
  <si>
    <t>X清蛋白电泳</t>
  </si>
  <si>
    <t>XQDBDY</t>
  </si>
  <si>
    <t>免疫固定电泳(X清标本)</t>
  </si>
  <si>
    <t>MYGDDY(XQBB)</t>
  </si>
  <si>
    <t>X清肌红蛋白测定</t>
  </si>
  <si>
    <t>XQJHDBCD</t>
  </si>
  <si>
    <t>X清肌钙蛋白Ⅰ测定（荧光免疫法）</t>
  </si>
  <si>
    <t>X细胞簇分化抗原（CD）系列检测（流式细胞仪法）</t>
  </si>
  <si>
    <t>全X铅测定（原子法）</t>
  </si>
  <si>
    <t>X清天门冬氨酸氨基转移酶测定（速率法）</t>
  </si>
  <si>
    <t>X清胱抑素(Cystatin C)测定</t>
  </si>
  <si>
    <t>XQZYS(Cystatin C)CD</t>
  </si>
  <si>
    <t>X清低密度脂蛋白胆固醇测定（其他方法）</t>
  </si>
  <si>
    <t>X栓弹力图试验（TEG）</t>
  </si>
  <si>
    <t>全X粘度测定低切</t>
  </si>
  <si>
    <t>QXZDCDDQ</t>
  </si>
  <si>
    <t>X浆粘度测定</t>
  </si>
  <si>
    <t>XJZDCD</t>
  </si>
  <si>
    <t>单项补体测定-X标本(C2－C9)</t>
  </si>
  <si>
    <t>X清碱性磷酸酶测定（速率法）</t>
  </si>
  <si>
    <t>X清胆碱脂酶测定（速率法）</t>
  </si>
  <si>
    <t>X清总铁结合力测定</t>
  </si>
  <si>
    <t>XQZTJHLCD</t>
  </si>
  <si>
    <t>X清肌酸激酶－MB同工酶质量测定</t>
  </si>
  <si>
    <t>X气分析</t>
  </si>
  <si>
    <t>XQFX</t>
  </si>
  <si>
    <t>外周X细胞染色体检查</t>
  </si>
  <si>
    <t>WZXXBRSTJC</t>
  </si>
  <si>
    <t>X高分辨染色体检查</t>
  </si>
  <si>
    <t>XGFBRSTJC</t>
  </si>
  <si>
    <t>X姐妹染色体互换试验</t>
  </si>
  <si>
    <t>XJMRSTHHSY</t>
  </si>
  <si>
    <t>脐X染色体检查</t>
  </si>
  <si>
    <t>QXRSTJC</t>
  </si>
  <si>
    <t>X型抗体效价测定(IgG抗A)</t>
  </si>
  <si>
    <t>XXKTXJCD(IgGKA)</t>
  </si>
  <si>
    <t>细菌培养及鉴定（上肢X）（仪器法）</t>
  </si>
  <si>
    <t>细菌培养及鉴定（下肢X）（仪器法）</t>
  </si>
  <si>
    <t>细菌培养及鉴定（X厌氧上肢）（仪器法）</t>
  </si>
  <si>
    <t>细菌培养及鉴定（中心静脉X）（仪器法）</t>
  </si>
  <si>
    <t>单项补体测定-X标本(C4)</t>
  </si>
  <si>
    <t>DXBTCD-XBB(C4)</t>
  </si>
  <si>
    <t>活化部分凝X激酶时间测定(APTT)(限抢救病人)</t>
  </si>
  <si>
    <t>HHBFNXJMSJCD(APTT)(XQJBR)</t>
  </si>
  <si>
    <t>活化凝X时间测定(ACT)(限抢救病人)</t>
  </si>
  <si>
    <t>HHNXSJCD(ACT)(XQJBR)</t>
  </si>
  <si>
    <t>X栓弹力图试验（普通杯）</t>
  </si>
  <si>
    <t>X栓弹力图试验（MAadp）</t>
  </si>
  <si>
    <t>X型单特异性抗体鉴定</t>
  </si>
  <si>
    <t>XXDTYXKTJD</t>
  </si>
  <si>
    <t>X型单特异性抗体鉴定（卡式法）</t>
  </si>
  <si>
    <t>X型抗体特异性鉴定(放散试验)</t>
  </si>
  <si>
    <t>XXKTTYXJD(FSSY)</t>
  </si>
  <si>
    <t>X型抗体效价测定</t>
  </si>
  <si>
    <t>XXKTXJCD</t>
  </si>
  <si>
    <t>单项补体测定-X标本(C3)</t>
  </si>
  <si>
    <t>DXBTCD-XBB(C3)</t>
  </si>
  <si>
    <t>X清肌红蛋白测定（金标法）</t>
  </si>
  <si>
    <t>特殊介质交叉配X（微柱法）</t>
  </si>
  <si>
    <t>X小板交叉配合试验</t>
  </si>
  <si>
    <t>XXBJCPHSY</t>
  </si>
  <si>
    <t>细菌培养及鉴定（导管X）（仪器法）</t>
  </si>
  <si>
    <t>X型抗体效价测定(IgG抗B)</t>
  </si>
  <si>
    <t>XXKTXJCD(IgGKB)</t>
  </si>
  <si>
    <t>X型抗体效价测定(IgG抗D)</t>
  </si>
  <si>
    <t>XXKTXJCD(IgGKD)</t>
  </si>
  <si>
    <t>X酮体测定</t>
  </si>
  <si>
    <t>XTTCD</t>
  </si>
  <si>
    <t>X浆皮质醇测定（0点）</t>
  </si>
  <si>
    <t>X浆皮质醇测定（8点）</t>
  </si>
  <si>
    <t>X浆皮质醇测定（16点）</t>
  </si>
  <si>
    <t>人X浆脂蛋白相关磷脂酶A2(LP-PLA2)</t>
  </si>
  <si>
    <t>RXJZDBXGLZMA2(LP-PLA2)</t>
  </si>
  <si>
    <t>X栓弹力图试验（TEG）（检验科）</t>
  </si>
  <si>
    <t>(伏立康唑)X清药物浓度测定</t>
  </si>
  <si>
    <t>(FLKZ)XQYWNDCD</t>
  </si>
  <si>
    <t>(美罗培南)X清药物浓度测定</t>
  </si>
  <si>
    <t>(MLPN)XQYWNDCD</t>
  </si>
  <si>
    <t>(达托霉素)X清药物浓度测定</t>
  </si>
  <si>
    <t>(DTMS)XQYWNDCD</t>
  </si>
  <si>
    <t>(多粘菌素)X清药物浓度测定</t>
  </si>
  <si>
    <t>(DZJS)XQYWNDCD</t>
  </si>
  <si>
    <t>(替加环素)X清药物浓度测定</t>
  </si>
  <si>
    <t>(TJHS)XQYWNDCD</t>
  </si>
  <si>
    <t>X红蛋白测定(Hb)</t>
  </si>
  <si>
    <t>XHDBCD(Hb)</t>
  </si>
  <si>
    <t>X清胃蛋白酶原I测定</t>
  </si>
  <si>
    <t>XQWDBMYICD</t>
  </si>
  <si>
    <t>X清胃蛋白酶原Ⅱ测定</t>
  </si>
  <si>
    <t>X清胃泌素释放肽前体(ProGRP)测定</t>
  </si>
  <si>
    <t>XQWMSSFZQT(ProGRP)CD</t>
  </si>
  <si>
    <t>(利奈唑胺)X清药物浓度测定</t>
  </si>
  <si>
    <t>(LNZA)XQYWNDCD</t>
  </si>
  <si>
    <t>X清HER-2/neu蛋白检测</t>
  </si>
  <si>
    <t>XQHER-2/neuDBJC</t>
  </si>
  <si>
    <t>X浆生物标志物(肾科生物样本库专用)</t>
  </si>
  <si>
    <t>XJSWBZW(SKSWYBKZY)</t>
  </si>
  <si>
    <t>(替考拉宁)X清药物浓度测定</t>
  </si>
  <si>
    <t>(TKLN)XQYWNDCD</t>
  </si>
  <si>
    <t>X清生物标志物(肾科生物样本库专用)</t>
  </si>
  <si>
    <t>XQSWBZW(SKSWYBKZY)</t>
  </si>
  <si>
    <t>X液病相关基因定性检测</t>
  </si>
  <si>
    <t>XYBXGJYDXJC</t>
  </si>
  <si>
    <t>(卡泊芬净)X清药物浓度测定</t>
  </si>
  <si>
    <t>(KBFJ)XQYWNDCD</t>
  </si>
  <si>
    <t>真空采X针头（BD）</t>
  </si>
  <si>
    <t>真空采X器</t>
  </si>
  <si>
    <t>ZKCXQ</t>
  </si>
  <si>
    <t>动脉采X器（1ml/3ml预设型 Becton）</t>
  </si>
  <si>
    <t>脏器断层显像（脏器X流）</t>
  </si>
  <si>
    <t>脏器断层显像（脏器X池）</t>
  </si>
  <si>
    <t>冠状X管内多普勒X流测量术</t>
  </si>
  <si>
    <t>GZXGNDPLXLCLS</t>
  </si>
  <si>
    <t>冠脉X管内窥镜检查术</t>
  </si>
  <si>
    <t>GMXGNKJJCS</t>
  </si>
  <si>
    <t>连续动态X糖监测</t>
  </si>
  <si>
    <t>LXDTXTJC</t>
  </si>
  <si>
    <t>冠脉X管内超声检查术(IVUS)</t>
  </si>
  <si>
    <t>GMXGNCSJCS(IVUS)</t>
  </si>
  <si>
    <t>胰高X糖素试验</t>
  </si>
  <si>
    <t>YGXTSSY</t>
  </si>
  <si>
    <t>肾动态显象不做肾X流显象</t>
  </si>
  <si>
    <t>SDTXXBZSXLXX</t>
  </si>
  <si>
    <t>肾动态显象＋肾有效X浆流量(ERPF)测定</t>
  </si>
  <si>
    <t>胰岛素低X糖兴奋试验</t>
  </si>
  <si>
    <t>YDSDXTXFSY</t>
  </si>
  <si>
    <t>经胃镜特殊治疗(从第二个出X点开始加收)</t>
  </si>
  <si>
    <t>JWJTSZL(CDEGCXDKSJS)</t>
  </si>
  <si>
    <t>肺阻抗X流图</t>
  </si>
  <si>
    <t>FZKXLT</t>
  </si>
  <si>
    <t>眼底靛青绿X管造影(ICGA)</t>
  </si>
  <si>
    <t>YDDQLXGZY(ICGA)</t>
  </si>
  <si>
    <t>阴茎超声X流图检查</t>
  </si>
  <si>
    <t>YJCSXLTJC</t>
  </si>
  <si>
    <t>胰高X糖素激发试验</t>
  </si>
  <si>
    <t>YGXTSJFSY</t>
  </si>
  <si>
    <t>颈部X管彩色多普勒超声(锁骨下动脉)</t>
  </si>
  <si>
    <t>JBXGCSDPLCS(SGXDM)</t>
  </si>
  <si>
    <t>四肢X管造影</t>
  </si>
  <si>
    <t>SZXGZY</t>
  </si>
  <si>
    <t>甲状腺X流显象</t>
  </si>
  <si>
    <t>JZXXLXX</t>
  </si>
  <si>
    <t>心X流图</t>
  </si>
  <si>
    <t>XXLT</t>
  </si>
  <si>
    <t>首次通过法心X管显象</t>
  </si>
  <si>
    <t>SCTGFXXGXX</t>
  </si>
  <si>
    <t>首次通过法心X管显象加收</t>
  </si>
  <si>
    <t>SCTGFXXGXXJS</t>
  </si>
  <si>
    <t>肾图＋肾有效X浆流量测定</t>
  </si>
  <si>
    <t>颅内多普勒X流图(TCD)</t>
  </si>
  <si>
    <t>LNDPLXLT(TCD)</t>
  </si>
  <si>
    <t>多普勒X流图</t>
  </si>
  <si>
    <t>DPLXLT</t>
  </si>
  <si>
    <t>能量图X流立体成象</t>
  </si>
  <si>
    <t>NLTXLLTCX</t>
  </si>
  <si>
    <t>门脉X流测定显象</t>
  </si>
  <si>
    <t>MMXLCDXX</t>
  </si>
  <si>
    <t>眼底X管造影</t>
  </si>
  <si>
    <t>YDXGZY</t>
  </si>
  <si>
    <t>眼底荧光X管造影(FFA)</t>
  </si>
  <si>
    <t>YDYGXGZY(FFA)</t>
  </si>
  <si>
    <t>经纤支镜止X</t>
  </si>
  <si>
    <t>JXZJZX</t>
  </si>
  <si>
    <t>脑X流测定</t>
  </si>
  <si>
    <t>NXLCD</t>
  </si>
  <si>
    <t>药物X管功能试验</t>
  </si>
  <si>
    <t>YWXGGNSY</t>
  </si>
  <si>
    <t>消化道出X显象</t>
  </si>
  <si>
    <t>XHDCXXX</t>
  </si>
  <si>
    <t>消化道出X1小时后延迟显象加收</t>
  </si>
  <si>
    <t>XHDCX1XSHYCXXJS</t>
  </si>
  <si>
    <t>肝X流显象</t>
  </si>
  <si>
    <t>GXLXX</t>
  </si>
  <si>
    <t>肝X池显象</t>
  </si>
  <si>
    <t>GXCXX</t>
  </si>
  <si>
    <t>肝X池显象增加时相加收</t>
  </si>
  <si>
    <t>GXCXXZJSXJS</t>
  </si>
  <si>
    <t>肝X池显象减少时相减收</t>
  </si>
  <si>
    <t>GXCXXJSSXJS</t>
  </si>
  <si>
    <t>X容量测定</t>
  </si>
  <si>
    <t>XRLCD</t>
  </si>
  <si>
    <t>颅内段X管彩色多普勒超声</t>
  </si>
  <si>
    <t>LNDXGCSDPLCS</t>
  </si>
  <si>
    <t>球后全部X管彩色多普勒超声</t>
  </si>
  <si>
    <t>QHQBXGCSDPLCS</t>
  </si>
  <si>
    <t>颈部X管彩色多普勒超声</t>
  </si>
  <si>
    <t>JBXGCSDPLCS</t>
  </si>
  <si>
    <t>颈部X管彩色多普勒超声(颈动脉)</t>
  </si>
  <si>
    <t>JBXGCSDPLCS(JDM)</t>
  </si>
  <si>
    <t>颈部X管彩色多普勒超声(颈静脉)</t>
  </si>
  <si>
    <t>JBXGCSDPLCS(JJM)</t>
  </si>
  <si>
    <t>颈部X管彩色多普勒超声(椎动脉)</t>
  </si>
  <si>
    <t>JBXGCSDPLCS(ZDM)</t>
  </si>
  <si>
    <t>腹部大X管彩色多普勒超声</t>
  </si>
  <si>
    <t>FBDXGCSDPLCS</t>
  </si>
  <si>
    <t>四肢X管彩色多普勒超声</t>
  </si>
  <si>
    <t>SZXGCSDPLCS</t>
  </si>
  <si>
    <t>双肾及肾X管彩色多普勒超声</t>
  </si>
  <si>
    <t>SSJSXGCSDPLCS</t>
  </si>
  <si>
    <t>眼X流图</t>
  </si>
  <si>
    <t>YXLT</t>
  </si>
  <si>
    <t>脑X管显象</t>
  </si>
  <si>
    <t>NXGXX</t>
  </si>
  <si>
    <t>X糖试纸（强生 稳步型）</t>
  </si>
  <si>
    <t>X糖试纸（Bayer 拜安易）</t>
  </si>
  <si>
    <t>X糖试纸（Bayer 拜安捷）</t>
  </si>
  <si>
    <t>X糖探头（MMT-7002 美敦力）</t>
  </si>
  <si>
    <t>X糖试纸（强生 稳豪型）</t>
  </si>
  <si>
    <t>X糖试纸（雅培）</t>
  </si>
  <si>
    <t>X糖试纸（罗氏）</t>
  </si>
  <si>
    <t>磁共振功能成像:磁共振X管成像（MRA）</t>
  </si>
  <si>
    <t>非X管介入临床操作数字减影(DSA)引导</t>
  </si>
  <si>
    <t>FXGJRLCCZSZJY(DSA)YD</t>
  </si>
  <si>
    <t>输X费</t>
  </si>
  <si>
    <t>全X</t>
  </si>
  <si>
    <t>QX</t>
  </si>
  <si>
    <t>X液分袋（用于婴幼儿临床治疗性输X收取）</t>
  </si>
  <si>
    <t>X小板</t>
  </si>
  <si>
    <t>XXB</t>
  </si>
  <si>
    <t>冷沉淀凝X因子</t>
  </si>
  <si>
    <t>LCDNXYZ</t>
  </si>
  <si>
    <t>新鲜冰冻X浆</t>
  </si>
  <si>
    <t>XXBDXJ</t>
  </si>
  <si>
    <t>单采X小板</t>
  </si>
  <si>
    <t>DCXXB</t>
  </si>
  <si>
    <t>冰冻红细胞(异体X)</t>
  </si>
  <si>
    <t>BDHXB(YTX)</t>
  </si>
  <si>
    <t>洗涤单采X小板</t>
  </si>
  <si>
    <t>XDDCXXB</t>
  </si>
  <si>
    <t>RH阴性全X</t>
  </si>
  <si>
    <t>RHYXQX</t>
  </si>
  <si>
    <t>RH阴性冰冻X浆</t>
  </si>
  <si>
    <t>RHYXBDXJ</t>
  </si>
  <si>
    <t>去病毒X浆</t>
  </si>
  <si>
    <t>QBDXJ</t>
  </si>
  <si>
    <t>储X费</t>
  </si>
  <si>
    <t>输X治疗费</t>
  </si>
  <si>
    <t>CXF</t>
  </si>
  <si>
    <t>颅内X管重建术</t>
  </si>
  <si>
    <t>LNXGZJS</t>
  </si>
  <si>
    <t>上肢X管探查术</t>
  </si>
  <si>
    <t>SZXGTCS</t>
  </si>
  <si>
    <t>肱动脉X管探查术</t>
  </si>
  <si>
    <t>ZDMXGTCS</t>
  </si>
  <si>
    <t>月骨骨折不愈合X管植入术</t>
  </si>
  <si>
    <t>YGGZBYHXGZRS</t>
  </si>
  <si>
    <t>肝X管瘤包膜外剥脱术</t>
  </si>
  <si>
    <t>GXGLBMWBTS</t>
  </si>
  <si>
    <t>肝X管瘤缝扎术</t>
  </si>
  <si>
    <t>GXGLFZS</t>
  </si>
  <si>
    <t>阴茎X管重建术</t>
  </si>
  <si>
    <t>YJXGZJS</t>
  </si>
  <si>
    <t>大静脉窦旁脑膜瘤切除+X管窦重建术</t>
  </si>
  <si>
    <t>DJMZPNMLQC+XGZZJS</t>
  </si>
  <si>
    <t>幕上深部海绵状X管切除术</t>
  </si>
  <si>
    <t>MSSBHMZXGQCS</t>
  </si>
  <si>
    <t>带真皮X管网游离皮片切取术</t>
  </si>
  <si>
    <t>DZPXGWYLPPQQS</t>
  </si>
  <si>
    <t>脑干周围深部X管畸形(小于4 cm)栓塞后切除术</t>
  </si>
  <si>
    <t>NGZWSBXGJX(XY4 cm)SSHQCS</t>
  </si>
  <si>
    <t>脑室周围深部X管畸形(小于4 cm)栓塞后切除术</t>
  </si>
  <si>
    <t>NSZWSBXGJX(XY4 cm)SSHQCS</t>
  </si>
  <si>
    <t>X管束移植充填植骨术</t>
  </si>
  <si>
    <t>XGSYZCTZGS</t>
  </si>
  <si>
    <t>直肠出X缝扎术</t>
  </si>
  <si>
    <t>ZCCXFZS</t>
  </si>
  <si>
    <t>X管破裂肢体动静脉修复术</t>
  </si>
  <si>
    <t>XGPLZTDJMXFS</t>
  </si>
  <si>
    <t>X管危象探查修复术</t>
  </si>
  <si>
    <t>XGWXTCXFS</t>
  </si>
  <si>
    <t>小动脉X管移植术</t>
  </si>
  <si>
    <t>XDMXGYZS</t>
  </si>
  <si>
    <t>小动脉X管交通支结扎术</t>
  </si>
  <si>
    <t>XDMXGJTZJZS</t>
  </si>
  <si>
    <t>指X管移植术</t>
  </si>
  <si>
    <t>ZXGYZS</t>
  </si>
  <si>
    <t>趾X管移植术</t>
  </si>
  <si>
    <t>闭塞X管激光再通术</t>
  </si>
  <si>
    <t>BSXGJGZTS</t>
  </si>
  <si>
    <t>帽状腱膜下X肿切开引流术</t>
  </si>
  <si>
    <t>MZZMXXZQKYLS</t>
  </si>
  <si>
    <t>颅内硬膜外X肿引流术</t>
  </si>
  <si>
    <t>LNYMWXZYLS</t>
  </si>
  <si>
    <t>动静脉人工内瘘人工X管转流术</t>
  </si>
  <si>
    <t>DJMRGNZRGXGZLS</t>
  </si>
  <si>
    <t>外伤性动静脉瘘修补术＋X管移植术</t>
  </si>
  <si>
    <t>外伤性动静脉瘘四头结扎术＋X管移植术</t>
  </si>
  <si>
    <t>外伤性动静脉瘘补片修补术＋X管移植术</t>
  </si>
  <si>
    <t>外伤性动静脉瘘结扎其中一根X管术＋X管移植术</t>
  </si>
  <si>
    <t>经X管镜股静脉瓣修复术</t>
  </si>
  <si>
    <t>JXGJGJMBXFS</t>
  </si>
  <si>
    <t>带X管游离骨移植颌骨重建术</t>
  </si>
  <si>
    <t>DXGYLGYZZGZJS</t>
  </si>
  <si>
    <t>阴道壁X肿切开术</t>
  </si>
  <si>
    <t>YDBXZQKS</t>
  </si>
  <si>
    <t>口腔颌面部联合缺损带X管游离肌皮骨瓣修复修复术</t>
  </si>
  <si>
    <t>KQZMBLHQSDXGYLJPGBXFXFS</t>
  </si>
  <si>
    <t>颜面部软组织不对称带X管游离组织瓣修复畸形矫正术</t>
  </si>
  <si>
    <t>YMBRZZBDCDXGYLZZBXFJXJZS</t>
  </si>
  <si>
    <t>桡动脉X管探查术</t>
  </si>
  <si>
    <t>尺动脉X管探查术</t>
  </si>
  <si>
    <t>CDMXGTCS</t>
  </si>
  <si>
    <t>X管移植术</t>
  </si>
  <si>
    <t>XGYZS</t>
  </si>
  <si>
    <t>肢体动脉瘤切除＋X管移植术</t>
  </si>
  <si>
    <t>肢体动脉X管旁路移植术</t>
  </si>
  <si>
    <t>ZTDMXGPLYZS</t>
  </si>
  <si>
    <t>硬脊膜外X肿清除术</t>
  </si>
  <si>
    <t>YJMWXZQCS</t>
  </si>
  <si>
    <t>硬脊膜下X肿切除术</t>
  </si>
  <si>
    <t>YJMXXZQCS</t>
  </si>
  <si>
    <t>单纯硬膜外X肿清除术</t>
  </si>
  <si>
    <t>DCYMWXZQCS</t>
  </si>
  <si>
    <t>硬膜下X肿清除术</t>
  </si>
  <si>
    <t>YMXXZQCS</t>
  </si>
  <si>
    <t>脑内X肿清除术</t>
  </si>
  <si>
    <t>NNXZQCS</t>
  </si>
  <si>
    <t>立体定向颅内X肿清除术(含取活检、取异物)</t>
  </si>
  <si>
    <t>拔牙后出X创面搔刮术</t>
  </si>
  <si>
    <t>BYHCXCMSGS</t>
  </si>
  <si>
    <t>眶内X肿穿刺术</t>
  </si>
  <si>
    <t>KNXZCCS</t>
  </si>
  <si>
    <t>肾X管重建术</t>
  </si>
  <si>
    <t>SXGZJS</t>
  </si>
  <si>
    <t>前房结X清除术</t>
  </si>
  <si>
    <t>QFJXQCS</t>
  </si>
  <si>
    <t>先天性心脏病主动脉弓部X管环切断术</t>
  </si>
  <si>
    <t>XTXXZBZDMGBXGHQDS</t>
  </si>
  <si>
    <t>布加综合症肠房人工X管转流术</t>
  </si>
  <si>
    <t>BJZHZCFRGXGZLS</t>
  </si>
  <si>
    <t>布加综合症脾－房人工X管转流术</t>
  </si>
  <si>
    <t>布加综合症肠颈人工X管转流术</t>
  </si>
  <si>
    <t>BJZHZCJRGXGZLS</t>
  </si>
  <si>
    <t>布加综合症腔房人工X管转流术</t>
  </si>
  <si>
    <t>BJZHZQFRGXGZLS</t>
  </si>
  <si>
    <t>布加综合症腔肠房人工X管转流术</t>
  </si>
  <si>
    <t>BJZHZQCFRGXGZLS</t>
  </si>
  <si>
    <t>经胸后路腔静脉人工X管转流术</t>
  </si>
  <si>
    <t>JXHLQJMRGXGZLS</t>
  </si>
  <si>
    <t>下颌骨缺损带X管蒂游离复合瓣移植术</t>
  </si>
  <si>
    <t>XZGQSDXGDYLFHBYZS</t>
  </si>
  <si>
    <t>颌面部X管瘤瘤腔内注射术</t>
  </si>
  <si>
    <t>ZMBXGLLQNZSS</t>
  </si>
  <si>
    <t>颌面部X管瘤瘤腔内硬化剂注射术</t>
  </si>
  <si>
    <t>ZMBXGLLQNYHJZSS</t>
  </si>
  <si>
    <t>颌面部X管瘤瘤腔内治疗药物注射术</t>
  </si>
  <si>
    <t>ZMBXGLLQNZLYWZSS</t>
  </si>
  <si>
    <t>股股动脉人工X管转流术</t>
  </si>
  <si>
    <t>GGDMRGXGZLS</t>
  </si>
  <si>
    <t>股腘动脉人工自体X管移植术</t>
  </si>
  <si>
    <t>GMDMRGZTXGYZS</t>
  </si>
  <si>
    <t>取腓骨术带X管加收</t>
  </si>
  <si>
    <t>QZGSDXGJS</t>
  </si>
  <si>
    <t>先天性胫骨假关节切除带X管腓骨移植术</t>
  </si>
  <si>
    <t>XTXZGJGJQCDXGZGYZS</t>
  </si>
  <si>
    <t>上腔静脉综合症Y型人工X管转流术</t>
  </si>
  <si>
    <t>SQJMZHZYXRGXGZLS</t>
  </si>
  <si>
    <t>无名静脉综合症Y型人工X管转流术</t>
  </si>
  <si>
    <t>WMJMZHZYXRGXGZLS</t>
  </si>
  <si>
    <t>锁骨下静脉综合症Y型人工X管转流术</t>
  </si>
  <si>
    <t>SGXJMZHZYXRGXGZLS</t>
  </si>
  <si>
    <t>无名静脉上腔静脉人工X管转流术</t>
  </si>
  <si>
    <t>WMJMSQJMRGXGZLS</t>
  </si>
  <si>
    <t>移植肾肾周X肿清除术</t>
  </si>
  <si>
    <t>YZSSZXZQCS</t>
  </si>
  <si>
    <t>腔静脉取栓＋X管成形术</t>
  </si>
  <si>
    <t>复合性人工X管置换术</t>
  </si>
  <si>
    <t>FHXRGXGZHS</t>
  </si>
  <si>
    <t>再次开胸止X术</t>
  </si>
  <si>
    <t>ZCKXZXS</t>
  </si>
  <si>
    <t>带X管蒂游离神经移植术</t>
  </si>
  <si>
    <t>DXGDYLSJYZS</t>
  </si>
  <si>
    <t>带X管蒂肌瓣组织移植术</t>
  </si>
  <si>
    <t>DXGDJBZZYZS</t>
  </si>
  <si>
    <t>手部带真皮下X管网皮肤移植术</t>
  </si>
  <si>
    <t>SBDZPXXGWPFYZS</t>
  </si>
  <si>
    <t>开胸止X术</t>
  </si>
  <si>
    <t>KXZXS</t>
  </si>
  <si>
    <t>经尿道膀胱X块取出术</t>
  </si>
  <si>
    <t>JNDBZXKQCS</t>
  </si>
  <si>
    <t>海绵状X管瘤激光治疗术</t>
  </si>
  <si>
    <t>HMZXGLJGZLS</t>
  </si>
  <si>
    <t>X管网织细胞瘤切除术</t>
  </si>
  <si>
    <t>XGWZXBLQCS</t>
  </si>
  <si>
    <t>异常体肺X管切断术</t>
  </si>
  <si>
    <t>YCTFXGQDS</t>
  </si>
  <si>
    <t>髓内X肿切除术</t>
  </si>
  <si>
    <t>SNXZQCS</t>
  </si>
  <si>
    <t>慢性硬膜下X肿钻孔术</t>
  </si>
  <si>
    <t>MXYMXXZZKS</t>
  </si>
  <si>
    <t>高X压脑出X碎吸术</t>
  </si>
  <si>
    <t>GXYNCXSXS</t>
  </si>
  <si>
    <t>颅内多发X肿清除术</t>
  </si>
  <si>
    <t>LNDFXZQCS</t>
  </si>
  <si>
    <t>颅内多发X肿清除术（非同一部位加收）</t>
  </si>
  <si>
    <t>颅内X肿清除术</t>
  </si>
  <si>
    <t>LNXZQCS</t>
  </si>
  <si>
    <t>淋巴管瘤蔓状X管瘤切除术</t>
  </si>
  <si>
    <t>LBGLMZXGLQCS</t>
  </si>
  <si>
    <t>颈部淋巴管瘤蔓状X管瘤切除术</t>
  </si>
  <si>
    <t>JBLBGLMZXGLQCS</t>
  </si>
  <si>
    <t>躯干部淋巴管瘤蔓状X管瘤切除术</t>
  </si>
  <si>
    <t>QGBLBGLMZXGLQCS</t>
  </si>
  <si>
    <t>主动脉弓降部瘤切除人工X管置换术</t>
  </si>
  <si>
    <t>ZDMGJBLQCRGXGZHS</t>
  </si>
  <si>
    <t>月骨骨折缺X坏死X管植入术</t>
  </si>
  <si>
    <t>YGGZQXHSXGZRS</t>
  </si>
  <si>
    <t>左房X栓清除术</t>
  </si>
  <si>
    <t>ZFXSQCS</t>
  </si>
  <si>
    <t>阴囊X肿清除引流术</t>
  </si>
  <si>
    <t>YNXZQCYLS</t>
  </si>
  <si>
    <t>胃出X切开缝扎止X术</t>
  </si>
  <si>
    <t>WCXQKFZZXS</t>
  </si>
  <si>
    <t>颈动脉瘤切除＋X管移植术</t>
  </si>
  <si>
    <t>颈动脉假性动脉瘤切除＋X管移植术</t>
  </si>
  <si>
    <t>外伤性动—静脉瘘＋X管移植术</t>
  </si>
  <si>
    <t>颈动脉过度迂曲的切除＋X管移植术</t>
  </si>
  <si>
    <t>颈动脉体瘤切除＋X管移植术</t>
  </si>
  <si>
    <t>颈动脉腋动脉X管移植术</t>
  </si>
  <si>
    <t>JDMYDMXGYZS</t>
  </si>
  <si>
    <t>腋动脉—颈动脉X管移植术</t>
  </si>
  <si>
    <t>YDM—JDMXGYZS</t>
  </si>
  <si>
    <t>锁骨下动脉 —颈动脉X管移植术</t>
  </si>
  <si>
    <t>SGXDM —JDMXGYZS</t>
  </si>
  <si>
    <t>升主动脉双腋Y型人工X管架桥颈动脉大隐静脉架桥术</t>
  </si>
  <si>
    <t>SZDMSYYXRGXGJQJDMDYJMJQS</t>
  </si>
  <si>
    <t>升主动脉双腋Y型人工X管架桥颈动脉大隐静脉架桥术(全</t>
  </si>
  <si>
    <t>SZDMSYYXRGXGJQJDMDYJMJQS(Q</t>
  </si>
  <si>
    <t>升主动脉双腋Y型人工X管架桥颈动脉大隐静脉架桥术(与</t>
  </si>
  <si>
    <t>SZDMSYYXRGXGJQJDMDYJMJQS(Y</t>
  </si>
  <si>
    <t>带瓣全程主动脉人工X管置换术</t>
  </si>
  <si>
    <t>DBQCZDMRGXGZHS</t>
  </si>
  <si>
    <t>带X管蒂的肌皮组织移植乳房再造术II期</t>
  </si>
  <si>
    <t>DXGDDJPZZYZRFZZSIIQ</t>
  </si>
  <si>
    <t>异体X管用前制备</t>
  </si>
  <si>
    <t>YTXGYQZB</t>
  </si>
  <si>
    <t>X栓性外痔切除术</t>
  </si>
  <si>
    <t>XSXWZQCS</t>
  </si>
  <si>
    <t>耳颞部X管瘤切除术</t>
  </si>
  <si>
    <t>EZBXGLQCS</t>
  </si>
  <si>
    <t>海绵状X管瘤切除术(小)</t>
  </si>
  <si>
    <t>HMZXGLQCS(X)</t>
  </si>
  <si>
    <t>海绵状X管瘤切除术(小)需植皮术加收</t>
  </si>
  <si>
    <t>HMZXGLQCS(X)XZPSJS</t>
  </si>
  <si>
    <t>烧伤X管破裂出XX管修补缝合术</t>
  </si>
  <si>
    <t>SSXGPLCXXGXBFHS</t>
  </si>
  <si>
    <t>头颈烧伤X管破裂出XX管修补缝合术</t>
  </si>
  <si>
    <t>TJSSXGPLCXXGXBFHS</t>
  </si>
  <si>
    <t>躯干烧伤X管破裂出XX管修补缝合术</t>
  </si>
  <si>
    <t>QGSSXGPLCXXGXBFHS</t>
  </si>
  <si>
    <t>上下肢烧伤X管破裂出XX管修补缝合术</t>
  </si>
  <si>
    <t>SXZSSXGPLCXXGXBFHS</t>
  </si>
  <si>
    <t>深度烧伤扩创X管神经探查术</t>
  </si>
  <si>
    <t>SDSSKCXGSJTCS</t>
  </si>
  <si>
    <t>头颈深度烧伤扩创X管神经探查术</t>
  </si>
  <si>
    <t>TJSDSSKCXGSJTCS</t>
  </si>
  <si>
    <t>躯干深度烧伤扩创X管神经探查术</t>
  </si>
  <si>
    <t>QGSDSSKCXGSJTCS</t>
  </si>
  <si>
    <t>上下肢深度烧伤扩创X管神经探查术</t>
  </si>
  <si>
    <t>SXZSDSSKCXGSJTCS</t>
  </si>
  <si>
    <t>股骨颈骨折切开复位内固定+带X管蒂或肌蒂骨移植术</t>
  </si>
  <si>
    <t>GGJGZQKFWNGD+DXGDHJDGYZS</t>
  </si>
  <si>
    <t>自发脑干X肿清除术</t>
  </si>
  <si>
    <t>ZFNGXZQCS</t>
  </si>
  <si>
    <t>脑干X管畸形切除术</t>
  </si>
  <si>
    <t>NGXGJXQCS</t>
  </si>
  <si>
    <t>深筋膜以下深层组织淋巴管瘤蔓状X管瘤切除术</t>
  </si>
  <si>
    <t>SJMYXSCZZLBGLMZXGLQCS</t>
  </si>
  <si>
    <t>超声切割止X刀(含刀头)加收</t>
  </si>
  <si>
    <t>CSQGZXD(HDT)JS</t>
  </si>
  <si>
    <t>腋双股动脉人工X管转流术</t>
  </si>
  <si>
    <t>YSGDMRGXGZLS</t>
  </si>
  <si>
    <t>腋双股动脉人工X管转流术加收</t>
  </si>
  <si>
    <t>YSGDMRGXGZLSJS</t>
  </si>
  <si>
    <t>腋股动脉人工X管转流术</t>
  </si>
  <si>
    <t>YGDMRGXGZLS</t>
  </si>
  <si>
    <t>腋股动脉人工X管转流术加收</t>
  </si>
  <si>
    <t>YGDMRGXGZLSJS</t>
  </si>
  <si>
    <t>带X运骨皮瓣切取移植术</t>
  </si>
  <si>
    <t>DXYGPBQQYZS</t>
  </si>
  <si>
    <t>颅神经微X管减压术</t>
  </si>
  <si>
    <t>LSJWXGJYS</t>
  </si>
  <si>
    <t>三叉神经微X管减压术</t>
  </si>
  <si>
    <t>SCSJWXGJYS</t>
  </si>
  <si>
    <t>面神经微X管减压术</t>
  </si>
  <si>
    <t>MSJWXGJYS</t>
  </si>
  <si>
    <t>听神经微X管减压术</t>
  </si>
  <si>
    <t>TSJWXGJYS</t>
  </si>
  <si>
    <t>舌咽神经微X管减压术</t>
  </si>
  <si>
    <t>SYSJWXGJYS</t>
  </si>
  <si>
    <t>迷走神经微X管减压术</t>
  </si>
  <si>
    <t>MZSJWXGJYS</t>
  </si>
  <si>
    <t>小X管瘤切除术</t>
  </si>
  <si>
    <t>XXGLQCS</t>
  </si>
  <si>
    <t>缩窄主动脉人工X管移植术</t>
  </si>
  <si>
    <t>SZZDMRGXGYZS</t>
  </si>
  <si>
    <t>小脑半球自发性出X切除术</t>
  </si>
  <si>
    <t>XNBQZFXCXQCS</t>
  </si>
  <si>
    <t>海绵状X管瘤切除术(大)</t>
  </si>
  <si>
    <t>HMZXGLQCS(D)</t>
  </si>
  <si>
    <t>海绵状X管瘤切除术(大)需植皮术加收</t>
  </si>
  <si>
    <t>HMZXGLQCS(D)XZPSJS</t>
  </si>
  <si>
    <t>海绵状X管瘤切除术(大)激光手术加收</t>
  </si>
  <si>
    <t>HMZXGLQCS(D)JGSSJS</t>
  </si>
  <si>
    <t>海绵状X管瘤切除术(中)</t>
  </si>
  <si>
    <t>HMZXGLQCS(Z)</t>
  </si>
  <si>
    <t>海绵状X管瘤切除术(中)需植皮术加收</t>
  </si>
  <si>
    <t>HMZXGLQCS(Z)XZPSJS</t>
  </si>
  <si>
    <t>海绵状X管瘤切除术(中)激光手术加收</t>
  </si>
  <si>
    <t>HMZXGLQCS(Z)JGSSJS</t>
  </si>
  <si>
    <t>全程主动脉人工X管置换术</t>
  </si>
  <si>
    <t>QCZDMRGXGZHS</t>
  </si>
  <si>
    <t>全程胸主动脉人工X管置换术</t>
  </si>
  <si>
    <t>QCXZDMRGXGZHS</t>
  </si>
  <si>
    <t>全程腹主动脉人工X管置换术</t>
  </si>
  <si>
    <t>QCFZDMRGXGZHS</t>
  </si>
  <si>
    <t>X管成形及心包切除术</t>
  </si>
  <si>
    <t>XGCXJXBQCS</t>
  </si>
  <si>
    <t>介入性非X管气道支架置入术</t>
  </si>
  <si>
    <t>JRXFXGQDZJZRS</t>
  </si>
  <si>
    <t>微创胃出X切开缝扎止X术</t>
  </si>
  <si>
    <t>WCWCXQKFZZXS</t>
  </si>
  <si>
    <t>微创腹腔止X术</t>
  </si>
  <si>
    <t>WCFQZXS</t>
  </si>
  <si>
    <t>腹腔止X术</t>
  </si>
  <si>
    <t>FQZXS</t>
  </si>
  <si>
    <t>深部X肿清除术</t>
  </si>
  <si>
    <t>SBXZQCS</t>
  </si>
  <si>
    <t>结扎速X管闭合系统加收</t>
  </si>
  <si>
    <t>JZSXGBHXTJS</t>
  </si>
  <si>
    <t>自体X管取用术</t>
  </si>
  <si>
    <t>ZTXGQYS</t>
  </si>
  <si>
    <t>冠脉搭桥+人工X管置换术</t>
  </si>
  <si>
    <t>GMDQ+RGXGZHS</t>
  </si>
  <si>
    <t>冠脉搭桥+人工X管置换术加收</t>
  </si>
  <si>
    <t>GMDQ+RGXGZHSJS</t>
  </si>
  <si>
    <t>鼻中隔X肿切开引流术</t>
  </si>
  <si>
    <t>BZGXZQKYLS</t>
  </si>
  <si>
    <t>微创海绵状X管瘤切除术(小)</t>
  </si>
  <si>
    <t>WCHMZXGLQCS(X)</t>
  </si>
  <si>
    <t>外阴X肿切开术</t>
  </si>
  <si>
    <t>WYXZQKS</t>
  </si>
  <si>
    <t>小脑实性X网切除术</t>
  </si>
  <si>
    <t>XNSXXWQCS</t>
  </si>
  <si>
    <t>腹主动脉双股动脉Y型人工X管转流术加收</t>
  </si>
  <si>
    <t>FZDMSGDMYXRGXGZLSJS</t>
  </si>
  <si>
    <t>腹主动脉股动脉人工X管转流术</t>
  </si>
  <si>
    <t>FZDMGDMRGXGZLS</t>
  </si>
  <si>
    <t>腹主动脉股动脉人工X管转流术加收</t>
  </si>
  <si>
    <t>FZDMGDMRGXGZLSJS</t>
  </si>
  <si>
    <t>腹腔内移植的各类人工X管与肠管形成的瘘修补术</t>
  </si>
  <si>
    <t>FQNYZDGLRGXGYCGXCDZXBS</t>
  </si>
  <si>
    <t>肝损伤伤及大X管、胆管和多破口的修补加收</t>
  </si>
  <si>
    <t>口腔颌面部巨大X管瘤淋巴管瘤切除术</t>
  </si>
  <si>
    <t>KQZMBJDXGLLBGLQCS</t>
  </si>
  <si>
    <t>胸腹主动脉瘤切除人工X管转流术</t>
  </si>
  <si>
    <t>XFZDMLQCRGXGZLS</t>
  </si>
  <si>
    <t>腹主动脉 腹腔动脉X管架桥术</t>
  </si>
  <si>
    <t>FZDM FQDMXGJQS</t>
  </si>
  <si>
    <t>腹主动脉双股动脉Y型人工X管转流术</t>
  </si>
  <si>
    <t>FZDMSGDMYXRGXGZLS</t>
  </si>
  <si>
    <t>微创前房结X清除术</t>
  </si>
  <si>
    <t>WCQFJXQCS</t>
  </si>
  <si>
    <t>下肢X管探查术</t>
  </si>
  <si>
    <t>XZXGTCS</t>
  </si>
  <si>
    <t>微创三叉神经微X管减压术</t>
  </si>
  <si>
    <t>WCSCSJWXGJYS</t>
  </si>
  <si>
    <t>微创开胸止X术</t>
  </si>
  <si>
    <t>WCKXZXS</t>
  </si>
  <si>
    <t>颈面部X管瘤手术</t>
  </si>
  <si>
    <t>JMBXGLSS</t>
  </si>
  <si>
    <t>微创舌咽神经微X管减压术</t>
  </si>
  <si>
    <t>WCSYSJWXGJYS</t>
  </si>
  <si>
    <t>微创肝X管瘤缝扎术</t>
  </si>
  <si>
    <t>WCGXGLFZS</t>
  </si>
  <si>
    <t>微创肝X管瘤包膜外剥脱术</t>
  </si>
  <si>
    <t>WCGXGLBMWBTS</t>
  </si>
  <si>
    <t>微创脑内X肿清除术</t>
  </si>
  <si>
    <t>WCNNXZQCS</t>
  </si>
  <si>
    <t>(6周岁以下)外阴X肿切开术</t>
  </si>
  <si>
    <t>(6ZSYX)WYXZQKS</t>
  </si>
  <si>
    <t>脑动脉腔内X管X栓取出术</t>
  </si>
  <si>
    <t>NDMQNXGXSQCS</t>
  </si>
  <si>
    <t>冠状动脉慢性完全闭塞X管(CTD)逆向介入治疗术</t>
  </si>
  <si>
    <t>GZDMMXWQBSXG(CTD)NXJRZLS</t>
  </si>
  <si>
    <t>(6周岁以下)慢性硬膜下X肿钻孔术</t>
  </si>
  <si>
    <t>(6ZSYX)MXYMXXZZKS</t>
  </si>
  <si>
    <t>麻醉中监测（无创X压）</t>
  </si>
  <si>
    <t>麻醉中监测（有创X压）</t>
  </si>
  <si>
    <t>眼部冷冻治疗（X管瘤）</t>
  </si>
  <si>
    <t>造X干细胞冷冻保存</t>
  </si>
  <si>
    <t>ZXGXBLDBC</t>
  </si>
  <si>
    <t>造X干细胞冷冻保存(每天加收)</t>
  </si>
  <si>
    <t>ZXGXBLDBC(MTJS)</t>
  </si>
  <si>
    <t>造X干细胞冷冻保存(超过30天加收)</t>
  </si>
  <si>
    <t>ZXGXBLDBC(CG30TJS)</t>
  </si>
  <si>
    <t>胰岛素低X糖和休克治疗</t>
  </si>
  <si>
    <t>YDSDXTHXKZL</t>
  </si>
  <si>
    <t>经皮静脉内超声X栓消融术</t>
  </si>
  <si>
    <t>JPJMNCSXSXRS</t>
  </si>
  <si>
    <t>经胃镜粘膜X流量测定</t>
  </si>
  <si>
    <t>JWJZMXLLCD</t>
  </si>
  <si>
    <t>经胃镜止X</t>
  </si>
  <si>
    <t>JWJZX</t>
  </si>
  <si>
    <t>核素X管内介入治疗</t>
  </si>
  <si>
    <t>HSXGNJRZL</t>
  </si>
  <si>
    <t>脉冲激光治疗（鲜红斑痣等X管性皮肤病）</t>
  </si>
  <si>
    <t>氦氖(He-Ne)激光X管内照射治疗</t>
  </si>
  <si>
    <t>HN(He-Ne)JGXGNZSZL</t>
  </si>
  <si>
    <t>外周X干细胞采集</t>
  </si>
  <si>
    <t>WZXGXBCJ</t>
  </si>
  <si>
    <t>X液透析</t>
  </si>
  <si>
    <t>XYTX</t>
  </si>
  <si>
    <t>X液滤过</t>
  </si>
  <si>
    <t>XYLG</t>
  </si>
  <si>
    <t>X液透析滤过</t>
  </si>
  <si>
    <t>XYTXLG</t>
  </si>
  <si>
    <t>术中自体X回输</t>
  </si>
  <si>
    <t>SZZTXHS</t>
  </si>
  <si>
    <t>新生儿心电、X压、呼吸监护</t>
  </si>
  <si>
    <t>新生儿心电、呼吸、X压、氧饱和度监护</t>
  </si>
  <si>
    <t>新生儿换X术</t>
  </si>
  <si>
    <t>XSEHXS</t>
  </si>
  <si>
    <t>X液照射</t>
  </si>
  <si>
    <t>XYZS</t>
  </si>
  <si>
    <t>X液稀释疗法</t>
  </si>
  <si>
    <t>XYXSLF</t>
  </si>
  <si>
    <t>连续性X浆滤过吸附</t>
  </si>
  <si>
    <t>LXXXJLGXF</t>
  </si>
  <si>
    <t>X液灌流（不含透析）</t>
  </si>
  <si>
    <t>连续性X液净化（人工法）</t>
  </si>
  <si>
    <t>连续性X液净化（机器法）</t>
  </si>
  <si>
    <t>32磷-X液病治疗</t>
  </si>
  <si>
    <t>32L-XYBZL</t>
  </si>
  <si>
    <t>采自体X及保存</t>
  </si>
  <si>
    <t>CZTXJBC</t>
  </si>
  <si>
    <t>采自体X及保存（长期低温保存）</t>
  </si>
  <si>
    <t>X细胞分离单采（治疗性单采）</t>
  </si>
  <si>
    <t>X细胞分离单采（治疗性单采）加收</t>
  </si>
  <si>
    <t>自体X回收</t>
  </si>
  <si>
    <t>ZTXHS</t>
  </si>
  <si>
    <t>X浆置换术</t>
  </si>
  <si>
    <t>XJZHS</t>
  </si>
  <si>
    <t>经皮X管瘤腔内药物灌注术</t>
  </si>
  <si>
    <t>JPXGLQNYWGZS</t>
  </si>
  <si>
    <t>口腔局部止X</t>
  </si>
  <si>
    <t>KQJBZX</t>
  </si>
  <si>
    <t>经皮静脉内X管异物取出术</t>
  </si>
  <si>
    <t>JPJMNXGYWQCS</t>
  </si>
  <si>
    <t>甲床放X治疗术</t>
  </si>
  <si>
    <t>JCFXZLS</t>
  </si>
  <si>
    <t>经皮动脉内超声X栓消融术</t>
  </si>
  <si>
    <t>JPDMNCSXSXRS</t>
  </si>
  <si>
    <t>动态X压监测</t>
  </si>
  <si>
    <t>DTXYJC</t>
  </si>
  <si>
    <t>经皮冠脉内X栓抽吸术</t>
  </si>
  <si>
    <t>JPGMNXSCXS</t>
  </si>
  <si>
    <t>X液灌流（含透析）</t>
  </si>
  <si>
    <t>X管瘤硬化剂注射治疗</t>
  </si>
  <si>
    <t>XGLYHJZSZL</t>
  </si>
  <si>
    <t>X液光量子自体X回输治疗</t>
  </si>
  <si>
    <t>XYGLZZTXHSZL</t>
  </si>
  <si>
    <t>骨髓X回输</t>
  </si>
  <si>
    <t>GSXHS</t>
  </si>
  <si>
    <t>外周X干细胞回输</t>
  </si>
  <si>
    <t>WZXGXBHS</t>
  </si>
  <si>
    <t>静脉采X</t>
  </si>
  <si>
    <t>动脉加压注射(动脉采X)</t>
  </si>
  <si>
    <t>DMJYZS(DMCX)</t>
  </si>
  <si>
    <t>静脉输液(静脉输X)</t>
  </si>
  <si>
    <t>JMSY(JMSX)</t>
  </si>
  <si>
    <t>无肝素X液透析</t>
  </si>
  <si>
    <t>WGSXYTX</t>
  </si>
  <si>
    <t>自体骨髓或外周X干细胞支持治疗</t>
  </si>
  <si>
    <t>ZTGSHWZXGXBZCZL</t>
  </si>
  <si>
    <t>脐X移植术</t>
  </si>
  <si>
    <t>QXYZS</t>
  </si>
  <si>
    <t>脐X移植术（异体基因）</t>
  </si>
  <si>
    <t>脐X移植术（自体基因）</t>
  </si>
  <si>
    <t>经肠镜特殊治疗(从第二个出X点开始加收)</t>
  </si>
  <si>
    <t>JCJTSZL(CDEGCXDKSJS)</t>
  </si>
  <si>
    <t>放X疗法</t>
  </si>
  <si>
    <t>FXLF</t>
  </si>
  <si>
    <t>穴位放X疗法</t>
  </si>
  <si>
    <t>静脉放X疗法</t>
  </si>
  <si>
    <t>JMFXLF</t>
  </si>
  <si>
    <t>胎儿脐X流监测</t>
  </si>
  <si>
    <t>TEQXLJC</t>
  </si>
  <si>
    <t>自X疗法</t>
  </si>
  <si>
    <t>ZXLF</t>
  </si>
  <si>
    <t>电脑X糖监测</t>
  </si>
  <si>
    <t>DNXTJC</t>
  </si>
  <si>
    <t>骨髓或外周X干细胞冷冻保存（）</t>
  </si>
  <si>
    <t>X液加温治疗</t>
  </si>
  <si>
    <t>XYJWZL</t>
  </si>
  <si>
    <t>经皮激光心肌X管重建术(PMR)</t>
  </si>
  <si>
    <t>JPJGXJXGZJS(PMR)</t>
  </si>
  <si>
    <t>经皮穿刺脑X管腔内球囊成形术</t>
  </si>
  <si>
    <t>JPCCNXGQNQNCXS</t>
  </si>
  <si>
    <t>经皮穿刺脑X管腔内支架置入术</t>
  </si>
  <si>
    <t>JPCCNXGQNZJZRS</t>
  </si>
  <si>
    <t>经皮穿刺脑X管腔内溶栓术</t>
  </si>
  <si>
    <t>JPCCNXGQNRSS</t>
  </si>
  <si>
    <t>经皮穿刺脑X管腔内化疗术</t>
  </si>
  <si>
    <t>JPCCNXGQNHLS</t>
  </si>
  <si>
    <t>X氧饱和度监测</t>
  </si>
  <si>
    <t>XYBHDJC</t>
  </si>
  <si>
    <t>持续有创性X压监测</t>
  </si>
  <si>
    <t>CXYCXXYJC</t>
  </si>
  <si>
    <t>桥X管造影术(含冠状动脉造影)</t>
  </si>
  <si>
    <t>QXGZYS(HGZDMZY)</t>
  </si>
  <si>
    <t>骨髓或外周X干细胞体外净化</t>
  </si>
  <si>
    <t>GSHWZXGXBTWJH</t>
  </si>
  <si>
    <t>骨髓或外周X干细胞冷冻保存（程控降温仪）</t>
  </si>
  <si>
    <t>骨髓或外周X干细胞冷冻保存（超低温）</t>
  </si>
  <si>
    <t>脑及颅内X管畸形栓塞术</t>
  </si>
  <si>
    <t>NJLNXGJXSSS</t>
  </si>
  <si>
    <t>脊髓X管畸形栓塞术</t>
  </si>
  <si>
    <t>JSXGJXSSS</t>
  </si>
  <si>
    <t>鼻出X粘膜药物烧灼</t>
  </si>
  <si>
    <t>BCXZMYWSZ</t>
  </si>
  <si>
    <t>骨髓或外周X干细胞冷冻保存（液氮保存）</t>
  </si>
  <si>
    <t>X细胞分化簇抗原（CD）34阳性造X干细胞移植</t>
  </si>
  <si>
    <t>外周X干细胞移植术</t>
  </si>
  <si>
    <t>WZXGXBYZS</t>
  </si>
  <si>
    <t>外周X干细胞移植术（异体基因）</t>
  </si>
  <si>
    <t>外周X干细胞移植术（自体基因）</t>
  </si>
  <si>
    <t>可控定量三氧免疫诱导自体X回输治疗</t>
  </si>
  <si>
    <t>KKDLSYMYYDZTXHSZL</t>
  </si>
  <si>
    <t>经X管介入治疗加收</t>
  </si>
  <si>
    <t>JXGJRZLJS</t>
  </si>
  <si>
    <t>自膨式X管支架系统(Absolute Pro)-CN1919</t>
  </si>
  <si>
    <t>ZPSXGZJXT(Absolute Pro)-CN1919</t>
  </si>
  <si>
    <t>(仅限自费患者)抗X栓梯度压力带(绍兴好士德)</t>
  </si>
  <si>
    <t>(JXZFHZ)KXSTDYLD(SXHSD)</t>
  </si>
  <si>
    <t>(仅限自费患者)等离子止X刀头(SM-DZX系列)</t>
  </si>
  <si>
    <t>(JXZFHZ)DLZZXDT(SM-DZXXL)</t>
  </si>
  <si>
    <t>(限恶性肿瘤、肝脏、心脏、颅脑等)可吸收止X流体明胶-3603661</t>
  </si>
  <si>
    <t>一次性使用X液透析滤过器及配套管路</t>
  </si>
  <si>
    <t>YCXSYXYTXLGQJPTGL</t>
  </si>
  <si>
    <t>33063-人造X管</t>
  </si>
  <si>
    <t>33063-RZXG</t>
  </si>
  <si>
    <t>人造X管-119095</t>
  </si>
  <si>
    <t>RZXG-119095</t>
  </si>
  <si>
    <t xml:space="preserve"> (限自费患者)一次性使用无菌X管内导管</t>
  </si>
  <si>
    <t xml:space="preserve"> (XZFHZ)YCXSYWJXGNDG</t>
  </si>
  <si>
    <t>X管内无载体含药(雷帕霉素)洗脱支架系统(商品名:Nano)</t>
  </si>
  <si>
    <t>XGNWZTHY(LPMS)XTZJXT(SPM:Nano)</t>
  </si>
  <si>
    <t>带有推送系统的一次性使用止X夹</t>
  </si>
  <si>
    <t>DYTSXTDYCXSYZXJ</t>
  </si>
  <si>
    <t>仅限自费患者)X栓去除术装置</t>
  </si>
  <si>
    <t>JXZFHZ)XSQCSZZ</t>
  </si>
  <si>
    <t>X管造影和CT注射针筒-1767363</t>
  </si>
  <si>
    <t>XGZYHCTZSZT-1767363</t>
  </si>
  <si>
    <t>(江北)动脉X气针</t>
  </si>
  <si>
    <t>(JB)DMXQZ</t>
  </si>
  <si>
    <t xml:space="preserve">(江北)导丝(非X管腔道导丝)  </t>
  </si>
  <si>
    <t xml:space="preserve">(JB)DS(FXGQDDS)  </t>
  </si>
  <si>
    <t>非X管金属支架(食道支架覆膜支架Ultraflex)</t>
  </si>
  <si>
    <t>FXGJSZJ(SDZJFMZJUltraflex)</t>
  </si>
  <si>
    <t>(江北)可吸收止X海绵(高膨溶壳聚糖海绵)</t>
  </si>
  <si>
    <t>(JB)KXSZXHM(GPRKJTHM)</t>
  </si>
  <si>
    <t xml:space="preserve">(江北)可吸收止X海绵(高膨溶壳聚糖海绵) </t>
  </si>
  <si>
    <t xml:space="preserve">(JB)KXSZXHM(GPRKJTHM) </t>
  </si>
  <si>
    <t>X管成型术用套件-496</t>
  </si>
  <si>
    <t>XGCXSYTJ-496</t>
  </si>
  <si>
    <t>X浆过滤器及管路配套</t>
  </si>
  <si>
    <t>XJGLQJGLPT</t>
  </si>
  <si>
    <t>X液灌流器及管路配套</t>
  </si>
  <si>
    <t>XYGLQJGLPT</t>
  </si>
  <si>
    <t>复合微孔多聚糖止X粉</t>
  </si>
  <si>
    <t>FHWKDJTZXF</t>
  </si>
  <si>
    <t>复合微孔多聚糖止X粉(限颅脑、心脏、肝脏、椎管内出X手术)</t>
  </si>
  <si>
    <t>可吸收止X明胶海绵(Surgiflo)1781334（限颅脑、心脏、肝脏、椎管内出X手术使用）</t>
  </si>
  <si>
    <t xml:space="preserve">(江北)消炎抗菌可溶止X纱布   </t>
  </si>
  <si>
    <t xml:space="preserve">(JB)XYKJKRZXSB   </t>
  </si>
  <si>
    <t xml:space="preserve">(江北)纱泰祺快速止X纱布   </t>
  </si>
  <si>
    <t xml:space="preserve">(JB)STZKSZXSB   </t>
  </si>
  <si>
    <t>止X贴（商品名：STEPTY-P）</t>
  </si>
  <si>
    <t>NO.120P，足背动脉及桡动脉穿刺部位止X覆盖</t>
  </si>
  <si>
    <t>（麻醉中用）X氧饱和度传感器</t>
  </si>
  <si>
    <t>（监护中用）X氧饱和度传感器</t>
  </si>
  <si>
    <t>X糖试纸(鱼跃)</t>
  </si>
  <si>
    <t>XTSZ(YY)</t>
  </si>
  <si>
    <t>X管内覆膜支架系统(商品名:Gore Viabahn)</t>
  </si>
  <si>
    <t>XGNFMZJXT(SPM:Gore Viabahn)</t>
  </si>
  <si>
    <t>(仅限自费患者)富X小板X浆(PRP)制备用套装</t>
  </si>
  <si>
    <t>(JXZFHZ)FXXBXJ(PRP)ZBYTZ</t>
  </si>
  <si>
    <t>(江北)鼻腔止X塞-43869</t>
  </si>
  <si>
    <t>(JB)BQZXS-43869</t>
  </si>
  <si>
    <t>(江北)真空采X管</t>
  </si>
  <si>
    <t>塑料管黑色盖X沉管</t>
  </si>
  <si>
    <t>(JB)ZKCXG</t>
  </si>
  <si>
    <t xml:space="preserve">(江北)一次性采X针 </t>
  </si>
  <si>
    <t xml:space="preserve">(JB)YCXCXZ </t>
  </si>
  <si>
    <t>(江北)X氧传感器（OXIMAX）（限儿童）</t>
  </si>
  <si>
    <t>(江北)X糖检测试纸（FAD葡萄糖脱氢酶法）（商品名：拜安康）</t>
  </si>
  <si>
    <t>止X纱布（限颅脑、心脏、肝脏、椎管内出X手术使用）</t>
  </si>
  <si>
    <t>外周X管球囊扩张导管 Fox Plus3578</t>
  </si>
  <si>
    <t>WZXGQNKZDG Fox Plus3578</t>
  </si>
  <si>
    <t>外周X管球囊扩张导管 Fox Plus3583</t>
  </si>
  <si>
    <t>WZXGQNKZDG Fox Plus3583</t>
  </si>
  <si>
    <t>人造X管119088</t>
  </si>
  <si>
    <t>RZXG119088</t>
  </si>
  <si>
    <t>壳聚糖基可吸收止X非织布(商品名:术益纱)</t>
  </si>
  <si>
    <t>KJTJKXSZXFZB(SPM:SYS)</t>
  </si>
  <si>
    <t>(限颅脑、心脏、肝脏、椎管内出X手术)壳聚糖基可吸收止X非织布(商品名:术益纱)</t>
  </si>
  <si>
    <t>止X愈创纱</t>
  </si>
  <si>
    <t>ZXYCS</t>
  </si>
  <si>
    <t>2837-SSafe Sheath 经皮下电极传送鞘管系统（带止X阀</t>
  </si>
  <si>
    <t>LifeStentX管支架</t>
  </si>
  <si>
    <t>LifeStentXGZJ</t>
  </si>
  <si>
    <t>S-100吸收性止X材料1821616</t>
  </si>
  <si>
    <t>S-100XSXZXCL1821616</t>
  </si>
  <si>
    <t xml:space="preserve">(江北)滤白输X器  </t>
  </si>
  <si>
    <t xml:space="preserve">(JB)LBSXQ  </t>
  </si>
  <si>
    <t xml:space="preserve">(江北)海藻酸钠微球X管栓塞剂@ </t>
  </si>
  <si>
    <t xml:space="preserve">(JB)HZSNWQXGSSJ@ </t>
  </si>
  <si>
    <t>腹主动脉覆膜X管内支架系统-3388</t>
  </si>
  <si>
    <t>FZDMFMXGNZJXT-3388</t>
  </si>
  <si>
    <t>腹主动脉覆膜X管内支架系统-3397</t>
  </si>
  <si>
    <t>FZDMFMXGNZJXT-3397</t>
  </si>
  <si>
    <t>腹主动脉覆膜X管内支架系统-3401</t>
  </si>
  <si>
    <t>FZDMFMXGNZJXT-3401</t>
  </si>
  <si>
    <t>腹主动脉覆膜X管内支架系统-3406</t>
  </si>
  <si>
    <t>FZDMFMXGNZJXT-3406</t>
  </si>
  <si>
    <t>(仅限自费患者)人工X管（Inter Vasculak S.A.S)</t>
  </si>
  <si>
    <t>带瓣X管（502AG21～29 ATS）</t>
  </si>
  <si>
    <t>胶质银止X明胶海绵</t>
  </si>
  <si>
    <t>JZYZXMJHM</t>
  </si>
  <si>
    <t>取X栓导管（带球囊）</t>
  </si>
  <si>
    <t>1035-X管造影导管套装（MX1030、32/1130、32 Medex）</t>
  </si>
  <si>
    <t>巴德双层覆膜X管支架-3435</t>
  </si>
  <si>
    <t>BDSCFMXGZJ-3435</t>
  </si>
  <si>
    <t>巴德双层覆膜长X管支架-3467</t>
  </si>
  <si>
    <t>BDSCFMCXGZJ-3467</t>
  </si>
  <si>
    <t>人造X管（直型X管 长20，25，30cm VascutekTerumo）</t>
  </si>
  <si>
    <t>止X贴片(V-Pad)</t>
  </si>
  <si>
    <t>ZXTP(V-Pad)</t>
  </si>
  <si>
    <t>119092-人造X管</t>
  </si>
  <si>
    <t>119092-RZXG</t>
  </si>
  <si>
    <t>可视大X管支架</t>
  </si>
  <si>
    <t>KSDXGZJ</t>
  </si>
  <si>
    <t>外周X管支架-贝朗</t>
  </si>
  <si>
    <t>WZXGZJ-BL</t>
  </si>
  <si>
    <t>Fast-Cath带锁X管鞘1790</t>
  </si>
  <si>
    <t>Fast-CathDSXGQ1790</t>
  </si>
  <si>
    <t>人造X管33067</t>
  </si>
  <si>
    <t>RZXG33067</t>
  </si>
  <si>
    <t>GORE-TEX人工X管81137</t>
  </si>
  <si>
    <t>GORE-TEXRGXG81137</t>
  </si>
  <si>
    <t>艾微停止X胶原(10,101,101,010,380 网)（限心脏等</t>
  </si>
  <si>
    <t>艾微停止X胶原(1010150 网)（限心脏、肝脏、颅脑等</t>
  </si>
  <si>
    <t>艾微停止X胶原(1010260 网)（限心脏、肝脏、颅脑等</t>
  </si>
  <si>
    <t>可吸收止X纱（限颅脑、心脏、肝脏、椎管内出X手术)</t>
  </si>
  <si>
    <t>可吸收止X纱(限颅脑、心脏、肝脏、椎管内出X手术</t>
  </si>
  <si>
    <t>高膨胀止X材料(10cm)</t>
  </si>
  <si>
    <t>GPZZXCL(10cm)</t>
  </si>
  <si>
    <t>1708-普通X管鞘-COOK</t>
  </si>
  <si>
    <t>1708-PTXGQ-COOK</t>
  </si>
  <si>
    <t>人造X管119101</t>
  </si>
  <si>
    <t>RZXG119101</t>
  </si>
  <si>
    <t>X浆分离器（PF-2000N Gambro）</t>
  </si>
  <si>
    <t>动脉压迫止X器（NZ-1)</t>
  </si>
  <si>
    <t>动脉压迫止X器（NZ-2)</t>
  </si>
  <si>
    <t>艾微停止X胶原</t>
  </si>
  <si>
    <t>AWTZXJY</t>
  </si>
  <si>
    <t>1713-sinus-superflexX管支架</t>
  </si>
  <si>
    <t>1713-sinus-superflexXGZJ</t>
  </si>
  <si>
    <t>特殊规格X管支架</t>
  </si>
  <si>
    <t>TSGGXGZJ</t>
  </si>
  <si>
    <t>980-大直径X管支架-长（巴德）</t>
  </si>
  <si>
    <t>superflex特殊规格可视X管支架</t>
  </si>
  <si>
    <t>superflexTSGGKSXGZJ</t>
  </si>
  <si>
    <t>艾微停止X胶原(1010020 粉)</t>
  </si>
  <si>
    <t>AWTZXJY(1010020 F)</t>
  </si>
  <si>
    <t>艾微停止X胶原(1010590 粉)（限心脏、肝脏、颅脑等</t>
  </si>
  <si>
    <t>艾微停止X胶原(1010080 网)</t>
  </si>
  <si>
    <t>AWTZXJY(1010080 W)</t>
  </si>
  <si>
    <t>可视X管支架</t>
  </si>
  <si>
    <t>KSXGZJ</t>
  </si>
  <si>
    <t>1719-sinus-ECOflexX管支架</t>
  </si>
  <si>
    <t>1719-sinus-ECOflexXGZJ</t>
  </si>
  <si>
    <t>997-人工X管覆膜支架（巴德）</t>
  </si>
  <si>
    <t>X透用双腔留置导管（HaemocatSignoV1217 贝朗）</t>
  </si>
  <si>
    <t>Zenith 胸主动脉瘤X管内支架系统TM-2P-COOK</t>
  </si>
  <si>
    <t>Zenith XZDMLXGNZJXTTM-2P-COOK</t>
  </si>
  <si>
    <t>X透用双腔留置导管（HaemocatSignoV1215 贝朗）</t>
  </si>
  <si>
    <t>1453-VIPX管封合器(Angio-Seal SJM)</t>
  </si>
  <si>
    <t>1453-VIPXGFHQ(Angio-Seal SJM)</t>
  </si>
  <si>
    <t>艾微停止X胶原(1010010 粉)</t>
  </si>
  <si>
    <t>AWTZXJY(1010010 F)</t>
  </si>
  <si>
    <t>(仅限自费患者)一次性手术敷料包（X管）</t>
  </si>
  <si>
    <t>J-2-6型（X管）</t>
  </si>
  <si>
    <t>(仅限自费患者)一次性手术敷料包（非X管）</t>
  </si>
  <si>
    <t>J-2-1型（非X管）</t>
  </si>
  <si>
    <t>2537-ENTERPRISEX管重建装置和传送系统</t>
  </si>
  <si>
    <t>2537-ENTERPRISEXGZJZZHCSXT</t>
  </si>
  <si>
    <t>艾微停止X胶原(1010340 粉)（限心脏、肝脏、颅脑等</t>
  </si>
  <si>
    <t>艾微停止X胶原(1050020 海绵)（限心脏、肝脏等</t>
  </si>
  <si>
    <t>艾微停止X胶原(1050030 海绵)（限心脏、肝脏等</t>
  </si>
  <si>
    <t>艾微停止X胶原(1050040 海绵)（限心脏、肝脏等</t>
  </si>
  <si>
    <t>艾微停止X胶原(1050050 海绵)（限心脏、肝脏等</t>
  </si>
  <si>
    <t>X管鞘129329</t>
  </si>
  <si>
    <t>XGQ129329</t>
  </si>
  <si>
    <t>有创X压传感器Pressure-3090（压力导丝）</t>
  </si>
  <si>
    <t>X管闭合系统(StarClose SE)3195</t>
  </si>
  <si>
    <t>XGBHXT(StarClose SE)3195</t>
  </si>
  <si>
    <t>X管内栓塞线圈2722</t>
  </si>
  <si>
    <t>XGNSSXQ2722</t>
  </si>
  <si>
    <t>X管内栓塞线圈2748</t>
  </si>
  <si>
    <t>XGNSSXQ2748</t>
  </si>
  <si>
    <t>2279-X栓吸引导管(ThrombusterⅡ)</t>
  </si>
  <si>
    <t>速绫手术止X纱1818835</t>
  </si>
  <si>
    <t>SZSSZXS1818835</t>
  </si>
  <si>
    <t>3394-E-LuminexxX管支架</t>
  </si>
  <si>
    <t>3394-E-LuminexxXGZJ</t>
  </si>
  <si>
    <t>3412-E-Luminexx大直径X管支架</t>
  </si>
  <si>
    <t>3412-E-LuminexxDZJXGZJ</t>
  </si>
  <si>
    <t>3447-巴德双层覆膜大直径普通X管支架</t>
  </si>
  <si>
    <t>3447-BDSCFMDZJPTXGZJ</t>
  </si>
  <si>
    <t>3479-巴德双层覆膜大直径长X管支架</t>
  </si>
  <si>
    <t>3479-BDSCFMDZJCXGZJ</t>
  </si>
  <si>
    <t>AxcessX管鞘组(带针)</t>
  </si>
  <si>
    <t>AxcessXGQZ(DZ)</t>
  </si>
  <si>
    <t>非X管金属支架（智业）（食道支架覆膜支架）</t>
  </si>
  <si>
    <t>X浆过滤器（PrismaTPE2000Set Gambro）</t>
  </si>
  <si>
    <t>X液过滤管路及附件（aquarius专用 百特）</t>
  </si>
  <si>
    <t>1801-X管成形球囊-COOK</t>
  </si>
  <si>
    <t>1801-XGCXQN-COOK</t>
  </si>
  <si>
    <t>X液灌流器（YTS-160 雪净）</t>
  </si>
  <si>
    <t>X液灌流器（HA130 健帆）</t>
  </si>
  <si>
    <t>750-Fast-Cath带止X阀导管鞘</t>
  </si>
  <si>
    <t>750-Fast-CathDZXFDGQ</t>
  </si>
  <si>
    <t>977-Luminexx3X管支架-长（巴德）</t>
  </si>
  <si>
    <t>sinus-superflex-5F微创X管支架</t>
  </si>
  <si>
    <t>sinus-superflex-5FWCXGZJ</t>
  </si>
  <si>
    <t>微创可视X管支架</t>
  </si>
  <si>
    <t>WCKSXGZJ</t>
  </si>
  <si>
    <t>陈旧型取X栓导管（4F/5F/6F）</t>
  </si>
  <si>
    <t>双腔取X栓导管/阻断导管（Fogarty）</t>
  </si>
  <si>
    <t>X管保护系统</t>
  </si>
  <si>
    <t>XGBHXT</t>
  </si>
  <si>
    <t>X液透析／滤过器（TS-1.3U TORAY）</t>
  </si>
  <si>
    <t>1448-X管内超声诊断导管</t>
  </si>
  <si>
    <t>1448-XGNCSZDDG</t>
  </si>
  <si>
    <t>1404-X管内超声诊断导管</t>
  </si>
  <si>
    <t>1404-XGNCSZDDG</t>
  </si>
  <si>
    <t>脐X管导管（4183505 美国Utah）</t>
  </si>
  <si>
    <t>脐X管导管（4173505 美国Utah）</t>
  </si>
  <si>
    <t>X透用双腔留置导管（GDSK-1529 Gambro）</t>
  </si>
  <si>
    <t>X液灌流器（HA280 健帆）</t>
  </si>
  <si>
    <t>Soft-VuX管造影导管</t>
  </si>
  <si>
    <t>Soft-VuXGZYDG</t>
  </si>
  <si>
    <t>X液灌流器（HA230 健帆）</t>
  </si>
  <si>
    <t>X液灌流器（HA330 健帆）</t>
  </si>
  <si>
    <t>X液灌流器（HA330-Ⅱ 健帆）</t>
  </si>
  <si>
    <t>静脉取X栓导管（Fogarty）</t>
  </si>
  <si>
    <t>X透用双腔留置导管[临时]（FD-2164～2166 ABLE）</t>
  </si>
  <si>
    <t>X透用双腔留置导管[临时]（FG-2264～2266 ABLE）</t>
  </si>
  <si>
    <t>X透用双腔留置导管（GDSK-1521 Gambro）</t>
  </si>
  <si>
    <t>X透用双腔留置导管[临时]（FG-2224～2226 ABLE）</t>
  </si>
  <si>
    <t>X透用双腔留置导管（GDSK-1525 Gambro）</t>
  </si>
  <si>
    <t>X透用双腔留置导管（GDSK-1512 Gambro）</t>
  </si>
  <si>
    <t>1808-大直径X管支架-短（巴德）</t>
  </si>
  <si>
    <t>968-Luminexx3X管支架-短（巴德）</t>
  </si>
  <si>
    <t>X滤器（HF1200 百特）</t>
  </si>
  <si>
    <t>X透用双腔留置导管（GDHK-1315 Gambro）</t>
  </si>
  <si>
    <t>X透用双腔留置导管（GDHK-1320 Gambro）</t>
  </si>
  <si>
    <t>X透用双腔留置导管（VVH-1315 Gambro）</t>
  </si>
  <si>
    <t>X透用双腔留置导管（VVH-1320 Gambro）</t>
  </si>
  <si>
    <t>X透用双腔留置导管（MS-GDHK1315 Gambro）</t>
  </si>
  <si>
    <t>X透用双腔留置导管[临时]（FD-2124～2126 ABLE）</t>
  </si>
  <si>
    <t>速即纱可吸收止X纱布（W1913T）</t>
  </si>
  <si>
    <t>速即纱可吸收止X纱布（W1912）</t>
  </si>
  <si>
    <t>X透费</t>
  </si>
  <si>
    <t>X液透析（居民医保）</t>
  </si>
  <si>
    <t>X液透析（一次性使用透析器）</t>
  </si>
  <si>
    <t>X透材料费</t>
  </si>
  <si>
    <t>享受政府特殊津贴待遇的临床医X专家诊察费(六合)</t>
  </si>
  <si>
    <t>XSZFTSJTDYDLCYXZJZCF(LH)</t>
  </si>
  <si>
    <t>享受政府特殊津贴待遇的临床医X专家诊察费</t>
  </si>
  <si>
    <t>XSZFTSJTDYDLCYXZJZCF</t>
  </si>
  <si>
    <t>X清肌酸激酶－MB同工酶活性测定（干化X法）</t>
  </si>
  <si>
    <t>尿α1微量球蛋白测定（化X发光法）</t>
  </si>
  <si>
    <t>X清β2微球蛋白测定（化X发光法）</t>
  </si>
  <si>
    <t>尿β2微球蛋白测定（化X发光法）</t>
  </si>
  <si>
    <t>胃泌素测定（各种免疫X方法）</t>
  </si>
  <si>
    <t>醛固酮测定（化X发光法、荧光免疫法）</t>
  </si>
  <si>
    <t>睾酮测定（化X发光法、荧光免疫法）</t>
  </si>
  <si>
    <t>葡萄糖测定（干化X法）(X清)</t>
  </si>
  <si>
    <t>雌三醇测定（化X发光法、荧光免疫法）</t>
  </si>
  <si>
    <t>雌二醇测定（化X发光法、荧光免疫法）</t>
  </si>
  <si>
    <t>孕酮测定（化X发光法、荧光免疫法）</t>
  </si>
  <si>
    <t>X清肌钙蛋白Ⅰ测定（化X发光法）</t>
  </si>
  <si>
    <t>肺炎支原体X清X试验（免疫印迹法）</t>
  </si>
  <si>
    <t>沙眼衣原体肺炎X清X试验</t>
  </si>
  <si>
    <t>SYYYTFYXQXSY</t>
  </si>
  <si>
    <t>X清标本β2微球蛋白测定（化X发光法）</t>
  </si>
  <si>
    <t>尿标本β2微球蛋白测定（化X发光法）</t>
  </si>
  <si>
    <t>甲状旁腺激素测定（化X发光法、荧光免疫法）</t>
  </si>
  <si>
    <t>X清甲状腺素(T4)测定（化X发光法、荧光免疫法）</t>
  </si>
  <si>
    <t>X清三碘甲状原氨酸(T3)测定（化X发光法、荧光免疫法</t>
  </si>
  <si>
    <t>骨髓涂片细胞X检验</t>
  </si>
  <si>
    <t>GSTPXBXJY</t>
  </si>
  <si>
    <t>糖类抗原测定(CA-50)（化X发光法、荧光免疫法）</t>
  </si>
  <si>
    <t>糖类抗原测定(CA-125)（化X发光法、荧光免疫法）</t>
  </si>
  <si>
    <t>糖类抗原测定(CA15-3)（化X发光法、荧光免疫法）</t>
  </si>
  <si>
    <t>糖类抗原测定(CA19-9)（化X发光法、荧光免疫法）</t>
  </si>
  <si>
    <t>鳞状细胞癌相关抗原测定(SCC)（化X发光法、荧光免疫</t>
  </si>
  <si>
    <t>抗染色体抗体测定（免疫X法）</t>
  </si>
  <si>
    <t>游离前列腺特异性抗原测定(FPSA)（化X发光法、荧光免</t>
  </si>
  <si>
    <t>神经元特异性烯醇化酶测定(NSE)（化X发光法、荧光免</t>
  </si>
  <si>
    <t>细胞角蛋白19片段测定(CYFRA21-2)（化X发光法、荧光</t>
  </si>
  <si>
    <t>X清肌酸激酶测定（干化X法）</t>
  </si>
  <si>
    <t>X清前白蛋白测定（免疫比浊法、化X发光法）</t>
  </si>
  <si>
    <t>X清总胆固醇测定（干化X法）</t>
  </si>
  <si>
    <t>X清总胆固醇测定（化X法、酶法）</t>
  </si>
  <si>
    <t>X清胰高X糖测定（化X发光法、荧光免疫法）</t>
  </si>
  <si>
    <t>X清C肽测定（化X发光法、荧光免疫法）</t>
  </si>
  <si>
    <t>C肽兴奋试验（化X发光法、荧光免疫法）</t>
  </si>
  <si>
    <t>X清总胆红素测定（化X法或酶促法）</t>
  </si>
  <si>
    <t>X清总胆红素测定（干化X法）</t>
  </si>
  <si>
    <t>X清直接胆红素测定（化X法或酶促法）</t>
  </si>
  <si>
    <t>乙型肝炎表面抗原测定(HBsAg)(化X发光法等)</t>
  </si>
  <si>
    <t>YXGYBMKYCD(HBsAg)(HXFGFD)</t>
  </si>
  <si>
    <t>乙型肝炎表面抗体测定(Anti-HBs)(化X发光法等)</t>
  </si>
  <si>
    <t>YXGYBMKTCD(Anti-HBs)(HXFGFD)</t>
  </si>
  <si>
    <t>乙型肝炎e抗原测定(HBeAg)(化X发光法等)</t>
  </si>
  <si>
    <t>YXGYeKYCD(HBeAg)(HXFGFD)</t>
  </si>
  <si>
    <t>乙型肝炎e抗体测定(Anti-HBe)(化X发光法等)</t>
  </si>
  <si>
    <t>YXGYeKTCD(Anti-HBe)(HXFGFD)</t>
  </si>
  <si>
    <t>X清游离甲状腺素(FT4)测定（化X发光法、荧光免疫法</t>
  </si>
  <si>
    <t>X清游离三碘甲状原氨酸(FT3)测定（化X发光法、荧光</t>
  </si>
  <si>
    <t>人组织相容性抗原I类(HLA－I)分型（X清X配型）</t>
  </si>
  <si>
    <t>人组织相容性抗原II类(HLA－II)分型（X清X配型）</t>
  </si>
  <si>
    <t>各种白介素(IL6)测定(化X发光法)</t>
  </si>
  <si>
    <t>GZBJS(IL6)CD(HXFGF)</t>
  </si>
  <si>
    <t>尿素测定（化X法、酶促动力X法）</t>
  </si>
  <si>
    <t>尿素测定（干化X法）</t>
  </si>
  <si>
    <t>尿微量白蛋白测定（化X发光法）</t>
  </si>
  <si>
    <t>脑脊液总蛋白测定(干化X法)</t>
  </si>
  <si>
    <t>NJYZDBCD(GHXF)</t>
  </si>
  <si>
    <t>X清总蛋白测定（干化X法）</t>
  </si>
  <si>
    <t>X清促甲状腺激素测定（化X发光法、荧光免疫法）</t>
  </si>
  <si>
    <t>X清总蛋白测定（化X法）</t>
  </si>
  <si>
    <t>X清白蛋白测定（干化X法）</t>
  </si>
  <si>
    <t>X清骨钙素测定(化X发光法，定量测定)</t>
  </si>
  <si>
    <t>抗核提取物抗体测定(抗Anti-Sm)（免疫X法）</t>
  </si>
  <si>
    <t>X清总胆汁酸测定（化X法、比色法、酶促法）</t>
  </si>
  <si>
    <t>X浆氨测定（干化X法）</t>
  </si>
  <si>
    <t>X清丙氨酸氨基转移酶测定（干化X法）</t>
  </si>
  <si>
    <t>X清天门冬氨酸氨基转移酶测定（干化X法）</t>
  </si>
  <si>
    <t>X清肌红蛋白测定(化X发光法)</t>
  </si>
  <si>
    <t>XQJHDBCD(HXFGF)</t>
  </si>
  <si>
    <t>X同型半胱氨酸测定（各种免疫X方法）</t>
  </si>
  <si>
    <t>癌胚抗原测定(CEA)（化X发光法、荧光免疫法）</t>
  </si>
  <si>
    <t>甲胎蛋白测定(AFP)（化X发光法、荧光免疫法）</t>
  </si>
  <si>
    <t>钾测定（干化X法）</t>
  </si>
  <si>
    <t>钠测定（干化X法）</t>
  </si>
  <si>
    <t>氯测定（干化X法）</t>
  </si>
  <si>
    <t>钙测定（干化X法）</t>
  </si>
  <si>
    <t>X清白蛋白测定（化X法）</t>
  </si>
  <si>
    <t>降钙素测定（化X发光法、荧光免疫法）</t>
  </si>
  <si>
    <t>骨髓特殊染色及酶组织化X染色检查</t>
  </si>
  <si>
    <t>GSTSRSJMZZHXRSJC</t>
  </si>
  <si>
    <t>抗线粒体抗体测定(AMA)（免疫X法）</t>
  </si>
  <si>
    <t>X清促肾上腺皮质激素测定（化X发光法、荧光免疫法）</t>
  </si>
  <si>
    <t>抗核提取物抗体测定(抗ENA抗体)（免疫X法）</t>
  </si>
  <si>
    <t>抗核提取物抗体测定(抗SSA体)（免疫X法）</t>
  </si>
  <si>
    <t>抗核提取物抗体测定(抗SSB)（免疫X法）</t>
  </si>
  <si>
    <t>抗核提取物抗体测定(抗JO－1)（免疫X法）</t>
  </si>
  <si>
    <t>抗核提取物抗体测定(抗Sm)（免疫X法）</t>
  </si>
  <si>
    <t>抗核提取物抗体测定(抗nRNP)（免疫X法）</t>
  </si>
  <si>
    <t>抗核提取物抗体测定(抗ScL-70)（免疫X法）</t>
  </si>
  <si>
    <t>抗核提取物抗体测定(抗着丝点抗体测定)（免疫X法）</t>
  </si>
  <si>
    <t>促红细胞生成素测定(化X发光法)</t>
  </si>
  <si>
    <t>CHXBSCSCD(HXFGF)</t>
  </si>
  <si>
    <t>I型胶原氨基末端肽(NTx)测定(化X发光法，定量测定)</t>
  </si>
  <si>
    <t>庚型肝炎IgG抗体测定(Anti-HGVIgG)（各种免疫X方法）</t>
  </si>
  <si>
    <t>X清碳酸氢盐(HCO3)测定(干化X法)</t>
  </si>
  <si>
    <t>XQTSQY(HCO3)CD(GHXF)</t>
  </si>
  <si>
    <t>X清尿酸测定(干化X法)</t>
  </si>
  <si>
    <t>XQNSCD(GHXF)</t>
  </si>
  <si>
    <t>X浆凝X酶原时间测定(PT)(电化X法)</t>
  </si>
  <si>
    <t>XJNXMYSJCD(PT)(DHXF)</t>
  </si>
  <si>
    <t>抗核提取物抗体测定(抗Anti-UIRNP)（免疫X法）</t>
  </si>
  <si>
    <t>抗核提取物抗体测定(抗rRNP)（免疫X法）</t>
  </si>
  <si>
    <t>细菌抗体测定（各种免疫X方法）(军团菌抗体)</t>
  </si>
  <si>
    <t>EB病毒抗体测定（各种免疫X方法）</t>
  </si>
  <si>
    <t>乙型肝炎核心抗体测定(Anti-HBc)(化X发光法等)</t>
  </si>
  <si>
    <t>YXGYHXKTCD(Anti-HBc)(HXFGFD)</t>
  </si>
  <si>
    <t>尿转铁蛋白测定（化X发光法）</t>
  </si>
  <si>
    <t>促甲状腺素受体抗体测定（化X发光法、荧光免疫法）</t>
  </si>
  <si>
    <t>总前列腺特异性抗原测定(TPSA)（化X发光法、荧光免疫</t>
  </si>
  <si>
    <t>无机磷测定（干化X法）</t>
  </si>
  <si>
    <t>镁测定（干化X法）</t>
  </si>
  <si>
    <t>糖类抗原测定(CA72－4)（化X发光法、荧光免疫法）</t>
  </si>
  <si>
    <t>乳酸脱氢酶测定(干化X法)(X清标本)</t>
  </si>
  <si>
    <t>RSTQMCD(GHXF)(XQBB)</t>
  </si>
  <si>
    <t>X清碱性磷酸酶测定（干化X法）</t>
  </si>
  <si>
    <t>X清胆碱脂酶测定（干化X法）</t>
  </si>
  <si>
    <t>铜蓝蛋白测定（各种免疫X方法、单扩法）</t>
  </si>
  <si>
    <t>铁测定（干化X法）</t>
  </si>
  <si>
    <t>抗甲状腺球蛋白抗体测定(TGAb)（化X发光法、荧光免疫</t>
  </si>
  <si>
    <t>单纯疱疹病毒Ⅱ型抗体测定（各种免疫X方法）</t>
  </si>
  <si>
    <t>病毒X清X试验(麻疹病毒)</t>
  </si>
  <si>
    <t>BDXQXSY(MZBD)</t>
  </si>
  <si>
    <t>X清人绒毛膜促性腺激素测定（化X发光法、荧光免疫法</t>
  </si>
  <si>
    <t>X清胰岛素测定（化X发光法、荧光免疫法）</t>
  </si>
  <si>
    <t>X清泌乳素测定（化X发光法、荧光免疫法）</t>
  </si>
  <si>
    <t>X清生长激素测定（化X发光法、荧光免疫法）</t>
  </si>
  <si>
    <t>X清促卵泡刺激素测定（化X发光法、荧光免疫法）</t>
  </si>
  <si>
    <t>X清促黄体生成素测定（化X发光法、荧光免疫法）</t>
  </si>
  <si>
    <t>淀粉酶测定（干化X法）(X清)</t>
  </si>
  <si>
    <t>X浆皮质醇测定（化X发光法、荧光免疫法）</t>
  </si>
  <si>
    <t>风疹病毒抗体测定（各种免疫X方法）IgM</t>
  </si>
  <si>
    <t>抗中性粒细胞胞浆抗体测定（cANCA）（免疫X法）</t>
  </si>
  <si>
    <t>抗中性粒细胞胞浆抗体测定（pANCA）（免疫X法）</t>
  </si>
  <si>
    <t>抗中性粒细胞胞浆抗体测定（PR3-ANCA）（免疫X法）</t>
  </si>
  <si>
    <t>抗中性粒细胞胞浆抗体测定（MPO-ANCA）（免疫X法）</t>
  </si>
  <si>
    <t>叶酸测定（化X发光法）</t>
  </si>
  <si>
    <t>X清维生素测定（VB12）（化X发光法）</t>
  </si>
  <si>
    <t>人免疫缺陷病毒抗体测定(Anti-HIV)（化X发光法、免疫</t>
  </si>
  <si>
    <t>弓形体抗体测定（各种免疫X方法）</t>
  </si>
  <si>
    <t>弓形体抗体测定（各种免疫X方法）IgG</t>
  </si>
  <si>
    <t>弓形体抗体测定（各种免疫X方法）IgM</t>
  </si>
  <si>
    <t>风疹病毒抗体测定（各种免疫X方法）IgG</t>
  </si>
  <si>
    <t>风疹病毒抗体测定（各种免疫X方法）</t>
  </si>
  <si>
    <t>性激素结合球蛋白（HSBG)（化X发光法）</t>
  </si>
  <si>
    <t>外周X细胞形态X分析</t>
  </si>
  <si>
    <t>WZXXBXTXFX</t>
  </si>
  <si>
    <t>尿蛋白定量(干化X法)</t>
  </si>
  <si>
    <t>NDBDL(GHXF)</t>
  </si>
  <si>
    <t>曲霉菌免疫X试验</t>
  </si>
  <si>
    <t>QMJMYXSY</t>
  </si>
  <si>
    <t>抗中性粒细胞蛋白酶3抗体（PR3-ANCA）检测（酶联免疫X法）</t>
  </si>
  <si>
    <t>梅毒螺旋体特异抗体测定（化X发光法）</t>
  </si>
  <si>
    <t>步行动力X分析</t>
  </si>
  <si>
    <t>BXDLXFX</t>
  </si>
  <si>
    <t>冠脉光X相干断层扫描(OCT)检查</t>
  </si>
  <si>
    <t>GMGXXGDCSM(OCT)JC</t>
  </si>
  <si>
    <t>体检套餐新职工（东南大X）</t>
  </si>
  <si>
    <t>脱落细胞X检查与诊断</t>
  </si>
  <si>
    <t>TLXBXJCYZD</t>
  </si>
  <si>
    <t>脱落细胞X检查与诊断(子宫内膜)</t>
  </si>
  <si>
    <t>TLXBXJCYZD(ZGNM)</t>
  </si>
  <si>
    <t>脱落细胞X检查与诊断(宫颈)</t>
  </si>
  <si>
    <t>TLXBXJCYZD(GJ)</t>
  </si>
  <si>
    <t>脱落细胞X检查与诊断(阴道)</t>
  </si>
  <si>
    <t>TLXBXJCYZD(YD)</t>
  </si>
  <si>
    <t>脱落细胞X检查与诊断(痰)</t>
  </si>
  <si>
    <t>TLXBXJCYZD(T)</t>
  </si>
  <si>
    <t>脱落细胞X检查与诊断(乳腺溢液)</t>
  </si>
  <si>
    <t>TLXBXJCYZD(RXYY)</t>
  </si>
  <si>
    <t>脱落细胞X检查与诊断(窥镜刷片)</t>
  </si>
  <si>
    <t>TLXBXJCYZD(KJSP)</t>
  </si>
  <si>
    <t>脱落细胞X检查与诊断(口腔粘液涂片)</t>
  </si>
  <si>
    <t>TLXBXJCYZD(KQZYTP)</t>
  </si>
  <si>
    <t>小X生推理能力测定</t>
  </si>
  <si>
    <t>XXSTLNLCD</t>
  </si>
  <si>
    <t>体液细胞X检查与诊断塑料包埋加收</t>
  </si>
  <si>
    <t>TYXBXJCYZDSLBMJS</t>
  </si>
  <si>
    <t>拉网细胞X检查与诊断</t>
  </si>
  <si>
    <t>LWXBXJCYZD</t>
  </si>
  <si>
    <t>细针穿刺细胞X检查与诊断</t>
  </si>
  <si>
    <t>XZCCXBXJCYZD</t>
  </si>
  <si>
    <t>尿流动力X检测</t>
  </si>
  <si>
    <t>NLDLXJC</t>
  </si>
  <si>
    <t>体液细胞X检查与诊断(心包液)</t>
  </si>
  <si>
    <t>TYXBXJCYZD(XBY)</t>
  </si>
  <si>
    <t>体液细胞X检查与诊断(脑脊液)</t>
  </si>
  <si>
    <t>TYXBXJCYZD(NJY)</t>
  </si>
  <si>
    <t>体液细胞X检查与诊断(精液)</t>
  </si>
  <si>
    <t>TYXBXJCYZD(JY)</t>
  </si>
  <si>
    <t>体液细胞X检查与诊断(各种囊肿穿刺液)</t>
  </si>
  <si>
    <t>TYXBXJCYZD(GZNZCCY)</t>
  </si>
  <si>
    <t>体液细胞X检查与诊断(唾液)</t>
  </si>
  <si>
    <t>TYXBXJCYZD(TY)</t>
  </si>
  <si>
    <t>右心声X造影</t>
  </si>
  <si>
    <t>YXSXZY</t>
  </si>
  <si>
    <t>全自动免疫组织化X染色快速诊断</t>
  </si>
  <si>
    <t>QZDMYZZHXRSKSZD</t>
  </si>
  <si>
    <t>细胞X计数</t>
  </si>
  <si>
    <t>XBXJS</t>
  </si>
  <si>
    <t>细胞X计数(支气管灌洗液)</t>
  </si>
  <si>
    <t>XBXJS(ZQGGXY)</t>
  </si>
  <si>
    <t>脏器声X造影(肿瘤声X造影)</t>
  </si>
  <si>
    <t>ZQSXZY(ZLSXZY)</t>
  </si>
  <si>
    <t>腰椎穿刺术(脑脊液动力X检查)</t>
  </si>
  <si>
    <t>YZCCS(NJYDLXJC)</t>
  </si>
  <si>
    <t>特殊染色及酶组织化X染色诊断</t>
  </si>
  <si>
    <t>TSRSJMZZHXRSZD</t>
  </si>
  <si>
    <t>免疫组织化X染色诊断</t>
  </si>
  <si>
    <t>MYZZHXRSZD</t>
  </si>
  <si>
    <t>宫颈细胞X计算机辅助诊断</t>
  </si>
  <si>
    <t>GJXBXJSJFZZD</t>
  </si>
  <si>
    <t>声X定量(AQ)</t>
  </si>
  <si>
    <t>SXDL(AQ)</t>
  </si>
  <si>
    <t>尸体化X防腐处理</t>
  </si>
  <si>
    <t>STHXFFCL</t>
  </si>
  <si>
    <t>细胞病理X检查与诊断增加涂(压)片加收</t>
  </si>
  <si>
    <t>XBBLXJCYZDZJT(Y)PJS</t>
  </si>
  <si>
    <t>体液细胞X检查与诊断</t>
  </si>
  <si>
    <t>TYXBXJCYZD</t>
  </si>
  <si>
    <t>体液细胞X检查与诊断(胸水)</t>
  </si>
  <si>
    <t>TYXBXJCYZD(XS)</t>
  </si>
  <si>
    <t>体液细胞X检查与诊断(腹水)</t>
  </si>
  <si>
    <t>TYXBXJCYZD(FS)</t>
  </si>
  <si>
    <t>脏器声X造影</t>
  </si>
  <si>
    <t>ZQSXZY</t>
  </si>
  <si>
    <t>光X相干断层成相(OCT)</t>
  </si>
  <si>
    <t>GXXGDCCX(OCT)</t>
  </si>
  <si>
    <t>大X生体检</t>
  </si>
  <si>
    <t>DXSTJ</t>
  </si>
  <si>
    <t>韦氏智力测定（X前、X龄）</t>
  </si>
  <si>
    <t>院外影像X会诊</t>
  </si>
  <si>
    <t>YWYXXHZ</t>
  </si>
  <si>
    <t>电化X疗法</t>
  </si>
  <si>
    <t>DHXLF</t>
  </si>
  <si>
    <t>光化X疗法</t>
  </si>
  <si>
    <t>GHXLF</t>
  </si>
  <si>
    <t>前列腺针吸细胞X活检术</t>
  </si>
  <si>
    <t>QLXZXXBXHJS</t>
  </si>
  <si>
    <t>经皮脊髓背角化X毁损术</t>
  </si>
  <si>
    <t>JPJSBJHXHSS</t>
  </si>
  <si>
    <t>经皮颅神经阻滞和化X毁损术</t>
  </si>
  <si>
    <t>JPLSJZZHHXHSS</t>
  </si>
  <si>
    <t>混合痔铜离子电化X治疗术</t>
  </si>
  <si>
    <t>HHZTLZDHXZLS</t>
  </si>
  <si>
    <t>抗肿瘤化X药物配置</t>
  </si>
  <si>
    <t>KZLHXYWPZ</t>
  </si>
  <si>
    <t>抗肿瘤化X药物配置加收</t>
  </si>
  <si>
    <t>KZLHXYWPZJS</t>
  </si>
  <si>
    <t>肥厚型心肌病化X消融术</t>
  </si>
  <si>
    <t>FHXXJBHXXRS</t>
  </si>
  <si>
    <t>有创性X流动力X监测(床旁)</t>
  </si>
  <si>
    <t>YCXXLDLXJC(CP)</t>
  </si>
  <si>
    <t>体表肿瘤电化X治疗（良性包块）</t>
  </si>
  <si>
    <t>体表肿瘤电化X治疗（恶性肿瘤）</t>
  </si>
  <si>
    <t>种植前遗传X诊断</t>
  </si>
  <si>
    <t>ZZQYCXZD</t>
  </si>
  <si>
    <t>实心螺旋、宽颈实心螺旋、SLA表面美X</t>
  </si>
  <si>
    <t>(仅限自费患者)标准颈美X愈合帽(Straumann)</t>
  </si>
  <si>
    <t>(JXZFHZ)BZJMXYHM(Straumann)</t>
  </si>
  <si>
    <t>(仅限自费患者)宽颈美X愈合帽(Straumann)</t>
  </si>
  <si>
    <t>(JXZFHZ)KJMXYHM(Straumann)</t>
  </si>
  <si>
    <t>高级光X非球面人工晶体（AkreosAdaptAO 博士伦）</t>
  </si>
  <si>
    <t>X清抗谷氨酸脱J酶抗体测定（各种免疫X方法）</t>
  </si>
  <si>
    <t>I型胶原J基末端肽(CTx)测定(化X发光法，定量测定)</t>
  </si>
  <si>
    <t>聚氨基葡萄糖J酸钠医用生物胶体液(商品名:术优康)</t>
  </si>
  <si>
    <t>JAJPTTJSNYYSWJTY(SPM:SYK)</t>
  </si>
  <si>
    <t>尿N-X-β-D-氨基葡萄糖苷酶测定</t>
  </si>
  <si>
    <t>NN-X-β-D-AJPTTZMCD</t>
  </si>
  <si>
    <t>X清γ-谷氨X基转移酶测定（干化X法）</t>
  </si>
  <si>
    <t>X清γ-谷氨X基转移酶测定（速率法）</t>
  </si>
  <si>
    <t>细菌性阴道炎检查(乙X氨基葡萄糖苷酶)</t>
  </si>
  <si>
    <t>XJXYDYJC(YXAJPTTZM)</t>
  </si>
  <si>
    <t>筛X细胞</t>
  </si>
  <si>
    <t>SXXB</t>
  </si>
  <si>
    <t>氯测定（离子X择电极法、滴定法）</t>
  </si>
  <si>
    <t>钙测定（比色法、分光光度法、离子X择电极法）</t>
  </si>
  <si>
    <t>镁测定（比色法、分光光度法、离子X择电极法）</t>
  </si>
  <si>
    <t>听力筛X试验</t>
  </si>
  <si>
    <t>TLSXSY</t>
  </si>
  <si>
    <t>助听器X配试验</t>
  </si>
  <si>
    <t>ZTQXPSY</t>
  </si>
  <si>
    <t>X择性观看检查</t>
  </si>
  <si>
    <t>XZXGKJC</t>
  </si>
  <si>
    <t>胆道镜检查(超X择造影加收)</t>
  </si>
  <si>
    <t>DDJJC(CXZZYJS)</t>
  </si>
  <si>
    <t>经皮超X择性动脉造影术</t>
  </si>
  <si>
    <t>JPCXZXDMZYS</t>
  </si>
  <si>
    <t>经皮X择性静脉造影术</t>
  </si>
  <si>
    <t>JPXZXJMZYS</t>
  </si>
  <si>
    <t>经皮X择性动脉造影术</t>
  </si>
  <si>
    <t>JPXZXDMZYS</t>
  </si>
  <si>
    <t>社会功能缺陷筛X量表</t>
  </si>
  <si>
    <t>SHGNQXSXLB</t>
  </si>
  <si>
    <t>X择性减胎术</t>
  </si>
  <si>
    <t>XZXJTS</t>
  </si>
  <si>
    <t>X择性脊神经后根切断术（SPR）</t>
  </si>
  <si>
    <t>X择性杏仁核海马切除术</t>
  </si>
  <si>
    <t>XZXXRHHMQCS</t>
  </si>
  <si>
    <t>输卵管X择性插管术</t>
  </si>
  <si>
    <t>SLGXZXCGS</t>
  </si>
  <si>
    <t>胃X择性迷走神经切除术</t>
  </si>
  <si>
    <t>WXZXMZSJQCS</t>
  </si>
  <si>
    <t>微创输卵管X择性插管术</t>
  </si>
  <si>
    <t>WCSLGXZXCGS</t>
  </si>
  <si>
    <t>经皮X择性动脉置管药物治疗术</t>
  </si>
  <si>
    <t>JPXZXDMZGYWZLS</t>
  </si>
  <si>
    <t>经皮X择性动脉置管栓塞术</t>
  </si>
  <si>
    <t>JPXZXDMZGSSS</t>
  </si>
  <si>
    <t>经皮X择性动脉置管术</t>
  </si>
  <si>
    <t>JPXZXDMZGS</t>
  </si>
  <si>
    <t>经皮X择性静脉拔管术</t>
  </si>
  <si>
    <t>JPXZXJMBGS</t>
  </si>
  <si>
    <t>经皮X择性静脉置管术</t>
  </si>
  <si>
    <t>JPXZXJMZGS</t>
  </si>
  <si>
    <t>经皮超X择性动脉造影多支X管加收</t>
  </si>
  <si>
    <t>JPCXZXDMZYDZXGJS</t>
  </si>
  <si>
    <t>经皮X择性动脉造影多支X管加收</t>
  </si>
  <si>
    <t>JPXZXDMZYDZXGJS</t>
  </si>
  <si>
    <t>X细胞分化簇抗原（CD）34阳性造X干细胞分X</t>
  </si>
  <si>
    <t>旋转胫骨平台1-5号(预涂型/可X型)等</t>
  </si>
  <si>
    <t>肌G测定（酶促动力X法）</t>
  </si>
  <si>
    <t>肌G测定（X清标本 酶促动力X法）</t>
  </si>
  <si>
    <t>肌G测定（尿标本 酶促动力X法）</t>
  </si>
  <si>
    <t>肌G测定（干化X法)(X清标本)</t>
  </si>
  <si>
    <t>肌G测定（干化X法）(尿标本)</t>
  </si>
  <si>
    <t>细菌性阴道炎检查(白细胞Z酶)</t>
  </si>
  <si>
    <t>XJXYDYJC(BXBZM)</t>
  </si>
  <si>
    <t>X清脱氢表雄酮及硫酸Z测定（化X发光法、荧光免疫法</t>
  </si>
  <si>
    <t>X清甘油三Z测定（干化X法）</t>
  </si>
  <si>
    <t>X清甘油三Z测定（化X法、酶法）</t>
  </si>
  <si>
    <t>聚Z泡沫敷料(商品名：3M Tegaderm聚Z泡沫敷料)</t>
  </si>
  <si>
    <t>锝[99mTc]双半胱乙Z注射液</t>
  </si>
  <si>
    <t>Z[99mTc]SBZYZZSY</t>
  </si>
  <si>
    <t>ST305P6.5F聚氨Z导管</t>
  </si>
  <si>
    <t>非吸收性聚Z缝线-143960</t>
  </si>
  <si>
    <t>FXSXJZFX-143960</t>
  </si>
  <si>
    <t>非吸收性聚Z缝线-143962</t>
  </si>
  <si>
    <t>FXSXJZFX-143962</t>
  </si>
  <si>
    <t>针管回缩式聚氨Z静脉留置针1763057</t>
  </si>
  <si>
    <t>ZGHSSJAZJMLZZ1763057</t>
  </si>
  <si>
    <t>聚Z和聚乳酸补片</t>
  </si>
  <si>
    <t>JZHJRSBP</t>
  </si>
  <si>
    <t>聚丁Z缝线（4794-01V Syneture）</t>
  </si>
  <si>
    <t>聚丁Z缝线（4705-11V Syneture）</t>
  </si>
  <si>
    <t>丙烯酸Z折叠晶体（SN60WF 爱尔康）</t>
  </si>
  <si>
    <t>丙烯酸Z折叠晶体（SN60WS 爱尔康）</t>
  </si>
  <si>
    <t>聚丁Z缝线（4719-21V Syneture）</t>
  </si>
  <si>
    <t>婴幼儿外周中心静脉导管（聚氨Z 完整包装 Utah）</t>
  </si>
  <si>
    <t>聚氨Z 完整包装</t>
  </si>
  <si>
    <t>聚丁Z缝线（470401V Syneture）</t>
  </si>
  <si>
    <t>聚丁Z缝线（471941V Syneture）</t>
  </si>
  <si>
    <t>聚Z缝线（285156 Syneture）</t>
  </si>
  <si>
    <t>聚Z缝线（281151 Syneture）</t>
  </si>
  <si>
    <t>聚Z缝线（3297-21 syneture）</t>
  </si>
  <si>
    <t>聚Z缝线（3314-31 syneture）</t>
  </si>
  <si>
    <t>聚Z缝线（3369-51 syneture）</t>
  </si>
  <si>
    <t>聚Z缝线（3280-41 syneture）</t>
  </si>
  <si>
    <t>聚Z缝线（3229-31 syneture）</t>
  </si>
  <si>
    <t>聚Z缝线（3369-41 syneture）</t>
  </si>
  <si>
    <t>聚Z缝线（3385-56 syneture）</t>
  </si>
  <si>
    <t>聚Z缝线（2978-51 syneture）</t>
  </si>
  <si>
    <t>丙烯酸甲Z人工晶体（PM555 HumanOptics）</t>
  </si>
  <si>
    <t>丙烯酸Z人工晶体（PM613A HumanOptics）</t>
  </si>
  <si>
    <t>非吸收性聚Z缝线143967</t>
  </si>
  <si>
    <t>FXSXJZFX143967</t>
  </si>
  <si>
    <t>聚Z缝线（3218-56 syneture）</t>
  </si>
  <si>
    <t>聚Z缝线（3271-21 syneture）</t>
  </si>
  <si>
    <t>聚Z缝线（2953-51 syneture）</t>
  </si>
  <si>
    <t>聚丁Z缝线（4750-41V Syneture）</t>
  </si>
  <si>
    <t>婴幼儿外周中心静脉导管（聚氨Z 基础包装 Utah）</t>
  </si>
  <si>
    <t>聚氨Z 基础包装</t>
  </si>
  <si>
    <t>聚氨Z/带螺旋头</t>
  </si>
  <si>
    <t>丙烯酸Z折叠单片式后房型人工晶体（SA60AT 爱尔康）</t>
  </si>
  <si>
    <t>三片式丙烯酸Z折叠晶体53N（Lyc53N Acri）</t>
  </si>
  <si>
    <t>丙烯酸Z折叠晶体（MA50/60BM/30AC/BA/60AC 爱尔康）</t>
  </si>
  <si>
    <t>聚丁Z缝线（4711-21V Syneture）</t>
  </si>
  <si>
    <t>聚Z缝线（3271-31 syneture）</t>
  </si>
  <si>
    <t>后房型丙烯酸Z人工晶体（AS Humanoptics）</t>
  </si>
  <si>
    <t>非球面阶梯渐进衍射型蓝光滤过多焦丙烯酸Z折叠晶体</t>
  </si>
  <si>
    <t>FQMJTJJYSXLGLGDJBXSZZDJT</t>
  </si>
  <si>
    <t>丙烯酸甲Z囊袋张力环（PMR31 HumanOptics）</t>
  </si>
  <si>
    <t>非吸收聚Z线（3323-56 Syneture）</t>
  </si>
  <si>
    <t>聚Z缝线（3218-36 syneture）</t>
  </si>
  <si>
    <t>聚Z缝线（3256-51 syneture）</t>
  </si>
  <si>
    <t>聚Z缝线（3280-31 syneture）</t>
  </si>
  <si>
    <t>聚Z缝线（3314-21 syneture）</t>
  </si>
  <si>
    <t>聚Z缝线（3086-56 syneture）</t>
  </si>
  <si>
    <t>聚Z缝线（3227-51 syneture）</t>
  </si>
  <si>
    <t>聚Z缝线（3295-41 syneture）</t>
  </si>
  <si>
    <t>丙烯酸Z折叠晶体（SN60D3 爱尔康）</t>
  </si>
  <si>
    <t>丙烯酸Z折叠晶体（SN6AD3 爱尔康）</t>
  </si>
  <si>
    <t>聚丙烯酸Z类后房型人工晶体（AR40e 胜星）</t>
  </si>
  <si>
    <t>聚丁Z缝线（4741-21V Syneture）</t>
  </si>
  <si>
    <t>聚Z缝线（3271-41 syneture）</t>
  </si>
  <si>
    <t>单片式后房型丙烯酸Z折叠晶体（AkreosAdapt 博士伦）</t>
  </si>
  <si>
    <t>聚丁Z缝线（4787-17V Syneture）</t>
  </si>
  <si>
    <t>聚丁Z缝线（4705-01V Syneture）</t>
  </si>
  <si>
    <t>聚丁Z缝线（4710-11V Syneture）</t>
  </si>
  <si>
    <t>聚丁Z缝线（4719-31V Syneture）</t>
  </si>
  <si>
    <t>聚丁Z缝线（4750-31V Syneture）</t>
  </si>
  <si>
    <t>聚丁Z缝线（475051V Syneture）</t>
  </si>
  <si>
    <t>聚丁Z缝线（473151V Syneture）</t>
  </si>
  <si>
    <t>丙烯酸Z折叠晶体（MA60MA 爱尔康）</t>
  </si>
  <si>
    <t>丙烯酸甲Z人工晶体（X55125H HexaVision）</t>
  </si>
  <si>
    <t>聚Z缝线（D1780 Syneture）</t>
  </si>
  <si>
    <t>聚Z缝线（3336-51 syneture）</t>
  </si>
  <si>
    <t>聚Z缝线（3190-61 syneture）</t>
  </si>
  <si>
    <t>17αQ孕酮测定（化X发光法、荧光免疫法）</t>
  </si>
  <si>
    <t>X清αQ基丁酸脱氢酶测定（速率法）</t>
  </si>
  <si>
    <t>25Q维生素D测定</t>
  </si>
  <si>
    <t>25QWSSDCD</t>
  </si>
  <si>
    <t>(5Q色胺)X清药物浓度测定</t>
  </si>
  <si>
    <t>(5QSA)XQYWNDCD</t>
  </si>
  <si>
    <t>Orthofix Q基磷灰石螺钉</t>
  </si>
  <si>
    <t>Orthofix QJLHSLD</t>
  </si>
  <si>
    <t>(仅限自费患者)Q基磷灰石眼台（美国IOI）</t>
  </si>
  <si>
    <t>Q基磷灰石骨质填充材料（Biopore 4000型义眼台）</t>
  </si>
  <si>
    <t>Q基磷灰石骨质填充材料（Biopore 2000型义眼台）</t>
  </si>
  <si>
    <t>Q基磷灰石骨质填充材料（Biopore 1000型义眼台）</t>
  </si>
  <si>
    <t>Q基磷灰石螺钉</t>
  </si>
  <si>
    <t>QJLHSLD</t>
  </si>
  <si>
    <t>H状突运动轨迹描记</t>
  </si>
  <si>
    <t>HZTYDGJMJ</t>
  </si>
  <si>
    <t>H状突高位切除术</t>
  </si>
  <si>
    <t>HZTGWQCS</t>
  </si>
  <si>
    <t>H状突关节面磨光术</t>
  </si>
  <si>
    <t>HZTGJMMGS</t>
  </si>
  <si>
    <t>H状突陈旧性骨折整复术</t>
  </si>
  <si>
    <t>HZTCJXGZZFS</t>
  </si>
  <si>
    <t>H状突骨折切开复位内固定术</t>
  </si>
  <si>
    <t>HZTGZQKFWNGDS</t>
  </si>
  <si>
    <t>股骨H间骨折切开复位内固定术</t>
  </si>
  <si>
    <t>GGHJGZQKFWNGDS</t>
  </si>
  <si>
    <t>胫骨H间骨折切开复位内固定术</t>
  </si>
  <si>
    <t>ZGHJGZQKFWNGDS</t>
  </si>
  <si>
    <t>肱骨H上骨折畸形愈合截骨矫形术</t>
  </si>
  <si>
    <t>ZGHSGZJXYHJGJXS</t>
  </si>
  <si>
    <t>H状突肿物切除术</t>
  </si>
  <si>
    <t>HZTZWQCS</t>
  </si>
  <si>
    <t>股骨内外H骨折切开复位内固定术</t>
  </si>
  <si>
    <t>GGNWHGZQKFWNGDS</t>
  </si>
  <si>
    <t>肱骨H上骨折切开复位内固定术</t>
  </si>
  <si>
    <t>ZGHSGZQKFWNGDS</t>
  </si>
  <si>
    <t>肱骨H间骨折切开复位内固定术</t>
  </si>
  <si>
    <t>肱骨内外H骨折切开复位内固定术</t>
  </si>
  <si>
    <t>ZGNWHGZQKFWNGDS</t>
  </si>
  <si>
    <t>(仅限自费患者)股骨H(北京爱康)-6127682</t>
  </si>
  <si>
    <t>(JXZFHZ)GGH(BJAK)-6127682</t>
  </si>
  <si>
    <t>(仅限自费患者)股骨H(北京爱康)-6127866</t>
  </si>
  <si>
    <t>(JXZFHZ)GGH(BJAK)-6127866</t>
  </si>
  <si>
    <t>(仅限自费患者)股骨H(北京爱康)-6128771</t>
  </si>
  <si>
    <t>(JXZFHZ)GGH(BJAK)-6128771</t>
  </si>
  <si>
    <t>H骨板(胫骨远端外侧)-1790009</t>
  </si>
  <si>
    <t>HGB(ZGYDWC)-1790009</t>
  </si>
  <si>
    <t>H支持接骨板4.5-1795627</t>
  </si>
  <si>
    <t>HZCJGB4.5-1795627</t>
  </si>
  <si>
    <t xml:space="preserve">(江北)股骨远端H支撑钢板(钛合金)  </t>
  </si>
  <si>
    <t xml:space="preserve">(JB)GGYDHZCGB(ZHJ)  </t>
  </si>
  <si>
    <t xml:space="preserve">(江北)锁定加压股骨H支持骨板(保护型)钛合金  </t>
  </si>
  <si>
    <t xml:space="preserve">(JB)SDJYGGHZCGB(BHX)ZHJ  </t>
  </si>
  <si>
    <t>股骨H1-6号;胫骨托2-6号</t>
  </si>
  <si>
    <t>股骨H2R～12L</t>
  </si>
  <si>
    <t xml:space="preserve">(江北)动力H加压系统(DCS)(不锈钢) </t>
  </si>
  <si>
    <t xml:space="preserve">(JB)DLHJYXT(DCS)(BXG) </t>
  </si>
  <si>
    <t xml:space="preserve">(江北)动力H加压系统(DCS)(钛合金)  </t>
  </si>
  <si>
    <t xml:space="preserve">(JB)DLHJYXT(DCS)(ZHJ)  </t>
  </si>
  <si>
    <t>H骨板(肱骨近端)-1790006</t>
  </si>
  <si>
    <t>HGB(ZGJD)-1790006</t>
  </si>
  <si>
    <t>T2H螺钉钉帽</t>
  </si>
  <si>
    <t>T2HLDDM</t>
  </si>
  <si>
    <t>T2H螺钉</t>
  </si>
  <si>
    <t>T2HLD</t>
  </si>
  <si>
    <t>单H膝关节系统(Oxford)</t>
  </si>
  <si>
    <t>DHXGJXT(Oxford)</t>
  </si>
  <si>
    <t>META膝关节入路股骨H上钉</t>
  </si>
  <si>
    <t>METAXGJRLGGHSD</t>
  </si>
  <si>
    <t>交锁型股骨H上钉（钛合金 施乐辉）</t>
  </si>
  <si>
    <t>股骨远端钢板（H钢板 钛合金 9~13孔 欣荣）</t>
  </si>
  <si>
    <t>OMEGA II(DCS)六孔以上(H螺丝钢板  不锈钢 史赛克)</t>
  </si>
  <si>
    <t>OMEGA II(DCS)LKYS(HLSGB  BXG SSK)</t>
  </si>
  <si>
    <t>肱骨外上H钢板（钛 3-5孔 康辉）</t>
  </si>
  <si>
    <t>肱骨内上H钢板（钛 3-5孔 康辉）</t>
  </si>
  <si>
    <t>股骨H:0059640等</t>
  </si>
  <si>
    <t>动力H螺钉接骨板（6-10孔 Synthes）</t>
  </si>
  <si>
    <t>加压H部骨板5孔（手外科固定系统）</t>
  </si>
  <si>
    <t>动力H加压系统（≤6孔 不锈钢 施乐辉）</t>
  </si>
  <si>
    <t>交锁型股骨H上钉（不锈钢 施乐辉）</t>
  </si>
  <si>
    <t>膝关节假体(单H Depuy)</t>
  </si>
  <si>
    <t>XGJJT(DH Depuy)</t>
  </si>
  <si>
    <t>VERSYS-FXIIH上压缩型弓型钢板95D(DCS)（不锈钢）</t>
  </si>
  <si>
    <t>4.5毫米H骨螺钉</t>
  </si>
  <si>
    <t>4.5HMHGLD</t>
  </si>
  <si>
    <t>加压H部骨板6孔（手外科固定系统）</t>
  </si>
  <si>
    <t>NexGenH限制</t>
  </si>
  <si>
    <t>肱骨H间Y型钢板（钛合金 3-7）</t>
  </si>
  <si>
    <t>股骨H上钉（不锈钢）</t>
  </si>
  <si>
    <t>股骨远端钢板（H钢板 不锈钢 5~8孔 欣荣）</t>
  </si>
  <si>
    <t>动力H加压系统（DHS &gt;6孔 不锈钢 施乐辉）</t>
  </si>
  <si>
    <t>股骨H上钉（钛合金）</t>
  </si>
  <si>
    <t>肱骨H间Y型钢板（不锈钢）</t>
  </si>
  <si>
    <t>股骨远端钢板（H钢板 不锈钢 9~13孔 欣荣）</t>
  </si>
  <si>
    <t>股骨远端钢板（H钢板 钛合金 5~8孔 欣荣）</t>
  </si>
  <si>
    <t>动力H加压系统（DCS）</t>
  </si>
  <si>
    <t>股骨远端异型钢板(L形95度H不锈钢)</t>
  </si>
  <si>
    <t>GGYDYXGB(LX95DHBXG)</t>
  </si>
  <si>
    <t>股骨H上交锁髓内钉及锁钉（76000-77000 Orthofix）</t>
  </si>
  <si>
    <t>交锁型股骨H上釘(倒打釘不锈钢 史赛克)</t>
  </si>
  <si>
    <t>JSXGGHSZ(DDZBXG SSK)</t>
  </si>
  <si>
    <t>牙齿及骨L磨片诊断(脱钙)</t>
  </si>
  <si>
    <t>YCJGLMPZD(TG)</t>
  </si>
  <si>
    <t>牙齿及骨L磨片诊断(不脱钙)</t>
  </si>
  <si>
    <t>YCJGLMPZD(BTG)</t>
  </si>
  <si>
    <t>骨L肌软组织肿瘤切除术</t>
  </si>
  <si>
    <t>GLJRZZZLQCS</t>
  </si>
  <si>
    <t>骨L肌心脏包裹成形术</t>
  </si>
  <si>
    <t>GLJXZBGCXS</t>
  </si>
  <si>
    <t>骨L牵引术(持续牵引)</t>
  </si>
  <si>
    <t>GLQYS(CXQY)</t>
  </si>
  <si>
    <t>骨L牵引术</t>
  </si>
  <si>
    <t>GLQYS</t>
  </si>
  <si>
    <t>经皮骨L肌附着点松解术</t>
  </si>
  <si>
    <t>JPGLJFZDSJS</t>
  </si>
  <si>
    <t>人工骨修复材料(商品名:L金)</t>
  </si>
  <si>
    <t>RGGXFCL(SPM:LJ)</t>
  </si>
  <si>
    <t>可吸收骨替代材料（商品名：固L生）</t>
  </si>
  <si>
    <t>肾动脉下的主动脉和同侧腿延伸到L动,外径：23X12等</t>
  </si>
  <si>
    <t>对侧腿和延伸到对侧的L动脉,外径:12-20mm,长度:9.5-13.5cm</t>
  </si>
  <si>
    <t>口腔用倍L生生物玻璃</t>
  </si>
  <si>
    <t>KQYBLSSWBL</t>
  </si>
  <si>
    <t>体液细胞X检查与诊断(Y沟液)</t>
  </si>
  <si>
    <t>TYXBXJCYZD(YGY)</t>
  </si>
  <si>
    <t>Y沟液量测定</t>
  </si>
  <si>
    <t>YGYLCD</t>
  </si>
  <si>
    <t>Y上菌斑检查</t>
  </si>
  <si>
    <t>YSJBJC</t>
  </si>
  <si>
    <t>牙Y成形</t>
  </si>
  <si>
    <t>YYCX</t>
  </si>
  <si>
    <t>Y瘤切除术</t>
  </si>
  <si>
    <t>YLQCS</t>
  </si>
  <si>
    <t>牙Y翻瓣术</t>
  </si>
  <si>
    <t>YYFBS</t>
  </si>
  <si>
    <t>牙Y再生术</t>
  </si>
  <si>
    <t>YYZSS</t>
  </si>
  <si>
    <t>牙Y切除术</t>
  </si>
  <si>
    <t>YYQCS</t>
  </si>
  <si>
    <t>牙Y切除</t>
  </si>
  <si>
    <t>YYQC</t>
  </si>
  <si>
    <t>齿Y成形术</t>
  </si>
  <si>
    <t>CYCXS</t>
  </si>
  <si>
    <t>齿Y游离粘膜移植术</t>
  </si>
  <si>
    <t>CYYLZMYZS</t>
  </si>
  <si>
    <t>齿Y游离植皮术</t>
  </si>
  <si>
    <t>CYYLZPS</t>
  </si>
  <si>
    <t>阻生智齿Y瓣整形术</t>
  </si>
  <si>
    <t>ZSZCYBZXS</t>
  </si>
  <si>
    <t>Y下手工刮治</t>
  </si>
  <si>
    <t>YXSGGZ</t>
  </si>
  <si>
    <t>Y下刮治</t>
  </si>
  <si>
    <t>YXGZ</t>
  </si>
  <si>
    <t>Y下超声刮治</t>
  </si>
  <si>
    <t>YXCSGZ</t>
  </si>
  <si>
    <t>弹性假牙Y</t>
  </si>
  <si>
    <t>DXJYY</t>
  </si>
  <si>
    <t>牙Y保护剂塞治</t>
  </si>
  <si>
    <t>YYBHJSZ</t>
  </si>
  <si>
    <t>急性坏死性Y炎局部清创</t>
  </si>
  <si>
    <t>JXHSXYYJBQC</t>
  </si>
  <si>
    <t>急性坏死性Y炎药物冲洗</t>
  </si>
  <si>
    <t>JXHSXYYYWCX</t>
  </si>
  <si>
    <t>急性坏死性Y炎上药</t>
  </si>
  <si>
    <t>JXHSXYYSY</t>
  </si>
  <si>
    <t>牙Y炎冲洗器</t>
  </si>
  <si>
    <t>YYYCXQ</t>
  </si>
  <si>
    <t>排Y线</t>
  </si>
  <si>
    <t>PYX</t>
  </si>
  <si>
    <t>多排螺旋CT增强扫描（H关节）</t>
  </si>
  <si>
    <t>多排螺旋CT平扫（H关节）</t>
  </si>
  <si>
    <t>磁共振平扫（H关节 场强3.0T及以上）</t>
  </si>
  <si>
    <t>磁共振增强扫描（H关节 场强≥1.5T，＜3.0T）</t>
  </si>
  <si>
    <t>磁共振平扫（H关节 场强≥1.5T，＜3.0T）</t>
  </si>
  <si>
    <t>磁共振增强扫描（H关节 场强3.0T及以上）</t>
  </si>
  <si>
    <t>H关节滑膜切除术</t>
  </si>
  <si>
    <t>HGJHMQCS</t>
  </si>
  <si>
    <t>足H部截肢术</t>
  </si>
  <si>
    <t>ZHBJZS</t>
  </si>
  <si>
    <t>H关节融合手术</t>
  </si>
  <si>
    <t>HGJRHSS</t>
  </si>
  <si>
    <t>H足部烧伤焦痂切开减张术</t>
  </si>
  <si>
    <t>HZBSSJZQKJZS</t>
  </si>
  <si>
    <t>内外H骨折切开复位内固定术</t>
  </si>
  <si>
    <t>NWHGZQKFWNGDS</t>
  </si>
  <si>
    <t>三H骨折切开复位内固定术</t>
  </si>
  <si>
    <t>SHGZQKFWNGDS</t>
  </si>
  <si>
    <t>H部骨折畸形愈合矫形术</t>
  </si>
  <si>
    <t>HBGZJXYHJXS</t>
  </si>
  <si>
    <t>H关节融合手术四关节融合术加收</t>
  </si>
  <si>
    <t>HGJRHSSSGJRHSJS</t>
  </si>
  <si>
    <t>H关节松解术</t>
  </si>
  <si>
    <t>HGJSJS</t>
  </si>
  <si>
    <t>人工H关节置换术</t>
  </si>
  <si>
    <t>RGHGJZHS</t>
  </si>
  <si>
    <t>人工H关节再置换加收</t>
  </si>
  <si>
    <t>RGHGJZZHJS</t>
  </si>
  <si>
    <t>H关节结核病灶清除+关节融合术</t>
  </si>
  <si>
    <t>HGJJHBZQC+GJRHS</t>
  </si>
  <si>
    <t>H关节稳定手术</t>
  </si>
  <si>
    <t>HGJWDSS</t>
  </si>
  <si>
    <t>H关节骨折复位内固定术</t>
  </si>
  <si>
    <t>HGJGZFWNGDS</t>
  </si>
  <si>
    <t>微创H关节滑膜切除术</t>
  </si>
  <si>
    <t>WCHGJHMQCS</t>
  </si>
  <si>
    <t>腕H针刺</t>
  </si>
  <si>
    <t>WHZC</t>
  </si>
  <si>
    <t>H关节支架(不透光)-1767904</t>
  </si>
  <si>
    <t>HGJZJ(BTG)-1767904</t>
  </si>
  <si>
    <t>外固定支架（H关节，标准型）</t>
  </si>
  <si>
    <t>H关节，标准型</t>
  </si>
  <si>
    <t>外固定支架（H关节，简易型）</t>
  </si>
  <si>
    <t>H关节，简易型</t>
  </si>
  <si>
    <t>(仅限自费患者)膝H足矫形器</t>
  </si>
  <si>
    <t>(JXZFHZ)XHZJXQ</t>
  </si>
  <si>
    <t>(仅限自费患者)动HH足矫形器</t>
  </si>
  <si>
    <t>(JXZFHZ)DHHZJXQ</t>
  </si>
  <si>
    <t>胫腓超H支具</t>
  </si>
  <si>
    <t>ZZCHZJ</t>
  </si>
  <si>
    <t>膝H支具</t>
  </si>
  <si>
    <t>XHZJ</t>
  </si>
  <si>
    <t>H骨支具</t>
  </si>
  <si>
    <t>HGZJ</t>
  </si>
  <si>
    <t>多排螺旋CT增强扫描（双K关节）</t>
  </si>
  <si>
    <t>多排螺旋CT平扫（双K关节）</t>
  </si>
  <si>
    <t>磁共振增强扫描（双K关节 场强≥1.5T，＜3.0T）</t>
  </si>
  <si>
    <t>磁共振平扫（双K关节 场强≥1.5T，＜3.0T）</t>
  </si>
  <si>
    <t>磁共振增强扫描（双K关节 场强3.0T及以上）</t>
  </si>
  <si>
    <t>磁共振平扫（双K关节 场强3.0T及以上）</t>
  </si>
  <si>
    <t>K臼造盖成形术</t>
  </si>
  <si>
    <t>KJZGCXS</t>
  </si>
  <si>
    <t>K关节滑膜切除术</t>
  </si>
  <si>
    <t>KGJHMQCS</t>
  </si>
  <si>
    <t>K关节离断术</t>
  </si>
  <si>
    <t>KGJLDS</t>
  </si>
  <si>
    <t>K臼旋转截骨术</t>
  </si>
  <si>
    <t>KJXZJGS</t>
  </si>
  <si>
    <t>K人字石膏固定术</t>
  </si>
  <si>
    <t>KRZSGGDS</t>
  </si>
  <si>
    <t>K臼骨折切开复位内固定术</t>
  </si>
  <si>
    <t>KJGZQKFWNGDS</t>
  </si>
  <si>
    <t>K臼肿瘤切除及K关节融合术</t>
  </si>
  <si>
    <t>KJZLQCJKGJRHS</t>
  </si>
  <si>
    <t>K臼肿瘤切除及K关节成形术</t>
  </si>
  <si>
    <t>KJZLQCJKGJCXS</t>
  </si>
  <si>
    <t>K关节脱位切开复位术</t>
  </si>
  <si>
    <t>KGJTWQKFWS</t>
  </si>
  <si>
    <t>先天性K关节脱位手法复位石膏固定术</t>
  </si>
  <si>
    <t>XTXKGJTWSFFWSGGDS</t>
  </si>
  <si>
    <t>先天性K关节脱位切开复位石膏固定术</t>
  </si>
  <si>
    <t>XTXKGJTWQKFWSGGDS</t>
  </si>
  <si>
    <t>先天性K关节脱位切开复位骨盆截骨内固定术</t>
  </si>
  <si>
    <t>XTXKGJTWQKFWGPJGNGDS</t>
  </si>
  <si>
    <t>先天性K关节脱位切开复位骨盆截骨股骨上端截骨内固定</t>
  </si>
  <si>
    <t>XTXKGJTWQKFWGPJGGGSDJGNGD</t>
  </si>
  <si>
    <t>K关节松解术</t>
  </si>
  <si>
    <t>KGJSJS</t>
  </si>
  <si>
    <t>人工全K关节置换术</t>
  </si>
  <si>
    <t>RGQKGJZHS</t>
  </si>
  <si>
    <t>人工全K关节再置换加收</t>
  </si>
  <si>
    <t>RGQKGJZZHJS</t>
  </si>
  <si>
    <t>K关节表面置换术</t>
  </si>
  <si>
    <t>KGJBMZHS</t>
  </si>
  <si>
    <t>K关节结核病灶清除术</t>
  </si>
  <si>
    <t>KGJJHBZQCS</t>
  </si>
  <si>
    <t>动力K螺钉 粗隆固定接骨板-1787034</t>
  </si>
  <si>
    <t>DLKLD CLGDJGB-1787034</t>
  </si>
  <si>
    <t>关节脱位手法整复术K关节脱位</t>
  </si>
  <si>
    <t>GJTWSFZFSKGJTW</t>
  </si>
  <si>
    <t>经皮K关节腔内穿刺注射</t>
  </si>
  <si>
    <t>JPKGJQNCCZS</t>
  </si>
  <si>
    <t>(仅限自费患者)K臼部件(北京爱康)-6127953</t>
  </si>
  <si>
    <t>(JXZFHZ)KJBJ(BJAK)-6127953</t>
  </si>
  <si>
    <t>(仅限自费患者)金属K臼(北京爱康)</t>
  </si>
  <si>
    <t>(JXZFHZ)JSKJ(BJAK)</t>
  </si>
  <si>
    <t>(仅限自费患者)金属K臼外杯(北京爱康)-6127391</t>
  </si>
  <si>
    <t>(JXZFHZ)JSKJWB(BJAK)-6127391</t>
  </si>
  <si>
    <t>(仅限自费患者)K臼内衬(北京爱康)-6127482</t>
  </si>
  <si>
    <t>(JXZFHZ)KJNC(BJAK)-6127482</t>
  </si>
  <si>
    <t>(仅限自费患者)CSFK臼杯(与陶瓷内衬配合)-6128633</t>
  </si>
  <si>
    <t>(JXZFHZ)CSFKJB(YTCNCPH)-6128633</t>
  </si>
  <si>
    <t>(仅限自费患者)CSFK臼杯(与聚乙烯内衬配合)-6128644</t>
  </si>
  <si>
    <t>(JXZFHZ)CSFKJB(YJYXNCPH)-6128644</t>
  </si>
  <si>
    <t>(仅限自费患者)K臼加强帽-6127492</t>
  </si>
  <si>
    <t>(JXZFHZ)KJJQM-6127492</t>
  </si>
  <si>
    <t>K关节假体(Merablo)骨水泥股骨柄</t>
  </si>
  <si>
    <t>KGJJT(Merablo)GSNGGB</t>
  </si>
  <si>
    <t>Lcp小儿K部接骨板3.5(无菌包装)</t>
  </si>
  <si>
    <t>LcpXEKBJGB3.5(WJBZ)</t>
  </si>
  <si>
    <t>角度型接骨板系统(动力K螺旋刀片)-1787027</t>
  </si>
  <si>
    <t>JDXJGBXT(DLKLXDP)-1787027</t>
  </si>
  <si>
    <t>(江北)钴铬钼合金人工K关节(钴铬钼球头 28#)-1774499</t>
  </si>
  <si>
    <t>(JB)ZGZHJRGKGJ(ZGZQT 28#)-1774499</t>
  </si>
  <si>
    <t>多孔钛涂层K臼杯-1771993</t>
  </si>
  <si>
    <t>DKZTCKJB-1771993</t>
  </si>
  <si>
    <t xml:space="preserve">(江北)K关节假体(145型微槽面)-1771969 </t>
  </si>
  <si>
    <t xml:space="preserve">(JB)KGJJT(145XWCM)-1771969 </t>
  </si>
  <si>
    <t xml:space="preserve">(江北)动力K螺钉(钛合金) </t>
  </si>
  <si>
    <t xml:space="preserve">(JB)DLKLD(ZHJ) </t>
  </si>
  <si>
    <t xml:space="preserve">(江北)金属套筒接骨板(动力K加压系统)(钛合金)  </t>
  </si>
  <si>
    <t xml:space="preserve">(JB)JSTTJGB(DLKJYXT)(ZHJ)  </t>
  </si>
  <si>
    <t>(江北)动力K加压螺钉(DHS)</t>
  </si>
  <si>
    <t>动力K(DHS)加压套筒板 钛合金 4-8孔 (每1孔一规格)动力K(DHS)加压套筒板 钛合金 4-8孔 (每1孔一规格)</t>
  </si>
  <si>
    <t>(JB)DLKJYLD(DHS)</t>
  </si>
  <si>
    <t xml:space="preserve">(江北)动力H/K加压螺钉  </t>
  </si>
  <si>
    <t xml:space="preserve">(JB)DLH/KJYLD  </t>
  </si>
  <si>
    <t>K臼外杯(Regenerex Ringloc Plus)</t>
  </si>
  <si>
    <t>多孔K臼外杯(18孔＋顶孔)等</t>
  </si>
  <si>
    <t>KJWB(Regenerex Ringloc Plus)</t>
  </si>
  <si>
    <t xml:space="preserve">(江北)生物全K臼  </t>
  </si>
  <si>
    <t>HA全K臼</t>
  </si>
  <si>
    <t xml:space="preserve">(JB)SWQKJ  </t>
  </si>
  <si>
    <t>135°动力K接骨板IV型（钛合金）</t>
  </si>
  <si>
    <t xml:space="preserve">(江北)SL-PLUS非骨水泥全K置换系统(钛合金)  </t>
  </si>
  <si>
    <t xml:space="preserve">(JB)SL-PLUSFGSNQKZHXT(ZHJ)  </t>
  </si>
  <si>
    <t xml:space="preserve">(江北)动力K加压系统(DHS)(钛合金) </t>
  </si>
  <si>
    <t xml:space="preserve">(JB)DLKJYXT(DHS)(ZHJ) </t>
  </si>
  <si>
    <t xml:space="preserve">(江北)金属套筒接骨板(动力K加压系统)(不锈钢) </t>
  </si>
  <si>
    <t xml:space="preserve">(JB)JSTTJGB(DLKJYXT)(BXG) </t>
  </si>
  <si>
    <t>Reflection SP3K臼杯1775110</t>
  </si>
  <si>
    <t>Reflection SP3KJB1775110</t>
  </si>
  <si>
    <t>Exceed ABT 15度防脱位微孔涂层K臼杯</t>
  </si>
  <si>
    <t>Exceed ABT 15DFTWWKTCKJB</t>
  </si>
  <si>
    <t>K关节钢板1784752</t>
  </si>
  <si>
    <t>KGJGB1784752</t>
  </si>
  <si>
    <t>(江北)K关节假体(双动杯)-1770773</t>
  </si>
  <si>
    <t>(JB)KGJJT(SDB)-1770773</t>
  </si>
  <si>
    <t>(江北)K关节假体(关节头)-1770776</t>
  </si>
  <si>
    <t>(JB)KGJJT(GJT)-1770776</t>
  </si>
  <si>
    <t>TrilogyK臼内衬-1776409</t>
  </si>
  <si>
    <t>TrilogyKJNC-1776409</t>
  </si>
  <si>
    <t>K臼杯(Pinnacle Sector)</t>
  </si>
  <si>
    <t>KJB(Pinnacle Sector)</t>
  </si>
  <si>
    <t>(江北)K臼系统(Reflection)(Reflection K臼螺钉)-1775111</t>
  </si>
  <si>
    <t>(JB)KJXT(Reflection)(Reflection KJLD)-1775111</t>
  </si>
  <si>
    <t>BHR双喷K臼杯-1774421</t>
  </si>
  <si>
    <t>BHRSPKJB-1774421</t>
  </si>
  <si>
    <t>多孔型K臼外杯</t>
  </si>
  <si>
    <t>DKXKJWB</t>
  </si>
  <si>
    <t>聚乙烯高沿防脱位K臼杯</t>
  </si>
  <si>
    <t>JYXGYFTWKJB</t>
  </si>
  <si>
    <t xml:space="preserve">(江北)半K双动头  </t>
  </si>
  <si>
    <t xml:space="preserve">(JB)BKSDT  </t>
  </si>
  <si>
    <t>K关节假体(生物型)(金属臼)</t>
  </si>
  <si>
    <t>KGJJT(SWX)(JSJ)</t>
  </si>
  <si>
    <t>PLUS-TS非骨水泥柄（钛合金/K关节）</t>
  </si>
  <si>
    <t>聚乙烯K臼内衬（施乐辉）</t>
  </si>
  <si>
    <t>聚乙烯K臼内衬</t>
  </si>
  <si>
    <t>K臼螺钉（施乐辉）</t>
  </si>
  <si>
    <t>ReflectionK臼螺钉</t>
  </si>
  <si>
    <t>骨水泥聚乙烯K臼杯（施乐辉）</t>
  </si>
  <si>
    <t>REFLECTION生物型K臼杯（施乐辉）</t>
  </si>
  <si>
    <t>K臼系统组件(陶瓷股骨头和内衬)</t>
  </si>
  <si>
    <t>KJXTZJ(TCGGTHNC)</t>
  </si>
  <si>
    <t>K臼杯(Trilogy AB)</t>
  </si>
  <si>
    <t>KJB(Trilogy AB)</t>
  </si>
  <si>
    <t>K臼系统(螺钉)(TrilogyK臼螺钉)</t>
  </si>
  <si>
    <t>KJXT(LD)(TrilogyKJLD)</t>
  </si>
  <si>
    <t>全K人工关节(股骨头)(Sulox陶瓷头)</t>
  </si>
  <si>
    <t>QKRGGJ(GGT)(SuloxTCT)</t>
  </si>
  <si>
    <t>K部加压尾钉(不锈钢）</t>
  </si>
  <si>
    <t>人工全K（骨水泥型聚乙烯臼 普通包装 欣荣）</t>
  </si>
  <si>
    <t>人工全K（生物型金属臼 无菌包装 欣荣）</t>
  </si>
  <si>
    <t>人工全K（生物型聚乙烯臼 普通包装 欣荣）</t>
  </si>
  <si>
    <t>人工全K（钛微孔涂层聚乙烯臼）（无菌包装 全规 欣）</t>
  </si>
  <si>
    <t>ZMRK关节翻修系统(柄)(ZMR可调整式翻修柄)1767633</t>
  </si>
  <si>
    <t>ZMRKGJFXXT(B)(ZMRKDZSFXB)1767633</t>
  </si>
  <si>
    <t>人工全K（生物型聚乙烯臼 无菌包装 欣荣）</t>
  </si>
  <si>
    <t>人工全K（Q基磷灰石涂层聚乙烯臼 无菌包装 欣荣）</t>
  </si>
  <si>
    <t>人工全K（生物型金属臼 普通包装 欣荣）</t>
  </si>
  <si>
    <t>人工全K（骨水泥型金属臼 普通包装 欣荣）</t>
  </si>
  <si>
    <t>人工全K（骨水泥型金属臼 无菌包装 欣荣）</t>
  </si>
  <si>
    <t>人工全K（Q基磷灰石涂层金属臼 无菌包装 欣荣）</t>
  </si>
  <si>
    <t>人工半K（钛微孔涂层活头 无菌包装 欣荣）</t>
  </si>
  <si>
    <t>K关节假体(骨水泥型)(双极头)</t>
  </si>
  <si>
    <t>KGJJT(GSNX)(SJT)</t>
  </si>
  <si>
    <t>K关节表面置换柄zimmer</t>
  </si>
  <si>
    <t>KGJBMZHBzimmer</t>
  </si>
  <si>
    <t>TrilogyK臼系统(K臼)1767634</t>
  </si>
  <si>
    <t>TrilogyKJXT(KJ)1767634</t>
  </si>
  <si>
    <t>K臼杯(高耐磨内衬)zimmer1767635</t>
  </si>
  <si>
    <t>KJB(GNMNC)zimmer1767635</t>
  </si>
  <si>
    <t>DuromK关节表面置换K臼zimmer1767636</t>
  </si>
  <si>
    <t>DuromKGJBMZHKJzimmer1767636</t>
  </si>
  <si>
    <t>K臼杯(Duraloc-300)</t>
  </si>
  <si>
    <t>KJB(Duraloc-300)</t>
  </si>
  <si>
    <t>Wagner ConeK关节柄zimmer1768942</t>
  </si>
  <si>
    <t>Wagner ConeKGJBzimmer1768942</t>
  </si>
  <si>
    <t>K臼杯(Ogee)</t>
  </si>
  <si>
    <t>KJB(Ogee)</t>
  </si>
  <si>
    <t>K部加压鹅头钉（不锈钢 65~105mm 欣荣）</t>
  </si>
  <si>
    <t>K部加压鹅头钉（钛合金 65~105mm欣荣）</t>
  </si>
  <si>
    <t>人工全K（钛微孔涂层聚乙烯臼）（普通包装 全规欣）</t>
  </si>
  <si>
    <t>动力K螺钉DHS（4-10孔 Synthes）</t>
  </si>
  <si>
    <t>高交联聚乙烯K臼内衬（施乐辉）</t>
  </si>
  <si>
    <t>K臼内衬（Duraloc option陶瓷 Depuy）</t>
  </si>
  <si>
    <t>K臼假体（ASRK臼假体 Depuy）</t>
  </si>
  <si>
    <t>ASRK臼假体</t>
  </si>
  <si>
    <t>K关节臼锁定环（Duraloc锁定环 Depuy）</t>
  </si>
  <si>
    <t>K部加压尾钉（不锈钢 施乐辉）</t>
  </si>
  <si>
    <t>陶瓷K臼内衬</t>
  </si>
  <si>
    <t>TCKJNC</t>
  </si>
  <si>
    <t>K关节表面置换K臼zimmer</t>
  </si>
  <si>
    <t>KGJBMZHKJzimmer</t>
  </si>
  <si>
    <t>K臼杯(ZCA骨水泥臼)zimmer</t>
  </si>
  <si>
    <t>KJB(ZCAGSNJ)zimmer</t>
  </si>
  <si>
    <t>K臼杯(高耐磨内衬)zimmer</t>
  </si>
  <si>
    <t>KJB(GNMNC)zimmer</t>
  </si>
  <si>
    <t>K臼杯(Allofit)zimmer</t>
  </si>
  <si>
    <t>KJB(Allofit)zimmer</t>
  </si>
  <si>
    <t>K臼杯(Trilogy)钛丝面zimmer</t>
  </si>
  <si>
    <t>KJB(Trilogy)ZSMzimmer</t>
  </si>
  <si>
    <t>钛合金亚洲型K部螺钉系统Smith-Nephew</t>
  </si>
  <si>
    <t>ZHJYZXKBLDXTSmith-Nephew</t>
  </si>
  <si>
    <t>K关节假体(骨水泥型)(股骨柄)</t>
  </si>
  <si>
    <t>KGJJT(GSNX)(GGB)</t>
  </si>
  <si>
    <t>K关节假体(骨水泥型)(中位器)</t>
  </si>
  <si>
    <t>KGJJT(GSNX)(ZWQ)</t>
  </si>
  <si>
    <t>K关节假体(骨水泥型)(髓腔塞)</t>
  </si>
  <si>
    <t>KGJJT(GSNX)(SQS)</t>
  </si>
  <si>
    <t>K关节假体(生物型)(关节柄)</t>
  </si>
  <si>
    <t>KGJJT(SWX)(GJB)</t>
  </si>
  <si>
    <t>人工半K（生物型双动 普通包装 欣荣）</t>
  </si>
  <si>
    <t>人工半K（生物型双动 无菌包装 欣荣）</t>
  </si>
  <si>
    <t>K关节假体系统组件(全K节置换系统)</t>
  </si>
  <si>
    <t>KGJJTXTZJ(QKJZHXT)</t>
  </si>
  <si>
    <t>K关节假体(生物型)(K臼螺钉)</t>
  </si>
  <si>
    <t>KGJJT(SWX)(KJLD)</t>
  </si>
  <si>
    <t>微孔涂层K臼外杯—2孔</t>
  </si>
  <si>
    <t>WKTCKJWB—2K</t>
  </si>
  <si>
    <t>K臼内衬10度防脱位</t>
  </si>
  <si>
    <t>KJNC10DFTW</t>
  </si>
  <si>
    <t>微孔涂层K臼外杯</t>
  </si>
  <si>
    <t>WKTCKJWB</t>
  </si>
  <si>
    <t>K臼顶部重建环zimmer</t>
  </si>
  <si>
    <t>KJDBZJHzimmer</t>
  </si>
  <si>
    <t>K臼螺钉zimmer</t>
  </si>
  <si>
    <t>KJLDzimmer</t>
  </si>
  <si>
    <t>人工半K（钛微孔涂层双动 普通包装 欣荣）</t>
  </si>
  <si>
    <t>动力K加压系统（DHS ≤6孔 不锈钢 施乐辉）</t>
  </si>
  <si>
    <t>动力K加压系统（DHS &gt;6孔 不锈钢 施乐辉）</t>
  </si>
  <si>
    <t>K臼内衬(Pinnacle金属)</t>
  </si>
  <si>
    <t>KJNC(PinnacleJS)</t>
  </si>
  <si>
    <t>K臼内衬(Duraloc陶瓷)</t>
  </si>
  <si>
    <t>KJNC(DuralocTC)</t>
  </si>
  <si>
    <t>K臼内衬(聚乙烯)</t>
  </si>
  <si>
    <t>KJNC(JYX)</t>
  </si>
  <si>
    <t>K臼内衬(高交联)</t>
  </si>
  <si>
    <t>KJNC(GJL)</t>
  </si>
  <si>
    <t>K臼螺钉Depuy</t>
  </si>
  <si>
    <t>KJLDDepuy</t>
  </si>
  <si>
    <t>K臼杯(Pinnacle)</t>
  </si>
  <si>
    <t>KJB(Pinnacle)</t>
  </si>
  <si>
    <t>人工半K（生物型活头 普通包装 欣荣）</t>
  </si>
  <si>
    <t>双极半K（杯+衬 施乐辉）</t>
  </si>
  <si>
    <t>双极半K</t>
  </si>
  <si>
    <t>人工全K（钛微孔涂层金属臼 无菌包装 欣荣）</t>
  </si>
  <si>
    <t>人工全K（骨水泥型聚乙烯臼 无菌包装 欣荣）</t>
  </si>
  <si>
    <t>人工全K（钛微孔涂层活头 普通包装 欣荣）</t>
  </si>
  <si>
    <t>人工半K（钛微孔涂层双动 无菌包装 欣荣）</t>
  </si>
  <si>
    <t>人工半K（骨水泥型活头 普通包装  欣荣）</t>
  </si>
  <si>
    <t>人工半K（骨水泥型双动 无菌包装  欣荣）</t>
  </si>
  <si>
    <t>人工K关节假体（骨水泥柄 LINK）</t>
  </si>
  <si>
    <t>K臼杯(微孔+HA)</t>
  </si>
  <si>
    <t>KJB(WK+HA)</t>
  </si>
  <si>
    <t>DHS（动力K加压系统 不锈钢）</t>
  </si>
  <si>
    <t>聚乙烯K臼-高交联不带角度（LINK）</t>
  </si>
  <si>
    <t>人工K关节假体（钴铬钼头 LINK）</t>
  </si>
  <si>
    <t>Ribbed组合K系统假体柄（LINK）</t>
  </si>
  <si>
    <t>聚乙烯K臼-普通型带角度（LINK）</t>
  </si>
  <si>
    <t>K臼杯（微孔+HA LINK）</t>
  </si>
  <si>
    <t>聚乙烯K臼-高交联带角度（LINK）</t>
  </si>
  <si>
    <t>动力K加压系统（DHS）(六孔以上/不锈钢)</t>
  </si>
  <si>
    <t>人工全K（钛微孔涂层金属臼 普通包装 欣荣）</t>
  </si>
  <si>
    <t>人工半K（Q基磷灰石涂层活头 无菌包装 欣荣）</t>
  </si>
  <si>
    <t>人工半K（生物型活头 无菌包装  欣荣）</t>
  </si>
  <si>
    <t>人工半K（骨水泥型活头 无菌包装 欣荣）</t>
  </si>
  <si>
    <t>K臼螺钉（LINK）</t>
  </si>
  <si>
    <t>动力K加压系统（DHS）</t>
  </si>
  <si>
    <t>聚乙烯K臼-普通型不带角度（LINK）</t>
  </si>
  <si>
    <t>B韧带断裂重建术</t>
  </si>
  <si>
    <t>BRDDLZJS</t>
  </si>
  <si>
    <t>B韧带人工B腱成形术</t>
  </si>
  <si>
    <t>BRDRGBZCXS</t>
  </si>
  <si>
    <t>B韧带成形术</t>
  </si>
  <si>
    <t>BRDCXS</t>
  </si>
  <si>
    <t>B骨切除+股四头肌修补术</t>
  </si>
  <si>
    <t>BGQC+GSTJXBS</t>
  </si>
  <si>
    <t>B韧带断裂直接缝合术</t>
  </si>
  <si>
    <t>BRDDLZJFHS</t>
  </si>
  <si>
    <t>B骨肿瘤截除术</t>
  </si>
  <si>
    <t>BGZLJCS</t>
  </si>
  <si>
    <t>B骨肿瘤局部切除术</t>
  </si>
  <si>
    <t>BGZLJBQCS</t>
  </si>
  <si>
    <t>B骨脱位成形术</t>
  </si>
  <si>
    <t>BGTWCXS</t>
  </si>
  <si>
    <t>B韧带远方移位成形术</t>
  </si>
  <si>
    <t>BRDYFYWCXS</t>
  </si>
  <si>
    <t>B韧带止点移位成形术</t>
  </si>
  <si>
    <t>BRDZDYWCXS</t>
  </si>
  <si>
    <t>B骨骨折切开复位内固定术</t>
  </si>
  <si>
    <t>BGGZQKFWNGDS</t>
  </si>
  <si>
    <t>B骨半脱位外侧切开松解术</t>
  </si>
  <si>
    <t>BGBTWWCQKSJS</t>
  </si>
  <si>
    <t>B股关节病变软骨切除软骨下钻孔术</t>
  </si>
  <si>
    <t>BGGJBBRGQCRGXZKS</t>
  </si>
  <si>
    <t>人工B股关节置换术</t>
  </si>
  <si>
    <t>RGBGGJZHS</t>
  </si>
  <si>
    <t>微创B韧带断裂重建术</t>
  </si>
  <si>
    <t>WCBRDDLZJS</t>
  </si>
  <si>
    <t>B骨外侧支持带松解术</t>
  </si>
  <si>
    <t>BGWCZCDSJS</t>
  </si>
  <si>
    <t>(江北)金属解剖型接骨板(金属解剖型接骨板(B骨爪纯钛))-1796207</t>
  </si>
  <si>
    <t>(JB)JSJPXJGB(JSJPXJGB(BGZCZ))-1796207</t>
  </si>
  <si>
    <t xml:space="preserve">(江北)金属解剖型接骨板(B骨钢板)(钛合金)  </t>
  </si>
  <si>
    <t xml:space="preserve">(JB)JSJPXJGB(BGGB)(ZHJ)  </t>
  </si>
  <si>
    <t>B骨假体Zimmer-1769256</t>
  </si>
  <si>
    <t>聚乙烯B骨(26、29、32、35、38、41)mm等</t>
  </si>
  <si>
    <t>BGJTZimmer-1769256</t>
  </si>
  <si>
    <t>膝关节假体-B股部件</t>
  </si>
  <si>
    <t>XGJJT-BGBJ</t>
  </si>
  <si>
    <t>B骨假体(Depuy)</t>
  </si>
  <si>
    <t>BGJT(Depuy)</t>
  </si>
  <si>
    <t>NexGen后稳定(含B骨)</t>
  </si>
  <si>
    <t>TC-DynamicB骨（普鲁斯）</t>
  </si>
  <si>
    <t>记忆合金B骨爪</t>
  </si>
  <si>
    <t>JYHJBGZ</t>
  </si>
  <si>
    <t>TC-PLUSSOLUTIONB骨（普鲁斯）</t>
  </si>
  <si>
    <t>B骨（不锈钢 欣荣）</t>
  </si>
  <si>
    <t>B骨（钛合金 欣荣）</t>
  </si>
  <si>
    <t>肺X环X流动力X检查</t>
  </si>
  <si>
    <t>FXHXLDLXJC</t>
  </si>
  <si>
    <t>体外X环</t>
  </si>
  <si>
    <t>TWXH</t>
  </si>
  <si>
    <t>体外X环加收</t>
  </si>
  <si>
    <t>TWXHJS</t>
  </si>
  <si>
    <t>左右心室辅助X环</t>
  </si>
  <si>
    <t>ZYXSFZXH</t>
  </si>
  <si>
    <t>体外X环心脏不停跳心内直视手术</t>
  </si>
  <si>
    <t>TWXHXZBTTXNZSSS</t>
  </si>
  <si>
    <t>体外X环心脏不停跳室间隔缺损修补术</t>
  </si>
  <si>
    <t>TWXHXZBTTSJGQSXBS</t>
  </si>
  <si>
    <t>体外X环心脏不停跳法鲁氏三联症根治术</t>
  </si>
  <si>
    <t>TWXHXZBTTFLSSLZGZS</t>
  </si>
  <si>
    <t>体外X环心脏不停跳联合心瓣膜替换术</t>
  </si>
  <si>
    <t>TWXHXZBTTLHXBMTHS</t>
  </si>
  <si>
    <t>体外X环心脏不停跳主动脉窦瘤破裂修补术</t>
  </si>
  <si>
    <t>TWXHXZBTTZDMZLPLXBS</t>
  </si>
  <si>
    <t>布加氏综合症体外X环下膈膜吻合术</t>
  </si>
  <si>
    <t>BJSZHZTWXHXZMWHS</t>
  </si>
  <si>
    <t>非体外X环冠状动脉搭桥术</t>
  </si>
  <si>
    <t>FTWXHGZDMDQS</t>
  </si>
  <si>
    <t>非体外X环冠状动脉搭桥术加收</t>
  </si>
  <si>
    <t>FTWXHGZDMDQSJS</t>
  </si>
  <si>
    <t>布加氏综合症体外X环下膈膜切除术</t>
  </si>
  <si>
    <t>BJSZHZTWXHXZMQCS</t>
  </si>
  <si>
    <t>布加氏综合症体外X环下膈膜成形术</t>
  </si>
  <si>
    <t>BJSZHZTWXHXZMCXS</t>
  </si>
  <si>
    <t>冷X环射频肿瘤灭活治疗术</t>
  </si>
  <si>
    <t>LXHSPZLMHZLS</t>
  </si>
  <si>
    <t>体外X环套包165374</t>
  </si>
  <si>
    <t>TWXHTB165374</t>
  </si>
  <si>
    <t>体外X环插管</t>
  </si>
  <si>
    <t>TWXHCG</t>
  </si>
  <si>
    <t>冷X环微波刀</t>
  </si>
  <si>
    <t>LXHWBD</t>
  </si>
  <si>
    <t>体外X环配套X管路（成人/儿童 塑研长方）</t>
  </si>
  <si>
    <t>冷X环射频电极（ACTC1525/2025）</t>
  </si>
  <si>
    <t>冷X环射频电极（ACT2530）</t>
  </si>
  <si>
    <t>冷X环射频电极（ACT1520/1530/2020/2030）</t>
  </si>
  <si>
    <t>经Z尾部直肠癌切除术</t>
  </si>
  <si>
    <t>JZWBZCAQCS</t>
  </si>
  <si>
    <t>经腹腰5Z1椎体肿瘤切除术</t>
  </si>
  <si>
    <t>JFY5Z1ZTZLQCS</t>
  </si>
  <si>
    <t>Z骨肿瘤Z骨部分切除术</t>
  </si>
  <si>
    <t>ZGZLZGBFQCS</t>
  </si>
  <si>
    <t>Z骨肿瘤Z骨次全切除术</t>
  </si>
  <si>
    <t>ZGZLZGCQQCS</t>
  </si>
  <si>
    <t>Z骨肿瘤Z骨全切除及Z骨重建术</t>
  </si>
  <si>
    <t>ZGZLZGQQCJZGZJS</t>
  </si>
  <si>
    <t>腰Z部潜毛窦切除术</t>
  </si>
  <si>
    <t>YZBQMZQCS</t>
  </si>
  <si>
    <t>腰椎Z化横突切除术</t>
  </si>
  <si>
    <t>YZZHHTQCS</t>
  </si>
  <si>
    <t>经皮穿刺Z神经囊肿治疗术</t>
  </si>
  <si>
    <t>JPCCZSJNZZLS</t>
  </si>
  <si>
    <t>Z尾部肿瘤切除术(新)</t>
  </si>
  <si>
    <t>ZWBZLQCS(X)</t>
  </si>
  <si>
    <t>神经丛封闭术（腰Z丛）</t>
  </si>
  <si>
    <t>Z管滴注</t>
  </si>
  <si>
    <t>ZGDZ</t>
  </si>
  <si>
    <t>(仅限自费患者)植入式Z神经刺激电极套件LEAD</t>
  </si>
  <si>
    <t>(JXZFHZ)ZRSZSJCJDJTJLEAD</t>
  </si>
  <si>
    <t>COLORADO2Z骨钢板（Sofamor）</t>
  </si>
  <si>
    <t>COLORADO2Z骨螺钉（Sofamor）</t>
  </si>
  <si>
    <t>DIAPASONZ骨钉（史赛克）</t>
  </si>
  <si>
    <t>XIAZ骨螺钉（史赛克）</t>
  </si>
  <si>
    <t>K腰肌脓肿切开引流术</t>
  </si>
  <si>
    <t>KYJNZQKYLS</t>
  </si>
  <si>
    <t>腰ZK连接部肿瘤切除术</t>
  </si>
  <si>
    <t>YZKLJBZLQCS</t>
  </si>
  <si>
    <t>K窝脓肿切开引流术</t>
  </si>
  <si>
    <t>KWNZQKYLS</t>
  </si>
  <si>
    <t>双K总静脉下腔静脉“Y”型人工X管转流术</t>
  </si>
  <si>
    <t>SKZJMXQJM“Y”XRGXGZLS</t>
  </si>
  <si>
    <t>K骨取骨术</t>
  </si>
  <si>
    <t>KGQGS</t>
  </si>
  <si>
    <t>K腹股沟淋巴结清扫术</t>
  </si>
  <si>
    <t>KFGGLBJQSS</t>
  </si>
  <si>
    <t>骨盆骨折K内动脉结扎术</t>
  </si>
  <si>
    <t>GPGZKNDMJZS</t>
  </si>
  <si>
    <t>K胫束松解术</t>
  </si>
  <si>
    <t>KZSSJS</t>
  </si>
  <si>
    <t>K骨翼肿瘤切除术</t>
  </si>
  <si>
    <t>KGYZLQCS</t>
  </si>
  <si>
    <t>主动脉瓣—双K动脉间各分支动脉的移植术</t>
  </si>
  <si>
    <t>ZDMB—SKDMJGFZDMDYZS</t>
  </si>
  <si>
    <t>K内动脉结扎术</t>
  </si>
  <si>
    <t>KNDMJZS</t>
  </si>
  <si>
    <t>ZK关节结核病灶清除术</t>
  </si>
  <si>
    <t>ZKGJJHBZQCS</t>
  </si>
  <si>
    <t>双K动脉成形术</t>
  </si>
  <si>
    <t>SKDMCXS</t>
  </si>
  <si>
    <t>微创K胫束松解术</t>
  </si>
  <si>
    <t>WCKZSSJS</t>
  </si>
  <si>
    <t>经皮ZK关节腔内穿刺注射</t>
  </si>
  <si>
    <t>JPZKGJQNCCZS</t>
  </si>
  <si>
    <t>Aurora 自膨胀K动脉支架系统</t>
  </si>
  <si>
    <t>Aurora ZPZKDMZJXT</t>
  </si>
  <si>
    <t>K动脉支架系统-2667(商品名:Complete SE)</t>
  </si>
  <si>
    <t>KDMZJXT-2667(SPM:Complete SE)</t>
  </si>
  <si>
    <t>COLORADO2ZK螺钉（Sofamor）</t>
  </si>
  <si>
    <t>COLORADO2K骨钢板（Sofamor）</t>
  </si>
  <si>
    <t>Pangea可变K骨连接器</t>
  </si>
  <si>
    <t>PangeaKBKGLJQ</t>
  </si>
  <si>
    <t>PangeaK骨连接器</t>
  </si>
  <si>
    <t>PangeaKGLJQ</t>
  </si>
  <si>
    <t>腹主动脉及K动脉覆膜支架系统-AUI二段式近段主体</t>
  </si>
  <si>
    <t>FZDMJKDMFMZJXT-AUIEDSJDZT</t>
  </si>
  <si>
    <t>Zenith FLEX腹主动脉瘤支架K支-COOK</t>
  </si>
  <si>
    <t>Zenith FLEXFZDMLZJKZ-COOK</t>
  </si>
  <si>
    <t>支架(K动脉Wallstent)-Boston</t>
  </si>
  <si>
    <t>ZJ(KDMWallstent)-Boston</t>
  </si>
  <si>
    <t>前路脊柱骨H阻滞术后路椎板凸侧融合术</t>
  </si>
  <si>
    <t>QLJZGHZZSHLZBTCRHS</t>
  </si>
  <si>
    <t>前路脊柱骨H阻滞术后路椎板凸侧融合术开胸手术加收</t>
  </si>
  <si>
    <t>QLJZGHZZSHLZBTCRHSKXSSJS</t>
  </si>
  <si>
    <t>前路脊柱骨H阻滞术后路椎板凸侧融合术植骨加收</t>
  </si>
  <si>
    <t>QLJZGHZZSHLZBTCRHSZGJS</t>
  </si>
  <si>
    <t>骨H肌及软组织肿瘤切除术</t>
  </si>
  <si>
    <t>GHJJRZZZLQCS</t>
  </si>
  <si>
    <t>骨H早闭骨桥切除脂肪移植术</t>
  </si>
  <si>
    <t>GHZBGQQCZFYZS</t>
  </si>
  <si>
    <t>骨H固定术</t>
  </si>
  <si>
    <t>GHGDS</t>
  </si>
  <si>
    <t>股骨头骨H滑脱牵引复位内固定术</t>
  </si>
  <si>
    <t>GGTGHHTQYFWNGDS</t>
  </si>
  <si>
    <t>带X管蒂肌蒂骨H移植术</t>
  </si>
  <si>
    <t>DXGDJDGHYZS</t>
  </si>
  <si>
    <t>肱骨骨H分离切除复位内固定术</t>
  </si>
  <si>
    <t>ZGGHFLQCFWNGDS</t>
  </si>
  <si>
    <t>尺骨骨H分离切开复位内固定术</t>
  </si>
  <si>
    <t>CGGHFLQKFWNGDS</t>
  </si>
  <si>
    <t>锁定加压干H端接骨板3.5-1786817</t>
  </si>
  <si>
    <t>SDJYGHDJGB3.5-1786817</t>
  </si>
  <si>
    <t xml:space="preserve">(江北)肱骨干H端保护型锁定板(宽)(保护型)钛合金  </t>
  </si>
  <si>
    <t xml:space="preserve">(JB)ZGGHDBHXSDB(K)(BHX)ZHJ  </t>
  </si>
  <si>
    <t>3.5/4.5mm干H端LCP（纯钛）</t>
  </si>
  <si>
    <t>干H端锁定加压接骨板（424.756-765 Synthes）</t>
  </si>
  <si>
    <t>干H端锁定加压接骨板（3.5mm Synthes）</t>
  </si>
  <si>
    <t>第二T骨头修整成形术</t>
  </si>
  <si>
    <t>DETGTXZCXS</t>
  </si>
  <si>
    <t>T趾关节成形术</t>
  </si>
  <si>
    <t>TZGJCXS</t>
  </si>
  <si>
    <t>T关节成形术</t>
  </si>
  <si>
    <t>TGJCXS</t>
  </si>
  <si>
    <t xml:space="preserve">人工T趾关节置换术 </t>
  </si>
  <si>
    <t xml:space="preserve">RGTZGJZHS </t>
  </si>
  <si>
    <t>T骨截骨矫形术</t>
  </si>
  <si>
    <t>TGJGJXS</t>
  </si>
  <si>
    <t>骨折手法整复术掌(T)、指(趾)骨折按脱位</t>
  </si>
  <si>
    <t>指P成形术</t>
  </si>
  <si>
    <t>ZPCXS</t>
  </si>
  <si>
    <t>趾P成形术</t>
  </si>
  <si>
    <t>食管P切除术</t>
  </si>
  <si>
    <t>SGPQCS</t>
  </si>
  <si>
    <t>跟G关节融合术四关节融合术加收</t>
  </si>
  <si>
    <t>GGGJRHSSGJRHSJS</t>
  </si>
  <si>
    <t>中药X洗治疗</t>
  </si>
  <si>
    <t>ZYXXZL</t>
  </si>
  <si>
    <t>中药X药治疗</t>
  </si>
  <si>
    <t>ZYXYZL</t>
  </si>
  <si>
    <t>甲X封包治疗</t>
  </si>
  <si>
    <t>JXFBZL</t>
  </si>
  <si>
    <t>β2微球蛋白测定（各种免疫X方法）</t>
  </si>
  <si>
    <t>X清肌酸激酶－MB同工酶活性测定（速率法）</t>
  </si>
  <si>
    <t>糖类抗原测定（化X发光法、荧光免疫法）(CA24－2)</t>
  </si>
  <si>
    <t>前列腺酸性磷酸酶测定(PAP)（化X发光法、荧光免疫法</t>
  </si>
  <si>
    <t>X清直接胆红素测定（干化X法）</t>
  </si>
  <si>
    <t>X清肌钙蛋白Ⅰ测定（金标法）</t>
  </si>
  <si>
    <t>X清间接胆红素测定（干化X法）</t>
  </si>
  <si>
    <t>病原体乳胶凝集试验快速检测</t>
  </si>
  <si>
    <t>X清脂肪酶测定（干化X法）</t>
  </si>
  <si>
    <t>单纯疱疹病毒Ⅰ型抗体测定（各种免疫X方法）</t>
  </si>
  <si>
    <t>粪便常规</t>
  </si>
  <si>
    <t>乙型肝炎表面抗原测定(HBsAg)（化X发光法、免疫荧光</t>
  </si>
  <si>
    <t>乙型肝炎表面抗体测定(Anti-HBs)（化X发光法、免疫荧</t>
  </si>
  <si>
    <t>乙型肝炎e抗原测定(HBeAg)（化X发光法、免疫荧光法）</t>
  </si>
  <si>
    <t>乙型肝炎e抗体测定(Anti-HBe)（化X发光法、免疫荧光</t>
  </si>
  <si>
    <t>钾测定（火焰分光光度法或离子X择电极法、酶促动力X</t>
  </si>
  <si>
    <t>天冬酸氨基转移酶线粒体同功酶检测（免疫抑制法）</t>
  </si>
  <si>
    <t>尿蛋白定量(各种化X方法)</t>
  </si>
  <si>
    <t>X清抗谷氨酸脱J酶抗体测定（化X发光法、荧光免疫法</t>
  </si>
  <si>
    <t>X栓弹力图试验(TEG)(检验科)</t>
  </si>
  <si>
    <t>乙型肝炎核心抗体测定(Anti-HBc)（化X发光法、免疫荧</t>
  </si>
  <si>
    <t>尿液分析(干化X法)</t>
  </si>
  <si>
    <t>健康状况评定(量子共振检测)</t>
  </si>
  <si>
    <t>绒毛膜促性腺激素(β-HCG)</t>
  </si>
  <si>
    <t>干式打印胶片(1417)</t>
  </si>
  <si>
    <t>干式打印胶片(810)</t>
  </si>
  <si>
    <t>干式打印胶片(1114)</t>
  </si>
  <si>
    <t>DVB胶片(810)</t>
  </si>
  <si>
    <t>DVB胶片(DR810)</t>
  </si>
  <si>
    <t>普通冰冻X浆</t>
  </si>
  <si>
    <t>阴茎癌切除术</t>
  </si>
  <si>
    <t>眼袋整形术（眼科）(内切）</t>
  </si>
  <si>
    <t>趾关节成形术((成形术)</t>
  </si>
  <si>
    <t>重睑成形术(整形科)(切开）</t>
  </si>
  <si>
    <t>肠回转不良矫治术</t>
  </si>
  <si>
    <t>眼袋整形术(整形科)(外切）</t>
  </si>
  <si>
    <t>眼袋整形术（眼科）(外切）</t>
  </si>
  <si>
    <t>除皱术(整形科）</t>
  </si>
  <si>
    <t>单侧不完全唇裂修复术  双侧加收</t>
  </si>
  <si>
    <t>乳腺假体取出术</t>
  </si>
  <si>
    <t>重睑成形术(整形科)(埋线）</t>
  </si>
  <si>
    <t>切开法重睑成形术(整形科)</t>
  </si>
  <si>
    <t>非缝线重睑成形术(整形科)</t>
  </si>
  <si>
    <t>眼袋整形术(整形科)(内切）</t>
  </si>
  <si>
    <t>外科引导板</t>
  </si>
  <si>
    <t>(仅限自费患者)生物疝修补片(510cm)</t>
  </si>
  <si>
    <t>(仅限自费患者)生物疝修补片(612.5cm)</t>
  </si>
  <si>
    <t>(仅限自费患者)生物疝修补片(613cm)</t>
  </si>
  <si>
    <t>(仅限自费患者)生物疝修补片(1015cm)</t>
  </si>
  <si>
    <t>美敷67</t>
  </si>
  <si>
    <t>美敷925</t>
  </si>
  <si>
    <t>福胜(FLEXON)-132700</t>
  </si>
  <si>
    <t>抗生素骨水泥(40G1)</t>
  </si>
  <si>
    <t>医用即溶止X纱布（5080mm 德纳泰）</t>
  </si>
  <si>
    <t>钛骨圆锥形种植体</t>
  </si>
  <si>
    <t>可吸收止X膜(大清生物纸5cm3cm)</t>
  </si>
  <si>
    <t>可吸收止X膜(大清生物纸5cm1.5cm)</t>
  </si>
  <si>
    <t>直线切割吻合器（SBQ60- 贝诺）</t>
  </si>
  <si>
    <t>动态钛网(1201200.3mm 史塞克)</t>
  </si>
  <si>
    <t>负压引流专用敷料（1551cm 武汉维斯第）</t>
  </si>
  <si>
    <t>负压引流专用敷料（551cm 武汉维斯第）</t>
  </si>
  <si>
    <t>IV3000敷料1012cm</t>
  </si>
  <si>
    <t>外科补片(Parietex1510TECT1510AR)</t>
  </si>
  <si>
    <t>外科补片(Parietex1510TECT1510AL)</t>
  </si>
  <si>
    <t>动态钛网(40400.3mm史塞克)</t>
  </si>
  <si>
    <t>安舒妥贴膜37cm</t>
  </si>
  <si>
    <t>动态钛网(2002000.6mm 史塞克)</t>
  </si>
  <si>
    <t>MIIG注射式移植物(X35CC)</t>
  </si>
  <si>
    <t>壳聚糖生物医用膜(67cm)</t>
  </si>
  <si>
    <t>壳聚糖生物医用膜(910cm)</t>
  </si>
  <si>
    <t>壳聚糖生物医用膜(915cm)</t>
  </si>
  <si>
    <t>壳聚糖生物医用膜(925cm)</t>
  </si>
  <si>
    <t>疤痕敌126cm</t>
  </si>
  <si>
    <t>疤痕敌122.5</t>
  </si>
  <si>
    <t>IV3000敷料67cm</t>
  </si>
  <si>
    <t>安舒妥贴膜1012cm</t>
  </si>
  <si>
    <t>接骨螺钉(内四角 钢 1.56-14MM 康辉）</t>
  </si>
  <si>
    <t>疤痕敌1215cm</t>
  </si>
  <si>
    <t>接骨螺钉(内六角 钢 4.012-60MM 康辉）</t>
  </si>
  <si>
    <t>接骨螺钉(内六角 钢 3.512-38MM 康辉）</t>
  </si>
  <si>
    <t>接骨螺钉(内六角 钛 2.76-24MM 康辉）</t>
  </si>
  <si>
    <t>接骨螺钉(内六角 钢 2.76-24MM 康辉）</t>
  </si>
  <si>
    <t>接骨螺钉(内四角 钢 2.06-20MM 康辉）</t>
  </si>
  <si>
    <t>接骨螺钉(内四角 钛 1.56-14MM 康辉）</t>
  </si>
  <si>
    <t>负压引流专用敷料（15101cm 武汉维斯第）</t>
  </si>
  <si>
    <t>3M透明敷料（1624W 67）</t>
  </si>
  <si>
    <t>自钻螺钉(1.76mm 55-17906 stryker)</t>
  </si>
  <si>
    <t>医用高分子夹板336(7.590cm)1774203</t>
  </si>
  <si>
    <t>医用高分子夹板530(12.575cm)1774206</t>
  </si>
  <si>
    <t>医用高分子夹板546(12.5115cm)1774207</t>
  </si>
  <si>
    <t>1.75MM自攻螺钉（50-17905 steyker）</t>
  </si>
  <si>
    <t>SynMesh 26mm33mm高44-52mm</t>
  </si>
  <si>
    <t>直线切割吻合器（SBQ80- 贝诺）</t>
  </si>
  <si>
    <t>AXIS板(8孔13-15)</t>
  </si>
  <si>
    <t>AXIS板(8孔11)</t>
  </si>
  <si>
    <t>合成可吸收缝线（GL125/CL93/CL970/980 Syneture）</t>
  </si>
  <si>
    <t>合成可吸收缝线（CL94/CL971 Syneture）</t>
  </si>
  <si>
    <t>股动脉插管（FEMⅡ Edwards）</t>
  </si>
  <si>
    <t>水凝胶创面敷膜（20mm30mm 上海云峰）</t>
  </si>
  <si>
    <t>水凝胶创面敷膜（40mm60mm 上海云峰）</t>
  </si>
  <si>
    <t>水凝胶创面敷膜（45mm100mm 上海云峰）</t>
  </si>
  <si>
    <t>水凝胶创面敷膜（50mm160mm 上海云峰）</t>
  </si>
  <si>
    <t>水凝胶创面敷膜（50mm195mm 上海云峰）</t>
  </si>
  <si>
    <t>水凝胶创面敷膜（50mm250mm 上海云峰）</t>
  </si>
  <si>
    <t>动脉瘤夹（07-934-01～04/10/8 Sugita）</t>
  </si>
  <si>
    <t>直线切割吻合器钉仓（SBQZ60- 贝诺）</t>
  </si>
  <si>
    <t>绷带(6600)</t>
  </si>
  <si>
    <t>弹力绷带(10450cm)</t>
  </si>
  <si>
    <t>银离子抗菌医用敷料5.57.5cm</t>
  </si>
  <si>
    <t>可吸收止X绫(85)</t>
  </si>
  <si>
    <t>银离子抗菌医用敷料925cm</t>
  </si>
  <si>
    <t>银离子抗菌医用敷料910cm</t>
  </si>
  <si>
    <t>银离子抗菌医用敷料915cm</t>
  </si>
  <si>
    <t>绷带(8600)</t>
  </si>
  <si>
    <t>胸普外科修补膜（P型 68 广州冠昊）1818638</t>
  </si>
  <si>
    <t>胸普外科修补膜（P型 510 广州冠昊）1818640</t>
  </si>
  <si>
    <t>胸普外科修补膜（P型 812 广州冠昊）1818641</t>
  </si>
  <si>
    <t>疝气补片（112650 510CM 巴德）</t>
  </si>
  <si>
    <t>疝气补片（112660 2535.5CM 巴德）</t>
  </si>
  <si>
    <t>疝气补片（112720 1515CM 巴德）</t>
  </si>
  <si>
    <t>疝气补片（112700 4.510CM 巴德）</t>
  </si>
  <si>
    <t>ATLANTIS颈椎前路螺钉（876- Sofamor）</t>
  </si>
  <si>
    <t>中心静脉导管[单腔]（MXA231×× Medex）</t>
  </si>
  <si>
    <t>医用高分子夹板416(1040cm)1774204</t>
  </si>
  <si>
    <t>医用高分子夹板312(7.530cm)1774202</t>
  </si>
  <si>
    <t>可吸收止X海绵（标准型805010mm 斯泰可）</t>
  </si>
  <si>
    <t>医用高分子夹板430(1075cm)1774205</t>
  </si>
  <si>
    <t>可吸收止X海绵（特殊型80501mm 斯泰可）</t>
  </si>
  <si>
    <t>SynMesh 26mm33mm高88mm</t>
  </si>
  <si>
    <t>动脉瘤夹（07-934- Sugita）</t>
  </si>
  <si>
    <t>SynMesh26mm33mm高64mm</t>
  </si>
  <si>
    <t>双腔X透型导管（MXA23216××S Medex）</t>
  </si>
  <si>
    <t>动态钛网9090</t>
  </si>
  <si>
    <t>疝气补片（118001 12.515.5cm 巴德）</t>
  </si>
  <si>
    <t>疝气补片（118003 15.520.5cm 巴德）</t>
  </si>
  <si>
    <t>疝气补片（118004 15.520.5cm 巴德）</t>
  </si>
  <si>
    <t>中空钉（钛 4.525-70 康辉）</t>
  </si>
  <si>
    <t>三维动态钛网120120</t>
  </si>
  <si>
    <t>胸普外科修补膜（P型 46 广州冠昊）1818637</t>
  </si>
  <si>
    <t>Synmesh26mm33mm高6-14mm</t>
  </si>
  <si>
    <t>Synmesh22mm28mm高88mm</t>
  </si>
  <si>
    <t>Synmesh22mm28mm高64mm</t>
  </si>
  <si>
    <t>疝气补片（113700 613.7CM 巴德）</t>
  </si>
  <si>
    <t>疝气补片[网塞]（112770 4.14.8CM 巴德）</t>
  </si>
  <si>
    <t>(韦乐迪)结晶纤维素单纯闭合性敷料(912cm)</t>
  </si>
  <si>
    <t>(韦乐迪)结晶纤维素单纯闭合性敷料(69cm)</t>
  </si>
  <si>
    <t>(韦乐迪)结晶纤维素单纯闭合性敷料(1218cm)</t>
  </si>
  <si>
    <t>(仅限自费患者)Prolene网片（1015cm 强生）</t>
  </si>
  <si>
    <t>中心静脉导管[儿科]（41669,41671 贝朗）</t>
  </si>
  <si>
    <t>合成可吸收缝线(GL23/127/CL830/843/883/930Syneture</t>
  </si>
  <si>
    <t>合成可吸收缝线（CL331，CL95 Syneture）</t>
  </si>
  <si>
    <t>Smith-Nephew725mm螺钉(BioRCI-HA)</t>
  </si>
  <si>
    <t>Smith-Nephew825mm螺钉(BioRCI-HA)</t>
  </si>
  <si>
    <t>Smith-Nephew925mm螺钉(BioRCI-HA)</t>
  </si>
  <si>
    <t>三维钛网（235131mm W.Lorenz）</t>
  </si>
  <si>
    <t>疝气补片（112680 7.515CM 巴德）</t>
  </si>
  <si>
    <t>疝气补片（118002 12.515.5cm 巴德）</t>
  </si>
  <si>
    <t>行气通便贴（70100mm 康琦）</t>
  </si>
  <si>
    <t>直线切割吻(缝)合器组件（LCR80 法兰克曼）</t>
  </si>
  <si>
    <t>中心静脉导管[三腔]（MXA23320×× Medex）</t>
  </si>
  <si>
    <t>Delta脑室腹腔分流管（25131-；25132- Medtronic）</t>
  </si>
  <si>
    <t>钛网融合器(60-7010-16mm)</t>
  </si>
  <si>
    <t>钛网融合器(1940mm)</t>
  </si>
  <si>
    <t>钛网融合器(3010-16mm)</t>
  </si>
  <si>
    <t>钛棒（6.0420mm 康辉）</t>
  </si>
  <si>
    <t>Reno钛棒（6.070mm-130mm 康辉）</t>
  </si>
  <si>
    <t>Reno钛棒（4.560mm-110mm 康辉）</t>
  </si>
  <si>
    <t>直线切割吻(缝)合器组件（HJQZ80- 法兰克曼）</t>
  </si>
  <si>
    <t>德湿康藻酸钙伤口敷料（55cm 赫曼）</t>
  </si>
  <si>
    <t>德湿康藻酸钙伤口敷料（1010cm）</t>
  </si>
  <si>
    <t>胶原蛋白海绵（5100.4cm 科劳得）</t>
  </si>
  <si>
    <t>UniFuse(带闭塞导丝)溶栓导管</t>
  </si>
  <si>
    <t>接骨螺钉(内六角 钢 4.516-56MM 康辉）</t>
  </si>
  <si>
    <t>可吸收医用膜（30mm30mmT1 迪康）</t>
  </si>
  <si>
    <t>钛网融合器(1990MM)</t>
  </si>
  <si>
    <t>生物羊膜（1520mm 瑞济）</t>
  </si>
  <si>
    <t>生物羊膜（1515mm 瑞济）</t>
  </si>
  <si>
    <t>生物羊膜（1015mm 瑞济）</t>
  </si>
  <si>
    <t>自攻螺钉（2.310mm 钛钉 50-23410）</t>
  </si>
  <si>
    <t>平头螺钉（钢 6.5松质骨全螺纹 6.540-100 康辉）</t>
  </si>
  <si>
    <t>平头螺钉（钢 4.012-60 康辉）</t>
  </si>
  <si>
    <t>可吸收医用膜（80mm100mmT3 迪康）</t>
  </si>
  <si>
    <t>可吸收医用膜（50mm80mmT1 迪康）</t>
  </si>
  <si>
    <t>可吸收医用膜（30mm30mmT2 迪康）</t>
  </si>
  <si>
    <t>可吸收医用膜（50mm80mmT2 迪康）</t>
  </si>
  <si>
    <t>可吸收医用膜（80mm100mmT2 迪康）</t>
  </si>
  <si>
    <t>可吸收医用膜（100mm150mmT3 迪康）</t>
  </si>
  <si>
    <t>接骨螺钉(内六角钛) 4.012-60 康辉）</t>
  </si>
  <si>
    <t>接骨螺钉(内六角 钢 6.535-120 康辉）</t>
  </si>
  <si>
    <t>接骨螺钉(内四角 钛 2.06-20MM 康辉）</t>
  </si>
  <si>
    <t>疝气补片[网塞]（112780 4.15.0CM 巴德）</t>
  </si>
  <si>
    <t>主动脉灌注插管（AA，PEDA，PAA Edwards）</t>
  </si>
  <si>
    <t>疝气补片（113710 2.45.4 巴德）</t>
  </si>
  <si>
    <t>疝气补片（114700 614.2cm 巴德）</t>
  </si>
  <si>
    <t>可吸收医用膜（5080T3 迪康）</t>
  </si>
  <si>
    <t>MIIG注射式移植物(X315CC)</t>
  </si>
  <si>
    <t>MIIG注射式移植物(11515CC)</t>
  </si>
  <si>
    <t>MIIG注射式移植物(1155CC)</t>
  </si>
  <si>
    <r>
      <t>PTCWF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</t>
    </r>
    <r>
      <rPr>
        <sz val="10"/>
        <color indexed="64"/>
        <rFont val="宋体"/>
        <family val="3"/>
        <charset val="134"/>
      </rPr>
      <t>）</t>
    </r>
  </si>
  <si>
    <r>
      <t>SRJCWFA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</t>
    </r>
    <r>
      <rPr>
        <sz val="10"/>
        <color indexed="64"/>
        <rFont val="宋体"/>
        <family val="3"/>
        <charset val="134"/>
      </rPr>
      <t>）</t>
    </r>
  </si>
  <si>
    <r>
      <t>SRJCWF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</t>
    </r>
    <r>
      <rPr>
        <sz val="10"/>
        <color indexed="64"/>
        <rFont val="宋体"/>
        <family val="3"/>
        <charset val="134"/>
      </rPr>
      <t>）</t>
    </r>
  </si>
  <si>
    <r>
      <t>PTCWF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</t>
    </r>
    <r>
      <rPr>
        <sz val="10"/>
        <color indexed="64"/>
        <rFont val="宋体"/>
        <family val="3"/>
        <charset val="134"/>
      </rPr>
      <t>）</t>
    </r>
  </si>
  <si>
    <r>
      <t>PTCWF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</t>
    </r>
    <r>
      <rPr>
        <sz val="10"/>
        <color indexed="64"/>
        <rFont val="宋体"/>
        <family val="3"/>
        <charset val="134"/>
      </rPr>
      <t>）</t>
    </r>
  </si>
  <si>
    <r>
      <t>PTCWF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</t>
    </r>
    <r>
      <rPr>
        <sz val="10"/>
        <color indexed="64"/>
        <rFont val="宋体"/>
        <family val="3"/>
        <charset val="134"/>
      </rPr>
      <t>）</t>
    </r>
  </si>
  <si>
    <r>
      <t>PHC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HJYBC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TYD</t>
    </r>
    <r>
      <rPr>
        <sz val="10"/>
        <color indexed="64"/>
        <rFont val="宋体"/>
        <family val="3"/>
        <charset val="134"/>
      </rPr>
      <t>）</t>
    </r>
  </si>
  <si>
    <r>
      <t>SRJCWFA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</t>
    </r>
    <r>
      <rPr>
        <sz val="10"/>
        <color indexed="64"/>
        <rFont val="宋体"/>
        <family val="3"/>
        <charset val="134"/>
      </rPr>
      <t>）</t>
    </r>
  </si>
  <si>
    <r>
      <t>SRJCWFA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</t>
    </r>
    <r>
      <rPr>
        <sz val="10"/>
        <color indexed="64"/>
        <rFont val="宋体"/>
        <family val="3"/>
        <charset val="134"/>
      </rPr>
      <t>）</t>
    </r>
  </si>
  <si>
    <r>
      <t>SRJCWF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</t>
    </r>
    <r>
      <rPr>
        <sz val="10"/>
        <color indexed="64"/>
        <rFont val="宋体"/>
        <family val="3"/>
        <charset val="134"/>
      </rPr>
      <t>）</t>
    </r>
  </si>
  <si>
    <r>
      <t>SRJCWF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</t>
    </r>
    <r>
      <rPr>
        <sz val="10"/>
        <color indexed="64"/>
        <rFont val="宋体"/>
        <family val="3"/>
        <charset val="134"/>
      </rPr>
      <t>）</t>
    </r>
  </si>
  <si>
    <r>
      <t>PTCWF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</t>
    </r>
    <r>
      <rPr>
        <sz val="10"/>
        <color indexed="64"/>
        <rFont val="宋体"/>
        <family val="3"/>
        <charset val="134"/>
      </rPr>
      <t>）</t>
    </r>
  </si>
  <si>
    <r>
      <t>PTCWF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</t>
    </r>
    <r>
      <rPr>
        <sz val="10"/>
        <color indexed="64"/>
        <rFont val="宋体"/>
        <family val="3"/>
        <charset val="134"/>
      </rPr>
      <t>）</t>
    </r>
  </si>
  <si>
    <r>
      <t>SRJCWF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</t>
    </r>
    <r>
      <rPr>
        <sz val="10"/>
        <color indexed="64"/>
        <rFont val="宋体"/>
        <family val="3"/>
        <charset val="134"/>
      </rPr>
      <t>）</t>
    </r>
  </si>
  <si>
    <r>
      <t>XQJSJM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MBTGMHXCD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</si>
  <si>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XQJSJM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MBTGMHXCD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JBF</t>
    </r>
    <r>
      <rPr>
        <sz val="10"/>
        <color indexed="64"/>
        <rFont val="宋体"/>
        <family val="3"/>
        <charset val="134"/>
      </rPr>
      <t>）</t>
    </r>
  </si>
  <si>
    <r>
      <t>Nα1WLQDBCD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）</t>
    </r>
  </si>
  <si>
    <r>
      <t>β2WQDBCD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</si>
  <si>
    <r>
      <t>XQβ2WQDBCD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）</t>
    </r>
  </si>
  <si>
    <r>
      <t>Nβ2WQDBCD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）</t>
    </r>
  </si>
  <si>
    <r>
      <t>NDBDYFX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NJF</t>
    </r>
    <r>
      <rPr>
        <sz val="10"/>
        <color indexed="64"/>
        <rFont val="宋体"/>
        <family val="3"/>
        <charset val="134"/>
      </rPr>
      <t>）</t>
    </r>
  </si>
  <si>
    <r>
      <t>XQKGASTJMKTCD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</si>
  <si>
    <r>
      <t>WMSCD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</si>
  <si>
    <r>
      <t>XQJSJM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MBTGMHXCD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SLF</t>
    </r>
    <r>
      <rPr>
        <sz val="10"/>
        <color indexed="64"/>
        <rFont val="宋体"/>
        <family val="3"/>
        <charset val="134"/>
      </rPr>
      <t>）</t>
    </r>
  </si>
  <si>
    <r>
      <t>QGTCD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</si>
  <si>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NECFACD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SPF</t>
    </r>
    <r>
      <rPr>
        <sz val="10"/>
        <color indexed="64"/>
        <rFont val="宋体"/>
        <family val="3"/>
        <charset val="134"/>
      </rPr>
      <t>）</t>
    </r>
  </si>
  <si>
    <r>
      <t>NXCKXRS(VMA)CD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SPF</t>
    </r>
    <r>
      <rPr>
        <sz val="10"/>
        <color indexed="64"/>
        <rFont val="宋体"/>
        <family val="3"/>
        <charset val="134"/>
      </rPr>
      <t>）</t>
    </r>
  </si>
  <si>
    <r>
      <t>XGJZS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CD</t>
    </r>
  </si>
  <si>
    <r>
      <t>ZTCD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</si>
  <si>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PTTCD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(XQ)</t>
    </r>
  </si>
  <si>
    <r>
      <t>THXHDBCD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SPF</t>
    </r>
    <r>
      <rPr>
        <sz val="10"/>
        <color indexed="64"/>
        <rFont val="宋体"/>
        <family val="3"/>
        <charset val="134"/>
      </rPr>
      <t>）</t>
    </r>
  </si>
  <si>
    <r>
      <t>CSCCD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</si>
  <si>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CECCD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</si>
  <si>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YTCD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</si>
  <si>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XQZZDBBCD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MYBZF</t>
    </r>
    <r>
      <rPr>
        <sz val="10"/>
        <color indexed="64"/>
        <rFont val="宋体"/>
        <family val="3"/>
        <charset val="134"/>
      </rPr>
      <t>）</t>
    </r>
  </si>
  <si>
    <r>
      <t>XQJGDB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）</t>
    </r>
  </si>
  <si>
    <r>
      <t>NXMSJCD(TT)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YQF</t>
    </r>
    <r>
      <rPr>
        <sz val="10"/>
        <color indexed="64"/>
        <rFont val="宋体"/>
        <family val="3"/>
        <charset val="134"/>
      </rPr>
      <t>）</t>
    </r>
  </si>
  <si>
    <r>
      <t>GLBYTDNACD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SYQZDYGDLJC</t>
    </r>
    <r>
      <rPr>
        <sz val="10"/>
        <color indexed="64"/>
        <rFont val="宋体"/>
        <family val="3"/>
        <charset val="134"/>
      </rPr>
      <t>）</t>
    </r>
  </si>
  <si>
    <r>
      <t>FYZYTXQXSY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MYYJF</t>
    </r>
    <r>
      <rPr>
        <sz val="10"/>
        <color indexed="64"/>
        <rFont val="宋体"/>
        <family val="3"/>
        <charset val="134"/>
      </rPr>
      <t>）</t>
    </r>
  </si>
  <si>
    <r>
      <t>MDLXTTYKTCD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NJF</t>
    </r>
    <r>
      <rPr>
        <sz val="10"/>
        <color indexed="64"/>
        <rFont val="宋体"/>
        <family val="3"/>
        <charset val="134"/>
      </rPr>
      <t>）</t>
    </r>
  </si>
  <si>
    <r>
      <t>MDLXTTYKTCD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MYYJF</t>
    </r>
    <r>
      <rPr>
        <sz val="10"/>
        <color indexed="64"/>
        <rFont val="宋体"/>
        <family val="3"/>
        <charset val="134"/>
      </rPr>
      <t>）</t>
    </r>
  </si>
  <si>
    <r>
      <t>KSXJFYSSY(RPR)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DL</t>
    </r>
    <r>
      <rPr>
        <sz val="10"/>
        <color indexed="64"/>
        <rFont val="宋体"/>
        <family val="3"/>
        <charset val="134"/>
      </rPr>
      <t>）</t>
    </r>
  </si>
  <si>
    <r>
      <t>KLQJRXSOCD(ASO)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MYF</t>
    </r>
    <r>
      <rPr>
        <sz val="10"/>
        <color indexed="64"/>
        <rFont val="宋体"/>
        <family val="3"/>
        <charset val="134"/>
      </rPr>
      <t>）</t>
    </r>
  </si>
  <si>
    <r>
      <t>XQBBβ2WQDBCD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）</t>
    </r>
  </si>
  <si>
    <r>
      <t>NBBβ2WQDBCD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）</t>
    </r>
  </si>
  <si>
    <r>
      <t>ZTXCJ4</t>
    </r>
    <r>
      <rPr>
        <sz val="10"/>
        <color indexed="64"/>
        <rFont val="宋体"/>
        <family val="3"/>
        <charset val="134"/>
      </rPr>
      <t>℃</t>
    </r>
    <r>
      <rPr>
        <sz val="10"/>
        <color indexed="64"/>
        <rFont val="Arial"/>
        <family val="2"/>
      </rPr>
      <t>BC</t>
    </r>
  </si>
  <si>
    <r>
      <t>JZPXJSCD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</si>
  <si>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XQJZXS(T4)CD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</si>
  <si>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XQSDJZYAS(T3)CD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</si>
  <si>
    <r>
      <t>YYTJC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DJF</t>
    </r>
    <r>
      <rPr>
        <sz val="10"/>
        <color indexed="64"/>
        <rFont val="宋体"/>
        <family val="3"/>
        <charset val="134"/>
      </rPr>
      <t>）</t>
    </r>
  </si>
  <si>
    <r>
      <t>TLKYCD(CA-50)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</si>
  <si>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TLKYCD(CA-125)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</si>
  <si>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TLKYCD(CA15-3)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</si>
  <si>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TLKYCD(CA19-9)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</si>
  <si>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TLKYCD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(CA24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2)</t>
    </r>
  </si>
  <si>
    <r>
      <t>XQGMDZDBDGCCD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QTFF</t>
    </r>
    <r>
      <rPr>
        <sz val="10"/>
        <color indexed="64"/>
        <rFont val="宋体"/>
        <family val="3"/>
        <charset val="134"/>
      </rPr>
      <t>）</t>
    </r>
  </si>
  <si>
    <r>
      <t>LZXBAXGKYCD(SCC)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</t>
    </r>
  </si>
  <si>
    <r>
      <t>SSXBYLZDB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ECP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CD</t>
    </r>
  </si>
  <si>
    <r>
      <t>TSBYY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DJBYY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SC</t>
    </r>
  </si>
  <si>
    <r>
      <t>SRWBYYSC(GZFGF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DLCD)</t>
    </r>
  </si>
  <si>
    <r>
      <t>XRWBYYSC(GZFGF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DLCD)</t>
    </r>
  </si>
  <si>
    <r>
      <t>KHTTKTCD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MYYJF</t>
    </r>
    <r>
      <rPr>
        <sz val="10"/>
        <color indexed="64"/>
        <rFont val="宋体"/>
        <family val="3"/>
        <charset val="134"/>
      </rPr>
      <t>）</t>
    </r>
  </si>
  <si>
    <r>
      <t>KHTHDBKTCD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MYYJF</t>
    </r>
    <r>
      <rPr>
        <sz val="10"/>
        <color indexed="64"/>
        <rFont val="宋体"/>
        <family val="3"/>
        <charset val="134"/>
      </rPr>
      <t>）</t>
    </r>
  </si>
  <si>
    <r>
      <t>KRSTKTCD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</si>
  <si>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YLQLXTYXKYCD(FPSA)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</t>
    </r>
  </si>
  <si>
    <r>
      <t>QLXSXLSMCD(PAP)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</si>
  <si>
    <r>
      <t>SJYTYXXCHMCD(NSE)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</t>
    </r>
  </si>
  <si>
    <r>
      <t>XBJDB19PDCD(CYFRA21-2)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</t>
    </r>
  </si>
  <si>
    <r>
      <t>XQ</t>
    </r>
    <r>
      <rPr>
        <sz val="10"/>
        <color indexed="64"/>
        <rFont val="宋体"/>
        <family val="3"/>
        <charset val="134"/>
      </rPr>
      <t>Ⅳ</t>
    </r>
    <r>
      <rPr>
        <sz val="10"/>
        <color indexed="64"/>
        <rFont val="Arial"/>
        <family val="2"/>
      </rPr>
      <t>XJYCD</t>
    </r>
  </si>
  <si>
    <r>
      <t>XQ</t>
    </r>
    <r>
      <rPr>
        <sz val="10"/>
        <color indexed="64"/>
        <rFont val="宋体"/>
        <family val="3"/>
        <charset val="134"/>
      </rPr>
      <t>Ⅲ</t>
    </r>
    <r>
      <rPr>
        <sz val="10"/>
        <color indexed="64"/>
        <rFont val="Arial"/>
        <family val="2"/>
      </rPr>
      <t>XJYCD</t>
    </r>
  </si>
  <si>
    <r>
      <t>XQJSJMCD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</si>
  <si>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XQJSJMCD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SLF</t>
    </r>
    <r>
      <rPr>
        <sz val="10"/>
        <color indexed="64"/>
        <rFont val="宋体"/>
        <family val="3"/>
        <charset val="134"/>
      </rPr>
      <t>）</t>
    </r>
  </si>
  <si>
    <r>
      <t>XQQBDBCD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MYBZF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）</t>
    </r>
  </si>
  <si>
    <r>
      <t>XQZDGCCD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</si>
  <si>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XQZDGCCD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MF</t>
    </r>
    <r>
      <rPr>
        <sz val="10"/>
        <color indexed="64"/>
        <rFont val="宋体"/>
        <family val="3"/>
        <charset val="134"/>
      </rPr>
      <t>）</t>
    </r>
  </si>
  <si>
    <r>
      <t>XQYGXTCD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</si>
  <si>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XQCZCD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</si>
  <si>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CZXFSY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</si>
  <si>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XBJY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SRY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JC</t>
    </r>
  </si>
  <si>
    <r>
      <t>TYHTHS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DNA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BTFX</t>
    </r>
  </si>
  <si>
    <r>
      <t>XQZDHSCD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HXFHMCF</t>
    </r>
    <r>
      <rPr>
        <sz val="10"/>
        <color indexed="64"/>
        <rFont val="宋体"/>
        <family val="3"/>
        <charset val="134"/>
      </rPr>
      <t>）</t>
    </r>
  </si>
  <si>
    <r>
      <t>XQZDHSCD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</si>
  <si>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XQZJDHSCD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HXFHMCF</t>
    </r>
    <r>
      <rPr>
        <sz val="10"/>
        <color indexed="64"/>
        <rFont val="宋体"/>
        <family val="3"/>
        <charset val="134"/>
      </rPr>
      <t>）</t>
    </r>
  </si>
  <si>
    <r>
      <t>XQZJDHSCD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</si>
  <si>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XQZZDBαCD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MYBZF</t>
    </r>
    <r>
      <rPr>
        <sz val="10"/>
        <color indexed="64"/>
        <rFont val="宋体"/>
        <family val="3"/>
        <charset val="134"/>
      </rPr>
      <t>）</t>
    </r>
  </si>
  <si>
    <r>
      <t>JCD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HYFGGDFD</t>
    </r>
    <r>
      <rPr>
        <sz val="10"/>
        <color indexed="64"/>
        <rFont val="宋体"/>
        <family val="3"/>
        <charset val="134"/>
      </rPr>
      <t>）</t>
    </r>
  </si>
  <si>
    <r>
      <t>LPCJS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LH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PLYC</t>
    </r>
  </si>
  <si>
    <r>
      <t>XQYLJZXS(FT4)CD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</si>
  <si>
    <r>
      <t>XQYLSDJZYAS(FT3)CD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</t>
    </r>
  </si>
  <si>
    <r>
      <t>HHNXSJCD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ACT</t>
    </r>
    <r>
      <rPr>
        <sz val="10"/>
        <color indexed="64"/>
        <rFont val="宋体"/>
        <family val="3"/>
        <charset val="134"/>
      </rPr>
      <t>）</t>
    </r>
  </si>
  <si>
    <r>
      <t>RZZXRXKYIL(HLA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I)FX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XQXPX</t>
    </r>
    <r>
      <rPr>
        <sz val="10"/>
        <color indexed="64"/>
        <rFont val="宋体"/>
        <family val="3"/>
        <charset val="134"/>
      </rPr>
      <t>）</t>
    </r>
  </si>
  <si>
    <r>
      <t>RZZXRXKYIIL(HLA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II)FX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JYPX</t>
    </r>
    <r>
      <rPr>
        <sz val="10"/>
        <color indexed="64"/>
        <rFont val="宋体"/>
        <family val="3"/>
        <charset val="134"/>
      </rPr>
      <t>）</t>
    </r>
  </si>
  <si>
    <r>
      <t>RZZXRXKYIIL(HLA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II)FX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XQXPX</t>
    </r>
    <r>
      <rPr>
        <sz val="10"/>
        <color indexed="64"/>
        <rFont val="宋体"/>
        <family val="3"/>
        <charset val="134"/>
      </rPr>
      <t>）</t>
    </r>
  </si>
  <si>
    <r>
      <t>NSCD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MCDLXF</t>
    </r>
    <r>
      <rPr>
        <sz val="10"/>
        <color indexed="64"/>
        <rFont val="宋体"/>
        <family val="3"/>
        <charset val="134"/>
      </rPr>
      <t>）</t>
    </r>
  </si>
  <si>
    <r>
      <t>NSCD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</si>
  <si>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JGCD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MCDLXF</t>
    </r>
    <r>
      <rPr>
        <sz val="10"/>
        <color indexed="64"/>
        <rFont val="宋体"/>
        <family val="3"/>
        <charset val="134"/>
      </rPr>
      <t>）</t>
    </r>
  </si>
  <si>
    <r>
      <t>JGCD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XQBB MCDLXF</t>
    </r>
    <r>
      <rPr>
        <sz val="10"/>
        <color indexed="64"/>
        <rFont val="宋体"/>
        <family val="3"/>
        <charset val="134"/>
      </rPr>
      <t>）</t>
    </r>
  </si>
  <si>
    <r>
      <t>JGCD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NBB MCDLXF</t>
    </r>
    <r>
      <rPr>
        <sz val="10"/>
        <color indexed="64"/>
        <rFont val="宋体"/>
        <family val="3"/>
        <charset val="134"/>
      </rPr>
      <t>）</t>
    </r>
  </si>
  <si>
    <r>
      <t>JGCD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GHXF)(XQBB)</t>
    </r>
  </si>
  <si>
    <r>
      <t>NWLBDBCD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）</t>
    </r>
  </si>
  <si>
    <r>
      <t>XQZDBCD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</si>
  <si>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XQCJZXJSCD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</si>
  <si>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XQZZDBA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MYBZF</t>
    </r>
    <r>
      <rPr>
        <sz val="10"/>
        <color indexed="64"/>
        <rFont val="宋体"/>
        <family val="3"/>
        <charset val="134"/>
      </rPr>
      <t>）</t>
    </r>
  </si>
  <si>
    <r>
      <t>XQZDBCD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</t>
    </r>
    <r>
      <rPr>
        <sz val="10"/>
        <color indexed="64"/>
        <rFont val="宋体"/>
        <family val="3"/>
        <charset val="134"/>
      </rPr>
      <t>）</t>
    </r>
  </si>
  <si>
    <r>
      <t>XQBDBCD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</si>
  <si>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XJKNXM</t>
    </r>
    <r>
      <rPr>
        <sz val="10"/>
        <color indexed="64"/>
        <rFont val="宋体"/>
        <family val="3"/>
        <charset val="134"/>
      </rPr>
      <t>Ⅲ</t>
    </r>
    <r>
      <rPr>
        <sz val="10"/>
        <color indexed="64"/>
        <rFont val="Arial"/>
        <family val="2"/>
      </rPr>
      <t>HXCD(AT—</t>
    </r>
    <r>
      <rPr>
        <sz val="10"/>
        <color indexed="64"/>
        <rFont val="宋体"/>
        <family val="3"/>
        <charset val="134"/>
      </rPr>
      <t>Ⅲ</t>
    </r>
    <r>
      <rPr>
        <sz val="10"/>
        <color indexed="64"/>
        <rFont val="Arial"/>
        <family val="2"/>
      </rPr>
      <t>A)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YQF</t>
    </r>
    <r>
      <rPr>
        <sz val="10"/>
        <color indexed="64"/>
        <rFont val="宋体"/>
        <family val="3"/>
        <charset val="134"/>
      </rPr>
      <t>）</t>
    </r>
  </si>
  <si>
    <r>
      <t>KXXBMTDBZSKTCD(LSXBYF)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b/</t>
    </r>
    <r>
      <rPr>
        <sz val="10"/>
        <color indexed="64"/>
        <rFont val="宋体"/>
        <family val="3"/>
        <charset val="134"/>
      </rPr>
      <t>Ⅲ</t>
    </r>
    <r>
      <rPr>
        <sz val="10"/>
        <color indexed="64"/>
        <rFont val="Arial"/>
        <family val="2"/>
      </rPr>
      <t>a</t>
    </r>
  </si>
  <si>
    <r>
      <t>KXXBMTDBZSKTCD(LSXBYF)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b/IX</t>
    </r>
  </si>
  <si>
    <r>
      <t>XQGGSCD(HXFGF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DLCD)</t>
    </r>
  </si>
  <si>
    <r>
      <t>KHTQWKTCD(KAnti-Sm)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</si>
  <si>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XQZDZSCD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BSF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MCF</t>
    </r>
    <r>
      <rPr>
        <sz val="10"/>
        <color indexed="64"/>
        <rFont val="宋体"/>
        <family val="3"/>
        <charset val="134"/>
      </rPr>
      <t>）</t>
    </r>
  </si>
  <si>
    <r>
      <t>XJACD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</si>
  <si>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XQBASAJZYMCD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</si>
  <si>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XQBASAJZYMCD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SLF</t>
    </r>
    <r>
      <rPr>
        <sz val="10"/>
        <color indexed="64"/>
        <rFont val="宋体"/>
        <family val="3"/>
        <charset val="134"/>
      </rPr>
      <t>）</t>
    </r>
  </si>
  <si>
    <r>
      <t>XQTMDASAJZYMCD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</si>
  <si>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PTTCD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MDJF</t>
    </r>
    <r>
      <rPr>
        <sz val="10"/>
        <color indexed="64"/>
        <rFont val="宋体"/>
        <family val="3"/>
        <charset val="134"/>
      </rPr>
      <t>）</t>
    </r>
  </si>
  <si>
    <r>
      <t>PTTCD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MDJF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(XQ)</t>
    </r>
  </si>
  <si>
    <r>
      <t>PTTCD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MDJF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(NJY)</t>
    </r>
  </si>
  <si>
    <r>
      <t>PTTCD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MDJF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(NBB)</t>
    </r>
  </si>
  <si>
    <r>
      <t>XQJGDB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JBF</t>
    </r>
    <r>
      <rPr>
        <sz val="10"/>
        <color indexed="64"/>
        <rFont val="宋体"/>
        <family val="3"/>
        <charset val="134"/>
      </rPr>
      <t>）</t>
    </r>
  </si>
  <si>
    <r>
      <t>XTXBZASCD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</si>
  <si>
    <r>
      <t>XWDB(Y)JJCWCD(FDP)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YQF</t>
    </r>
    <r>
      <rPr>
        <sz val="10"/>
        <color indexed="64"/>
        <rFont val="宋体"/>
        <family val="3"/>
        <charset val="134"/>
      </rPr>
      <t>）</t>
    </r>
  </si>
  <si>
    <r>
      <t>XXBFX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SGF</t>
    </r>
    <r>
      <rPr>
        <sz val="10"/>
        <color indexed="64"/>
        <rFont val="宋体"/>
        <family val="3"/>
        <charset val="134"/>
      </rPr>
      <t>）</t>
    </r>
  </si>
  <si>
    <r>
      <t>BBASCD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PKU</t>
    </r>
    <r>
      <rPr>
        <sz val="10"/>
        <color indexed="64"/>
        <rFont val="宋体"/>
        <family val="3"/>
        <charset val="134"/>
      </rPr>
      <t>）</t>
    </r>
  </si>
  <si>
    <r>
      <t>ABO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RhDXXJD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KSF</t>
    </r>
    <r>
      <rPr>
        <sz val="10"/>
        <color indexed="64"/>
        <rFont val="宋体"/>
        <family val="3"/>
        <charset val="134"/>
      </rPr>
      <t>）</t>
    </r>
  </si>
  <si>
    <r>
      <t>APKYCD(CEA)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</si>
  <si>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JTDBCD(AFP)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</si>
  <si>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XXBFX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WFLYQJCF</t>
    </r>
    <r>
      <rPr>
        <sz val="10"/>
        <color indexed="64"/>
        <rFont val="宋体"/>
        <family val="3"/>
        <charset val="134"/>
      </rPr>
      <t>）</t>
    </r>
  </si>
  <si>
    <r>
      <t>JCD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</si>
  <si>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NCD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HYFGGDFD</t>
    </r>
    <r>
      <rPr>
        <sz val="10"/>
        <color indexed="64"/>
        <rFont val="宋体"/>
        <family val="3"/>
        <charset val="134"/>
      </rPr>
      <t>）</t>
    </r>
  </si>
  <si>
    <r>
      <t>NCD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</si>
  <si>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LZXZDJF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DDF</t>
    </r>
    <r>
      <rPr>
        <sz val="10"/>
        <color indexed="64"/>
        <rFont val="宋体"/>
        <family val="3"/>
        <charset val="134"/>
      </rPr>
      <t>）</t>
    </r>
  </si>
  <si>
    <r>
      <t>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</si>
  <si>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GCD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BSF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FGGDF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LZXZDJF</t>
    </r>
    <r>
      <rPr>
        <sz val="10"/>
        <color indexed="64"/>
        <rFont val="宋体"/>
        <family val="3"/>
        <charset val="134"/>
      </rPr>
      <t>）</t>
    </r>
  </si>
  <si>
    <r>
      <t>GCD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</si>
  <si>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CMCFYDBCD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SLSSBZF</t>
    </r>
    <r>
      <rPr>
        <sz val="10"/>
        <color indexed="64"/>
        <rFont val="宋体"/>
        <family val="3"/>
        <charset val="134"/>
      </rPr>
      <t>）</t>
    </r>
  </si>
  <si>
    <r>
      <t>XQBDBCD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</t>
    </r>
    <r>
      <rPr>
        <sz val="10"/>
        <color indexed="64"/>
        <rFont val="宋体"/>
        <family val="3"/>
        <charset val="134"/>
      </rPr>
      <t>）</t>
    </r>
  </si>
  <si>
    <r>
      <t>XQJJDHSCD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</si>
  <si>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LZBDJC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MLMYF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JBF</t>
    </r>
    <r>
      <rPr>
        <sz val="10"/>
        <color indexed="64"/>
        <rFont val="宋体"/>
        <family val="3"/>
        <charset val="134"/>
      </rPr>
      <t>）</t>
    </r>
  </si>
  <si>
    <r>
      <t>JGSCD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</si>
  <si>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GSZXZXBPY(L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DX)</t>
    </r>
  </si>
  <si>
    <r>
      <t>17αQYTCD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</si>
  <si>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XQJGDB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</si>
  <si>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KXLTKTCD(AMA)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</si>
  <si>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KXLTKTCD(AMA)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MYYJF</t>
    </r>
    <r>
      <rPr>
        <sz val="10"/>
        <color indexed="64"/>
        <rFont val="宋体"/>
        <family val="3"/>
        <charset val="134"/>
      </rPr>
      <t>）</t>
    </r>
  </si>
  <si>
    <r>
      <t>XQCSSXPZJSCD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</si>
  <si>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HHLBXBCD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LSXBYF</t>
    </r>
    <r>
      <rPr>
        <sz val="10"/>
        <color indexed="64"/>
        <rFont val="宋体"/>
        <family val="3"/>
        <charset val="134"/>
      </rPr>
      <t>）</t>
    </r>
  </si>
  <si>
    <r>
      <t>XXBCFHKY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XLJC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LSXBYF</t>
    </r>
    <r>
      <rPr>
        <sz val="10"/>
        <color indexed="64"/>
        <rFont val="宋体"/>
        <family val="3"/>
        <charset val="134"/>
      </rPr>
      <t>）</t>
    </r>
  </si>
  <si>
    <r>
      <t>KHTQWKTCD(KENAKT)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</si>
  <si>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KHTQWKTCD(KSSAT)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</si>
  <si>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KHTQWKTCD(KSSB)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</si>
  <si>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KHTQWKTCD(KJO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1)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</si>
  <si>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KHTQWKTCD(KSm)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</si>
  <si>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KHTQWKTCD(KnRNP)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</si>
  <si>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KHTQWKTCD(KScL-70)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</si>
  <si>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KHTQWKTCD(KZSDKTCD)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</si>
  <si>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QXQCD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YZF</t>
    </r>
    <r>
      <rPr>
        <sz val="10"/>
        <color indexed="64"/>
        <rFont val="宋体"/>
        <family val="3"/>
        <charset val="134"/>
      </rPr>
      <t>）</t>
    </r>
  </si>
  <si>
    <r>
      <t>XQTMDASAJZYMCD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SLF</t>
    </r>
    <r>
      <rPr>
        <sz val="10"/>
        <color indexed="64"/>
        <rFont val="宋体"/>
        <family val="3"/>
        <charset val="134"/>
      </rPr>
      <t>）</t>
    </r>
  </si>
  <si>
    <r>
      <t>XQγ-GAXJZYMCD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</si>
  <si>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XQγ-GAXJZYMCD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SLF</t>
    </r>
    <r>
      <rPr>
        <sz val="10"/>
        <color indexed="64"/>
        <rFont val="宋体"/>
        <family val="3"/>
        <charset val="134"/>
      </rPr>
      <t>）</t>
    </r>
  </si>
  <si>
    <r>
      <t>IXJYJJMDZ(CTx)CD(HXFGF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DLCD)</t>
    </r>
  </si>
  <si>
    <r>
      <t>IXJYAJMDZ(NTx)CD(HXFGF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DLCD)</t>
    </r>
  </si>
  <si>
    <r>
      <t>GXGYIgGKTCD(Anti-HGVIgG)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</si>
  <si>
    <r>
      <t>XQDMDZDBDGCCD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QTFF</t>
    </r>
    <r>
      <rPr>
        <sz val="10"/>
        <color indexed="64"/>
        <rFont val="宋体"/>
        <family val="3"/>
        <charset val="134"/>
      </rPr>
      <t>）</t>
    </r>
  </si>
  <si>
    <r>
      <t>RRTLBD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HPV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FXJC</t>
    </r>
  </si>
  <si>
    <r>
      <t>XSDLTSY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TEG</t>
    </r>
    <r>
      <rPr>
        <sz val="10"/>
        <color indexed="64"/>
        <rFont val="宋体"/>
        <family val="3"/>
        <charset val="134"/>
      </rPr>
      <t>）</t>
    </r>
  </si>
  <si>
    <r>
      <t>NJSCFFX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HWGPF</t>
    </r>
    <r>
      <rPr>
        <sz val="10"/>
        <color indexed="64"/>
        <rFont val="宋体"/>
        <family val="3"/>
        <charset val="134"/>
      </rPr>
      <t>）</t>
    </r>
  </si>
  <si>
    <r>
      <t>KHXTKTCD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AnuA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(DX)</t>
    </r>
  </si>
  <si>
    <r>
      <t>KZDBKT(AHA)CD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MMF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(DX)</t>
    </r>
  </si>
  <si>
    <r>
      <t>KHTQWKTCD(KAnti-UIRNP)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</si>
  <si>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KHTQWKTCD(KrRNP)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</si>
  <si>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XJKTCD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(JTJKT)</t>
    </r>
  </si>
  <si>
    <r>
      <t>XJKTCD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MYYJF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(JHGJ)</t>
    </r>
  </si>
  <si>
    <r>
      <t>EBBDKTCD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</si>
  <si>
    <r>
      <t>LFSYZ(RF)CD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SSBZF</t>
    </r>
    <r>
      <rPr>
        <sz val="10"/>
        <color indexed="64"/>
        <rFont val="宋体"/>
        <family val="3"/>
        <charset val="134"/>
      </rPr>
      <t>）</t>
    </r>
  </si>
  <si>
    <r>
      <t>NZTDBCD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）</t>
    </r>
  </si>
  <si>
    <r>
      <t>QTFYKTJC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LSXBYJC</t>
    </r>
    <r>
      <rPr>
        <sz val="10"/>
        <color indexed="64"/>
        <rFont val="宋体"/>
        <family val="3"/>
        <charset val="134"/>
      </rPr>
      <t>）</t>
    </r>
  </si>
  <si>
    <r>
      <t>RZZXRXKYIL(HLA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I)FX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JYPX</t>
    </r>
    <r>
      <rPr>
        <sz val="10"/>
        <color indexed="64"/>
        <rFont val="宋体"/>
        <family val="3"/>
        <charset val="134"/>
      </rPr>
      <t>）</t>
    </r>
  </si>
  <si>
    <r>
      <t>CJZXSSTKTCD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</si>
  <si>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ZQLXTYXKYCD(TPSA)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</t>
    </r>
  </si>
  <si>
    <r>
      <t>DXBTCD-XBB(C2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C9)</t>
    </r>
  </si>
  <si>
    <r>
      <t>MYQDBIgADLCD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SSBZF</t>
    </r>
    <r>
      <rPr>
        <sz val="10"/>
        <color indexed="64"/>
        <rFont val="宋体"/>
        <family val="3"/>
        <charset val="134"/>
      </rPr>
      <t>）</t>
    </r>
  </si>
  <si>
    <r>
      <t>MYQDBIgMDLCD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SSBZF</t>
    </r>
    <r>
      <rPr>
        <sz val="10"/>
        <color indexed="64"/>
        <rFont val="宋体"/>
        <family val="3"/>
        <charset val="134"/>
      </rPr>
      <t>）</t>
    </r>
  </si>
  <si>
    <r>
      <t>WJLCD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BSF</t>
    </r>
    <r>
      <rPr>
        <sz val="10"/>
        <color indexed="64"/>
        <rFont val="宋体"/>
        <family val="3"/>
        <charset val="134"/>
      </rPr>
      <t>）</t>
    </r>
  </si>
  <si>
    <r>
      <t>WJLCD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</si>
  <si>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</si>
  <si>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TLKYCD(CA72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4)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</si>
  <si>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KYDSKTCD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ELISAF</t>
    </r>
    <r>
      <rPr>
        <sz val="10"/>
        <color indexed="64"/>
        <rFont val="宋体"/>
        <family val="3"/>
        <charset val="134"/>
      </rPr>
      <t>）</t>
    </r>
  </si>
  <si>
    <r>
      <t>XQJXLSMCD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</si>
  <si>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XQJXLSMCD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SLF</t>
    </r>
    <r>
      <rPr>
        <sz val="10"/>
        <color indexed="64"/>
        <rFont val="宋体"/>
        <family val="3"/>
        <charset val="134"/>
      </rPr>
      <t>）</t>
    </r>
  </si>
  <si>
    <r>
      <t>XQDJZMCD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SLF</t>
    </r>
    <r>
      <rPr>
        <sz val="10"/>
        <color indexed="64"/>
        <rFont val="宋体"/>
        <family val="3"/>
        <charset val="134"/>
      </rPr>
      <t>）</t>
    </r>
  </si>
  <si>
    <r>
      <t>XQDJZMCD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</si>
  <si>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XQαQJDSTQMCD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SLF</t>
    </r>
    <r>
      <rPr>
        <sz val="10"/>
        <color indexed="64"/>
        <rFont val="宋体"/>
        <family val="3"/>
        <charset val="134"/>
      </rPr>
      <t>）</t>
    </r>
  </si>
  <si>
    <t>BYTRJNJSYKSJC</t>
  </si>
  <si>
    <r>
      <t>TLDBCD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SSBZF</t>
    </r>
    <r>
      <rPr>
        <sz val="10"/>
        <color indexed="64"/>
        <rFont val="宋体"/>
        <family val="3"/>
        <charset val="134"/>
      </rPr>
      <t>）</t>
    </r>
  </si>
  <si>
    <r>
      <t>TLDBCD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DKF</t>
    </r>
    <r>
      <rPr>
        <sz val="10"/>
        <color indexed="64"/>
        <rFont val="宋体"/>
        <family val="3"/>
        <charset val="134"/>
      </rPr>
      <t>）</t>
    </r>
  </si>
  <si>
    <r>
      <t>LBXBMYFX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LSXBYF</t>
    </r>
    <r>
      <rPr>
        <sz val="10"/>
        <color indexed="64"/>
        <rFont val="宋体"/>
        <family val="3"/>
        <charset val="134"/>
      </rPr>
      <t>）</t>
    </r>
  </si>
  <si>
    <r>
      <t>XBDKTCD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MYYJF</t>
    </r>
    <r>
      <rPr>
        <sz val="10"/>
        <color indexed="64"/>
        <rFont val="宋体"/>
        <family val="3"/>
        <charset val="134"/>
      </rPr>
      <t>）</t>
    </r>
  </si>
  <si>
    <r>
      <t>XJPYJJD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YQF</t>
    </r>
    <r>
      <rPr>
        <sz val="10"/>
        <color indexed="64"/>
        <rFont val="宋体"/>
        <family val="3"/>
        <charset val="134"/>
      </rPr>
      <t>）</t>
    </r>
  </si>
  <si>
    <r>
      <t>CGYMDXSY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YQF</t>
    </r>
    <r>
      <rPr>
        <sz val="10"/>
        <color indexed="64"/>
        <rFont val="宋体"/>
        <family val="3"/>
        <charset val="134"/>
      </rPr>
      <t>）</t>
    </r>
  </si>
  <si>
    <r>
      <t>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</si>
  <si>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LYDSSCYZ-1CD(IGF-1)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ELISAF</t>
    </r>
    <r>
      <rPr>
        <sz val="10"/>
        <color indexed="64"/>
        <rFont val="宋体"/>
        <family val="3"/>
        <charset val="134"/>
      </rPr>
      <t>）</t>
    </r>
  </si>
  <si>
    <r>
      <t>KHGASZKT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KCCPKT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CD</t>
    </r>
  </si>
  <si>
    <r>
      <t>BXNNZ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BNP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CD</t>
    </r>
  </si>
  <si>
    <r>
      <t>XQJSJM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MBTGMZLCD</t>
    </r>
  </si>
  <si>
    <r>
      <t>KJZXQDBKTCD(TGAb)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</t>
    </r>
  </si>
  <si>
    <r>
      <t>DCZZBD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XKTCD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</si>
  <si>
    <r>
      <t>XQRRMMCXXJSCD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</si>
  <si>
    <r>
      <t>XQYDSCD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</si>
  <si>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XQMRSCD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</si>
  <si>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XQSCJSCD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</si>
  <si>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XQCLPCJSCD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</si>
  <si>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XQCHTSCSCD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</si>
  <si>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DFMCD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(XQ)</t>
    </r>
  </si>
  <si>
    <r>
      <t>XQZFMCD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</si>
  <si>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ND-QNNZ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NT-PROBNP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JBF</t>
    </r>
    <r>
      <rPr>
        <sz val="10"/>
        <color indexed="64"/>
        <rFont val="宋体"/>
        <family val="3"/>
        <charset val="134"/>
      </rPr>
      <t>）</t>
    </r>
  </si>
  <si>
    <r>
      <t>XJPZCCD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  <r>
      <rPr>
        <sz val="10"/>
        <color indexed="64"/>
        <rFont val="宋体"/>
        <family val="3"/>
        <charset val="134"/>
      </rPr>
      <t>）</t>
    </r>
  </si>
  <si>
    <r>
      <t>XQTQBXTJLSZCD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</si>
  <si>
    <r>
      <t>XQGYSZCD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</si>
  <si>
    <r>
      <t>XQGYSZCD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MF</t>
    </r>
    <r>
      <rPr>
        <sz val="10"/>
        <color indexed="64"/>
        <rFont val="宋体"/>
        <family val="3"/>
        <charset val="134"/>
      </rPr>
      <t>）</t>
    </r>
  </si>
  <si>
    <r>
      <t>XJPYJJD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SZX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YQF</t>
    </r>
    <r>
      <rPr>
        <sz val="10"/>
        <color indexed="64"/>
        <rFont val="宋体"/>
        <family val="3"/>
        <charset val="134"/>
      </rPr>
      <t>）</t>
    </r>
  </si>
  <si>
    <r>
      <t>XJPYJJD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XZX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YQF</t>
    </r>
    <r>
      <rPr>
        <sz val="10"/>
        <color indexed="64"/>
        <rFont val="宋体"/>
        <family val="3"/>
        <charset val="134"/>
      </rPr>
      <t>）</t>
    </r>
  </si>
  <si>
    <r>
      <t>XJPYJJD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XYYSZ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YQF</t>
    </r>
    <r>
      <rPr>
        <sz val="10"/>
        <color indexed="64"/>
        <rFont val="宋体"/>
        <family val="3"/>
        <charset val="134"/>
      </rPr>
      <t>）</t>
    </r>
  </si>
  <si>
    <r>
      <t>XJPYJJD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ZXJMX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YQF</t>
    </r>
    <r>
      <rPr>
        <sz val="10"/>
        <color indexed="64"/>
        <rFont val="宋体"/>
        <family val="3"/>
        <charset val="134"/>
      </rPr>
      <t>）</t>
    </r>
  </si>
  <si>
    <r>
      <t>KHKTCD(ANA)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ELISAF</t>
    </r>
    <r>
      <rPr>
        <sz val="10"/>
        <color indexed="64"/>
        <rFont val="宋体"/>
        <family val="3"/>
        <charset val="134"/>
      </rPr>
      <t>）</t>
    </r>
  </si>
  <si>
    <r>
      <t>YXGYBDDNACD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SYQZDYGDLJC</t>
    </r>
    <r>
      <rPr>
        <sz val="10"/>
        <color indexed="64"/>
        <rFont val="宋体"/>
        <family val="3"/>
        <charset val="134"/>
      </rPr>
      <t>）</t>
    </r>
  </si>
  <si>
    <r>
      <t>FZBDKTCD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IgM</t>
    </r>
  </si>
  <si>
    <r>
      <t>KDLDNACD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MYYJF</t>
    </r>
    <r>
      <rPr>
        <sz val="10"/>
        <color indexed="64"/>
        <rFont val="宋体"/>
        <family val="3"/>
        <charset val="134"/>
      </rPr>
      <t>）</t>
    </r>
  </si>
  <si>
    <r>
      <t>KZXLXBBJKTCD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cANCA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</si>
  <si>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KZXLXBBJKTCD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pANCA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</si>
  <si>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KZXLXBBJKTCD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PR3-ANCA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</si>
  <si>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KZXLXBBJKTCD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MPO-ANCA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MYXF</t>
    </r>
    <r>
      <rPr>
        <sz val="10"/>
        <color indexed="64"/>
        <rFont val="宋体"/>
        <family val="3"/>
        <charset val="134"/>
      </rPr>
      <t>）</t>
    </r>
  </si>
  <si>
    <r>
      <t>KSLDNACD(KdsDNA)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MYYJF</t>
    </r>
    <r>
      <rPr>
        <sz val="10"/>
        <color indexed="64"/>
        <rFont val="宋体"/>
        <family val="3"/>
        <charset val="134"/>
      </rPr>
      <t>）</t>
    </r>
  </si>
  <si>
    <r>
      <t>ZJD-ZJTJC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DTZDF</t>
    </r>
    <r>
      <rPr>
        <sz val="10"/>
        <color indexed="64"/>
        <rFont val="宋体"/>
        <family val="3"/>
        <charset val="134"/>
      </rPr>
      <t>）</t>
    </r>
  </si>
  <si>
    <r>
      <t>XSDLTSY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PTB</t>
    </r>
    <r>
      <rPr>
        <sz val="10"/>
        <color indexed="64"/>
        <rFont val="宋体"/>
        <family val="3"/>
        <charset val="134"/>
      </rPr>
      <t>）</t>
    </r>
  </si>
  <si>
    <r>
      <t>XSDLTSY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MAadp</t>
    </r>
    <r>
      <rPr>
        <sz val="10"/>
        <color indexed="64"/>
        <rFont val="宋体"/>
        <family val="3"/>
        <charset val="134"/>
      </rPr>
      <t>）</t>
    </r>
  </si>
  <si>
    <r>
      <t>ZXBYY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DJBYY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SC</t>
    </r>
  </si>
  <si>
    <r>
      <t>BXGYBDRNACD(HCV-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SYQZDYGDLJC</t>
    </r>
    <r>
      <rPr>
        <sz val="10"/>
        <color indexed="64"/>
        <rFont val="宋体"/>
        <family val="3"/>
        <charset val="134"/>
      </rPr>
      <t>）</t>
    </r>
  </si>
  <si>
    <r>
      <t>XXDTYXKTJD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KSF</t>
    </r>
    <r>
      <rPr>
        <sz val="10"/>
        <color indexed="64"/>
        <rFont val="宋体"/>
        <family val="3"/>
        <charset val="134"/>
      </rPr>
      <t>）</t>
    </r>
  </si>
  <si>
    <r>
      <t>JGCD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GHXF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(NBB)</t>
    </r>
  </si>
  <si>
    <r>
      <t>XQJHDBCD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JBF</t>
    </r>
    <r>
      <rPr>
        <sz val="10"/>
        <color indexed="64"/>
        <rFont val="宋体"/>
        <family val="3"/>
        <charset val="134"/>
      </rPr>
      <t>）</t>
    </r>
  </si>
  <si>
    <r>
      <t>YSCD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）</t>
    </r>
  </si>
  <si>
    <r>
      <t>XQWSSCD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VB12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）</t>
    </r>
  </si>
  <si>
    <r>
      <t>TSJZJCPX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WZF</t>
    </r>
    <r>
      <rPr>
        <sz val="10"/>
        <color indexed="64"/>
        <rFont val="宋体"/>
        <family val="3"/>
        <charset val="134"/>
      </rPr>
      <t>）</t>
    </r>
  </si>
  <si>
    <r>
      <t>RMYQXBDKTCD(Anti-HIV)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YJF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MMF</t>
    </r>
    <r>
      <rPr>
        <sz val="10"/>
        <color indexed="64"/>
        <rFont val="宋体"/>
        <family val="3"/>
        <charset val="134"/>
      </rPr>
      <t>、</t>
    </r>
  </si>
  <si>
    <r>
      <t>RMYQXBDKTCD(Anti-HIV)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MY</t>
    </r>
  </si>
  <si>
    <r>
      <t>GXTKTCD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</si>
  <si>
    <r>
      <t>GXTKTCD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IgG</t>
    </r>
  </si>
  <si>
    <r>
      <t>GXTKTCD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IgM</t>
    </r>
  </si>
  <si>
    <r>
      <t>FZBDKTCD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IgG</t>
    </r>
  </si>
  <si>
    <r>
      <t>MYQDBIgGDLCD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SSBZF</t>
    </r>
    <r>
      <rPr>
        <sz val="10"/>
        <color indexed="64"/>
        <rFont val="宋体"/>
        <family val="3"/>
        <charset val="134"/>
      </rPr>
      <t>）</t>
    </r>
  </si>
  <si>
    <r>
      <t>FZBDKTCD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</si>
  <si>
    <r>
      <t>XJSJHQDB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HSBG)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）</t>
    </r>
  </si>
  <si>
    <r>
      <t>DCZZBD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XKTCD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GZMYXFF</t>
    </r>
    <r>
      <rPr>
        <sz val="10"/>
        <color indexed="64"/>
        <rFont val="宋体"/>
        <family val="3"/>
        <charset val="134"/>
      </rPr>
      <t>）</t>
    </r>
  </si>
  <si>
    <r>
      <t>XJPYJJD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DGX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YQF</t>
    </r>
    <r>
      <rPr>
        <sz val="10"/>
        <color indexed="64"/>
        <rFont val="宋体"/>
        <family val="3"/>
        <charset val="134"/>
      </rPr>
      <t>）</t>
    </r>
  </si>
  <si>
    <r>
      <t>TXJPYJJD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YBXJ</t>
    </r>
    <r>
      <rPr>
        <sz val="10"/>
        <color indexed="64"/>
        <rFont val="宋体"/>
        <family val="3"/>
        <charset val="134"/>
      </rPr>
      <t>）</t>
    </r>
  </si>
  <si>
    <r>
      <t>TXJPYJJD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ZJ</t>
    </r>
    <r>
      <rPr>
        <sz val="10"/>
        <color indexed="64"/>
        <rFont val="宋体"/>
        <family val="3"/>
        <charset val="134"/>
      </rPr>
      <t>）</t>
    </r>
  </si>
  <si>
    <r>
      <t>HXDGRBYTIgMKTJC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JJMYYGF</t>
    </r>
    <r>
      <rPr>
        <sz val="10"/>
        <color indexed="64"/>
        <rFont val="宋体"/>
        <family val="3"/>
        <charset val="134"/>
      </rPr>
      <t>）</t>
    </r>
  </si>
  <si>
    <r>
      <t>XJPZCCD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0D</t>
    </r>
    <r>
      <rPr>
        <sz val="10"/>
        <color indexed="64"/>
        <rFont val="宋体"/>
        <family val="3"/>
        <charset val="134"/>
      </rPr>
      <t>）</t>
    </r>
  </si>
  <si>
    <r>
      <t>XJPZCCD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8D</t>
    </r>
    <r>
      <rPr>
        <sz val="10"/>
        <color indexed="64"/>
        <rFont val="宋体"/>
        <family val="3"/>
        <charset val="134"/>
      </rPr>
      <t>）</t>
    </r>
  </si>
  <si>
    <r>
      <t>XJPZCCD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16D</t>
    </r>
    <r>
      <rPr>
        <sz val="10"/>
        <color indexed="64"/>
        <rFont val="宋体"/>
        <family val="3"/>
        <charset val="134"/>
      </rPr>
      <t>）</t>
    </r>
  </si>
  <si>
    <r>
      <t>XSDLTSY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TEG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JYK</t>
    </r>
    <r>
      <rPr>
        <sz val="10"/>
        <color indexed="64"/>
        <rFont val="宋体"/>
        <family val="3"/>
        <charset val="134"/>
      </rPr>
      <t>）</t>
    </r>
  </si>
  <si>
    <r>
      <t>RRTLBD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HPV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DNACD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ZHC2EDZJBHF</t>
    </r>
    <r>
      <rPr>
        <sz val="10"/>
        <color indexed="64"/>
        <rFont val="宋体"/>
        <family val="3"/>
        <charset val="134"/>
      </rPr>
      <t>）</t>
    </r>
  </si>
  <si>
    <r>
      <t>MCD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BSF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FGGDF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LZXZDJF</t>
    </r>
    <r>
      <rPr>
        <sz val="10"/>
        <color indexed="64"/>
        <rFont val="宋体"/>
        <family val="3"/>
        <charset val="134"/>
      </rPr>
      <t>）</t>
    </r>
  </si>
  <si>
    <r>
      <t>NDS</t>
    </r>
    <r>
      <rPr>
        <sz val="10"/>
        <color indexed="64"/>
        <rFont val="宋体"/>
        <family val="3"/>
        <charset val="134"/>
      </rPr>
      <t>鲎</t>
    </r>
    <r>
      <rPr>
        <sz val="10"/>
        <color indexed="64"/>
        <rFont val="Arial"/>
        <family val="2"/>
      </rPr>
      <t>DLCD(DTZDF)</t>
    </r>
  </si>
  <si>
    <t>FBCG</t>
  </si>
  <si>
    <r>
      <t>KZLSGJSDLCD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AMH</t>
    </r>
    <r>
      <rPr>
        <sz val="10"/>
        <color indexed="64"/>
        <rFont val="宋体"/>
        <family val="3"/>
        <charset val="134"/>
      </rPr>
      <t>）</t>
    </r>
  </si>
  <si>
    <r>
      <t>XQWDBMY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CD</t>
    </r>
  </si>
  <si>
    <r>
      <t>YXGYBMKYCD(HBsAg)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MYYG</t>
    </r>
  </si>
  <si>
    <r>
      <t>YXGYBMKTCD(Anti-HBs)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MYY</t>
    </r>
  </si>
  <si>
    <r>
      <t>YXGYeKYCD(HBeAg)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MYYGF</t>
    </r>
    <r>
      <rPr>
        <sz val="10"/>
        <color indexed="64"/>
        <rFont val="宋体"/>
        <family val="3"/>
        <charset val="134"/>
      </rPr>
      <t>）</t>
    </r>
  </si>
  <si>
    <r>
      <t>YXGYeKTCD(Anti-HBe)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MYYG</t>
    </r>
  </si>
  <si>
    <r>
      <t>JCD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HYFGGDFHLZXZDJF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MCDLX</t>
    </r>
  </si>
  <si>
    <r>
      <t>TDSAJZYMXLTTGMJC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MYYZF</t>
    </r>
    <r>
      <rPr>
        <sz val="10"/>
        <color indexed="64"/>
        <rFont val="宋体"/>
        <family val="3"/>
        <charset val="134"/>
      </rPr>
      <t>）</t>
    </r>
  </si>
  <si>
    <t>NDBDL(GZHXFF)</t>
  </si>
  <si>
    <r>
      <t>XQKGASTJMKTCD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YGMYF</t>
    </r>
  </si>
  <si>
    <r>
      <t>KZXLXBDBM3KT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PR3-ANCA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MLMYXF</t>
    </r>
    <r>
      <rPr>
        <sz val="10"/>
        <color indexed="64"/>
        <rFont val="宋体"/>
        <family val="3"/>
        <charset val="134"/>
      </rPr>
      <t>）</t>
    </r>
  </si>
  <si>
    <t>XSDLTSY(TEG)(JYK)</t>
  </si>
  <si>
    <r>
      <t>AECHMXGSJSDB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AD7C-NTP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JC</t>
    </r>
  </si>
  <si>
    <r>
      <t>YXGYHXKTCD(Anti-HBc)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MYY</t>
    </r>
  </si>
  <si>
    <r>
      <t>MDLXTTYKTCD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HXFGF</t>
    </r>
    <r>
      <rPr>
        <sz val="10"/>
        <color indexed="64"/>
        <rFont val="宋体"/>
        <family val="3"/>
        <charset val="134"/>
      </rPr>
      <t>）</t>
    </r>
  </si>
  <si>
    <t>NYFX(GHXF)</t>
  </si>
  <si>
    <r>
      <t>QLXXTWXDB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PSEP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JC</t>
    </r>
  </si>
  <si>
    <r>
      <t>ZKCXZT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</si>
  <si>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DMCXQ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1ml/3mlYSX Becton</t>
    </r>
    <r>
      <rPr>
        <sz val="10"/>
        <color indexed="64"/>
        <rFont val="宋体"/>
        <family val="3"/>
        <charset val="134"/>
      </rPr>
      <t>）</t>
    </r>
  </si>
  <si>
    <r>
      <t>SYJC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QZDSYJ</t>
    </r>
    <r>
      <rPr>
        <sz val="10"/>
        <color indexed="64"/>
        <rFont val="宋体"/>
        <family val="3"/>
        <charset val="134"/>
      </rPr>
      <t>）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</si>
  <si>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8H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N</t>
    </r>
    <r>
      <rPr>
        <sz val="10"/>
        <color indexed="64"/>
        <rFont val="宋体"/>
        <family val="3"/>
        <charset val="134"/>
      </rPr>
      <t>）</t>
    </r>
  </si>
  <si>
    <r>
      <t>FMSGNJC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YKQF</t>
    </r>
    <r>
      <rPr>
        <sz val="10"/>
        <color indexed="64"/>
        <rFont val="宋体"/>
        <family val="3"/>
        <charset val="134"/>
      </rPr>
      <t>）</t>
    </r>
  </si>
  <si>
    <r>
      <t>FMSGNJC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ZFHXF</t>
    </r>
    <r>
      <rPr>
        <sz val="10"/>
        <color indexed="64"/>
        <rFont val="宋体"/>
        <family val="3"/>
        <charset val="134"/>
      </rPr>
      <t>）</t>
    </r>
  </si>
  <si>
    <r>
      <t>QDZLCD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ZDF</t>
    </r>
    <r>
      <rPr>
        <sz val="10"/>
        <color indexed="64"/>
        <rFont val="宋体"/>
        <family val="3"/>
        <charset val="134"/>
      </rPr>
      <t>）</t>
    </r>
  </si>
  <si>
    <r>
      <t>CQRJCD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TMF</t>
    </r>
    <r>
      <rPr>
        <sz val="10"/>
        <color indexed="64"/>
        <rFont val="宋体"/>
        <family val="3"/>
        <charset val="134"/>
      </rPr>
      <t>）</t>
    </r>
  </si>
  <si>
    <r>
      <t>CQRJCD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HQPHF</t>
    </r>
    <r>
      <rPr>
        <sz val="10"/>
        <color indexed="64"/>
        <rFont val="宋体"/>
        <family val="3"/>
        <charset val="134"/>
      </rPr>
      <t>）</t>
    </r>
  </si>
  <si>
    <t>JKZKPD(LZGZJC)</t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</si>
  <si>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7H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N</t>
    </r>
    <r>
      <rPr>
        <sz val="10"/>
        <color indexed="64"/>
        <rFont val="宋体"/>
        <family val="3"/>
        <charset val="134"/>
      </rPr>
      <t>）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</si>
  <si>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JSZG</t>
    </r>
    <r>
      <rPr>
        <sz val="10"/>
        <color indexed="64"/>
        <rFont val="宋体"/>
        <family val="3"/>
        <charset val="134"/>
      </rPr>
      <t>）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</si>
  <si>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YSZC</t>
    </r>
    <r>
      <rPr>
        <sz val="10"/>
        <color indexed="64"/>
        <rFont val="宋体"/>
        <family val="3"/>
        <charset val="134"/>
      </rPr>
      <t>）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</si>
  <si>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HSZC</t>
    </r>
    <r>
      <rPr>
        <sz val="10"/>
        <color indexed="64"/>
        <rFont val="宋体"/>
        <family val="3"/>
        <charset val="134"/>
      </rPr>
      <t>）</t>
    </r>
  </si>
  <si>
    <r>
      <t>TJTCA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RZ</t>
    </r>
    <r>
      <rPr>
        <sz val="10"/>
        <color indexed="64"/>
        <rFont val="宋体"/>
        <family val="3"/>
        <charset val="134"/>
      </rPr>
      <t>）</t>
    </r>
  </si>
  <si>
    <r>
      <t>TJTCB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RZ</t>
    </r>
    <r>
      <rPr>
        <sz val="10"/>
        <color indexed="64"/>
        <rFont val="宋体"/>
        <family val="3"/>
        <charset val="134"/>
      </rPr>
      <t>）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</si>
  <si>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GWY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N</t>
    </r>
    <r>
      <rPr>
        <sz val="10"/>
        <color indexed="64"/>
        <rFont val="宋体"/>
        <family val="3"/>
        <charset val="134"/>
      </rPr>
      <t>）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</si>
  <si>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KN</t>
    </r>
    <r>
      <rPr>
        <sz val="10"/>
        <color indexed="64"/>
        <rFont val="宋体"/>
        <family val="3"/>
        <charset val="134"/>
      </rPr>
      <t>）</t>
    </r>
  </si>
  <si>
    <r>
      <t>TJTCXZG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NR/ZD</t>
    </r>
    <r>
      <rPr>
        <sz val="10"/>
        <color indexed="64"/>
        <rFont val="宋体"/>
        <family val="3"/>
        <charset val="134"/>
      </rPr>
      <t>）</t>
    </r>
  </si>
  <si>
    <r>
      <t>TJTCXZG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JMH</t>
    </r>
    <r>
      <rPr>
        <sz val="10"/>
        <color indexed="64"/>
        <rFont val="宋体"/>
        <family val="3"/>
        <charset val="134"/>
      </rPr>
      <t>）</t>
    </r>
  </si>
  <si>
    <r>
      <t>TJTCXZG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DNDX</t>
    </r>
    <r>
      <rPr>
        <sz val="10"/>
        <color indexed="64"/>
        <rFont val="宋体"/>
        <family val="3"/>
        <charset val="134"/>
      </rPr>
      <t>）</t>
    </r>
  </si>
  <si>
    <r>
      <t>YYJC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SchiotzJF</t>
    </r>
    <r>
      <rPr>
        <sz val="10"/>
        <color indexed="64"/>
        <rFont val="宋体"/>
        <family val="3"/>
        <charset val="134"/>
      </rPr>
      <t>）</t>
    </r>
  </si>
  <si>
    <r>
      <t>ST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HYW</t>
    </r>
    <r>
      <rPr>
        <sz val="10"/>
        <color indexed="64"/>
        <rFont val="宋体"/>
        <family val="3"/>
        <charset val="134"/>
      </rPr>
      <t>）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</si>
  <si>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3H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N</t>
    </r>
    <r>
      <rPr>
        <sz val="10"/>
        <color indexed="64"/>
        <rFont val="宋体"/>
        <family val="3"/>
        <charset val="134"/>
      </rPr>
      <t>）</t>
    </r>
  </si>
  <si>
    <r>
      <t>CRGDZZDLB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ADI</t>
    </r>
    <r>
      <rPr>
        <sz val="10"/>
        <color indexed="64"/>
        <rFont val="宋体"/>
        <family val="3"/>
        <charset val="134"/>
      </rPr>
      <t>）</t>
    </r>
  </si>
  <si>
    <r>
      <t>KH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Kohs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LFTZHCY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</si>
  <si>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4H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N</t>
    </r>
    <r>
      <rPr>
        <sz val="10"/>
        <color indexed="64"/>
        <rFont val="宋体"/>
        <family val="3"/>
        <charset val="134"/>
      </rPr>
      <t>）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</si>
  <si>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5H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N</t>
    </r>
    <r>
      <rPr>
        <sz val="10"/>
        <color indexed="64"/>
        <rFont val="宋体"/>
        <family val="3"/>
        <charset val="134"/>
      </rPr>
      <t>）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</si>
  <si>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6H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N</t>
    </r>
    <r>
      <rPr>
        <sz val="10"/>
        <color indexed="64"/>
        <rFont val="宋体"/>
        <family val="3"/>
        <charset val="134"/>
      </rPr>
      <t>）</t>
    </r>
  </si>
  <si>
    <r>
      <t>YYJC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FJCYYJF</t>
    </r>
    <r>
      <rPr>
        <sz val="10"/>
        <color indexed="64"/>
        <rFont val="宋体"/>
        <family val="3"/>
        <charset val="134"/>
      </rPr>
      <t>）</t>
    </r>
  </si>
  <si>
    <r>
      <t>YYJC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DYYJF</t>
    </r>
    <r>
      <rPr>
        <sz val="10"/>
        <color indexed="64"/>
        <rFont val="宋体"/>
        <family val="3"/>
        <charset val="134"/>
      </rPr>
      <t>）</t>
    </r>
  </si>
  <si>
    <r>
      <t>JPY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XTNBZHZ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FYEYHTFYCD</t>
    </r>
  </si>
  <si>
    <r>
      <t>SDKCT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DPL</t>
    </r>
    <r>
      <rPr>
        <sz val="10"/>
        <color indexed="64"/>
        <rFont val="宋体"/>
        <family val="3"/>
        <charset val="134"/>
      </rPr>
      <t>）</t>
    </r>
  </si>
  <si>
    <r>
      <t>CGXDTJC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SETD</t>
    </r>
    <r>
      <rPr>
        <sz val="10"/>
        <color indexed="64"/>
        <rFont val="宋体"/>
        <family val="3"/>
        <charset val="134"/>
      </rPr>
      <t>）</t>
    </r>
  </si>
  <si>
    <r>
      <t>BYYPNSY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XRZ</t>
    </r>
    <r>
      <rPr>
        <sz val="10"/>
        <color indexed="64"/>
        <rFont val="宋体"/>
        <family val="3"/>
        <charset val="134"/>
      </rPr>
      <t>）</t>
    </r>
  </si>
  <si>
    <r>
      <t>YDJC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JJYDJF</t>
    </r>
    <r>
      <rPr>
        <sz val="10"/>
        <color indexed="64"/>
        <rFont val="宋体"/>
        <family val="3"/>
        <charset val="134"/>
      </rPr>
      <t>）</t>
    </r>
  </si>
  <si>
    <r>
      <t>HDBSWMHDJC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HRT</t>
    </r>
    <r>
      <rPr>
        <sz val="10"/>
        <color indexed="64"/>
        <rFont val="宋体"/>
        <family val="3"/>
        <charset val="134"/>
      </rPr>
      <t>）</t>
    </r>
  </si>
  <si>
    <r>
      <t>JMHDJC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LXDF</t>
    </r>
    <r>
      <rPr>
        <sz val="10"/>
        <color indexed="64"/>
        <rFont val="宋体"/>
        <family val="3"/>
        <charset val="134"/>
      </rPr>
      <t>）</t>
    </r>
  </si>
  <si>
    <r>
      <t>JMHDJC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CSF</t>
    </r>
    <r>
      <rPr>
        <sz val="10"/>
        <color indexed="64"/>
        <rFont val="宋体"/>
        <family val="3"/>
        <charset val="134"/>
      </rPr>
      <t>）</t>
    </r>
  </si>
  <si>
    <r>
      <t>QBQG(YN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SCZW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FZ)CSDPLCSJC</t>
    </r>
  </si>
  <si>
    <r>
      <t>YXHYXJSZZPD(PANSS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LB</t>
    </r>
  </si>
  <si>
    <r>
      <t>EXWNJJC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WBSRTSH</t>
    </r>
    <r>
      <rPr>
        <sz val="10"/>
        <color indexed="64"/>
        <rFont val="宋体"/>
        <family val="3"/>
        <charset val="134"/>
      </rPr>
      <t>）</t>
    </r>
  </si>
  <si>
    <r>
      <t>GMDCD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SNXX</t>
    </r>
    <r>
      <rPr>
        <sz val="10"/>
        <color indexed="64"/>
        <rFont val="宋体"/>
        <family val="3"/>
        <charset val="134"/>
      </rPr>
      <t>）</t>
    </r>
  </si>
  <si>
    <r>
      <t>E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SCJXCSGGNQMSJJDTJC</t>
    </r>
  </si>
  <si>
    <r>
      <t>TGYFDWJC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SZ</t>
    </r>
    <r>
      <rPr>
        <sz val="10"/>
        <color indexed="64"/>
        <rFont val="宋体"/>
        <family val="3"/>
        <charset val="134"/>
      </rPr>
      <t>）</t>
    </r>
  </si>
  <si>
    <r>
      <t>TGYFDWJC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</t>
    </r>
    <r>
      <rPr>
        <sz val="10"/>
        <color indexed="64"/>
        <rFont val="宋体"/>
        <family val="3"/>
        <charset val="134"/>
      </rPr>
      <t>）</t>
    </r>
  </si>
  <si>
    <r>
      <t>SWX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YSXCD</t>
    </r>
  </si>
  <si>
    <r>
      <t>BNZLCD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10SYX</t>
    </r>
    <r>
      <rPr>
        <sz val="10"/>
        <color indexed="64"/>
        <rFont val="宋体"/>
        <family val="3"/>
        <charset val="134"/>
      </rPr>
      <t>）</t>
    </r>
  </si>
  <si>
    <r>
      <t>ETFYLB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PEP</t>
    </r>
    <r>
      <rPr>
        <sz val="10"/>
        <color indexed="64"/>
        <rFont val="宋体"/>
        <family val="3"/>
        <charset val="134"/>
      </rPr>
      <t>）</t>
    </r>
  </si>
  <si>
    <r>
      <t>YDJC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QZJ</t>
    </r>
    <r>
      <rPr>
        <sz val="10"/>
        <color indexed="64"/>
        <rFont val="宋体"/>
        <family val="3"/>
        <charset val="134"/>
      </rPr>
      <t>）</t>
    </r>
  </si>
  <si>
    <r>
      <t>YDJC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SMJ</t>
    </r>
    <r>
      <rPr>
        <sz val="10"/>
        <color indexed="64"/>
        <rFont val="宋体"/>
        <family val="3"/>
        <charset val="134"/>
      </rPr>
      <t>）</t>
    </r>
  </si>
  <si>
    <r>
      <t>24XSWCYLCD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SHXXHDYLJC</t>
    </r>
    <r>
      <rPr>
        <sz val="10"/>
        <color indexed="64"/>
        <rFont val="宋体"/>
        <family val="3"/>
        <charset val="134"/>
      </rPr>
      <t>）</t>
    </r>
  </si>
  <si>
    <r>
      <t>24XSWCYLCD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XXHDHZ</t>
    </r>
    <r>
      <rPr>
        <sz val="10"/>
        <color indexed="64"/>
        <rFont val="宋体"/>
        <family val="3"/>
        <charset val="134"/>
      </rPr>
      <t>）</t>
    </r>
  </si>
  <si>
    <r>
      <t>ACBQ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Achenbach)ETXWLB</t>
    </r>
  </si>
  <si>
    <r>
      <t>BYYPNSY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SWZ</t>
    </r>
    <r>
      <rPr>
        <sz val="10"/>
        <color indexed="64"/>
        <rFont val="宋体"/>
        <family val="3"/>
        <charset val="134"/>
      </rPr>
      <t>）</t>
    </r>
  </si>
  <si>
    <r>
      <t>BYYPNSY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SGZ</t>
    </r>
    <r>
      <rPr>
        <sz val="10"/>
        <color indexed="64"/>
        <rFont val="宋体"/>
        <family val="3"/>
        <charset val="134"/>
      </rPr>
      <t>）</t>
    </r>
  </si>
  <si>
    <r>
      <t>BYYPNSY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XJZ</t>
    </r>
    <r>
      <rPr>
        <sz val="10"/>
        <color indexed="64"/>
        <rFont val="宋体"/>
        <family val="3"/>
        <charset val="134"/>
      </rPr>
      <t>）</t>
    </r>
  </si>
  <si>
    <r>
      <t>PSQCJC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YS</t>
    </r>
    <r>
      <rPr>
        <sz val="10"/>
        <color indexed="64"/>
        <rFont val="宋体"/>
        <family val="3"/>
        <charset val="134"/>
      </rPr>
      <t>）</t>
    </r>
  </si>
  <si>
    <r>
      <t>PSQCJC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JC</t>
    </r>
    <r>
      <rPr>
        <sz val="10"/>
        <color indexed="64"/>
        <rFont val="宋体"/>
        <family val="3"/>
        <charset val="134"/>
      </rPr>
      <t>）</t>
    </r>
  </si>
  <si>
    <r>
      <t>PSQCJC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LDT</t>
    </r>
    <r>
      <rPr>
        <sz val="10"/>
        <color indexed="64"/>
        <rFont val="宋体"/>
        <family val="3"/>
        <charset val="134"/>
      </rPr>
      <t>）</t>
    </r>
  </si>
  <si>
    <r>
      <t>WJSY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DCJF</t>
    </r>
    <r>
      <rPr>
        <sz val="10"/>
        <color indexed="64"/>
        <rFont val="宋体"/>
        <family val="3"/>
        <charset val="134"/>
      </rPr>
      <t>）</t>
    </r>
  </si>
  <si>
    <r>
      <t>WJSY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ZJF</t>
    </r>
    <r>
      <rPr>
        <sz val="10"/>
        <color indexed="64"/>
        <rFont val="宋体"/>
        <family val="3"/>
        <charset val="134"/>
      </rPr>
      <t>）</t>
    </r>
  </si>
  <si>
    <r>
      <t>YYJC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YPYYJF</t>
    </r>
    <r>
      <rPr>
        <sz val="10"/>
        <color indexed="64"/>
        <rFont val="宋体"/>
        <family val="3"/>
        <charset val="134"/>
      </rPr>
      <t>）</t>
    </r>
  </si>
  <si>
    <r>
      <t>QGYYDSY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YS</t>
    </r>
    <r>
      <rPr>
        <sz val="10"/>
        <color indexed="64"/>
        <rFont val="宋体"/>
        <family val="3"/>
        <charset val="134"/>
      </rPr>
      <t>）</t>
    </r>
  </si>
  <si>
    <r>
      <t>QGYYDSY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AS</t>
    </r>
    <r>
      <rPr>
        <sz val="10"/>
        <color indexed="64"/>
        <rFont val="宋体"/>
        <family val="3"/>
        <charset val="134"/>
      </rPr>
      <t>）</t>
    </r>
  </si>
  <si>
    <r>
      <t>QGYYDSY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TLSL</t>
    </r>
    <r>
      <rPr>
        <sz val="10"/>
        <color indexed="64"/>
        <rFont val="宋体"/>
        <family val="3"/>
        <charset val="134"/>
      </rPr>
      <t>）</t>
    </r>
  </si>
  <si>
    <r>
      <t>FHXGJZDWJ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CIDI</t>
    </r>
    <r>
      <rPr>
        <sz val="10"/>
        <color indexed="64"/>
        <rFont val="宋体"/>
        <family val="3"/>
        <charset val="134"/>
      </rPr>
      <t>）</t>
    </r>
  </si>
  <si>
    <r>
      <t>ASBG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Asberg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KYYJFFYLB</t>
    </r>
  </si>
  <si>
    <r>
      <t>CQRJCD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DQXSF</t>
    </r>
    <r>
      <rPr>
        <sz val="10"/>
        <color indexed="64"/>
        <rFont val="宋体"/>
        <family val="3"/>
        <charset val="134"/>
      </rPr>
      <t>）</t>
    </r>
  </si>
  <si>
    <r>
      <t>CQRJCD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ZFHXF</t>
    </r>
    <r>
      <rPr>
        <sz val="10"/>
        <color indexed="64"/>
        <rFont val="宋体"/>
        <family val="3"/>
        <charset val="134"/>
      </rPr>
      <t>）</t>
    </r>
  </si>
  <si>
    <r>
      <t>YDJC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SWMJ</t>
    </r>
    <r>
      <rPr>
        <sz val="10"/>
        <color indexed="64"/>
        <rFont val="宋体"/>
        <family val="3"/>
        <charset val="134"/>
      </rPr>
      <t>）</t>
    </r>
  </si>
  <si>
    <r>
      <t>YDJC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ZJYDJF</t>
    </r>
    <r>
      <rPr>
        <sz val="10"/>
        <color indexed="64"/>
        <rFont val="宋体"/>
        <family val="3"/>
        <charset val="134"/>
      </rPr>
      <t>）</t>
    </r>
  </si>
  <si>
    <r>
      <t>TYHTHS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DNA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CX</t>
    </r>
  </si>
  <si>
    <r>
      <t>MSBBXBCJS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YJBCXBCJS</t>
    </r>
    <r>
      <rPr>
        <sz val="10"/>
        <color indexed="64"/>
        <rFont val="宋体"/>
        <family val="3"/>
        <charset val="134"/>
      </rPr>
      <t>）</t>
    </r>
  </si>
  <si>
    <r>
      <t>NDT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16D</t>
    </r>
    <r>
      <rPr>
        <sz val="10"/>
        <color indexed="64"/>
        <rFont val="宋体"/>
        <family val="3"/>
        <charset val="134"/>
      </rPr>
      <t>）</t>
    </r>
  </si>
  <si>
    <r>
      <t>NDT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18D</t>
    </r>
    <r>
      <rPr>
        <sz val="10"/>
        <color indexed="64"/>
        <rFont val="宋体"/>
        <family val="3"/>
        <charset val="134"/>
      </rPr>
      <t>）</t>
    </r>
  </si>
  <si>
    <r>
      <t>BNZLCD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10SYS</t>
    </r>
    <r>
      <rPr>
        <sz val="10"/>
        <color indexed="64"/>
        <rFont val="宋体"/>
        <family val="3"/>
        <charset val="134"/>
      </rPr>
      <t>）</t>
    </r>
  </si>
  <si>
    <r>
      <t>LNRZGNLB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SECC</t>
    </r>
    <r>
      <rPr>
        <sz val="10"/>
        <color indexed="64"/>
        <rFont val="宋体"/>
        <family val="3"/>
        <charset val="134"/>
      </rPr>
      <t>）</t>
    </r>
  </si>
  <si>
    <r>
      <t>BLD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Bleied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CDPDLB</t>
    </r>
  </si>
  <si>
    <r>
      <t>ASKRGCD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SNB</t>
    </r>
    <r>
      <rPr>
        <sz val="10"/>
        <color indexed="64"/>
        <rFont val="宋体"/>
        <family val="3"/>
        <charset val="134"/>
      </rPr>
      <t>）</t>
    </r>
  </si>
  <si>
    <r>
      <t>JMZNCC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SMNLCC</t>
    </r>
    <r>
      <rPr>
        <sz val="10"/>
        <color indexed="64"/>
        <rFont val="宋体"/>
        <family val="3"/>
        <charset val="134"/>
      </rPr>
      <t>）</t>
    </r>
  </si>
  <si>
    <r>
      <t>YXZZPDLB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SAPS</t>
    </r>
    <r>
      <rPr>
        <sz val="10"/>
        <color indexed="64"/>
        <rFont val="宋体"/>
        <family val="3"/>
        <charset val="134"/>
      </rPr>
      <t>）</t>
    </r>
  </si>
  <si>
    <r>
      <t>YXZZPDLB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SANS</t>
    </r>
    <r>
      <rPr>
        <sz val="10"/>
        <color indexed="64"/>
        <rFont val="宋体"/>
        <family val="3"/>
        <charset val="134"/>
      </rPr>
      <t>）</t>
    </r>
  </si>
  <si>
    <r>
      <t>XZJSBZZJC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PSE</t>
    </r>
    <r>
      <rPr>
        <sz val="10"/>
        <color indexed="64"/>
        <rFont val="宋体"/>
        <family val="3"/>
        <charset val="134"/>
      </rPr>
      <t>）</t>
    </r>
  </si>
  <si>
    <r>
      <t>ZQDCXX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ZQ</t>
    </r>
    <r>
      <rPr>
        <sz val="10"/>
        <color indexed="64"/>
        <rFont val="宋体"/>
        <family val="3"/>
        <charset val="134"/>
      </rPr>
      <t>）</t>
    </r>
  </si>
  <si>
    <r>
      <t>ZQDCXX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ZQXL</t>
    </r>
    <r>
      <rPr>
        <sz val="10"/>
        <color indexed="64"/>
        <rFont val="宋体"/>
        <family val="3"/>
        <charset val="134"/>
      </rPr>
      <t>）</t>
    </r>
  </si>
  <si>
    <r>
      <t>ZQDCXX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ZQXC</t>
    </r>
    <r>
      <rPr>
        <sz val="10"/>
        <color indexed="64"/>
        <rFont val="宋体"/>
        <family val="3"/>
        <charset val="134"/>
      </rPr>
      <t>）</t>
    </r>
  </si>
  <si>
    <r>
      <t>ZQDCXX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JXGZ</t>
    </r>
    <r>
      <rPr>
        <sz val="10"/>
        <color indexed="64"/>
        <rFont val="宋体"/>
        <family val="3"/>
        <charset val="134"/>
      </rPr>
      <t>）</t>
    </r>
  </si>
  <si>
    <r>
      <t>18F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TYPTTDCXX</t>
    </r>
  </si>
  <si>
    <r>
      <t>18F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TYPTTDCXX(N)</t>
    </r>
  </si>
  <si>
    <r>
      <t>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ZDMJC</t>
    </r>
  </si>
  <si>
    <r>
      <t>TJTCD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NYH</t>
    </r>
    <r>
      <rPr>
        <sz val="10"/>
        <color indexed="64"/>
        <rFont val="宋体"/>
        <family val="3"/>
        <charset val="134"/>
      </rPr>
      <t>）</t>
    </r>
  </si>
  <si>
    <r>
      <t>TJTCB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LY</t>
    </r>
    <r>
      <rPr>
        <sz val="10"/>
        <color indexed="64"/>
        <rFont val="宋体"/>
        <family val="3"/>
        <charset val="134"/>
      </rPr>
      <t>）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</si>
  <si>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KY</t>
    </r>
    <r>
      <rPr>
        <sz val="10"/>
        <color indexed="64"/>
        <rFont val="宋体"/>
        <family val="3"/>
        <charset val="134"/>
      </rPr>
      <t>）</t>
    </r>
  </si>
  <si>
    <r>
      <t>PTTNLSY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KF</t>
    </r>
    <r>
      <rPr>
        <sz val="10"/>
        <color indexed="64"/>
        <rFont val="宋体"/>
        <family val="3"/>
        <charset val="134"/>
      </rPr>
      <t>）</t>
    </r>
  </si>
  <si>
    <r>
      <t>PTTNLSY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JM</t>
    </r>
    <r>
      <rPr>
        <sz val="10"/>
        <color indexed="64"/>
        <rFont val="宋体"/>
        <family val="3"/>
        <charset val="134"/>
      </rPr>
      <t>）</t>
    </r>
  </si>
  <si>
    <r>
      <t>SDTXX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SXQLGL(GFR)CD</t>
    </r>
  </si>
  <si>
    <r>
      <t>SDTXX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SYXXJLL(ERPF)CD</t>
    </r>
  </si>
  <si>
    <t>RMMCXXJS(β-HCG)</t>
  </si>
  <si>
    <r>
      <t>XB/ZZRRTLBD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HPV)L1YKDBJC</t>
    </r>
  </si>
  <si>
    <r>
      <t>QBZZQGBCJC(YN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SCZW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FZ)</t>
    </r>
  </si>
  <si>
    <r>
      <t>DSMSYZSY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XJL</t>
    </r>
    <r>
      <rPr>
        <sz val="10"/>
        <color indexed="64"/>
        <rFont val="宋体"/>
        <family val="3"/>
        <charset val="134"/>
      </rPr>
      <t>）</t>
    </r>
  </si>
  <si>
    <r>
      <t>DSMSYZSY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DJL</t>
    </r>
    <r>
      <rPr>
        <sz val="10"/>
        <color indexed="64"/>
        <rFont val="宋体"/>
        <family val="3"/>
        <charset val="134"/>
      </rPr>
      <t>）</t>
    </r>
  </si>
  <si>
    <r>
      <t>PTTYZ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GH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SY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</si>
  <si>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1H</t>
    </r>
    <r>
      <rPr>
        <sz val="10"/>
        <color indexed="64"/>
        <rFont val="宋体"/>
        <family val="3"/>
        <charset val="134"/>
      </rPr>
      <t>）</t>
    </r>
  </si>
  <si>
    <r>
      <t>TJTCA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NYH</t>
    </r>
    <r>
      <rPr>
        <sz val="10"/>
        <color indexed="64"/>
        <rFont val="宋体"/>
        <family val="3"/>
        <charset val="134"/>
      </rPr>
      <t>）</t>
    </r>
  </si>
  <si>
    <r>
      <t>TJTCB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NYH</t>
    </r>
    <r>
      <rPr>
        <sz val="10"/>
        <color indexed="64"/>
        <rFont val="宋体"/>
        <family val="3"/>
        <charset val="134"/>
      </rPr>
      <t>）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</si>
  <si>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2H</t>
    </r>
    <r>
      <rPr>
        <sz val="10"/>
        <color indexed="64"/>
        <rFont val="宋体"/>
        <family val="3"/>
        <charset val="134"/>
      </rPr>
      <t>）</t>
    </r>
  </si>
  <si>
    <r>
      <t>TJTC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NWH</t>
    </r>
    <r>
      <rPr>
        <sz val="10"/>
        <color indexed="64"/>
        <rFont val="宋体"/>
        <family val="3"/>
        <charset val="134"/>
      </rPr>
      <t>）</t>
    </r>
  </si>
  <si>
    <r>
      <t>ST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SXQLGLCD</t>
    </r>
  </si>
  <si>
    <r>
      <t>ST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SYXXJLLCD</t>
    </r>
  </si>
  <si>
    <r>
      <t>DZYDJZLJS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MZ</t>
    </r>
    <r>
      <rPr>
        <sz val="10"/>
        <color indexed="64"/>
        <rFont val="宋体"/>
        <family val="3"/>
        <charset val="134"/>
      </rPr>
      <t>）</t>
    </r>
  </si>
  <si>
    <r>
      <t>18F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TYPTTDCXX(XJDX)</t>
    </r>
  </si>
  <si>
    <r>
      <t>18F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TYPTTDCXX(ZL)</t>
    </r>
  </si>
  <si>
    <r>
      <t>WSZLCD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XQ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XL</t>
    </r>
    <r>
      <rPr>
        <sz val="10"/>
        <color indexed="64"/>
        <rFont val="宋体"/>
        <family val="3"/>
        <charset val="134"/>
      </rPr>
      <t>）</t>
    </r>
  </si>
  <si>
    <r>
      <t>TJTCC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NYH</t>
    </r>
    <r>
      <rPr>
        <sz val="10"/>
        <color indexed="64"/>
        <rFont val="宋体"/>
        <family val="3"/>
        <charset val="134"/>
      </rPr>
      <t>）</t>
    </r>
  </si>
  <si>
    <r>
      <t>V231P-AWS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YDZLXTFJXLQSQN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QS</t>
    </r>
  </si>
  <si>
    <r>
      <t>UR-135/BJZZZ(ZJ</t>
    </r>
    <r>
      <rPr>
        <sz val="10"/>
        <color indexed="64"/>
        <rFont val="宋体"/>
        <family val="3"/>
        <charset val="134"/>
      </rPr>
      <t>）</t>
    </r>
  </si>
  <si>
    <r>
      <t>XTSZ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QS WBX</t>
    </r>
    <r>
      <rPr>
        <sz val="10"/>
        <color indexed="64"/>
        <rFont val="宋体"/>
        <family val="3"/>
        <charset val="134"/>
      </rPr>
      <t>）</t>
    </r>
  </si>
  <si>
    <r>
      <t>XTSZ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Bayer BAY</t>
    </r>
    <r>
      <rPr>
        <sz val="10"/>
        <color indexed="64"/>
        <rFont val="宋体"/>
        <family val="3"/>
        <charset val="134"/>
      </rPr>
      <t>）</t>
    </r>
  </si>
  <si>
    <r>
      <t>3545SYCXDS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DS</t>
    </r>
    <r>
      <rPr>
        <sz val="10"/>
        <color indexed="64"/>
        <rFont val="宋体"/>
        <family val="3"/>
        <charset val="134"/>
      </rPr>
      <t>）</t>
    </r>
  </si>
  <si>
    <r>
      <t>20ZYCXJBDZWYLG(BDG</t>
    </r>
    <r>
      <rPr>
        <sz val="10"/>
        <color indexed="64"/>
        <rFont val="宋体"/>
        <family val="3"/>
        <charset val="134"/>
      </rPr>
      <t>）</t>
    </r>
  </si>
  <si>
    <r>
      <t>22ZYCXJBDZWYLG(BDG</t>
    </r>
    <r>
      <rPr>
        <sz val="10"/>
        <color indexed="64"/>
        <rFont val="宋体"/>
        <family val="3"/>
        <charset val="134"/>
      </rPr>
      <t>）</t>
    </r>
  </si>
  <si>
    <r>
      <t>23ZYCXJBDZWYLG(BDG</t>
    </r>
    <r>
      <rPr>
        <sz val="10"/>
        <color indexed="64"/>
        <rFont val="宋体"/>
        <family val="3"/>
        <charset val="134"/>
      </rPr>
      <t>）</t>
    </r>
  </si>
  <si>
    <r>
      <t>3527AYCXDS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DS</t>
    </r>
    <r>
      <rPr>
        <sz val="10"/>
        <color indexed="64"/>
        <rFont val="宋体"/>
        <family val="3"/>
        <charset val="134"/>
      </rPr>
      <t>）</t>
    </r>
  </si>
  <si>
    <r>
      <t>3527SYCXDS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DS</t>
    </r>
    <r>
      <rPr>
        <sz val="10"/>
        <color indexed="64"/>
        <rFont val="宋体"/>
        <family val="3"/>
        <charset val="134"/>
      </rPr>
      <t>）</t>
    </r>
  </si>
  <si>
    <t>GSDYJP(1417)</t>
  </si>
  <si>
    <t>GSDYJP(810)</t>
  </si>
  <si>
    <t>GSDYJP(1114)</t>
  </si>
  <si>
    <t>DVBJP(810)</t>
  </si>
  <si>
    <t>DVBJP(DR810)</t>
  </si>
  <si>
    <r>
      <t>MAJ-254JZZZ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JZH</t>
    </r>
    <r>
      <rPr>
        <sz val="10"/>
        <color indexed="64"/>
        <rFont val="宋体"/>
        <family val="3"/>
        <charset val="134"/>
      </rPr>
      <t>）</t>
    </r>
  </si>
  <si>
    <r>
      <t>XTSZ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Bayer BAJ</t>
    </r>
    <r>
      <rPr>
        <sz val="10"/>
        <color indexed="64"/>
        <rFont val="宋体"/>
        <family val="3"/>
        <charset val="134"/>
      </rPr>
      <t>）</t>
    </r>
  </si>
  <si>
    <r>
      <t>XTTT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MMT-7002 MDL</t>
    </r>
    <r>
      <rPr>
        <sz val="10"/>
        <color indexed="64"/>
        <rFont val="宋体"/>
        <family val="3"/>
        <charset val="134"/>
      </rPr>
      <t>）</t>
    </r>
  </si>
  <si>
    <r>
      <t>XTSZ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QS WHX</t>
    </r>
    <r>
      <rPr>
        <sz val="10"/>
        <color indexed="64"/>
        <rFont val="宋体"/>
        <family val="3"/>
        <charset val="134"/>
      </rPr>
      <t>）</t>
    </r>
  </si>
  <si>
    <r>
      <t>XTSZ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YP</t>
    </r>
    <r>
      <rPr>
        <sz val="10"/>
        <color indexed="64"/>
        <rFont val="宋体"/>
        <family val="3"/>
        <charset val="134"/>
      </rPr>
      <t>）</t>
    </r>
  </si>
  <si>
    <r>
      <t>XTSZ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</t>
    </r>
    <r>
      <rPr>
        <sz val="10"/>
        <color indexed="64"/>
        <rFont val="宋体"/>
        <family val="3"/>
        <charset val="134"/>
      </rPr>
      <t>）</t>
    </r>
  </si>
  <si>
    <r>
      <t>MAJ-340JZZZ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JZH</t>
    </r>
    <r>
      <rPr>
        <sz val="10"/>
        <color indexed="64"/>
        <rFont val="宋体"/>
        <family val="3"/>
        <charset val="134"/>
      </rPr>
      <t>）</t>
    </r>
  </si>
  <si>
    <r>
      <t>MAJ-339JZZZ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JZH</t>
    </r>
    <r>
      <rPr>
        <sz val="10"/>
        <color indexed="64"/>
        <rFont val="宋体"/>
        <family val="3"/>
        <charset val="134"/>
      </rPr>
      <t>）</t>
    </r>
  </si>
  <si>
    <r>
      <t>V402QRWS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YDZLXTFJXLQSWL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QS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</si>
  <si>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SXGJ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</si>
  <si>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ZZG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</si>
  <si>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HGJ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</si>
  <si>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</si>
  <si>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</si>
  <si>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JZG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</si>
  <si>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SFB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</si>
  <si>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ZFB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</si>
  <si>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JZ(MSGZT)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</si>
  <si>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XZ(MSGZT)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</si>
  <si>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YZ(MSGZT)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</si>
  <si>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</si>
  <si>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ZGJ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</si>
  <si>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</si>
  <si>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ZGJ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</si>
  <si>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CZG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</si>
  <si>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WGJ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</si>
  <si>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</si>
  <si>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ZZG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</si>
  <si>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HGJ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</si>
  <si>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</si>
  <si>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LN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</si>
  <si>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YK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</si>
  <si>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CTGZWSM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</si>
  <si>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FBZ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</si>
  <si>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NE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</si>
  <si>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BG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</si>
  <si>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BY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</si>
  <si>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LN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</si>
  <si>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YK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</si>
  <si>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LD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</si>
  <si>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CTGZWSM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</si>
  <si>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FBZ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</si>
  <si>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NE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</si>
  <si>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XZ(MSGZT)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</si>
  <si>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BY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</si>
  <si>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ZXZGJ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</si>
  <si>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BG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</si>
  <si>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SZG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</si>
  <si>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XZG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</si>
  <si>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QG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</si>
  <si>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ZXZGJ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</si>
  <si>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HB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</si>
  <si>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JZX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</si>
  <si>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XB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</si>
  <si>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</si>
  <si>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JZG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</si>
  <si>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SFB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</si>
  <si>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ZFB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</si>
  <si>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CZG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</si>
  <si>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WGJ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</si>
  <si>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</si>
  <si>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SKGJ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</si>
  <si>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GG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</si>
  <si>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SKGJ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</si>
  <si>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GG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</si>
  <si>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SXGJ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</si>
  <si>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SZG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</si>
  <si>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PQ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</si>
  <si>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JZ(MSGZT)</t>
    </r>
    <r>
      <rPr>
        <sz val="10"/>
        <color indexed="64"/>
        <rFont val="宋体"/>
        <family val="3"/>
        <charset val="134"/>
      </rPr>
      <t>）</t>
    </r>
  </si>
  <si>
    <r>
      <t>DPLXCTPS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YZ(MSGZT)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</si>
  <si>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LD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</si>
  <si>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PQ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</si>
  <si>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XZG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</si>
  <si>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QG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</si>
  <si>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HB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</si>
  <si>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JZX</t>
    </r>
    <r>
      <rPr>
        <sz val="10"/>
        <color indexed="64"/>
        <rFont val="宋体"/>
        <family val="3"/>
        <charset val="134"/>
      </rPr>
      <t>）</t>
    </r>
  </si>
  <si>
    <r>
      <t>DPLXCTZQSM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XB</t>
    </r>
    <r>
      <rPr>
        <sz val="10"/>
        <color indexed="64"/>
        <rFont val="宋体"/>
        <family val="3"/>
        <charset val="134"/>
      </rPr>
      <t>）</t>
    </r>
  </si>
  <si>
    <r>
      <t>SMYHCCTZQ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GYZSQ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LJG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ZTD</t>
    </r>
    <r>
      <rPr>
        <sz val="10"/>
        <color indexed="64"/>
        <rFont val="宋体"/>
        <family val="3"/>
        <charset val="134"/>
      </rPr>
      <t>）</t>
    </r>
  </si>
  <si>
    <r>
      <t>CTJP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DVBJP 14×17 KD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</si>
  <si>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FBZ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</si>
  <si>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ZZGJ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</si>
  <si>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</si>
  <si>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PQ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</si>
  <si>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JGJ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</si>
  <si>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SKGJ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</si>
  <si>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HGJ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</si>
  <si>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CT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</si>
  <si>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</si>
  <si>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</si>
  <si>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PQ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</si>
  <si>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</si>
  <si>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ZFB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</si>
  <si>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ZGJ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</si>
  <si>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CZG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</si>
  <si>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JGJ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</si>
  <si>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CZG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</si>
  <si>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KQ/XZG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</si>
  <si>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NE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</si>
  <si>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BY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</si>
  <si>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</si>
  <si>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SKGJ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</si>
  <si>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GG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</si>
  <si>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</si>
  <si>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</si>
  <si>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</si>
  <si>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QLX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</si>
  <si>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LN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</si>
  <si>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YK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</si>
  <si>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FBZ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</si>
  <si>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</si>
  <si>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XB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</si>
  <si>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RX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</si>
  <si>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SFB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</si>
  <si>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</si>
  <si>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</si>
  <si>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YZ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</si>
  <si>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</si>
  <si>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WGJ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</si>
  <si>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</si>
  <si>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GG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</si>
  <si>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XGJ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</si>
  <si>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ZZG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</si>
  <si>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</si>
  <si>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QLX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</si>
  <si>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</si>
  <si>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ZZG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</si>
  <si>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HB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</si>
  <si>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HGJ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</si>
  <si>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LN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</si>
  <si>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BY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</si>
  <si>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</si>
  <si>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YZ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</si>
  <si>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</si>
  <si>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CZG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</si>
  <si>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WGJ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</si>
  <si>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</si>
  <si>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GG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</si>
  <si>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XGJ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</si>
  <si>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</si>
  <si>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QLX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</si>
  <si>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</si>
  <si>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YK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</si>
  <si>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FBZ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</si>
  <si>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CT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</si>
  <si>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KQ/XZG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</si>
  <si>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</si>
  <si>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ZZG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</si>
  <si>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</si>
  <si>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ZZGJ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</si>
  <si>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</si>
  <si>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CGZGNCX:CGZSCX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MRCP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MRM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MRU</t>
    </r>
    <r>
      <rPr>
        <sz val="10"/>
        <color indexed="64"/>
        <rFont val="宋体"/>
        <family val="3"/>
        <charset val="134"/>
      </rPr>
      <t>）</t>
    </r>
  </si>
  <si>
    <r>
      <t>CGZGNCX:CGZBPFX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MRS</t>
    </r>
    <r>
      <rPr>
        <sz val="10"/>
        <color indexed="64"/>
        <rFont val="宋体"/>
        <family val="3"/>
        <charset val="134"/>
      </rPr>
      <t>）</t>
    </r>
  </si>
  <si>
    <r>
      <t>CGZGNCX:CGZBPCX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MRSI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</si>
  <si>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ZFB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</si>
  <si>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</si>
  <si>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</si>
  <si>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LN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</si>
  <si>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YK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</si>
  <si>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CT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</si>
  <si>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NE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</si>
  <si>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BY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</si>
  <si>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HB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</si>
  <si>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</si>
  <si>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RX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</si>
  <si>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SFB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</si>
  <si>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LN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</si>
  <si>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YK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</si>
  <si>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FBZ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</si>
  <si>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NE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</si>
  <si>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BY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</si>
  <si>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ZZG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</si>
  <si>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</si>
  <si>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XB CQ3.0TJYS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</si>
  <si>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SKGJ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</si>
  <si>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GG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</si>
  <si>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PQ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</si>
  <si>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ZGJ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</si>
  <si>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KQ/XZG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</si>
  <si>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HB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</si>
  <si>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</si>
  <si>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</si>
  <si>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</si>
  <si>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YZ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</si>
  <si>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</si>
  <si>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CZG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</si>
  <si>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</si>
  <si>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QLX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</si>
  <si>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SKGJ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</si>
  <si>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CT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</si>
  <si>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NE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</si>
  <si>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KQ/XZG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</si>
  <si>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HB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</si>
  <si>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</si>
  <si>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XB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</si>
  <si>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RX CQ3.0TJYS</t>
    </r>
    <r>
      <rPr>
        <sz val="10"/>
        <color indexed="64"/>
        <rFont val="宋体"/>
        <family val="3"/>
        <charset val="134"/>
      </rPr>
      <t>）</t>
    </r>
  </si>
  <si>
    <r>
      <t>CGZGNCX:CGZXGCX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MRA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</si>
  <si>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XB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</si>
  <si>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ZFB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</si>
  <si>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YZ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</si>
  <si>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</si>
  <si>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</si>
  <si>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RX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</si>
  <si>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SFB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</si>
  <si>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PQ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</si>
  <si>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</si>
  <si>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</si>
  <si>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</si>
  <si>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ZGJ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</si>
  <si>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CGZZQSM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 CQ</t>
    </r>
    <r>
      <rPr>
        <sz val="10"/>
        <color indexed="64"/>
        <rFont val="宋体"/>
        <family val="3"/>
        <charset val="134"/>
      </rPr>
      <t>≥</t>
    </r>
    <r>
      <rPr>
        <sz val="10"/>
        <color indexed="64"/>
        <rFont val="Arial"/>
        <family val="2"/>
      </rPr>
      <t>1.5T</t>
    </r>
    <r>
      <rPr>
        <sz val="10"/>
        <color indexed="64"/>
        <rFont val="宋体"/>
        <family val="3"/>
        <charset val="134"/>
      </rPr>
      <t>，＜</t>
    </r>
    <r>
      <rPr>
        <sz val="10"/>
        <color indexed="64"/>
        <rFont val="Arial"/>
        <family val="2"/>
      </rPr>
      <t>3.0T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</si>
  <si>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SFB CQ3.0TJYS</t>
    </r>
    <r>
      <rPr>
        <sz val="10"/>
        <color indexed="64"/>
        <rFont val="宋体"/>
        <family val="3"/>
        <charset val="134"/>
      </rPr>
      <t>）</t>
    </r>
  </si>
  <si>
    <r>
      <t>CGZPS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ZFB CQ3.0TJYS</t>
    </r>
    <r>
      <rPr>
        <sz val="10"/>
        <color indexed="64"/>
        <rFont val="宋体"/>
        <family val="3"/>
        <charset val="134"/>
      </rPr>
      <t>）</t>
    </r>
  </si>
  <si>
    <r>
      <t>CGZJP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GSJGJP 14×17 AKF</t>
    </r>
    <r>
      <rPr>
        <sz val="10"/>
        <color indexed="64"/>
        <rFont val="宋体"/>
        <family val="3"/>
        <charset val="134"/>
      </rPr>
      <t>）</t>
    </r>
  </si>
  <si>
    <r>
      <t>SMYHCCGZZQ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GYZSQ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LJG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ZTD</t>
    </r>
    <r>
      <rPr>
        <sz val="10"/>
        <color indexed="64"/>
        <rFont val="宋体"/>
        <family val="3"/>
        <charset val="134"/>
      </rPr>
      <t>）</t>
    </r>
  </si>
  <si>
    <r>
      <t>RXZBSP 8×10</t>
    </r>
    <r>
      <rPr>
        <sz val="10"/>
        <color indexed="64"/>
        <rFont val="宋体"/>
        <family val="3"/>
        <charset val="134"/>
      </rPr>
      <t>吋</t>
    </r>
    <r>
      <rPr>
        <sz val="10"/>
        <color indexed="64"/>
        <rFont val="Arial"/>
        <family val="2"/>
      </rPr>
      <t>SCJS</t>
    </r>
  </si>
  <si>
    <r>
      <t>5×7</t>
    </r>
    <r>
      <rPr>
        <sz val="10"/>
        <color indexed="64"/>
        <rFont val="宋体"/>
        <family val="3"/>
        <charset val="134"/>
      </rPr>
      <t>吋</t>
    </r>
  </si>
  <si>
    <r>
      <t>5×7</t>
    </r>
    <r>
      <rPr>
        <sz val="10"/>
        <color indexed="64"/>
        <rFont val="宋体"/>
        <family val="3"/>
        <charset val="134"/>
      </rPr>
      <t>吋</t>
    </r>
    <r>
      <rPr>
        <sz val="10"/>
        <color indexed="64"/>
        <rFont val="Arial"/>
        <family val="2"/>
      </rPr>
      <t>GLPJS</t>
    </r>
  </si>
  <si>
    <r>
      <t>8×10</t>
    </r>
    <r>
      <rPr>
        <sz val="10"/>
        <color indexed="64"/>
        <rFont val="宋体"/>
        <family val="3"/>
        <charset val="134"/>
      </rPr>
      <t>吋</t>
    </r>
  </si>
  <si>
    <r>
      <t>8×10</t>
    </r>
    <r>
      <rPr>
        <sz val="10"/>
        <color indexed="64"/>
        <rFont val="宋体"/>
        <family val="3"/>
        <charset val="134"/>
      </rPr>
      <t>吋</t>
    </r>
    <r>
      <rPr>
        <sz val="10"/>
        <color indexed="64"/>
        <rFont val="Arial"/>
        <family val="2"/>
      </rPr>
      <t>SYGLPJS</t>
    </r>
  </si>
  <si>
    <r>
      <t>10×12</t>
    </r>
    <r>
      <rPr>
        <sz val="10"/>
        <color indexed="64"/>
        <rFont val="宋体"/>
        <family val="3"/>
        <charset val="134"/>
      </rPr>
      <t>吋</t>
    </r>
  </si>
  <si>
    <r>
      <t>7×17</t>
    </r>
    <r>
      <rPr>
        <sz val="10"/>
        <color indexed="64"/>
        <rFont val="宋体"/>
        <family val="3"/>
        <charset val="134"/>
      </rPr>
      <t>吋</t>
    </r>
  </si>
  <si>
    <r>
      <t>10×12</t>
    </r>
    <r>
      <rPr>
        <sz val="10"/>
        <color indexed="64"/>
        <rFont val="宋体"/>
        <family val="3"/>
        <charset val="134"/>
      </rPr>
      <t>吋</t>
    </r>
    <r>
      <rPr>
        <sz val="10"/>
        <color indexed="64"/>
        <rFont val="Arial"/>
        <family val="2"/>
      </rPr>
      <t>GLPJS</t>
    </r>
  </si>
  <si>
    <r>
      <t>11×14</t>
    </r>
    <r>
      <rPr>
        <sz val="10"/>
        <color indexed="64"/>
        <rFont val="宋体"/>
        <family val="3"/>
        <charset val="134"/>
      </rPr>
      <t>吋</t>
    </r>
  </si>
  <si>
    <r>
      <t>11×14</t>
    </r>
    <r>
      <rPr>
        <sz val="10"/>
        <color indexed="64"/>
        <rFont val="宋体"/>
        <family val="3"/>
        <charset val="134"/>
      </rPr>
      <t>吋</t>
    </r>
    <r>
      <rPr>
        <sz val="10"/>
        <color indexed="64"/>
        <rFont val="Arial"/>
        <family val="2"/>
      </rPr>
      <t>GLPJS</t>
    </r>
  </si>
  <si>
    <r>
      <t>12×15</t>
    </r>
    <r>
      <rPr>
        <sz val="10"/>
        <color indexed="64"/>
        <rFont val="宋体"/>
        <family val="3"/>
        <charset val="134"/>
      </rPr>
      <t>吋</t>
    </r>
  </si>
  <si>
    <r>
      <t>12×15</t>
    </r>
    <r>
      <rPr>
        <sz val="10"/>
        <color indexed="64"/>
        <rFont val="宋体"/>
        <family val="3"/>
        <charset val="134"/>
      </rPr>
      <t>吋</t>
    </r>
    <r>
      <rPr>
        <sz val="10"/>
        <color indexed="64"/>
        <rFont val="Arial"/>
        <family val="2"/>
      </rPr>
      <t>GLPJS</t>
    </r>
  </si>
  <si>
    <r>
      <t>14×14</t>
    </r>
    <r>
      <rPr>
        <sz val="10"/>
        <color indexed="64"/>
        <rFont val="宋体"/>
        <family val="3"/>
        <charset val="134"/>
      </rPr>
      <t>吋</t>
    </r>
  </si>
  <si>
    <r>
      <t>14×14</t>
    </r>
    <r>
      <rPr>
        <sz val="10"/>
        <color indexed="64"/>
        <rFont val="宋体"/>
        <family val="3"/>
        <charset val="134"/>
      </rPr>
      <t>吋</t>
    </r>
    <r>
      <rPr>
        <sz val="10"/>
        <color indexed="64"/>
        <rFont val="Arial"/>
        <family val="2"/>
      </rPr>
      <t>GLPJS</t>
    </r>
  </si>
  <si>
    <r>
      <t>14×17</t>
    </r>
    <r>
      <rPr>
        <sz val="10"/>
        <color indexed="64"/>
        <rFont val="宋体"/>
        <family val="3"/>
        <charset val="134"/>
      </rPr>
      <t>吋</t>
    </r>
  </si>
  <si>
    <r>
      <t>14×17</t>
    </r>
    <r>
      <rPr>
        <sz val="10"/>
        <color indexed="64"/>
        <rFont val="宋体"/>
        <family val="3"/>
        <charset val="134"/>
      </rPr>
      <t>吋</t>
    </r>
    <r>
      <rPr>
        <sz val="10"/>
        <color indexed="64"/>
        <rFont val="Arial"/>
        <family val="2"/>
      </rPr>
      <t>GLPJS</t>
    </r>
  </si>
  <si>
    <r>
      <t>7×17</t>
    </r>
    <r>
      <rPr>
        <sz val="10"/>
        <color indexed="64"/>
        <rFont val="宋体"/>
        <family val="3"/>
        <charset val="134"/>
      </rPr>
      <t>吋</t>
    </r>
    <r>
      <rPr>
        <sz val="10"/>
        <color indexed="64"/>
        <rFont val="Arial"/>
        <family val="2"/>
      </rPr>
      <t>GLPJS</t>
    </r>
  </si>
  <si>
    <r>
      <t>RHYXBD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JDQGYHXB</t>
    </r>
  </si>
  <si>
    <r>
      <t>XYFD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YYYYELCZLXSXSQ</t>
    </r>
    <r>
      <rPr>
        <sz val="10"/>
        <color indexed="64"/>
        <rFont val="宋体"/>
        <family val="3"/>
        <charset val="134"/>
      </rPr>
      <t>）</t>
    </r>
  </si>
  <si>
    <t>PTBDXJ</t>
  </si>
  <si>
    <r>
      <t>GDG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ZDGHKCWHS</t>
    </r>
  </si>
  <si>
    <r>
      <t>MZZZS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X</t>
    </r>
  </si>
  <si>
    <r>
      <t>MZZZS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X</t>
    </r>
  </si>
  <si>
    <r>
      <t>MZZZS</t>
    </r>
    <r>
      <rPr>
        <sz val="10"/>
        <color indexed="64"/>
        <rFont val="宋体"/>
        <family val="3"/>
        <charset val="134"/>
      </rPr>
      <t>Ⅲ</t>
    </r>
    <r>
      <rPr>
        <sz val="10"/>
        <color indexed="64"/>
        <rFont val="Arial"/>
        <family val="2"/>
      </rPr>
      <t>X</t>
    </r>
  </si>
  <si>
    <r>
      <t>MZZZS</t>
    </r>
    <r>
      <rPr>
        <sz val="10"/>
        <color indexed="64"/>
        <rFont val="宋体"/>
        <family val="3"/>
        <charset val="134"/>
      </rPr>
      <t>Ⅳ</t>
    </r>
    <r>
      <rPr>
        <sz val="10"/>
        <color indexed="64"/>
        <rFont val="Arial"/>
        <family val="2"/>
      </rPr>
      <t>X</t>
    </r>
  </si>
  <si>
    <r>
      <t>MZZZS</t>
    </r>
    <r>
      <rPr>
        <sz val="10"/>
        <color indexed="64"/>
        <rFont val="宋体"/>
        <family val="3"/>
        <charset val="134"/>
      </rPr>
      <t>Ⅴ</t>
    </r>
    <r>
      <rPr>
        <sz val="10"/>
        <color indexed="64"/>
        <rFont val="Arial"/>
        <family val="2"/>
      </rPr>
      <t>X</t>
    </r>
  </si>
  <si>
    <r>
      <t>MZZZS</t>
    </r>
    <r>
      <rPr>
        <sz val="10"/>
        <color indexed="64"/>
        <rFont val="宋体"/>
        <family val="3"/>
        <charset val="134"/>
      </rPr>
      <t>Ⅵ</t>
    </r>
    <r>
      <rPr>
        <sz val="10"/>
        <color indexed="64"/>
        <rFont val="Arial"/>
        <family val="2"/>
      </rPr>
      <t>X</t>
    </r>
  </si>
  <si>
    <r>
      <t>YSEZCQCS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WhippleSS</t>
    </r>
    <r>
      <rPr>
        <sz val="10"/>
        <color indexed="64"/>
        <rFont val="宋体"/>
        <family val="3"/>
        <charset val="134"/>
      </rPr>
      <t>）</t>
    </r>
  </si>
  <si>
    <r>
      <t>YDZXS(NL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DC)</t>
    </r>
  </si>
  <si>
    <r>
      <t>JRSXZXS(QD</t>
    </r>
    <r>
      <rPr>
        <sz val="10"/>
        <color indexed="64"/>
        <rFont val="宋体"/>
        <family val="3"/>
        <charset val="134"/>
      </rPr>
      <t>）</t>
    </r>
  </si>
  <si>
    <r>
      <t>NCJS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TTXZ</t>
    </r>
    <r>
      <rPr>
        <sz val="10"/>
        <color indexed="64"/>
        <rFont val="宋体"/>
        <family val="3"/>
        <charset val="134"/>
      </rPr>
      <t>）</t>
    </r>
  </si>
  <si>
    <r>
      <t>NCJS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TWZC</t>
    </r>
    <r>
      <rPr>
        <sz val="10"/>
        <color indexed="64"/>
        <rFont val="宋体"/>
        <family val="3"/>
        <charset val="134"/>
      </rPr>
      <t>）</t>
    </r>
  </si>
  <si>
    <r>
      <t>NCJS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TWQY</t>
    </r>
    <r>
      <rPr>
        <sz val="10"/>
        <color indexed="64"/>
        <rFont val="宋体"/>
        <family val="3"/>
        <charset val="134"/>
      </rPr>
      <t>）</t>
    </r>
  </si>
  <si>
    <r>
      <t>NCJS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TTXY</t>
    </r>
    <r>
      <rPr>
        <sz val="10"/>
        <color indexed="64"/>
        <rFont val="宋体"/>
        <family val="3"/>
        <charset val="134"/>
      </rPr>
      <t>）</t>
    </r>
  </si>
  <si>
    <r>
      <t>NCJS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CQZC</t>
    </r>
    <r>
      <rPr>
        <sz val="10"/>
        <color indexed="64"/>
        <rFont val="宋体"/>
        <family val="3"/>
        <charset val="134"/>
      </rPr>
      <t>）</t>
    </r>
  </si>
  <si>
    <r>
      <t>JNJZCLXZWQCSJK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JGF</t>
    </r>
    <r>
      <rPr>
        <sz val="10"/>
        <color indexed="64"/>
        <rFont val="宋体"/>
        <family val="3"/>
        <charset val="134"/>
      </rPr>
      <t>）</t>
    </r>
  </si>
  <si>
    <r>
      <t>XTXDJMZSS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QCS</t>
    </r>
  </si>
  <si>
    <r>
      <t>XTXDJMZSS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FZS</t>
    </r>
  </si>
  <si>
    <r>
      <t>DYJMGWJZ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BTS</t>
    </r>
  </si>
  <si>
    <r>
      <t>DYJMQZJZ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BTS</t>
    </r>
  </si>
  <si>
    <r>
      <t>XYJMQZJZ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BTS</t>
    </r>
  </si>
  <si>
    <r>
      <t>Ⅰ</t>
    </r>
    <r>
      <rPr>
        <sz val="10"/>
        <color indexed="64"/>
        <rFont val="Arial"/>
        <family val="2"/>
      </rPr>
      <t>KFQXBS</t>
    </r>
  </si>
  <si>
    <r>
      <t>Ⅱ</t>
    </r>
    <r>
      <rPr>
        <sz val="10"/>
        <color indexed="64"/>
        <rFont val="Arial"/>
        <family val="2"/>
      </rPr>
      <t>KFQXBS</t>
    </r>
  </si>
  <si>
    <r>
      <t>BFXXNMD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KFQXBS</t>
    </r>
  </si>
  <si>
    <r>
      <t>YBWDD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JMWHS</t>
    </r>
  </si>
  <si>
    <r>
      <t>WSXDJMZXBS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XGYZS</t>
    </r>
  </si>
  <si>
    <r>
      <t>WSXDJMZSTJZS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XGYZS</t>
    </r>
  </si>
  <si>
    <r>
      <t>WSXDJMZBPXBS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XGYZS</t>
    </r>
  </si>
  <si>
    <r>
      <t>WSXDJMZJZQZYGXGS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XGYZS</t>
    </r>
  </si>
  <si>
    <r>
      <t>K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BQQTZXBS</t>
    </r>
  </si>
  <si>
    <r>
      <t>ZTDMLQC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XGYZS</t>
    </r>
  </si>
  <si>
    <r>
      <t>XZXJSJHGQDS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SPR</t>
    </r>
    <r>
      <rPr>
        <sz val="10"/>
        <color indexed="64"/>
        <rFont val="宋体"/>
        <family val="3"/>
        <charset val="134"/>
      </rPr>
      <t>）</t>
    </r>
  </si>
  <si>
    <r>
      <t>NDXL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QCXS</t>
    </r>
  </si>
  <si>
    <r>
      <t>NDXL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QCXS</t>
    </r>
  </si>
  <si>
    <r>
      <t>LTDXLNZWQCS(HQHJ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QYW)</t>
    </r>
  </si>
  <si>
    <r>
      <t>LTDXLNXZQCS(HQHJ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QYW)</t>
    </r>
  </si>
  <si>
    <r>
      <t>LTDXLNNZYLS(HQHJ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QYW)</t>
    </r>
  </si>
  <si>
    <r>
      <t>LTDXLNZLQCS(HQHJ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QYW)</t>
    </r>
  </si>
  <si>
    <r>
      <t>FCTXXLQC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TMZSNNJCTS</t>
    </r>
  </si>
  <si>
    <r>
      <t>SZDMTHJZDMBTHS(Wheat</t>
    </r>
    <r>
      <rPr>
        <sz val="10"/>
        <color indexed="64"/>
        <rFont val="宋体"/>
        <family val="3"/>
        <charset val="134"/>
      </rPr>
      <t>′</t>
    </r>
    <r>
      <rPr>
        <sz val="10"/>
        <color indexed="64"/>
        <rFont val="Arial"/>
        <family val="2"/>
      </rPr>
      <t>sSS)</t>
    </r>
  </si>
  <si>
    <r>
      <t>BJZHZP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FRGXGZLS</t>
    </r>
  </si>
  <si>
    <r>
      <t>QJMQS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XGCXS</t>
    </r>
  </si>
  <si>
    <r>
      <t>W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SEZCWHS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BillrothIS</t>
    </r>
    <r>
      <rPr>
        <sz val="10"/>
        <color indexed="64"/>
        <rFont val="宋体"/>
        <family val="3"/>
        <charset val="134"/>
      </rPr>
      <t>）</t>
    </r>
  </si>
  <si>
    <r>
      <t>WKCWHS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Billroth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S</t>
    </r>
    <r>
      <rPr>
        <sz val="10"/>
        <color indexed="64"/>
        <rFont val="宋体"/>
        <family val="3"/>
        <charset val="134"/>
      </rPr>
      <t>）</t>
    </r>
  </si>
  <si>
    <r>
      <t>KN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Konno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SS</t>
    </r>
  </si>
  <si>
    <r>
      <t>SBWSPFQSYLZPSSZB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QBJS</t>
    </r>
  </si>
  <si>
    <r>
      <t>SWSJBZYPBSSZB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QBJS</t>
    </r>
  </si>
  <si>
    <r>
      <t>DYPF(PXZZ)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J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RGDRHLZYSZZ</t>
    </r>
  </si>
  <si>
    <r>
      <t>JXQJNRLBLQC</t>
    </r>
    <r>
      <rPr>
        <sz val="10"/>
        <color indexed="64"/>
        <rFont val="宋体"/>
        <family val="3"/>
        <charset val="134"/>
      </rPr>
      <t>朮</t>
    </r>
  </si>
  <si>
    <r>
      <t>DZ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ZZSXWSSJS</t>
    </r>
  </si>
  <si>
    <r>
      <t>KFEXZLTSZLJS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</t>
    </r>
    <r>
      <rPr>
        <sz val="10"/>
        <color indexed="64"/>
        <rFont val="宋体"/>
        <family val="3"/>
        <charset val="134"/>
      </rPr>
      <t>）</t>
    </r>
  </si>
  <si>
    <r>
      <t>KFEXZLTSZLJS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SPXR</t>
    </r>
    <r>
      <rPr>
        <sz val="10"/>
        <color indexed="64"/>
        <rFont val="宋体"/>
        <family val="3"/>
        <charset val="134"/>
      </rPr>
      <t>）</t>
    </r>
  </si>
  <si>
    <r>
      <t>NDAGZSBZQQ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NLZJSJS</t>
    </r>
  </si>
  <si>
    <r>
      <t>HLYZJPJZJPSHZCS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MED</t>
    </r>
    <r>
      <rPr>
        <sz val="10"/>
        <color indexed="64"/>
        <rFont val="宋体"/>
        <family val="3"/>
        <charset val="134"/>
      </rPr>
      <t>）</t>
    </r>
  </si>
  <si>
    <r>
      <t>SWSQCSSZB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QBJS</t>
    </r>
  </si>
  <si>
    <r>
      <t>LNDFXZQCS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FTYBWJS</t>
    </r>
    <r>
      <rPr>
        <sz val="10"/>
        <color indexed="64"/>
        <rFont val="宋体"/>
        <family val="3"/>
        <charset val="134"/>
      </rPr>
      <t>）</t>
    </r>
  </si>
  <si>
    <r>
      <t>JDMHMZSS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JZS</t>
    </r>
  </si>
  <si>
    <r>
      <t>JDMLQC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XGYZS</t>
    </r>
  </si>
  <si>
    <r>
      <t>JDMJXDMLQC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XGYZS</t>
    </r>
  </si>
  <si>
    <r>
      <t>WSXD—JMZ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XGYZS</t>
    </r>
  </si>
  <si>
    <r>
      <t>JDMGDYQDQC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XGYZS</t>
    </r>
  </si>
  <si>
    <r>
      <t>JDMTLQC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XGYZS</t>
    </r>
  </si>
  <si>
    <r>
      <t>SZLFTIXJGS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Le Fort</t>
    </r>
    <r>
      <rPr>
        <sz val="10"/>
        <color indexed="64"/>
        <rFont val="宋体"/>
        <family val="3"/>
        <charset val="134"/>
      </rPr>
      <t>）　</t>
    </r>
  </si>
  <si>
    <r>
      <t>SZLFTIXJGS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LeFort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FKJGJS</t>
    </r>
  </si>
  <si>
    <r>
      <t>SZLFTIIXJGS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Le Fort</t>
    </r>
    <r>
      <rPr>
        <sz val="10"/>
        <color indexed="64"/>
        <rFont val="宋体"/>
        <family val="3"/>
        <charset val="134"/>
      </rPr>
      <t>）</t>
    </r>
  </si>
  <si>
    <r>
      <t>SZLFTIIIXJGS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Le Fort</t>
    </r>
    <r>
      <rPr>
        <sz val="10"/>
        <color indexed="64"/>
        <rFont val="宋体"/>
        <family val="3"/>
        <charset val="134"/>
      </rPr>
      <t>）</t>
    </r>
  </si>
  <si>
    <r>
      <t>SXDGGD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CX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ZZS</t>
    </r>
  </si>
  <si>
    <r>
      <t>DZPB(JM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DM)XCS</t>
    </r>
  </si>
  <si>
    <r>
      <t>YXNZQK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TC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QSS</t>
    </r>
  </si>
  <si>
    <r>
      <t>KCR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YWHS(YXSSL)</t>
    </r>
  </si>
  <si>
    <r>
      <t>KCR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YWHS(DDSSL)</t>
    </r>
  </si>
  <si>
    <r>
      <t>Ⅰ</t>
    </r>
    <r>
      <rPr>
        <sz val="10"/>
        <color indexed="64"/>
        <rFont val="Arial"/>
        <family val="2"/>
      </rPr>
      <t>°ZLLSXFS</t>
    </r>
  </si>
  <si>
    <r>
      <t>SGXJQQD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SGKJMXDS</t>
    </r>
  </si>
  <si>
    <r>
      <t>OMY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Omaya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GZRS</t>
    </r>
  </si>
  <si>
    <r>
      <t>YDZXS(WL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DC)</t>
    </r>
  </si>
  <si>
    <r>
      <t>JRSXZXS(ZD</t>
    </r>
    <r>
      <rPr>
        <sz val="10"/>
        <color indexed="64"/>
        <rFont val="宋体"/>
        <family val="3"/>
        <charset val="134"/>
      </rPr>
      <t>）</t>
    </r>
  </si>
  <si>
    <r>
      <t>PFEXZLQCS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</t>
    </r>
    <r>
      <rPr>
        <sz val="10"/>
        <color indexed="64"/>
        <rFont val="宋体"/>
        <family val="3"/>
        <charset val="134"/>
      </rPr>
      <t>）</t>
    </r>
  </si>
  <si>
    <r>
      <t>PFEXZLQCS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</t>
    </r>
    <r>
      <rPr>
        <sz val="10"/>
        <color indexed="64"/>
        <rFont val="宋体"/>
        <family val="3"/>
        <charset val="134"/>
      </rPr>
      <t>）</t>
    </r>
  </si>
  <si>
    <r>
      <t>PFEXZLQCS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</t>
    </r>
    <r>
      <rPr>
        <sz val="10"/>
        <color indexed="64"/>
        <rFont val="宋体"/>
        <family val="3"/>
        <charset val="134"/>
      </rPr>
      <t>）</t>
    </r>
  </si>
  <si>
    <r>
      <t>GMZCZWNQSGS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ZJBZJS</t>
    </r>
    <r>
      <rPr>
        <sz val="10"/>
        <color indexed="64"/>
        <rFont val="宋体"/>
        <family val="3"/>
        <charset val="134"/>
      </rPr>
      <t>）</t>
    </r>
  </si>
  <si>
    <r>
      <t>WCW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SEZCWHS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BillrothIS</t>
    </r>
    <r>
      <rPr>
        <sz val="10"/>
        <color indexed="64"/>
        <rFont val="宋体"/>
        <family val="3"/>
        <charset val="134"/>
      </rPr>
      <t>）</t>
    </r>
  </si>
  <si>
    <r>
      <t>WCWKCWHS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Billroth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S</t>
    </r>
    <r>
      <rPr>
        <sz val="10"/>
        <color indexed="64"/>
        <rFont val="宋体"/>
        <family val="3"/>
        <charset val="134"/>
      </rPr>
      <t>）</t>
    </r>
  </si>
  <si>
    <r>
      <t>ZJPWCXRS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ZJZJPJS</t>
    </r>
    <r>
      <rPr>
        <sz val="10"/>
        <color indexed="64"/>
        <rFont val="宋体"/>
        <family val="3"/>
        <charset val="134"/>
      </rPr>
      <t>）</t>
    </r>
  </si>
  <si>
    <r>
      <t>WCSSJS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ZFZDJ</t>
    </r>
    <r>
      <rPr>
        <sz val="10"/>
        <color indexed="64"/>
        <rFont val="宋体"/>
        <family val="3"/>
        <charset val="134"/>
      </rPr>
      <t>＞</t>
    </r>
    <r>
      <rPr>
        <sz val="10"/>
        <color indexed="64"/>
        <rFont val="Arial"/>
        <family val="2"/>
      </rPr>
      <t>500</t>
    </r>
    <r>
      <rPr>
        <sz val="10"/>
        <color indexed="64"/>
        <rFont val="宋体"/>
        <family val="3"/>
        <charset val="134"/>
      </rPr>
      <t>≤</t>
    </r>
    <r>
      <rPr>
        <sz val="10"/>
        <color indexed="64"/>
        <rFont val="Arial"/>
        <family val="2"/>
      </rPr>
      <t>1000</t>
    </r>
    <r>
      <rPr>
        <sz val="10"/>
        <color indexed="64"/>
        <rFont val="宋体"/>
        <family val="3"/>
        <charset val="134"/>
      </rPr>
      <t>）</t>
    </r>
  </si>
  <si>
    <r>
      <t>WCSSJS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ZFZDJ</t>
    </r>
    <r>
      <rPr>
        <sz val="10"/>
        <color indexed="64"/>
        <rFont val="宋体"/>
        <family val="3"/>
        <charset val="134"/>
      </rPr>
      <t>＞</t>
    </r>
    <r>
      <rPr>
        <sz val="10"/>
        <color indexed="64"/>
        <rFont val="Arial"/>
        <family val="2"/>
      </rPr>
      <t>1000</t>
    </r>
    <r>
      <rPr>
        <sz val="10"/>
        <color indexed="64"/>
        <rFont val="宋体"/>
        <family val="3"/>
        <charset val="134"/>
      </rPr>
      <t>≤</t>
    </r>
    <r>
      <rPr>
        <sz val="10"/>
        <color indexed="64"/>
        <rFont val="Arial"/>
        <family val="2"/>
      </rPr>
      <t>1500</t>
    </r>
    <r>
      <rPr>
        <sz val="10"/>
        <color indexed="64"/>
        <rFont val="宋体"/>
        <family val="3"/>
        <charset val="134"/>
      </rPr>
      <t>）</t>
    </r>
  </si>
  <si>
    <r>
      <t>WCSSJS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ZFZDJ</t>
    </r>
    <r>
      <rPr>
        <sz val="10"/>
        <color indexed="64"/>
        <rFont val="宋体"/>
        <family val="3"/>
        <charset val="134"/>
      </rPr>
      <t>＞</t>
    </r>
    <r>
      <rPr>
        <sz val="10"/>
        <color indexed="64"/>
        <rFont val="Arial"/>
        <family val="2"/>
      </rPr>
      <t>1500</t>
    </r>
    <r>
      <rPr>
        <sz val="10"/>
        <color indexed="64"/>
        <rFont val="宋体"/>
        <family val="3"/>
        <charset val="134"/>
      </rPr>
      <t>≤</t>
    </r>
    <r>
      <rPr>
        <sz val="10"/>
        <color indexed="64"/>
        <rFont val="Arial"/>
        <family val="2"/>
      </rPr>
      <t>2000</t>
    </r>
    <r>
      <rPr>
        <sz val="10"/>
        <color indexed="64"/>
        <rFont val="宋体"/>
        <family val="3"/>
        <charset val="134"/>
      </rPr>
      <t>）</t>
    </r>
  </si>
  <si>
    <r>
      <t>WCSSJS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ZFZDJ</t>
    </r>
    <r>
      <rPr>
        <sz val="10"/>
        <color indexed="64"/>
        <rFont val="宋体"/>
        <family val="3"/>
        <charset val="134"/>
      </rPr>
      <t>＞</t>
    </r>
    <r>
      <rPr>
        <sz val="10"/>
        <color indexed="64"/>
        <rFont val="Arial"/>
        <family val="2"/>
      </rPr>
      <t>2000</t>
    </r>
    <r>
      <rPr>
        <sz val="10"/>
        <color indexed="64"/>
        <rFont val="宋体"/>
        <family val="3"/>
        <charset val="134"/>
      </rPr>
      <t>≤</t>
    </r>
    <r>
      <rPr>
        <sz val="10"/>
        <color indexed="64"/>
        <rFont val="Arial"/>
        <family val="2"/>
      </rPr>
      <t>2500</t>
    </r>
    <r>
      <rPr>
        <sz val="10"/>
        <color indexed="64"/>
        <rFont val="宋体"/>
        <family val="3"/>
        <charset val="134"/>
      </rPr>
      <t>）</t>
    </r>
  </si>
  <si>
    <r>
      <t>WCSSJS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ZFZDJ</t>
    </r>
    <r>
      <rPr>
        <sz val="10"/>
        <color indexed="64"/>
        <rFont val="宋体"/>
        <family val="3"/>
        <charset val="134"/>
      </rPr>
      <t>＞</t>
    </r>
    <r>
      <rPr>
        <sz val="10"/>
        <color indexed="64"/>
        <rFont val="Arial"/>
        <family val="2"/>
      </rPr>
      <t>2500</t>
    </r>
    <r>
      <rPr>
        <sz val="10"/>
        <color indexed="64"/>
        <rFont val="宋体"/>
        <family val="3"/>
        <charset val="134"/>
      </rPr>
      <t>≤</t>
    </r>
    <r>
      <rPr>
        <sz val="10"/>
        <color indexed="64"/>
        <rFont val="Arial"/>
        <family val="2"/>
      </rPr>
      <t>3000</t>
    </r>
    <r>
      <rPr>
        <sz val="10"/>
        <color indexed="64"/>
        <rFont val="宋体"/>
        <family val="3"/>
        <charset val="134"/>
      </rPr>
      <t>）</t>
    </r>
  </si>
  <si>
    <r>
      <t>WCSSJS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ZFZDJ</t>
    </r>
    <r>
      <rPr>
        <sz val="10"/>
        <color indexed="64"/>
        <rFont val="宋体"/>
        <family val="3"/>
        <charset val="134"/>
      </rPr>
      <t>＞</t>
    </r>
    <r>
      <rPr>
        <sz val="10"/>
        <color indexed="64"/>
        <rFont val="Arial"/>
        <family val="2"/>
      </rPr>
      <t>3000</t>
    </r>
    <r>
      <rPr>
        <sz val="10"/>
        <color indexed="64"/>
        <rFont val="宋体"/>
        <family val="3"/>
        <charset val="134"/>
      </rPr>
      <t>）</t>
    </r>
  </si>
  <si>
    <r>
      <t>PFEXZLQCS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JGSSJS</t>
    </r>
    <r>
      <rPr>
        <sz val="10"/>
        <color indexed="64"/>
        <rFont val="宋体"/>
        <family val="3"/>
        <charset val="134"/>
      </rPr>
      <t>）</t>
    </r>
  </si>
  <si>
    <r>
      <t>RGZTZHS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ZJZTJS</t>
    </r>
    <r>
      <rPr>
        <sz val="10"/>
        <color indexed="64"/>
        <rFont val="宋体"/>
        <family val="3"/>
        <charset val="134"/>
      </rPr>
      <t>）</t>
    </r>
  </si>
  <si>
    <r>
      <t>ZBGGZQKFWNGDS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ZJGZJS</t>
    </r>
    <r>
      <rPr>
        <sz val="10"/>
        <color indexed="64"/>
        <rFont val="宋体"/>
        <family val="3"/>
        <charset val="134"/>
      </rPr>
      <t>）</t>
    </r>
  </si>
  <si>
    <r>
      <t>WCSSJS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ZFZDJ</t>
    </r>
    <r>
      <rPr>
        <sz val="10"/>
        <color indexed="64"/>
        <rFont val="宋体"/>
        <family val="3"/>
        <charset val="134"/>
      </rPr>
      <t>≤</t>
    </r>
    <r>
      <rPr>
        <sz val="10"/>
        <color indexed="64"/>
        <rFont val="Arial"/>
        <family val="2"/>
      </rPr>
      <t>500</t>
    </r>
    <r>
      <rPr>
        <sz val="10"/>
        <color indexed="64"/>
        <rFont val="宋体"/>
        <family val="3"/>
        <charset val="134"/>
      </rPr>
      <t>）</t>
    </r>
  </si>
  <si>
    <r>
      <t>WCLWQCS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HNX</t>
    </r>
    <r>
      <rPr>
        <sz val="10"/>
        <color indexed="64"/>
        <rFont val="宋体"/>
        <family val="3"/>
        <charset val="134"/>
      </rPr>
      <t>）</t>
    </r>
  </si>
  <si>
    <r>
      <t>WCLWQCS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HJX</t>
    </r>
    <r>
      <rPr>
        <sz val="10"/>
        <color indexed="64"/>
        <rFont val="宋体"/>
        <family val="3"/>
        <charset val="134"/>
      </rPr>
      <t>）</t>
    </r>
  </si>
  <si>
    <r>
      <t>SZWQCJSZF(SBF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BS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QSQCS)</t>
    </r>
  </si>
  <si>
    <r>
      <t>SWMJGGNS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ZJGGN</t>
    </r>
    <r>
      <rPr>
        <sz val="10"/>
        <color indexed="64"/>
        <rFont val="宋体"/>
        <family val="3"/>
        <charset val="134"/>
      </rPr>
      <t>）</t>
    </r>
  </si>
  <si>
    <r>
      <t>GSSSJDXG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DGHDPKDXBJS</t>
    </r>
  </si>
  <si>
    <r>
      <t>CJXHY</t>
    </r>
    <r>
      <rPr>
        <sz val="10"/>
        <color indexed="64"/>
        <rFont val="宋体"/>
        <family val="3"/>
        <charset val="134"/>
      </rPr>
      <t>Ⅲ</t>
    </r>
    <r>
      <rPr>
        <sz val="10"/>
        <color indexed="64"/>
        <rFont val="Arial"/>
        <family val="2"/>
      </rPr>
      <t>DLSFHS</t>
    </r>
  </si>
  <si>
    <r>
      <t>XTY</t>
    </r>
    <r>
      <rPr>
        <sz val="10"/>
        <color indexed="64"/>
        <rFont val="宋体"/>
        <family val="3"/>
        <charset val="134"/>
      </rPr>
      <t>穴</t>
    </r>
    <r>
      <rPr>
        <sz val="10"/>
        <color indexed="64"/>
        <rFont val="Arial"/>
        <family val="2"/>
      </rPr>
      <t>GJZS</t>
    </r>
  </si>
  <si>
    <r>
      <t>GZCJJBSSZLJS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JGF</t>
    </r>
    <r>
      <rPr>
        <sz val="10"/>
        <color indexed="64"/>
        <rFont val="宋体"/>
        <family val="3"/>
        <charset val="134"/>
      </rPr>
      <t>）</t>
    </r>
  </si>
  <si>
    <r>
      <t>CXMSDMQS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YZS</t>
    </r>
  </si>
  <si>
    <r>
      <t>SJZZ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JC</t>
    </r>
    <r>
      <rPr>
        <sz val="10"/>
        <color indexed="64"/>
        <rFont val="宋体"/>
        <family val="3"/>
        <charset val="134"/>
      </rPr>
      <t>）</t>
    </r>
  </si>
  <si>
    <r>
      <t>SJZZ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BC</t>
    </r>
    <r>
      <rPr>
        <sz val="10"/>
        <color indexed="64"/>
        <rFont val="宋体"/>
        <family val="3"/>
        <charset val="134"/>
      </rPr>
      <t>）</t>
    </r>
  </si>
  <si>
    <r>
      <t>SJZZ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</t>
    </r>
    <r>
      <rPr>
        <sz val="10"/>
        <color indexed="64"/>
        <rFont val="宋体"/>
        <family val="3"/>
        <charset val="134"/>
      </rPr>
      <t>）</t>
    </r>
  </si>
  <si>
    <r>
      <t>SJZZ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MZKQBY</t>
    </r>
    <r>
      <rPr>
        <sz val="10"/>
        <color indexed="64"/>
        <rFont val="宋体"/>
        <family val="3"/>
        <charset val="134"/>
      </rPr>
      <t>）</t>
    </r>
  </si>
  <si>
    <r>
      <t>WCLWQCS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DCX</t>
    </r>
    <r>
      <rPr>
        <sz val="10"/>
        <color indexed="64"/>
        <rFont val="宋体"/>
        <family val="3"/>
        <charset val="134"/>
      </rPr>
      <t>）</t>
    </r>
  </si>
  <si>
    <r>
      <t>WCFCTXXLQC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TMZSNNJCTS</t>
    </r>
  </si>
  <si>
    <r>
      <t>YCWCDHXQCS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XQK</t>
    </r>
    <r>
      <rPr>
        <sz val="10"/>
        <color indexed="64"/>
        <rFont val="宋体"/>
        <family val="3"/>
        <charset val="134"/>
      </rPr>
      <t>）</t>
    </r>
  </si>
  <si>
    <t>YJAQCS</t>
  </si>
  <si>
    <r>
      <t>YDZXS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YK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(NQ</t>
    </r>
    <r>
      <rPr>
        <sz val="10"/>
        <color indexed="64"/>
        <rFont val="宋体"/>
        <family val="3"/>
        <charset val="134"/>
      </rPr>
      <t>）</t>
    </r>
  </si>
  <si>
    <t>ZGJCXS((CXS)</t>
  </si>
  <si>
    <r>
      <t>ZZCXS(ZXK)(QK</t>
    </r>
    <r>
      <rPr>
        <sz val="10"/>
        <color indexed="64"/>
        <rFont val="宋体"/>
        <family val="3"/>
        <charset val="134"/>
      </rPr>
      <t>）</t>
    </r>
  </si>
  <si>
    <r>
      <t>WCKCR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YWHS</t>
    </r>
  </si>
  <si>
    <r>
      <t>S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XZGGSYQCS(HGZS)</t>
    </r>
  </si>
  <si>
    <r>
      <t>WCYSEZCQCS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WhippleSS</t>
    </r>
    <r>
      <rPr>
        <sz val="10"/>
        <color indexed="64"/>
        <rFont val="宋体"/>
        <family val="3"/>
        <charset val="134"/>
      </rPr>
      <t>）</t>
    </r>
  </si>
  <si>
    <t>CHZBLJZS</t>
  </si>
  <si>
    <r>
      <t>RXZWQCS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RFQD</t>
    </r>
    <r>
      <rPr>
        <sz val="10"/>
        <color indexed="64"/>
        <rFont val="宋体"/>
        <family val="3"/>
        <charset val="134"/>
      </rPr>
      <t>）</t>
    </r>
  </si>
  <si>
    <r>
      <t>YDZXS(ZXK)(WQ</t>
    </r>
    <r>
      <rPr>
        <sz val="10"/>
        <color indexed="64"/>
        <rFont val="宋体"/>
        <family val="3"/>
        <charset val="134"/>
      </rPr>
      <t>）</t>
    </r>
  </si>
  <si>
    <r>
      <t>YDZXS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YK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(WQ</t>
    </r>
    <r>
      <rPr>
        <sz val="10"/>
        <color indexed="64"/>
        <rFont val="宋体"/>
        <family val="3"/>
        <charset val="134"/>
      </rPr>
      <t>）</t>
    </r>
  </si>
  <si>
    <r>
      <t>CZS(ZXK</t>
    </r>
    <r>
      <rPr>
        <sz val="10"/>
        <color indexed="64"/>
        <rFont val="宋体"/>
        <family val="3"/>
        <charset val="134"/>
      </rPr>
      <t>）</t>
    </r>
  </si>
  <si>
    <t>DCBWQCLXFS  SCJS</t>
  </si>
  <si>
    <t>RXJTQCS</t>
  </si>
  <si>
    <r>
      <t>ZZCXS(ZXK)(MX</t>
    </r>
    <r>
      <rPr>
        <sz val="10"/>
        <color indexed="64"/>
        <rFont val="宋体"/>
        <family val="3"/>
        <charset val="134"/>
      </rPr>
      <t>）</t>
    </r>
  </si>
  <si>
    <t>QKFZZCXS(ZXK)</t>
  </si>
  <si>
    <t>FFXZZCXS(ZXK)</t>
  </si>
  <si>
    <r>
      <t>YDZXS(ZXK)(NQ</t>
    </r>
    <r>
      <rPr>
        <sz val="10"/>
        <color indexed="64"/>
        <rFont val="宋体"/>
        <family val="3"/>
        <charset val="134"/>
      </rPr>
      <t>）</t>
    </r>
  </si>
  <si>
    <r>
      <t>JDZNJJCZMBLS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ESD)</t>
    </r>
  </si>
  <si>
    <r>
      <t>JSGJGGB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Z/YC)-1796373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</si>
  <si>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YND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</si>
  <si>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XDT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</si>
  <si>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MBYBHD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</si>
  <si>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HQMMZYND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</si>
  <si>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TW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</si>
  <si>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JS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</si>
  <si>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NDSPZS</t>
    </r>
    <r>
      <rPr>
        <sz val="10"/>
        <color indexed="64"/>
        <rFont val="宋体"/>
        <family val="3"/>
        <charset val="134"/>
      </rPr>
      <t>）</t>
    </r>
  </si>
  <si>
    <r>
      <t>(JXZFHZ)SCDNMDPZL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DSA)</t>
    </r>
  </si>
  <si>
    <r>
      <t>ZGNMZ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YMWZZ</t>
    </r>
    <r>
      <rPr>
        <sz val="10"/>
        <color indexed="64"/>
        <rFont val="宋体"/>
        <family val="3"/>
        <charset val="134"/>
      </rPr>
      <t>）</t>
    </r>
  </si>
  <si>
    <r>
      <t>ZGNMZ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YMYMWLHZZ</t>
    </r>
    <r>
      <rPr>
        <sz val="10"/>
        <color indexed="64"/>
        <rFont val="宋体"/>
        <family val="3"/>
        <charset val="134"/>
      </rPr>
      <t>）</t>
    </r>
  </si>
  <si>
    <r>
      <t>QSMZ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HQGCG</t>
    </r>
    <r>
      <rPr>
        <sz val="10"/>
        <color indexed="64"/>
        <rFont val="宋体"/>
        <family val="3"/>
        <charset val="134"/>
      </rPr>
      <t>）</t>
    </r>
  </si>
  <si>
    <r>
      <t>ZGNMZ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YM</t>
    </r>
    <r>
      <rPr>
        <sz val="10"/>
        <color indexed="64"/>
        <rFont val="宋体"/>
        <family val="3"/>
        <charset val="134"/>
      </rPr>
      <t>）</t>
    </r>
  </si>
  <si>
    <r>
      <t>(6ZSYX)QSMZ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HQGCG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</si>
  <si>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XLBYFX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</si>
  <si>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STDFX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</si>
  <si>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WCXY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</si>
  <si>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YCXY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</si>
  <si>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ZXJMY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</si>
  <si>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HQMEYHT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</si>
  <si>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FSYX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</si>
  <si>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HXPL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</si>
  <si>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CQL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</si>
  <si>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FZTQL</t>
    </r>
    <r>
      <rPr>
        <sz val="10"/>
        <color indexed="64"/>
        <rFont val="宋体"/>
        <family val="3"/>
        <charset val="134"/>
      </rPr>
      <t>）</t>
    </r>
  </si>
  <si>
    <r>
      <t>MZZJC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QDY</t>
    </r>
    <r>
      <rPr>
        <sz val="10"/>
        <color indexed="64"/>
        <rFont val="宋体"/>
        <family val="3"/>
        <charset val="134"/>
      </rPr>
      <t>）</t>
    </r>
  </si>
  <si>
    <r>
      <t>YBLDZL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YXRYZ</t>
    </r>
    <r>
      <rPr>
        <sz val="10"/>
        <color indexed="64"/>
        <rFont val="宋体"/>
        <family val="3"/>
        <charset val="134"/>
      </rPr>
      <t>）</t>
    </r>
  </si>
  <si>
    <r>
      <t>YBLDZL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XGL</t>
    </r>
    <r>
      <rPr>
        <sz val="10"/>
        <color indexed="64"/>
        <rFont val="宋体"/>
        <family val="3"/>
        <charset val="134"/>
      </rPr>
      <t>）</t>
    </r>
  </si>
  <si>
    <r>
      <t>YBLDZL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QGY</t>
    </r>
    <r>
      <rPr>
        <sz val="10"/>
        <color indexed="64"/>
        <rFont val="宋体"/>
        <family val="3"/>
        <charset val="134"/>
      </rPr>
      <t>）</t>
    </r>
  </si>
  <si>
    <r>
      <t>YBLDZL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JMKY</t>
    </r>
    <r>
      <rPr>
        <sz val="10"/>
        <color indexed="64"/>
        <rFont val="宋体"/>
        <family val="3"/>
        <charset val="134"/>
      </rPr>
      <t>）</t>
    </r>
  </si>
  <si>
    <r>
      <t>YJMN</t>
    </r>
    <r>
      <rPr>
        <sz val="10"/>
        <color indexed="64"/>
        <rFont val="宋体"/>
        <family val="3"/>
        <charset val="134"/>
      </rPr>
      <t>穴</t>
    </r>
    <r>
      <rPr>
        <sz val="10"/>
        <color indexed="64"/>
        <rFont val="Arial"/>
        <family val="2"/>
      </rPr>
      <t>WZS</t>
    </r>
  </si>
  <si>
    <r>
      <t>（</t>
    </r>
    <r>
      <rPr>
        <sz val="10"/>
        <color indexed="64"/>
        <rFont val="Arial"/>
        <family val="2"/>
      </rPr>
      <t>D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S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SCY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ZLDZL</t>
    </r>
  </si>
  <si>
    <r>
      <t>JNJXBZLTSZL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JBZYF</t>
    </r>
    <r>
      <rPr>
        <sz val="10"/>
        <color indexed="64"/>
        <rFont val="宋体"/>
        <family val="3"/>
        <charset val="134"/>
      </rPr>
      <t>）</t>
    </r>
  </si>
  <si>
    <r>
      <t>JNJSGZLTSZL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JBZYF</t>
    </r>
    <r>
      <rPr>
        <sz val="10"/>
        <color indexed="64"/>
        <rFont val="宋体"/>
        <family val="3"/>
        <charset val="134"/>
      </rPr>
      <t>）</t>
    </r>
  </si>
  <si>
    <r>
      <t>JNJQGZLTSZL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JBZYF</t>
    </r>
    <r>
      <rPr>
        <sz val="10"/>
        <color indexed="64"/>
        <rFont val="宋体"/>
        <family val="3"/>
        <charset val="134"/>
      </rPr>
      <t>）</t>
    </r>
  </si>
  <si>
    <r>
      <t>JNJZQGZLTSZL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JBZYF</t>
    </r>
    <r>
      <rPr>
        <sz val="10"/>
        <color indexed="64"/>
        <rFont val="宋体"/>
        <family val="3"/>
        <charset val="134"/>
      </rPr>
      <t>）</t>
    </r>
  </si>
  <si>
    <r>
      <t>FQCCS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CY</t>
    </r>
    <r>
      <rPr>
        <sz val="10"/>
        <color indexed="64"/>
        <rFont val="宋体"/>
        <family val="3"/>
        <charset val="134"/>
      </rPr>
      <t>）</t>
    </r>
  </si>
  <si>
    <r>
      <t>FQCCS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ZY</t>
    </r>
    <r>
      <rPr>
        <sz val="10"/>
        <color indexed="64"/>
        <rFont val="宋体"/>
        <family val="3"/>
        <charset val="134"/>
      </rPr>
      <t>）</t>
    </r>
  </si>
  <si>
    <r>
      <t xml:space="preserve">YZBBC JXGDJZQZJZLBK 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SF D</t>
    </r>
  </si>
  <si>
    <r>
      <t>YB</t>
    </r>
    <r>
      <rPr>
        <sz val="10"/>
        <color indexed="64"/>
        <rFont val="宋体"/>
        <family val="3"/>
        <charset val="134"/>
      </rPr>
      <t>穴</t>
    </r>
    <r>
      <rPr>
        <sz val="10"/>
        <color indexed="64"/>
        <rFont val="Arial"/>
        <family val="2"/>
      </rPr>
      <t>WAMZL</t>
    </r>
  </si>
  <si>
    <r>
      <t>SJCFBS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BC</t>
    </r>
    <r>
      <rPr>
        <sz val="10"/>
        <color indexed="64"/>
        <rFont val="宋体"/>
        <family val="3"/>
        <charset val="134"/>
      </rPr>
      <t>）</t>
    </r>
  </si>
  <si>
    <r>
      <t>SJCFBS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YZC</t>
    </r>
    <r>
      <rPr>
        <sz val="10"/>
        <color indexed="64"/>
        <rFont val="宋体"/>
        <family val="3"/>
        <charset val="134"/>
      </rPr>
      <t>）</t>
    </r>
  </si>
  <si>
    <r>
      <t>ZQDZLJS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MZ</t>
    </r>
    <r>
      <rPr>
        <sz val="10"/>
        <color indexed="64"/>
        <rFont val="宋体"/>
        <family val="3"/>
        <charset val="134"/>
      </rPr>
      <t>）</t>
    </r>
  </si>
  <si>
    <r>
      <t>TJ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JQFL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TJ</t>
    </r>
    <r>
      <rPr>
        <sz val="10"/>
        <color indexed="64"/>
        <rFont val="宋体"/>
        <family val="3"/>
        <charset val="134"/>
      </rPr>
      <t>）</t>
    </r>
  </si>
  <si>
    <r>
      <t>SBRL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LXBK</t>
    </r>
    <r>
      <rPr>
        <sz val="10"/>
        <color indexed="64"/>
        <rFont val="宋体"/>
        <family val="3"/>
        <charset val="134"/>
      </rPr>
      <t>）</t>
    </r>
  </si>
  <si>
    <r>
      <t>SBRL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EXZL</t>
    </r>
    <r>
      <rPr>
        <sz val="10"/>
        <color indexed="64"/>
        <rFont val="宋体"/>
        <family val="3"/>
        <charset val="134"/>
      </rPr>
      <t>）</t>
    </r>
  </si>
  <si>
    <r>
      <t>SBRL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LXBK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CS</t>
    </r>
  </si>
  <si>
    <r>
      <t>SBRL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EXZL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CS</t>
    </r>
  </si>
  <si>
    <r>
      <t>穴</t>
    </r>
    <r>
      <rPr>
        <sz val="10"/>
        <color indexed="64"/>
        <rFont val="Arial"/>
        <family val="2"/>
      </rPr>
      <t>WBMZL</t>
    </r>
  </si>
  <si>
    <r>
      <t>穴</t>
    </r>
    <r>
      <rPr>
        <sz val="10"/>
        <color indexed="64"/>
        <rFont val="Arial"/>
        <family val="2"/>
      </rPr>
      <t>WMXZL</t>
    </r>
  </si>
  <si>
    <r>
      <t>穴</t>
    </r>
    <r>
      <rPr>
        <sz val="10"/>
        <color indexed="64"/>
        <rFont val="Arial"/>
        <family val="2"/>
      </rPr>
      <t>WJZZL</t>
    </r>
  </si>
  <si>
    <r>
      <t>E</t>
    </r>
    <r>
      <rPr>
        <sz val="10"/>
        <color indexed="64"/>
        <rFont val="宋体"/>
        <family val="3"/>
        <charset val="134"/>
      </rPr>
      <t>穴</t>
    </r>
    <r>
      <rPr>
        <sz val="10"/>
        <color indexed="64"/>
        <rFont val="Arial"/>
        <family val="2"/>
      </rPr>
      <t>YD</t>
    </r>
  </si>
  <si>
    <r>
      <t>E</t>
    </r>
    <r>
      <rPr>
        <sz val="10"/>
        <color indexed="64"/>
        <rFont val="宋体"/>
        <family val="3"/>
        <charset val="134"/>
      </rPr>
      <t>穴</t>
    </r>
    <r>
      <rPr>
        <sz val="10"/>
        <color indexed="64"/>
        <rFont val="Arial"/>
        <family val="2"/>
      </rPr>
      <t>MZ</t>
    </r>
  </si>
  <si>
    <r>
      <t>CZYE</t>
    </r>
    <r>
      <rPr>
        <sz val="10"/>
        <color indexed="64"/>
        <rFont val="宋体"/>
        <family val="3"/>
        <charset val="134"/>
      </rPr>
      <t>穴</t>
    </r>
  </si>
  <si>
    <r>
      <t>99Z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YK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ZL</t>
    </r>
  </si>
  <si>
    <r>
      <t>MCJGZL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XHBZDXGXPFB</t>
    </r>
    <r>
      <rPr>
        <sz val="10"/>
        <color indexed="64"/>
        <rFont val="宋体"/>
        <family val="3"/>
        <charset val="134"/>
      </rPr>
      <t>）</t>
    </r>
  </si>
  <si>
    <r>
      <t>MCJGZL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TTZDSSXPFB</t>
    </r>
    <r>
      <rPr>
        <sz val="10"/>
        <color indexed="64"/>
        <rFont val="宋体"/>
        <family val="3"/>
        <charset val="134"/>
      </rPr>
      <t>）</t>
    </r>
  </si>
  <si>
    <r>
      <t>YDLDZL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</t>
    </r>
    <r>
      <rPr>
        <sz val="10"/>
        <color indexed="64"/>
        <rFont val="宋体"/>
        <family val="3"/>
        <charset val="134"/>
      </rPr>
      <t>）</t>
    </r>
  </si>
  <si>
    <r>
      <t>YDLDZL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LNB</t>
    </r>
    <r>
      <rPr>
        <sz val="10"/>
        <color indexed="64"/>
        <rFont val="宋体"/>
        <family val="3"/>
        <charset val="134"/>
      </rPr>
      <t>）</t>
    </r>
  </si>
  <si>
    <r>
      <t>HN(He-Ne)JGZSZL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GMXJH</t>
    </r>
    <r>
      <rPr>
        <sz val="10"/>
        <color indexed="64"/>
        <rFont val="宋体"/>
        <family val="3"/>
        <charset val="134"/>
      </rPr>
      <t>）</t>
    </r>
  </si>
  <si>
    <r>
      <t>HN(He-Ne)JGZSZL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</t>
    </r>
    <r>
      <rPr>
        <sz val="10"/>
        <color indexed="64"/>
        <rFont val="宋体"/>
        <family val="3"/>
        <charset val="134"/>
      </rPr>
      <t>）</t>
    </r>
  </si>
  <si>
    <r>
      <t>ZJGZL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XZW</t>
    </r>
    <r>
      <rPr>
        <sz val="10"/>
        <color indexed="64"/>
        <rFont val="宋体"/>
        <family val="3"/>
        <charset val="134"/>
      </rPr>
      <t>）</t>
    </r>
  </si>
  <si>
    <r>
      <t>GMTB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SZF</t>
    </r>
    <r>
      <rPr>
        <sz val="10"/>
        <color indexed="64"/>
        <rFont val="宋体"/>
        <family val="3"/>
        <charset val="134"/>
      </rPr>
      <t>）</t>
    </r>
  </si>
  <si>
    <r>
      <t>GMTB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ZBF</t>
    </r>
    <r>
      <rPr>
        <sz val="10"/>
        <color indexed="64"/>
        <rFont val="宋体"/>
        <family val="3"/>
        <charset val="134"/>
      </rPr>
      <t>）</t>
    </r>
  </si>
  <si>
    <r>
      <t>JCTX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RGF</t>
    </r>
    <r>
      <rPr>
        <sz val="10"/>
        <color indexed="64"/>
        <rFont val="宋体"/>
        <family val="3"/>
        <charset val="134"/>
      </rPr>
      <t>）</t>
    </r>
  </si>
  <si>
    <r>
      <t>JCTX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JQF</t>
    </r>
    <r>
      <rPr>
        <sz val="10"/>
        <color indexed="64"/>
        <rFont val="宋体"/>
        <family val="3"/>
        <charset val="134"/>
      </rPr>
      <t>）</t>
    </r>
  </si>
  <si>
    <r>
      <t>XSEXD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XY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HXJH</t>
    </r>
  </si>
  <si>
    <r>
      <t>XSEXD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HX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XY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YBHDJH</t>
    </r>
  </si>
  <si>
    <r>
      <t>XYGL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BHTX</t>
    </r>
    <r>
      <rPr>
        <sz val="10"/>
        <color indexed="64"/>
        <rFont val="宋体"/>
        <family val="3"/>
        <charset val="134"/>
      </rPr>
      <t>）</t>
    </r>
  </si>
  <si>
    <r>
      <t>LXXXYJH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RGF</t>
    </r>
    <r>
      <rPr>
        <sz val="10"/>
        <color indexed="64"/>
        <rFont val="宋体"/>
        <family val="3"/>
        <charset val="134"/>
      </rPr>
      <t>）</t>
    </r>
  </si>
  <si>
    <r>
      <t>LXXXYJH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JQF</t>
    </r>
    <r>
      <rPr>
        <sz val="10"/>
        <color indexed="64"/>
        <rFont val="宋体"/>
        <family val="3"/>
        <charset val="134"/>
      </rPr>
      <t>）</t>
    </r>
  </si>
  <si>
    <r>
      <t>CZTXJBC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CQDWBC</t>
    </r>
    <r>
      <rPr>
        <sz val="10"/>
        <color indexed="64"/>
        <rFont val="宋体"/>
        <family val="3"/>
        <charset val="134"/>
      </rPr>
      <t>）</t>
    </r>
  </si>
  <si>
    <r>
      <t>XXBFLDC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ZLXDC</t>
    </r>
    <r>
      <rPr>
        <sz val="10"/>
        <color indexed="64"/>
        <rFont val="宋体"/>
        <family val="3"/>
        <charset val="134"/>
      </rPr>
      <t>）</t>
    </r>
  </si>
  <si>
    <r>
      <t>XXBFLDC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ZLXDC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JS</t>
    </r>
  </si>
  <si>
    <r>
      <t>JNJYDGKZS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ZJZRS</t>
    </r>
  </si>
  <si>
    <r>
      <t>JPZTDMXM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QNKZS</t>
    </r>
  </si>
  <si>
    <r>
      <t>SBRL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LXBK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DCB</t>
    </r>
  </si>
  <si>
    <r>
      <t>SBRL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EXZL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DCB</t>
    </r>
  </si>
  <si>
    <r>
      <t>QBBWHZZL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SCZL</t>
    </r>
    <r>
      <rPr>
        <sz val="10"/>
        <color indexed="64"/>
        <rFont val="宋体"/>
        <family val="3"/>
        <charset val="134"/>
      </rPr>
      <t>）</t>
    </r>
  </si>
  <si>
    <r>
      <t>SSZGFL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SCZL</t>
    </r>
    <r>
      <rPr>
        <sz val="10"/>
        <color indexed="64"/>
        <rFont val="宋体"/>
        <family val="3"/>
        <charset val="134"/>
      </rPr>
      <t>）</t>
    </r>
  </si>
  <si>
    <r>
      <t>PFTFHZFL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SCZL</t>
    </r>
    <r>
      <rPr>
        <sz val="10"/>
        <color indexed="64"/>
        <rFont val="宋体"/>
        <family val="3"/>
        <charset val="134"/>
      </rPr>
      <t>）</t>
    </r>
  </si>
  <si>
    <r>
      <t>JNJFLXZLTSZL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JBZYF</t>
    </r>
    <r>
      <rPr>
        <sz val="10"/>
        <color indexed="64"/>
        <rFont val="宋体"/>
        <family val="3"/>
        <charset val="134"/>
      </rPr>
      <t>）</t>
    </r>
  </si>
  <si>
    <r>
      <t>JNJQDXZTSZL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JBZYF</t>
    </r>
    <r>
      <rPr>
        <sz val="10"/>
        <color indexed="64"/>
        <rFont val="宋体"/>
        <family val="3"/>
        <charset val="134"/>
      </rPr>
      <t>）</t>
    </r>
  </si>
  <si>
    <r>
      <t>JNJXBZLTSZL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DNDF</t>
    </r>
    <r>
      <rPr>
        <sz val="10"/>
        <color indexed="64"/>
        <rFont val="宋体"/>
        <family val="3"/>
        <charset val="134"/>
      </rPr>
      <t>）</t>
    </r>
  </si>
  <si>
    <r>
      <t>JNJSGZLTSZL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DNDF</t>
    </r>
    <r>
      <rPr>
        <sz val="10"/>
        <color indexed="64"/>
        <rFont val="宋体"/>
        <family val="3"/>
        <charset val="134"/>
      </rPr>
      <t>）</t>
    </r>
  </si>
  <si>
    <r>
      <t>JNJQGZLTSZL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DNDF</t>
    </r>
    <r>
      <rPr>
        <sz val="10"/>
        <color indexed="64"/>
        <rFont val="宋体"/>
        <family val="3"/>
        <charset val="134"/>
      </rPr>
      <t>）</t>
    </r>
  </si>
  <si>
    <r>
      <t>JNJZQGZLTSZL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DNDF</t>
    </r>
    <r>
      <rPr>
        <sz val="10"/>
        <color indexed="64"/>
        <rFont val="宋体"/>
        <family val="3"/>
        <charset val="134"/>
      </rPr>
      <t>）</t>
    </r>
  </si>
  <si>
    <r>
      <t>JNJFLXZLTSZL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DNDF</t>
    </r>
    <r>
      <rPr>
        <sz val="10"/>
        <color indexed="64"/>
        <rFont val="宋体"/>
        <family val="3"/>
        <charset val="134"/>
      </rPr>
      <t>）</t>
    </r>
  </si>
  <si>
    <r>
      <t>JNJQDXZTSZL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DNDF</t>
    </r>
    <r>
      <rPr>
        <sz val="10"/>
        <color indexed="64"/>
        <rFont val="宋体"/>
        <family val="3"/>
        <charset val="134"/>
      </rPr>
      <t>）</t>
    </r>
  </si>
  <si>
    <r>
      <t>JPZWSJ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J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HSS</t>
    </r>
  </si>
  <si>
    <r>
      <t>GJTWSFZFSXZGJTW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Z(Z)JGJTW</t>
    </r>
  </si>
  <si>
    <r>
      <t>SZD</t>
    </r>
    <r>
      <rPr>
        <sz val="10"/>
        <color indexed="64"/>
        <rFont val="宋体"/>
        <family val="3"/>
        <charset val="134"/>
      </rPr>
      <t>穴</t>
    </r>
  </si>
  <si>
    <r>
      <t>ZYTCZLDYQSTBMJ10</t>
    </r>
    <r>
      <rPr>
        <sz val="10"/>
        <color indexed="64"/>
        <rFont val="宋体"/>
        <family val="3"/>
        <charset val="134"/>
      </rPr>
      <t>％</t>
    </r>
  </si>
  <si>
    <r>
      <t>ZYTZZLDYQSTBMJ10</t>
    </r>
    <r>
      <rPr>
        <sz val="10"/>
        <color indexed="64"/>
        <rFont val="宋体"/>
        <family val="3"/>
        <charset val="134"/>
      </rPr>
      <t>％</t>
    </r>
  </si>
  <si>
    <r>
      <t>JPZWSJ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J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ZZ</t>
    </r>
  </si>
  <si>
    <r>
      <t>HBTCY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8ZC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ZL</t>
    </r>
  </si>
  <si>
    <r>
      <t>JPZJPJG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CY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JYS</t>
    </r>
  </si>
  <si>
    <r>
      <t>BNJZLJS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MZ</t>
    </r>
    <r>
      <rPr>
        <sz val="10"/>
        <color indexed="64"/>
        <rFont val="宋体"/>
        <family val="3"/>
        <charset val="134"/>
      </rPr>
      <t>）</t>
    </r>
  </si>
  <si>
    <r>
      <t>QNBK( CK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YWGZBGHS</t>
    </r>
  </si>
  <si>
    <r>
      <t>JMSYJS(MJZ</t>
    </r>
    <r>
      <rPr>
        <sz val="10"/>
        <color indexed="64"/>
        <rFont val="宋体"/>
        <family val="3"/>
        <charset val="134"/>
      </rPr>
      <t>）</t>
    </r>
  </si>
  <si>
    <r>
      <t>JMZS(MJZ</t>
    </r>
    <r>
      <rPr>
        <sz val="10"/>
        <color indexed="64"/>
        <rFont val="宋体"/>
        <family val="3"/>
        <charset val="134"/>
      </rPr>
      <t>）</t>
    </r>
  </si>
  <si>
    <r>
      <t>JRZS(MJZ</t>
    </r>
    <r>
      <rPr>
        <sz val="10"/>
        <color indexed="64"/>
        <rFont val="宋体"/>
        <family val="3"/>
        <charset val="134"/>
      </rPr>
      <t>）</t>
    </r>
  </si>
  <si>
    <r>
      <t>JDZNJSGWSEZCZMBLS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ESD)</t>
    </r>
  </si>
  <si>
    <r>
      <t>XYGL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HTX</t>
    </r>
    <r>
      <rPr>
        <sz val="10"/>
        <color indexed="64"/>
        <rFont val="宋体"/>
        <family val="3"/>
        <charset val="134"/>
      </rPr>
      <t>）</t>
    </r>
  </si>
  <si>
    <r>
      <t>QNBK( CK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YWGZBDK</t>
    </r>
  </si>
  <si>
    <r>
      <t>QNBK( CK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YWGZBZGZ</t>
    </r>
  </si>
  <si>
    <r>
      <t>QNBK( CK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YWGZXTZRS</t>
    </r>
  </si>
  <si>
    <r>
      <t>KZZHZZL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ZZD</t>
    </r>
    <r>
      <rPr>
        <sz val="10"/>
        <color indexed="64"/>
        <rFont val="宋体"/>
        <family val="3"/>
        <charset val="134"/>
      </rPr>
      <t>）</t>
    </r>
  </si>
  <si>
    <r>
      <t>MMSJJZZ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MB</t>
    </r>
    <r>
      <rPr>
        <sz val="10"/>
        <color indexed="64"/>
        <rFont val="宋体"/>
        <family val="3"/>
        <charset val="134"/>
      </rPr>
      <t>）</t>
    </r>
  </si>
  <si>
    <r>
      <t>MMSJJZZ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TJB</t>
    </r>
    <r>
      <rPr>
        <sz val="10"/>
        <color indexed="64"/>
        <rFont val="宋体"/>
        <family val="3"/>
        <charset val="134"/>
      </rPr>
      <t>）</t>
    </r>
  </si>
  <si>
    <r>
      <t>MMSJJZZ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TB</t>
    </r>
    <r>
      <rPr>
        <sz val="10"/>
        <color indexed="64"/>
        <rFont val="宋体"/>
        <family val="3"/>
        <charset val="134"/>
      </rPr>
      <t>）</t>
    </r>
  </si>
  <si>
    <r>
      <t>TJ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PTFL</t>
    </r>
    <r>
      <rPr>
        <sz val="10"/>
        <color indexed="64"/>
        <rFont val="宋体"/>
        <family val="3"/>
        <charset val="134"/>
      </rPr>
      <t>）</t>
    </r>
  </si>
  <si>
    <r>
      <t>TJ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PTFL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TJ</t>
    </r>
    <r>
      <rPr>
        <sz val="10"/>
        <color indexed="64"/>
        <rFont val="宋体"/>
        <family val="3"/>
        <charset val="134"/>
      </rPr>
      <t>）</t>
    </r>
  </si>
  <si>
    <r>
      <t>TJ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JQFL</t>
    </r>
    <r>
      <rPr>
        <sz val="10"/>
        <color indexed="64"/>
        <rFont val="宋体"/>
        <family val="3"/>
        <charset val="134"/>
      </rPr>
      <t>）</t>
    </r>
  </si>
  <si>
    <r>
      <t>SQXDS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SYTSYQ</t>
    </r>
    <r>
      <rPr>
        <sz val="10"/>
        <color indexed="64"/>
        <rFont val="宋体"/>
        <family val="3"/>
        <charset val="134"/>
      </rPr>
      <t>）</t>
    </r>
  </si>
  <si>
    <r>
      <t>GZBHFWJPCC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NGDS</t>
    </r>
  </si>
  <si>
    <r>
      <t>QCPBFM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JTSPBDC</t>
    </r>
    <r>
      <rPr>
        <sz val="10"/>
        <color indexed="64"/>
        <rFont val="宋体"/>
        <family val="3"/>
        <charset val="134"/>
      </rPr>
      <t>）</t>
    </r>
  </si>
  <si>
    <r>
      <t>JMSY(MJZ</t>
    </r>
    <r>
      <rPr>
        <sz val="10"/>
        <color indexed="64"/>
        <rFont val="宋体"/>
        <family val="3"/>
        <charset val="134"/>
      </rPr>
      <t>）</t>
    </r>
  </si>
  <si>
    <r>
      <t>GGZZLS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SYXWJ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CSYDTSYQ</t>
    </r>
    <r>
      <rPr>
        <sz val="10"/>
        <color indexed="64"/>
        <rFont val="宋体"/>
        <family val="3"/>
        <charset val="134"/>
      </rPr>
      <t>）</t>
    </r>
  </si>
  <si>
    <r>
      <t>ZYC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FGYC</t>
    </r>
    <r>
      <rPr>
        <sz val="10"/>
        <color indexed="64"/>
        <rFont val="宋体"/>
        <family val="3"/>
        <charset val="134"/>
      </rPr>
      <t>）</t>
    </r>
  </si>
  <si>
    <r>
      <t>ZYC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WCYYC</t>
    </r>
    <r>
      <rPr>
        <sz val="10"/>
        <color indexed="64"/>
        <rFont val="宋体"/>
        <family val="3"/>
        <charset val="134"/>
      </rPr>
      <t>）</t>
    </r>
  </si>
  <si>
    <r>
      <t>CGQ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CZG</t>
    </r>
    <r>
      <rPr>
        <sz val="10"/>
        <color indexed="64"/>
        <rFont val="宋体"/>
        <family val="3"/>
        <charset val="134"/>
      </rPr>
      <t>）</t>
    </r>
  </si>
  <si>
    <r>
      <t>CGQ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ZZGCC</t>
    </r>
    <r>
      <rPr>
        <sz val="10"/>
        <color indexed="64"/>
        <rFont val="宋体"/>
        <family val="3"/>
        <charset val="134"/>
      </rPr>
      <t>）</t>
    </r>
  </si>
  <si>
    <r>
      <t>QNBK( CK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YWGZXTQCS</t>
    </r>
  </si>
  <si>
    <r>
      <t>JPCCGZWTSZL(JG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WB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90ZF)</t>
    </r>
  </si>
  <si>
    <r>
      <t>JNJDGNYLS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ZJZRS</t>
    </r>
  </si>
  <si>
    <r>
      <t>TSJZQFZCZ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SYSCJZQ</t>
    </r>
    <r>
      <rPr>
        <sz val="10"/>
        <color indexed="64"/>
        <rFont val="宋体"/>
        <family val="3"/>
        <charset val="134"/>
      </rPr>
      <t>）</t>
    </r>
  </si>
  <si>
    <r>
      <t>GZSFZFSZ(T)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Z(Z)GZATW</t>
    </r>
  </si>
  <si>
    <r>
      <t>GZBHFWJPCC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NGDSSZCGG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JG</t>
    </r>
  </si>
  <si>
    <r>
      <t>HDQMZJY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KHJS</t>
    </r>
  </si>
  <si>
    <r>
      <t>GQDCSJJDZL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LXBK</t>
    </r>
    <r>
      <rPr>
        <sz val="10"/>
        <color indexed="64"/>
        <rFont val="宋体"/>
        <family val="3"/>
        <charset val="134"/>
      </rPr>
      <t>）</t>
    </r>
  </si>
  <si>
    <r>
      <t>YENF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TXPF</t>
    </r>
    <r>
      <rPr>
        <sz val="10"/>
        <color indexed="64"/>
        <rFont val="宋体"/>
        <family val="3"/>
        <charset val="134"/>
      </rPr>
      <t>）</t>
    </r>
  </si>
  <si>
    <r>
      <t>JH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XH</t>
    </r>
    <r>
      <rPr>
        <sz val="10"/>
        <color indexed="64"/>
        <rFont val="宋体"/>
        <family val="3"/>
        <charset val="134"/>
      </rPr>
      <t>）</t>
    </r>
  </si>
  <si>
    <r>
      <t>JH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JH</t>
    </r>
    <r>
      <rPr>
        <sz val="10"/>
        <color indexed="64"/>
        <rFont val="宋体"/>
        <family val="3"/>
        <charset val="134"/>
      </rPr>
      <t>）</t>
    </r>
  </si>
  <si>
    <r>
      <t>JH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YH</t>
    </r>
    <r>
      <rPr>
        <sz val="10"/>
        <color indexed="64"/>
        <rFont val="宋体"/>
        <family val="3"/>
        <charset val="134"/>
      </rPr>
      <t>）</t>
    </r>
  </si>
  <si>
    <r>
      <t>FKTSZL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WY</t>
    </r>
    <r>
      <rPr>
        <sz val="10"/>
        <color indexed="64"/>
        <rFont val="宋体"/>
        <family val="3"/>
        <charset val="134"/>
      </rPr>
      <t>）</t>
    </r>
  </si>
  <si>
    <r>
      <t>FKTSZL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YD</t>
    </r>
    <r>
      <rPr>
        <sz val="10"/>
        <color indexed="64"/>
        <rFont val="宋体"/>
        <family val="3"/>
        <charset val="134"/>
      </rPr>
      <t>）</t>
    </r>
  </si>
  <si>
    <r>
      <t>FKTSZL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GJ</t>
    </r>
    <r>
      <rPr>
        <sz val="10"/>
        <color indexed="64"/>
        <rFont val="宋体"/>
        <family val="3"/>
        <charset val="134"/>
      </rPr>
      <t>）</t>
    </r>
  </si>
  <si>
    <r>
      <t>WCFZTQ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CXQDZY(CPAP)</t>
    </r>
    <r>
      <rPr>
        <sz val="10"/>
        <color indexed="64"/>
        <rFont val="宋体"/>
        <family val="3"/>
        <charset val="134"/>
      </rPr>
      <t>）</t>
    </r>
  </si>
  <si>
    <r>
      <t>WCFZTQ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SSPQDZY(BIPAP)</t>
    </r>
    <r>
      <rPr>
        <sz val="10"/>
        <color indexed="64"/>
        <rFont val="宋体"/>
        <family val="3"/>
        <charset val="134"/>
      </rPr>
      <t>）</t>
    </r>
  </si>
  <si>
    <r>
      <t>JDDJZGQSS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GN</t>
    </r>
    <r>
      <rPr>
        <sz val="10"/>
        <color indexed="64"/>
        <rFont val="宋体"/>
        <family val="3"/>
        <charset val="134"/>
      </rPr>
      <t>）</t>
    </r>
  </si>
  <si>
    <r>
      <t>JDDJZGQSS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GW</t>
    </r>
    <r>
      <rPr>
        <sz val="10"/>
        <color indexed="64"/>
        <rFont val="宋体"/>
        <family val="3"/>
        <charset val="134"/>
      </rPr>
      <t>）</t>
    </r>
  </si>
  <si>
    <r>
      <t>CXZXJMYJC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CVP</t>
    </r>
    <r>
      <rPr>
        <sz val="10"/>
        <color indexed="64"/>
        <rFont val="宋体"/>
        <family val="3"/>
        <charset val="134"/>
      </rPr>
      <t>）</t>
    </r>
  </si>
  <si>
    <r>
      <t>JNJBDGYLS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ENBD</t>
    </r>
    <r>
      <rPr>
        <sz val="10"/>
        <color indexed="64"/>
        <rFont val="宋体"/>
        <family val="3"/>
        <charset val="134"/>
      </rPr>
      <t>）</t>
    </r>
  </si>
  <si>
    <r>
      <t>JPZTDMXQ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QNKZS</t>
    </r>
  </si>
  <si>
    <r>
      <t>CMFYZL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TBMJ</t>
    </r>
    <r>
      <rPr>
        <sz val="10"/>
        <color indexed="64"/>
        <rFont val="宋体"/>
        <family val="3"/>
        <charset val="134"/>
      </rPr>
      <t>＞</t>
    </r>
    <r>
      <rPr>
        <sz val="10"/>
        <color indexed="64"/>
        <rFont val="Arial"/>
        <family val="2"/>
      </rPr>
      <t>5%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MTBCG300Y</t>
    </r>
    <r>
      <rPr>
        <sz val="10"/>
        <color indexed="64"/>
        <rFont val="宋体"/>
        <family val="3"/>
        <charset val="134"/>
      </rPr>
      <t>）</t>
    </r>
  </si>
  <si>
    <r>
      <t>CMFYZL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TBMJ</t>
    </r>
    <r>
      <rPr>
        <sz val="10"/>
        <color indexed="64"/>
        <rFont val="宋体"/>
        <family val="3"/>
        <charset val="134"/>
      </rPr>
      <t>≤</t>
    </r>
    <r>
      <rPr>
        <sz val="10"/>
        <color indexed="64"/>
        <rFont val="Arial"/>
        <family val="2"/>
      </rPr>
      <t>5%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MTBCG200Y</t>
    </r>
    <r>
      <rPr>
        <sz val="10"/>
        <color indexed="64"/>
        <rFont val="宋体"/>
        <family val="3"/>
        <charset val="134"/>
      </rPr>
      <t>）</t>
    </r>
  </si>
  <si>
    <r>
      <t>YENF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PTPF</t>
    </r>
    <r>
      <rPr>
        <sz val="10"/>
        <color indexed="64"/>
        <rFont val="宋体"/>
        <family val="3"/>
        <charset val="134"/>
      </rPr>
      <t>）</t>
    </r>
  </si>
  <si>
    <r>
      <t>YENF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ZCEPF</t>
    </r>
    <r>
      <rPr>
        <sz val="10"/>
        <color indexed="64"/>
        <rFont val="宋体"/>
        <family val="3"/>
        <charset val="134"/>
      </rPr>
      <t>）</t>
    </r>
  </si>
  <si>
    <r>
      <t>QXYZS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YTJY</t>
    </r>
    <r>
      <rPr>
        <sz val="10"/>
        <color indexed="64"/>
        <rFont val="宋体"/>
        <family val="3"/>
        <charset val="134"/>
      </rPr>
      <t>）</t>
    </r>
  </si>
  <si>
    <r>
      <t>QXYZS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ZTJY</t>
    </r>
    <r>
      <rPr>
        <sz val="10"/>
        <color indexed="64"/>
        <rFont val="宋体"/>
        <family val="3"/>
        <charset val="134"/>
      </rPr>
      <t>）</t>
    </r>
  </si>
  <si>
    <r>
      <t>JRZS(PX)(MJZ</t>
    </r>
    <r>
      <rPr>
        <sz val="10"/>
        <color indexed="64"/>
        <rFont val="宋体"/>
        <family val="3"/>
        <charset val="134"/>
      </rPr>
      <t>）</t>
    </r>
  </si>
  <si>
    <r>
      <t>JRZS(PN)(MJZ</t>
    </r>
    <r>
      <rPr>
        <sz val="10"/>
        <color indexed="64"/>
        <rFont val="宋体"/>
        <family val="3"/>
        <charset val="134"/>
      </rPr>
      <t>）</t>
    </r>
  </si>
  <si>
    <r>
      <t>XEJMSY(MJZ</t>
    </r>
    <r>
      <rPr>
        <sz val="10"/>
        <color indexed="64"/>
        <rFont val="宋体"/>
        <family val="3"/>
        <charset val="134"/>
      </rPr>
      <t>）</t>
    </r>
  </si>
  <si>
    <r>
      <t>XEJMSYJS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MJZ</t>
    </r>
    <r>
      <rPr>
        <sz val="10"/>
        <color indexed="64"/>
        <rFont val="宋体"/>
        <family val="3"/>
        <charset val="134"/>
      </rPr>
      <t>）</t>
    </r>
  </si>
  <si>
    <r>
      <t>KQZMBTSZL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HWXZL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WB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LD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PPD</t>
    </r>
  </si>
  <si>
    <r>
      <t>KQZMBTSZL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DLZZL</t>
    </r>
    <r>
      <rPr>
        <sz val="10"/>
        <color indexed="64"/>
        <rFont val="宋体"/>
        <family val="3"/>
        <charset val="134"/>
      </rPr>
      <t>）</t>
    </r>
  </si>
  <si>
    <r>
      <t>穴</t>
    </r>
    <r>
      <rPr>
        <sz val="10"/>
        <color indexed="64"/>
        <rFont val="Arial"/>
        <family val="2"/>
      </rPr>
      <t>WFXLF</t>
    </r>
  </si>
  <si>
    <r>
      <t>JH</t>
    </r>
    <r>
      <rPr>
        <sz val="10"/>
        <color indexed="64"/>
        <rFont val="宋体"/>
        <family val="3"/>
        <charset val="134"/>
      </rPr>
      <t>＞</t>
    </r>
    <r>
      <rPr>
        <sz val="10"/>
        <color indexed="64"/>
        <rFont val="Arial"/>
        <family val="2"/>
      </rPr>
      <t>2mmJS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JGHJJS</t>
    </r>
  </si>
  <si>
    <r>
      <t>KCGBCXL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ZJ</t>
    </r>
    <r>
      <rPr>
        <sz val="10"/>
        <color indexed="64"/>
        <rFont val="宋体"/>
        <family val="3"/>
        <charset val="134"/>
      </rPr>
      <t>）</t>
    </r>
  </si>
  <si>
    <r>
      <t>KCGBCXL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SZXB</t>
    </r>
    <r>
      <rPr>
        <sz val="10"/>
        <color indexed="64"/>
        <rFont val="宋体"/>
        <family val="3"/>
        <charset val="134"/>
      </rPr>
      <t>）</t>
    </r>
  </si>
  <si>
    <r>
      <t>穴</t>
    </r>
    <r>
      <rPr>
        <sz val="10"/>
        <color indexed="64"/>
        <rFont val="Arial"/>
        <family val="2"/>
      </rPr>
      <t>WZS</t>
    </r>
  </si>
  <si>
    <r>
      <t>穴</t>
    </r>
    <r>
      <rPr>
        <sz val="10"/>
        <color indexed="64"/>
        <rFont val="Arial"/>
        <family val="2"/>
      </rPr>
      <t>WFB</t>
    </r>
  </si>
  <si>
    <r>
      <t>穴</t>
    </r>
    <r>
      <rPr>
        <sz val="10"/>
        <color indexed="64"/>
        <rFont val="Arial"/>
        <family val="2"/>
      </rPr>
      <t>WTFZL</t>
    </r>
  </si>
  <si>
    <r>
      <t>ZWLZK</t>
    </r>
    <r>
      <rPr>
        <sz val="10"/>
        <color indexed="64"/>
        <rFont val="宋体"/>
        <family val="3"/>
        <charset val="134"/>
      </rPr>
      <t>穴</t>
    </r>
    <r>
      <rPr>
        <sz val="10"/>
        <color indexed="64"/>
        <rFont val="Arial"/>
        <family val="2"/>
      </rPr>
      <t>F</t>
    </r>
  </si>
  <si>
    <r>
      <t>JL</t>
    </r>
    <r>
      <rPr>
        <sz val="10"/>
        <color indexed="64"/>
        <rFont val="宋体"/>
        <family val="3"/>
        <charset val="134"/>
      </rPr>
      <t>穴</t>
    </r>
    <r>
      <rPr>
        <sz val="10"/>
        <color indexed="64"/>
        <rFont val="Arial"/>
        <family val="2"/>
      </rPr>
      <t>WCPLF</t>
    </r>
  </si>
  <si>
    <r>
      <t>T</t>
    </r>
    <r>
      <rPr>
        <sz val="10"/>
        <color indexed="64"/>
        <rFont val="宋体"/>
        <family val="3"/>
        <charset val="134"/>
      </rPr>
      <t>穴</t>
    </r>
    <r>
      <rPr>
        <sz val="10"/>
        <color indexed="64"/>
        <rFont val="Arial"/>
        <family val="2"/>
      </rPr>
      <t>CPLF</t>
    </r>
  </si>
  <si>
    <r>
      <t>E</t>
    </r>
    <r>
      <rPr>
        <sz val="10"/>
        <color indexed="64"/>
        <rFont val="宋体"/>
        <family val="3"/>
        <charset val="134"/>
      </rPr>
      <t>穴</t>
    </r>
    <r>
      <rPr>
        <sz val="10"/>
        <color indexed="64"/>
        <rFont val="Arial"/>
        <family val="2"/>
      </rPr>
      <t>CPLF</t>
    </r>
  </si>
  <si>
    <r>
      <t>GSHWZXGXBLDBC</t>
    </r>
    <r>
      <rPr>
        <sz val="10"/>
        <color indexed="64"/>
        <rFont val="宋体"/>
        <family val="3"/>
        <charset val="134"/>
      </rPr>
      <t>（）</t>
    </r>
  </si>
  <si>
    <r>
      <t>YQXR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CXXY</t>
    </r>
    <r>
      <rPr>
        <sz val="10"/>
        <color indexed="64"/>
        <rFont val="宋体"/>
        <family val="3"/>
        <charset val="134"/>
      </rPr>
      <t>）</t>
    </r>
  </si>
  <si>
    <r>
      <t>XSELGZLSYQ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GY</t>
    </r>
  </si>
  <si>
    <r>
      <t>GXF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ZZTG</t>
    </r>
    <r>
      <rPr>
        <sz val="10"/>
        <color indexed="64"/>
        <rFont val="宋体"/>
        <family val="3"/>
        <charset val="134"/>
      </rPr>
      <t>）</t>
    </r>
  </si>
  <si>
    <r>
      <t>GXF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KSG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SJG</t>
    </r>
    <r>
      <rPr>
        <sz val="10"/>
        <color indexed="64"/>
        <rFont val="宋体"/>
        <family val="3"/>
        <charset val="134"/>
      </rPr>
      <t>）</t>
    </r>
  </si>
  <si>
    <r>
      <t>YCJCJT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BY</t>
    </r>
    <r>
      <rPr>
        <sz val="10"/>
        <color indexed="64"/>
        <rFont val="宋体"/>
        <family val="3"/>
        <charset val="134"/>
      </rPr>
      <t>）</t>
    </r>
  </si>
  <si>
    <r>
      <t>YCJCJT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YLD</t>
    </r>
    <r>
      <rPr>
        <sz val="10"/>
        <color indexed="64"/>
        <rFont val="宋体"/>
        <family val="3"/>
        <charset val="134"/>
      </rPr>
      <t>）</t>
    </r>
  </si>
  <si>
    <r>
      <t>YCJCJT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YCAJ</t>
    </r>
    <r>
      <rPr>
        <sz val="10"/>
        <color indexed="64"/>
        <rFont val="宋体"/>
        <family val="3"/>
        <charset val="134"/>
      </rPr>
      <t>）</t>
    </r>
  </si>
  <si>
    <r>
      <t>GDLLF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PDT</t>
    </r>
    <r>
      <rPr>
        <sz val="10"/>
        <color indexed="64"/>
        <rFont val="宋体"/>
        <family val="3"/>
        <charset val="134"/>
      </rPr>
      <t>）</t>
    </r>
  </si>
  <si>
    <r>
      <t>YCZZMZC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YC</t>
    </r>
    <r>
      <rPr>
        <sz val="10"/>
        <color indexed="64"/>
        <rFont val="宋体"/>
        <family val="3"/>
        <charset val="134"/>
      </rPr>
      <t>）</t>
    </r>
  </si>
  <si>
    <r>
      <t>YCZZMZC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RC</t>
    </r>
    <r>
      <rPr>
        <sz val="10"/>
        <color indexed="64"/>
        <rFont val="宋体"/>
        <family val="3"/>
        <charset val="134"/>
      </rPr>
      <t>）</t>
    </r>
  </si>
  <si>
    <r>
      <t>ZJJGGS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W</t>
    </r>
  </si>
  <si>
    <r>
      <t>GSHWZXGXBLDBC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CKJWY</t>
    </r>
    <r>
      <rPr>
        <sz val="10"/>
        <color indexed="64"/>
        <rFont val="宋体"/>
        <family val="3"/>
        <charset val="134"/>
      </rPr>
      <t>）</t>
    </r>
  </si>
  <si>
    <r>
      <t>GSHWZXGXBLDBC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CDW</t>
    </r>
    <r>
      <rPr>
        <sz val="10"/>
        <color indexed="64"/>
        <rFont val="宋体"/>
        <family val="3"/>
        <charset val="134"/>
      </rPr>
      <t>）</t>
    </r>
  </si>
  <si>
    <t>WKYDB</t>
  </si>
  <si>
    <r>
      <t>GSHWZXGXBLDBC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YDBC</t>
    </r>
    <r>
      <rPr>
        <sz val="10"/>
        <color indexed="64"/>
        <rFont val="宋体"/>
        <family val="3"/>
        <charset val="134"/>
      </rPr>
      <t>）</t>
    </r>
  </si>
  <si>
    <r>
      <t>XXBFHCKY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34YXZXGXBFX</t>
    </r>
  </si>
  <si>
    <r>
      <t>XXBFHCKY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34YXZXGXBYZ</t>
    </r>
  </si>
  <si>
    <r>
      <t>PXBHYJYGSYZTXBQCS</t>
    </r>
    <r>
      <rPr>
        <sz val="10"/>
        <color indexed="64"/>
        <rFont val="宋体"/>
        <family val="3"/>
        <charset val="134"/>
      </rPr>
      <t>（）</t>
    </r>
  </si>
  <si>
    <r>
      <t>PXBHYJYGSYZTXBQCS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TWXBPYF</t>
    </r>
  </si>
  <si>
    <r>
      <t>PXBHYJYGSYZTXBQCS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BXBFLCJ</t>
    </r>
  </si>
  <si>
    <r>
      <t>GSYZS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YTJY</t>
    </r>
    <r>
      <rPr>
        <sz val="10"/>
        <color indexed="64"/>
        <rFont val="宋体"/>
        <family val="3"/>
        <charset val="134"/>
      </rPr>
      <t>）</t>
    </r>
  </si>
  <si>
    <r>
      <t>GSYZS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ZTJY</t>
    </r>
    <r>
      <rPr>
        <sz val="10"/>
        <color indexed="64"/>
        <rFont val="宋体"/>
        <family val="3"/>
        <charset val="134"/>
      </rPr>
      <t>）</t>
    </r>
  </si>
  <si>
    <r>
      <t>WZXGXBYZS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YTJY</t>
    </r>
    <r>
      <rPr>
        <sz val="10"/>
        <color indexed="64"/>
        <rFont val="宋体"/>
        <family val="3"/>
        <charset val="134"/>
      </rPr>
      <t>）</t>
    </r>
  </si>
  <si>
    <r>
      <t>GJJSSZL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GJXQZL</t>
    </r>
    <r>
      <rPr>
        <sz val="10"/>
        <color indexed="64"/>
        <rFont val="宋体"/>
        <family val="3"/>
        <charset val="134"/>
      </rPr>
      <t>）</t>
    </r>
  </si>
  <si>
    <r>
      <t>GXF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CZG</t>
    </r>
    <r>
      <rPr>
        <sz val="10"/>
        <color indexed="64"/>
        <rFont val="宋体"/>
        <family val="3"/>
        <charset val="134"/>
      </rPr>
      <t>）</t>
    </r>
  </si>
  <si>
    <r>
      <t>WZXGXBYZS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ZTJY</t>
    </r>
    <r>
      <rPr>
        <sz val="10"/>
        <color indexed="64"/>
        <rFont val="宋体"/>
        <family val="3"/>
        <charset val="134"/>
      </rPr>
      <t>）</t>
    </r>
  </si>
  <si>
    <r>
      <t>GMPZS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CSGMPZ</t>
    </r>
    <r>
      <rPr>
        <sz val="10"/>
        <color indexed="64"/>
        <rFont val="宋体"/>
        <family val="3"/>
        <charset val="134"/>
      </rPr>
      <t>）</t>
    </r>
  </si>
  <si>
    <r>
      <t>TBZLDHXZL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LXBK</t>
    </r>
    <r>
      <rPr>
        <sz val="10"/>
        <color indexed="64"/>
        <rFont val="宋体"/>
        <family val="3"/>
        <charset val="134"/>
      </rPr>
      <t>）</t>
    </r>
  </si>
  <si>
    <r>
      <t>TBZLDHXZL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EXZL</t>
    </r>
    <r>
      <rPr>
        <sz val="10"/>
        <color indexed="64"/>
        <rFont val="宋体"/>
        <family val="3"/>
        <charset val="134"/>
      </rPr>
      <t>）</t>
    </r>
  </si>
  <si>
    <r>
      <t>GQYCL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21T</t>
    </r>
    <r>
      <rPr>
        <sz val="10"/>
        <color indexed="64"/>
        <rFont val="宋体"/>
        <family val="3"/>
        <charset val="134"/>
      </rPr>
      <t>）</t>
    </r>
  </si>
  <si>
    <r>
      <t>DJZXWJXLXBNSJS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BJX</t>
    </r>
    <r>
      <rPr>
        <sz val="10"/>
        <color indexed="64"/>
        <rFont val="宋体"/>
        <family val="3"/>
        <charset val="134"/>
      </rPr>
      <t>）</t>
    </r>
  </si>
  <si>
    <r>
      <t>ZXXWHQDC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TR45W QS</t>
    </r>
    <r>
      <rPr>
        <sz val="10"/>
        <color indexed="64"/>
        <rFont val="宋体"/>
        <family val="3"/>
        <charset val="134"/>
      </rPr>
      <t>）</t>
    </r>
  </si>
  <si>
    <r>
      <t>QZDZYB(SPM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AP)-3604318</t>
    </r>
  </si>
  <si>
    <r>
      <t>(JXZFHZ)CTOZYCTWDG(SPM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CrossBoss)</t>
    </r>
  </si>
  <si>
    <r>
      <t>(JXZFHZ)CTOZYZRZQQNKZDG(SPM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Stingray)</t>
    </r>
  </si>
  <si>
    <r>
      <t>GCZYYLG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MBSGCG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-3588979</t>
    </r>
  </si>
  <si>
    <r>
      <t>KKWDSLXRDG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Rithm Rx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-CN00005452</t>
    </r>
  </si>
  <si>
    <r>
      <t>YEQDJMDG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Ombilicath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-3607349</t>
    </r>
  </si>
  <si>
    <r>
      <t>YEQDJMDG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Ombilicath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-3607348</t>
    </r>
  </si>
  <si>
    <r>
      <t>（</t>
    </r>
    <r>
      <rPr>
        <sz val="10"/>
        <color indexed="64"/>
        <rFont val="Arial"/>
        <family val="2"/>
      </rPr>
      <t>XSS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RC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FBSFYCXXYZZ-3597676</t>
    </r>
  </si>
  <si>
    <r>
      <t>（</t>
    </r>
    <r>
      <rPr>
        <sz val="10"/>
        <color indexed="64"/>
        <rFont val="Arial"/>
        <family val="2"/>
      </rPr>
      <t>XSS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RCY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FBSFYCXXYZZ-3597677</t>
    </r>
  </si>
  <si>
    <t>(JXZFHZ)SWZXBP(510cm)</t>
  </si>
  <si>
    <t>(JXZFHZ)SWZXBP(612.5cm)</t>
  </si>
  <si>
    <t>(JXZFHZ)SWZXBP(613cm)</t>
  </si>
  <si>
    <t>(JXZFHZ)SWZXBP(1015cm)</t>
  </si>
  <si>
    <r>
      <t>(XEXZL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LND)KXSZXLTMJ-3603661</t>
    </r>
  </si>
  <si>
    <r>
      <t>HLBSSXT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POLYSITE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-3607423</t>
    </r>
  </si>
  <si>
    <r>
      <t>HLBSSXT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POLYSITE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-3607424</t>
    </r>
  </si>
  <si>
    <r>
      <t>HLBSSXT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POLYSITE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-3607422</t>
    </r>
  </si>
  <si>
    <r>
      <t>YCXSYCNYYSZQ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BYS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-3581470</t>
    </r>
  </si>
  <si>
    <r>
      <t>YCXSYDQTQ(SPM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SnareMaster)-3583603</t>
    </r>
  </si>
  <si>
    <r>
      <t>QNXLDXRDG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Arctic Front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-CN00002311</t>
    </r>
  </si>
  <si>
    <r>
      <t>YCXZMQKD(SP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Hookknife)-3583588</t>
    </r>
  </si>
  <si>
    <r>
      <t>YCXZMQKD(SP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Hookknife)-3583589</t>
    </r>
  </si>
  <si>
    <r>
      <t>WGJZGJDGB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(NC)</t>
    </r>
  </si>
  <si>
    <r>
      <t>WGJZGYDGB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(NC)</t>
    </r>
  </si>
  <si>
    <r>
      <t>WGJZGYDGB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(WC)</t>
    </r>
  </si>
  <si>
    <r>
      <t>YCXRSJHQ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GLQ(18401)-3606560</t>
    </r>
  </si>
  <si>
    <r>
      <t>YCXRSJHQ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GLQ(19211)-3606561</t>
    </r>
  </si>
  <si>
    <r>
      <t>YCXRSJHQ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GLQ(19402)-3606563</t>
    </r>
  </si>
  <si>
    <r>
      <t>YLYCG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WG-IIX PT</t>
    </r>
    <r>
      <rPr>
        <sz val="10"/>
        <color indexed="64"/>
        <rFont val="宋体"/>
        <family val="3"/>
        <charset val="134"/>
      </rPr>
      <t>）</t>
    </r>
  </si>
  <si>
    <r>
      <t>JZPMFL(SPM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3M TegadermJZPMFL)</t>
    </r>
  </si>
  <si>
    <r>
      <t>FBCSFYYLTZ(JR)-3606507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XSS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RCBRSY</t>
    </r>
    <r>
      <rPr>
        <sz val="10"/>
        <color indexed="64"/>
        <rFont val="宋体"/>
        <family val="3"/>
        <charset val="134"/>
      </rPr>
      <t>）</t>
    </r>
  </si>
  <si>
    <r>
      <t>(JXZFHZ)CTOZYCTDSHYCDS(SPM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Stingray)</t>
    </r>
  </si>
  <si>
    <t>MF67</t>
  </si>
  <si>
    <t>MF925</t>
  </si>
  <si>
    <r>
      <t>PTAQNDG(SPM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Gateway)-CN00001623</t>
    </r>
  </si>
  <si>
    <r>
      <t>BJT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FST)</t>
    </r>
  </si>
  <si>
    <r>
      <t>SNJSKFL(SPM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3M Tegaderm)</t>
    </r>
  </si>
  <si>
    <r>
      <t>PTTSLJDKJTMFL(SPM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3M Tegaderm CHGKJTMFL)</t>
    </r>
  </si>
  <si>
    <r>
      <t>SKT(SPM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3M Tegaderm)</t>
    </r>
  </si>
  <si>
    <r>
      <t>GNJ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BKGNJRG</t>
    </r>
    <r>
      <rPr>
        <sz val="10"/>
        <color indexed="64"/>
        <rFont val="宋体"/>
        <family val="3"/>
        <charset val="134"/>
      </rPr>
      <t>）</t>
    </r>
  </si>
  <si>
    <r>
      <t>(JXZFHZ)YYJ(SPM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KPTYYJ)</t>
    </r>
  </si>
  <si>
    <r>
      <t>(JB)</t>
    </r>
    <r>
      <rPr>
        <sz val="10"/>
        <color indexed="64"/>
        <rFont val="宋体"/>
        <family val="3"/>
        <charset val="134"/>
      </rPr>
      <t>翡</t>
    </r>
    <r>
      <rPr>
        <sz val="10"/>
        <color indexed="64"/>
        <rFont val="Arial"/>
        <family val="2"/>
      </rPr>
      <t>CYMCL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ZSY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</t>
    </r>
  </si>
  <si>
    <r>
      <t>DLZSSXT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PULSAR</t>
    </r>
    <r>
      <rPr>
        <sz val="10"/>
        <color indexed="64"/>
        <rFont val="宋体"/>
        <family val="3"/>
        <charset val="134"/>
      </rPr>
      <t>）</t>
    </r>
  </si>
  <si>
    <r>
      <t>(JB)JSJGB(BHX\ZCJGB)(SGGJGB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)-1770814</t>
    </r>
  </si>
  <si>
    <r>
      <t>(JXZFHZ)YYJ((SPM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KPTYYJ))</t>
    </r>
  </si>
  <si>
    <r>
      <t>GDSSNKZDG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Boston</t>
    </r>
    <r>
      <rPr>
        <sz val="10"/>
        <color indexed="64"/>
        <rFont val="宋体"/>
        <family val="3"/>
        <charset val="134"/>
      </rPr>
      <t>）</t>
    </r>
  </si>
  <si>
    <r>
      <t>RXCCDWZ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20G 70mm/100mm BY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1780437</t>
    </r>
  </si>
  <si>
    <r>
      <t>SJSB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7.5×7.5 BKR</t>
    </r>
    <r>
      <rPr>
        <sz val="10"/>
        <color indexed="64"/>
        <rFont val="宋体"/>
        <family val="3"/>
        <charset val="134"/>
      </rPr>
      <t>）</t>
    </r>
  </si>
  <si>
    <r>
      <t>6KZB/ZBDHL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55-15506 SSK</t>
    </r>
    <r>
      <rPr>
        <sz val="10"/>
        <color indexed="64"/>
        <rFont val="宋体"/>
        <family val="3"/>
        <charset val="134"/>
      </rPr>
      <t>）</t>
    </r>
  </si>
  <si>
    <r>
      <t>6KWBDHL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55-05188 SSK</t>
    </r>
    <r>
      <rPr>
        <sz val="10"/>
        <color indexed="64"/>
        <rFont val="宋体"/>
        <family val="3"/>
        <charset val="134"/>
      </rPr>
      <t>）</t>
    </r>
  </si>
  <si>
    <r>
      <t>QTQ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SD-7P-1 Olympus</t>
    </r>
    <r>
      <rPr>
        <sz val="10"/>
        <color indexed="64"/>
        <rFont val="宋体"/>
        <family val="3"/>
        <charset val="134"/>
      </rPr>
      <t>）</t>
    </r>
  </si>
  <si>
    <r>
      <t>(JXZFHZ)RXCCDWZ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 xml:space="preserve">20G 0.9mm/7.5cm </t>
    </r>
    <r>
      <rPr>
        <sz val="10"/>
        <color indexed="64"/>
        <rFont val="宋体"/>
        <family val="3"/>
        <charset val="134"/>
      </rPr>
      <t>）</t>
    </r>
  </si>
  <si>
    <r>
      <t>BM25JMDGL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V2761A/ND BT</t>
    </r>
    <r>
      <rPr>
        <sz val="10"/>
        <color indexed="64"/>
        <rFont val="宋体"/>
        <family val="3"/>
        <charset val="134"/>
      </rPr>
      <t>）</t>
    </r>
  </si>
  <si>
    <r>
      <t>BM25LGDGL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FS4161 BT</t>
    </r>
    <r>
      <rPr>
        <sz val="10"/>
        <color indexed="64"/>
        <rFont val="宋体"/>
        <family val="3"/>
        <charset val="134"/>
      </rPr>
      <t>）</t>
    </r>
  </si>
  <si>
    <r>
      <t>LXHSPDJ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ACTC1525/2025</t>
    </r>
    <r>
      <rPr>
        <sz val="10"/>
        <color indexed="64"/>
        <rFont val="宋体"/>
        <family val="3"/>
        <charset val="134"/>
      </rPr>
      <t>）</t>
    </r>
  </si>
  <si>
    <r>
      <t>NZNDS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150NSS35/38 BD</t>
    </r>
    <r>
      <rPr>
        <sz val="10"/>
        <color indexed="64"/>
        <rFont val="宋体"/>
        <family val="3"/>
        <charset val="134"/>
      </rPr>
      <t>）</t>
    </r>
  </si>
  <si>
    <r>
      <t>SNGZJ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PTZJ BD</t>
    </r>
    <r>
      <rPr>
        <sz val="10"/>
        <color indexed="64"/>
        <rFont val="宋体"/>
        <family val="3"/>
        <charset val="134"/>
      </rPr>
      <t>）</t>
    </r>
  </si>
  <si>
    <r>
      <t>SNGZJ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YBFZJ BD</t>
    </r>
    <r>
      <rPr>
        <sz val="10"/>
        <color indexed="64"/>
        <rFont val="宋体"/>
        <family val="3"/>
        <charset val="134"/>
      </rPr>
      <t>）</t>
    </r>
  </si>
  <si>
    <r>
      <t>SNGZJ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XFZJ BD</t>
    </r>
    <r>
      <rPr>
        <sz val="10"/>
        <color indexed="64"/>
        <rFont val="宋体"/>
        <family val="3"/>
        <charset val="134"/>
      </rPr>
      <t>）</t>
    </r>
  </si>
  <si>
    <r>
      <t>SNGZJ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ZXZJ BD</t>
    </r>
    <r>
      <rPr>
        <sz val="10"/>
        <color indexed="64"/>
        <rFont val="宋体"/>
        <family val="3"/>
        <charset val="134"/>
      </rPr>
      <t>）</t>
    </r>
  </si>
  <si>
    <r>
      <t>BM25DMDGL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A4158-A BT</t>
    </r>
    <r>
      <rPr>
        <sz val="10"/>
        <color indexed="64"/>
        <rFont val="宋体"/>
        <family val="3"/>
        <charset val="134"/>
      </rPr>
      <t>）</t>
    </r>
  </si>
  <si>
    <r>
      <t>XYGLGLJFJ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aquariusZY BT</t>
    </r>
    <r>
      <rPr>
        <sz val="10"/>
        <color indexed="64"/>
        <rFont val="宋体"/>
        <family val="3"/>
        <charset val="134"/>
      </rPr>
      <t>）</t>
    </r>
  </si>
  <si>
    <r>
      <t>LXHSPDJ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ACT2530</t>
    </r>
    <r>
      <rPr>
        <sz val="10"/>
        <color indexed="64"/>
        <rFont val="宋体"/>
        <family val="3"/>
        <charset val="134"/>
      </rPr>
      <t>）</t>
    </r>
  </si>
  <si>
    <r>
      <t>LXHSPDJ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ACT1520/1530/2020/2030</t>
    </r>
    <r>
      <rPr>
        <sz val="10"/>
        <color indexed="64"/>
        <rFont val="宋体"/>
        <family val="3"/>
        <charset val="134"/>
      </rPr>
      <t>）</t>
    </r>
  </si>
  <si>
    <r>
      <t>HBMDS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Boston</t>
    </r>
    <r>
      <rPr>
        <sz val="10"/>
        <color indexed="64"/>
        <rFont val="宋体"/>
        <family val="3"/>
        <charset val="134"/>
      </rPr>
      <t>）</t>
    </r>
  </si>
  <si>
    <r>
      <t>24KZB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55-06724/06224SSK</t>
    </r>
    <r>
      <rPr>
        <sz val="10"/>
        <color indexed="64"/>
        <rFont val="宋体"/>
        <family val="3"/>
        <charset val="134"/>
      </rPr>
      <t>）</t>
    </r>
  </si>
  <si>
    <r>
      <t>GHJZ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TZ DBBN-13-10-M2-MQT</t>
    </r>
    <r>
      <rPr>
        <sz val="10"/>
        <color indexed="64"/>
        <rFont val="宋体"/>
        <family val="3"/>
        <charset val="134"/>
      </rPr>
      <t>）</t>
    </r>
  </si>
  <si>
    <r>
      <t>GHJZ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DZ DBBN-11/13-10/15-M1M/M2</t>
    </r>
    <r>
      <rPr>
        <sz val="10"/>
        <color indexed="64"/>
        <rFont val="宋体"/>
        <family val="3"/>
        <charset val="134"/>
      </rPr>
      <t>）</t>
    </r>
  </si>
  <si>
    <r>
      <t>JBXHJRSFHBP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Parietene Progrip</t>
    </r>
    <r>
      <rPr>
        <sz val="10"/>
        <color indexed="64"/>
        <rFont val="宋体"/>
        <family val="3"/>
        <charset val="134"/>
      </rPr>
      <t>）</t>
    </r>
  </si>
  <si>
    <r>
      <t>FKXSXSSFHX(NL)(DZ)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20911</t>
    </r>
  </si>
  <si>
    <r>
      <t>(JB)JSSDJGBXT(ZGXGZLWZXSDD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X)-1775873</t>
    </r>
  </si>
  <si>
    <r>
      <t>(JB)JSSDJGBXT(ZGXGZLWZXSDD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X)-1775879</t>
    </r>
  </si>
  <si>
    <r>
      <t>ZTCXXT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PVP</t>
    </r>
    <r>
      <rPr>
        <sz val="10"/>
        <color indexed="64"/>
        <rFont val="宋体"/>
        <family val="3"/>
        <charset val="134"/>
      </rPr>
      <t>）</t>
    </r>
  </si>
  <si>
    <r>
      <t>ZTCXXT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PKP</t>
    </r>
    <r>
      <rPr>
        <sz val="10"/>
        <color indexed="64"/>
        <rFont val="宋体"/>
        <family val="3"/>
        <charset val="134"/>
      </rPr>
      <t>）</t>
    </r>
  </si>
  <si>
    <r>
      <t>JYKXD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7.0/BXG</t>
    </r>
    <r>
      <rPr>
        <sz val="10"/>
        <color indexed="64"/>
        <rFont val="宋体"/>
        <family val="3"/>
        <charset val="134"/>
      </rPr>
      <t>）</t>
    </r>
  </si>
  <si>
    <r>
      <t>(JB)DMLZZ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Arterial Cannula</t>
    </r>
    <r>
      <rPr>
        <sz val="10"/>
        <color indexed="64"/>
        <rFont val="宋体"/>
        <family val="3"/>
        <charset val="134"/>
      </rPr>
      <t>）</t>
    </r>
  </si>
  <si>
    <r>
      <t>(JB)JSJGB(SDJGB)(ZGYDWCJGB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)-1770988</t>
    </r>
  </si>
  <si>
    <r>
      <t>JTNZLH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14 DGMEY</t>
    </r>
    <r>
      <rPr>
        <sz val="10"/>
        <color indexed="64"/>
        <rFont val="宋体"/>
        <family val="3"/>
        <charset val="134"/>
      </rPr>
      <t>）</t>
    </r>
  </si>
  <si>
    <r>
      <t>JTNZLH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14A DGMEY</t>
    </r>
    <r>
      <rPr>
        <sz val="10"/>
        <color indexed="64"/>
        <rFont val="宋体"/>
        <family val="3"/>
        <charset val="134"/>
      </rPr>
      <t>）</t>
    </r>
  </si>
  <si>
    <r>
      <t>NDZLH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TENSIOBAG carlzeiss</t>
    </r>
    <r>
      <rPr>
        <sz val="10"/>
        <color indexed="64"/>
        <rFont val="宋体"/>
        <family val="3"/>
        <charset val="134"/>
      </rPr>
      <t>）</t>
    </r>
  </si>
  <si>
    <r>
      <t>DJMCG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CB96670D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132703</t>
    </r>
  </si>
  <si>
    <r>
      <t>JZJZ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X(JZQLNGDQ)</t>
    </r>
  </si>
  <si>
    <r>
      <t>FHWKDJTZXF(XLN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ZGNCXSS)</t>
    </r>
  </si>
  <si>
    <r>
      <t>LNDMZJXT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Apollo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762</t>
    </r>
  </si>
  <si>
    <r>
      <t>BM(SPM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Biocor)</t>
    </r>
  </si>
  <si>
    <r>
      <t>(JB)JSJPXJGB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YXZJGB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(ZHJ)   </t>
    </r>
  </si>
  <si>
    <r>
      <t>(JB)DSSND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ZMXDSSND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 </t>
    </r>
  </si>
  <si>
    <r>
      <t>(JB)DSSND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LLD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</t>
    </r>
  </si>
  <si>
    <r>
      <t>(JB)DSSND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</t>
    </r>
  </si>
  <si>
    <r>
      <t>(JB)DSSND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GM</t>
    </r>
    <r>
      <rPr>
        <sz val="10"/>
        <color indexed="64"/>
        <rFont val="宋体"/>
        <family val="3"/>
        <charset val="134"/>
      </rPr>
      <t>）</t>
    </r>
  </si>
  <si>
    <r>
      <t>MNDS(SPM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Zebra)</t>
    </r>
  </si>
  <si>
    <r>
      <t>KXSZXMJHM(Surgiflo)1781334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XLN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ZGNCXSSSY</t>
    </r>
    <r>
      <rPr>
        <sz val="10"/>
        <color indexed="64"/>
        <rFont val="宋体"/>
        <family val="3"/>
        <charset val="134"/>
      </rPr>
      <t>）</t>
    </r>
  </si>
  <si>
    <r>
      <t>DSSND(GGD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X)-1770534</t>
    </r>
  </si>
  <si>
    <r>
      <t>XYZZBXZ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X-1769972</t>
    </r>
  </si>
  <si>
    <r>
      <t>ZSSZJJ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</t>
    </r>
    <r>
      <rPr>
        <sz val="10"/>
        <color indexed="64"/>
        <rFont val="宋体"/>
        <family val="3"/>
        <charset val="134"/>
      </rPr>
      <t>）</t>
    </r>
  </si>
  <si>
    <r>
      <t>ZXT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STEPTY-P</t>
    </r>
    <r>
      <rPr>
        <sz val="10"/>
        <color indexed="64"/>
        <rFont val="宋体"/>
        <family val="3"/>
        <charset val="134"/>
      </rPr>
      <t>）</t>
    </r>
  </si>
  <si>
    <r>
      <t>TFG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YWM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ventilation tube</t>
    </r>
    <r>
      <rPr>
        <sz val="10"/>
        <color indexed="64"/>
        <rFont val="宋体"/>
        <family val="3"/>
        <charset val="134"/>
      </rPr>
      <t>）</t>
    </r>
  </si>
  <si>
    <r>
      <t>YCXSYFYYLGL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AZ</t>
    </r>
    <r>
      <rPr>
        <sz val="10"/>
        <color indexed="64"/>
        <rFont val="宋体"/>
        <family val="3"/>
        <charset val="134"/>
      </rPr>
      <t>）</t>
    </r>
  </si>
  <si>
    <r>
      <t>（</t>
    </r>
    <r>
      <rPr>
        <sz val="10"/>
        <color indexed="64"/>
        <rFont val="Arial"/>
        <family val="2"/>
      </rPr>
      <t>MZZY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XYBHDCGQ</t>
    </r>
  </si>
  <si>
    <r>
      <t>（</t>
    </r>
    <r>
      <rPr>
        <sz val="10"/>
        <color indexed="64"/>
        <rFont val="Arial"/>
        <family val="2"/>
      </rPr>
      <t>JHZY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XYBHDCGQ</t>
    </r>
  </si>
  <si>
    <r>
      <t>PTCADS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ASAHI</t>
    </r>
    <r>
      <rPr>
        <sz val="10"/>
        <color indexed="64"/>
        <rFont val="宋体"/>
        <family val="3"/>
        <charset val="134"/>
      </rPr>
      <t>）</t>
    </r>
  </si>
  <si>
    <r>
      <t>PTCADS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ASAHI RG3</t>
    </r>
    <r>
      <rPr>
        <sz val="10"/>
        <color indexed="64"/>
        <rFont val="宋体"/>
        <family val="3"/>
        <charset val="134"/>
      </rPr>
      <t>）</t>
    </r>
  </si>
  <si>
    <r>
      <t>PTCADS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ASAHI ULTIMATEbros 3</t>
    </r>
    <r>
      <rPr>
        <sz val="10"/>
        <color indexed="64"/>
        <rFont val="宋体"/>
        <family val="3"/>
        <charset val="134"/>
      </rPr>
      <t>）</t>
    </r>
  </si>
  <si>
    <r>
      <t>PTCADS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ASAHI SION</t>
    </r>
    <r>
      <rPr>
        <sz val="10"/>
        <color indexed="64"/>
        <rFont val="宋体"/>
        <family val="3"/>
        <charset val="134"/>
      </rPr>
      <t>）</t>
    </r>
  </si>
  <si>
    <r>
      <t>KXSZSYHXWS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：雪</t>
    </r>
    <r>
      <rPr>
        <sz val="10"/>
        <color indexed="64"/>
        <rFont val="Arial"/>
        <family val="2"/>
      </rPr>
      <t>HSJS</t>
    </r>
    <r>
      <rPr>
        <sz val="10"/>
        <color indexed="64"/>
        <rFont val="宋体"/>
        <family val="3"/>
        <charset val="134"/>
      </rPr>
      <t>）</t>
    </r>
  </si>
  <si>
    <r>
      <t>YCXXTG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MB</t>
    </r>
    <r>
      <rPr>
        <sz val="10"/>
        <color indexed="64"/>
        <rFont val="宋体"/>
        <family val="3"/>
        <charset val="134"/>
      </rPr>
      <t>）</t>
    </r>
  </si>
  <si>
    <r>
      <t>SDLD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Stryker</t>
    </r>
  </si>
  <si>
    <r>
      <t>(JB)WGDZJ(TD/L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 xml:space="preserve">LMHJ) </t>
    </r>
  </si>
  <si>
    <r>
      <t>KJSSBM(SPM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3MHDKJSSBM)</t>
    </r>
  </si>
  <si>
    <r>
      <t>(JB)JSJPXJGB(XTXB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X(Z\Y))-1774586</t>
    </r>
  </si>
  <si>
    <r>
      <t>(JB)ZGJDWCJGB</t>
    </r>
    <r>
      <rPr>
        <sz val="10"/>
        <color indexed="64"/>
        <rFont val="宋体"/>
        <family val="3"/>
        <charset val="134"/>
      </rPr>
      <t>Ⅳ（</t>
    </r>
    <r>
      <rPr>
        <sz val="10"/>
        <color indexed="64"/>
        <rFont val="Arial"/>
        <family val="2"/>
      </rPr>
      <t>SD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</t>
    </r>
  </si>
  <si>
    <r>
      <t>(JB)ZGJDWCJGB</t>
    </r>
    <r>
      <rPr>
        <sz val="10"/>
        <color indexed="64"/>
        <rFont val="宋体"/>
        <family val="3"/>
        <charset val="134"/>
      </rPr>
      <t>Ⅳ（</t>
    </r>
    <r>
      <rPr>
        <sz val="10"/>
        <color indexed="64"/>
        <rFont val="Arial"/>
        <family val="2"/>
      </rPr>
      <t>SD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 </t>
    </r>
  </si>
  <si>
    <r>
      <t>(JB)GGJDWCJGB</t>
    </r>
    <r>
      <rPr>
        <sz val="10"/>
        <color indexed="64"/>
        <rFont val="宋体"/>
        <family val="3"/>
        <charset val="134"/>
      </rPr>
      <t>Ⅲ（</t>
    </r>
    <r>
      <rPr>
        <sz val="10"/>
        <color indexed="64"/>
        <rFont val="Arial"/>
        <family val="2"/>
      </rPr>
      <t>SD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</t>
    </r>
  </si>
  <si>
    <r>
      <t>(JB)3.5ZGYDNCJGB</t>
    </r>
    <r>
      <rPr>
        <sz val="10"/>
        <color indexed="64"/>
        <rFont val="宋体"/>
        <family val="3"/>
        <charset val="134"/>
      </rPr>
      <t>Ⅱ（</t>
    </r>
    <r>
      <rPr>
        <sz val="10"/>
        <color indexed="64"/>
        <rFont val="Arial"/>
        <family val="2"/>
      </rPr>
      <t>SD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</t>
    </r>
  </si>
  <si>
    <r>
      <t>(JB)GGYDWCJGB</t>
    </r>
    <r>
      <rPr>
        <sz val="10"/>
        <color indexed="64"/>
        <rFont val="宋体"/>
        <family val="3"/>
        <charset val="134"/>
      </rPr>
      <t>Ⅳ（</t>
    </r>
    <r>
      <rPr>
        <sz val="10"/>
        <color indexed="64"/>
        <rFont val="Arial"/>
        <family val="2"/>
      </rPr>
      <t>SD</t>
    </r>
    <r>
      <rPr>
        <sz val="10"/>
        <color indexed="64"/>
        <rFont val="宋体"/>
        <family val="3"/>
        <charset val="134"/>
      </rPr>
      <t>）</t>
    </r>
  </si>
  <si>
    <r>
      <t>(JXZFHZ)LNYCGQDNSDG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SWZY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826653</t>
    </r>
  </si>
  <si>
    <r>
      <t>YCXSYYMWMZDG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DGS</t>
    </r>
    <r>
      <rPr>
        <sz val="10"/>
        <color indexed="64"/>
        <rFont val="宋体"/>
        <family val="3"/>
        <charset val="134"/>
      </rPr>
      <t>）</t>
    </r>
  </si>
  <si>
    <r>
      <t>(JB)ZGJDWCJGB</t>
    </r>
    <r>
      <rPr>
        <sz val="10"/>
        <color indexed="64"/>
        <rFont val="宋体"/>
        <family val="3"/>
        <charset val="134"/>
      </rPr>
      <t>Ⅰ</t>
    </r>
  </si>
  <si>
    <r>
      <t>(JB)JSJZNGDQ(HLQ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)-1774625</t>
    </r>
  </si>
  <si>
    <r>
      <t>ZXJGB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JYSDGB-BXG</t>
    </r>
    <r>
      <rPr>
        <sz val="10"/>
        <color indexed="64"/>
        <rFont val="宋体"/>
        <family val="3"/>
        <charset val="134"/>
      </rPr>
      <t>）</t>
    </r>
  </si>
  <si>
    <r>
      <t>JGLD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BXGZGKXSDD</t>
    </r>
    <r>
      <rPr>
        <sz val="10"/>
        <color indexed="64"/>
        <rFont val="宋体"/>
        <family val="3"/>
        <charset val="134"/>
      </rPr>
      <t>）</t>
    </r>
  </si>
  <si>
    <r>
      <t>CXKJCL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JYS 40ml</t>
    </r>
    <r>
      <rPr>
        <sz val="10"/>
        <color indexed="64"/>
        <rFont val="宋体"/>
        <family val="3"/>
        <charset val="134"/>
      </rPr>
      <t>）</t>
    </r>
  </si>
  <si>
    <r>
      <t>HLSD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 FL</t>
    </r>
    <r>
      <rPr>
        <sz val="10"/>
        <color indexed="64"/>
        <rFont val="宋体"/>
        <family val="3"/>
        <charset val="134"/>
      </rPr>
      <t>）</t>
    </r>
  </si>
  <si>
    <r>
      <t>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FL</t>
    </r>
    <r>
      <rPr>
        <sz val="10"/>
        <color indexed="64"/>
        <rFont val="宋体"/>
        <family val="3"/>
        <charset val="134"/>
      </rPr>
      <t>）</t>
    </r>
  </si>
  <si>
    <r>
      <t>GGSND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</si>
  <si>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JYLD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</si>
  <si>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DLLD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</si>
  <si>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135°DLKJGBIVX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</si>
  <si>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GGYDLissB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</t>
    </r>
    <r>
      <rPr>
        <sz val="10"/>
        <color indexed="64"/>
        <rFont val="宋体"/>
        <family val="3"/>
        <charset val="134"/>
      </rPr>
      <t>）</t>
    </r>
  </si>
  <si>
    <r>
      <t>MZXGGYDLCP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</t>
    </r>
    <r>
      <rPr>
        <sz val="10"/>
        <color indexed="64"/>
        <rFont val="宋体"/>
        <family val="3"/>
        <charset val="134"/>
      </rPr>
      <t>）</t>
    </r>
  </si>
  <si>
    <r>
      <t>MZXZGYDNCLCP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</t>
    </r>
    <r>
      <rPr>
        <sz val="10"/>
        <color indexed="64"/>
        <rFont val="宋体"/>
        <family val="3"/>
        <charset val="134"/>
      </rPr>
      <t>）</t>
    </r>
  </si>
  <si>
    <r>
      <t>(JB)ASZKD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LC2000ZQXZKD-1819672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</si>
  <si>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X682G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</si>
  <si>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X692G AXK</t>
    </r>
    <r>
      <rPr>
        <sz val="10"/>
        <color indexed="64"/>
        <rFont val="宋体"/>
        <family val="3"/>
        <charset val="134"/>
      </rPr>
      <t>）</t>
    </r>
  </si>
  <si>
    <r>
      <t>(JB)JSJPXJGB(HXZJB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X)-1774593</t>
    </r>
  </si>
  <si>
    <r>
      <t>(JB)JSJPXJGB(HXZJB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X)-1774594</t>
    </r>
  </si>
  <si>
    <r>
      <t>QJZXXQGWHQDC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Echelon 60</t>
    </r>
    <r>
      <rPr>
        <sz val="10"/>
        <color indexed="64"/>
        <rFont val="宋体"/>
        <family val="3"/>
        <charset val="134"/>
      </rPr>
      <t>）</t>
    </r>
  </si>
  <si>
    <r>
      <t>(JB)JSSDJGBXT(ZGXGZLWZXSDD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X)</t>
    </r>
  </si>
  <si>
    <r>
      <t>GM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</si>
  <si>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</si>
  <si>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ZHJZXJGB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LC-DCPZXJGB</t>
    </r>
    <r>
      <rPr>
        <sz val="10"/>
        <color indexed="64"/>
        <rFont val="宋体"/>
        <family val="3"/>
        <charset val="134"/>
      </rPr>
      <t>）</t>
    </r>
  </si>
  <si>
    <r>
      <t>ZHJJPXJGB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XTXXTXJGB</t>
    </r>
    <r>
      <rPr>
        <sz val="10"/>
        <color indexed="64"/>
        <rFont val="宋体"/>
        <family val="3"/>
        <charset val="134"/>
      </rPr>
      <t>）</t>
    </r>
  </si>
  <si>
    <r>
      <t>ZHJJPXJGB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YZXJGB</t>
    </r>
    <r>
      <rPr>
        <sz val="10"/>
        <color indexed="64"/>
        <rFont val="宋体"/>
        <family val="3"/>
        <charset val="134"/>
      </rPr>
      <t>）</t>
    </r>
  </si>
  <si>
    <r>
      <t>ZHJJPXJGB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YXJGB</t>
    </r>
    <r>
      <rPr>
        <sz val="10"/>
        <color indexed="64"/>
        <rFont val="宋体"/>
        <family val="3"/>
        <charset val="134"/>
      </rPr>
      <t>）</t>
    </r>
  </si>
  <si>
    <r>
      <t>GGB(SPM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SYNERGY)-1774556</t>
    </r>
  </si>
  <si>
    <r>
      <t>ZHJJPXJGB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ZGYDWCJGB</t>
    </r>
    <r>
      <rPr>
        <sz val="10"/>
        <color indexed="64"/>
        <rFont val="宋体"/>
        <family val="3"/>
        <charset val="134"/>
      </rPr>
      <t>）</t>
    </r>
  </si>
  <si>
    <r>
      <t>ZHJJPXJGB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ZGYDNCJGB</t>
    </r>
    <r>
      <rPr>
        <sz val="10"/>
        <color indexed="64"/>
        <rFont val="宋体"/>
        <family val="3"/>
        <charset val="134"/>
      </rPr>
      <t>）</t>
    </r>
  </si>
  <si>
    <r>
      <t>ZHJJPXJGB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SGZJJGB</t>
    </r>
    <r>
      <rPr>
        <sz val="10"/>
        <color indexed="64"/>
        <rFont val="宋体"/>
        <family val="3"/>
        <charset val="134"/>
      </rPr>
      <t>）</t>
    </r>
  </si>
  <si>
    <r>
      <t>ZHJJPXJGB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SGGZJGB</t>
    </r>
    <r>
      <rPr>
        <sz val="10"/>
        <color indexed="64"/>
        <rFont val="宋体"/>
        <family val="3"/>
        <charset val="134"/>
      </rPr>
      <t>）</t>
    </r>
  </si>
  <si>
    <r>
      <t>ZHJJPXJGB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GGJGB</t>
    </r>
    <r>
      <rPr>
        <sz val="10"/>
        <color indexed="64"/>
        <rFont val="宋体"/>
        <family val="3"/>
        <charset val="134"/>
      </rPr>
      <t>）</t>
    </r>
  </si>
  <si>
    <r>
      <t>(JB)XCGSNB(GPG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 xml:space="preserve">DZZQ) </t>
    </r>
  </si>
  <si>
    <r>
      <t>(JB)WKZJ(Ti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 xml:space="preserve">HAPT)   </t>
    </r>
  </si>
  <si>
    <r>
      <t>(JB)ZHJWKGJB(Ti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 xml:space="preserve">HAPT)  </t>
    </r>
  </si>
  <si>
    <r>
      <t>(JB)QGQKCG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BZX</t>
    </r>
    <r>
      <rPr>
        <sz val="10"/>
        <color indexed="64"/>
        <rFont val="宋体"/>
        <family val="3"/>
        <charset val="134"/>
      </rPr>
      <t>）</t>
    </r>
  </si>
  <si>
    <r>
      <t>(JB)XYCGQ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OXIMAX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XET</t>
    </r>
    <r>
      <rPr>
        <sz val="10"/>
        <color indexed="64"/>
        <rFont val="宋体"/>
        <family val="3"/>
        <charset val="134"/>
      </rPr>
      <t>）</t>
    </r>
  </si>
  <si>
    <r>
      <t>(JB)XTJCSZ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FADPTTTQMF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BAK</t>
    </r>
    <r>
      <rPr>
        <sz val="10"/>
        <color indexed="64"/>
        <rFont val="宋体"/>
        <family val="3"/>
        <charset val="134"/>
      </rPr>
      <t>）</t>
    </r>
  </si>
  <si>
    <r>
      <t>MMYXNJRFZRT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PT</t>
    </r>
    <r>
      <rPr>
        <sz val="10"/>
        <color indexed="64"/>
        <rFont val="宋体"/>
        <family val="3"/>
        <charset val="134"/>
      </rPr>
      <t>）</t>
    </r>
  </si>
  <si>
    <r>
      <t>MMYXNJRFZRT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ZGX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GX</t>
    </r>
    <r>
      <rPr>
        <sz val="10"/>
        <color indexed="64"/>
        <rFont val="宋体"/>
        <family val="3"/>
        <charset val="134"/>
      </rPr>
      <t>）</t>
    </r>
  </si>
  <si>
    <r>
      <t>ZHJJGLD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DCLW</t>
    </r>
    <r>
      <rPr>
        <sz val="10"/>
        <color indexed="64"/>
        <rFont val="宋体"/>
        <family val="3"/>
        <charset val="134"/>
      </rPr>
      <t>）</t>
    </r>
  </si>
  <si>
    <r>
      <t>ZHJJPXJGB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</t>
    </r>
    <r>
      <rPr>
        <sz val="10"/>
        <color indexed="64"/>
        <rFont val="宋体"/>
        <family val="3"/>
        <charset val="134"/>
      </rPr>
      <t>）</t>
    </r>
  </si>
  <si>
    <r>
      <t>ZHJZXJGB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LC-DCPKXJGB</t>
    </r>
    <r>
      <rPr>
        <sz val="10"/>
        <color indexed="64"/>
        <rFont val="宋体"/>
        <family val="3"/>
        <charset val="134"/>
      </rPr>
      <t>）</t>
    </r>
  </si>
  <si>
    <r>
      <t>ZHJJPXJGB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SZ</t>
    </r>
    <r>
      <rPr>
        <sz val="10"/>
        <color indexed="64"/>
        <rFont val="宋体"/>
        <family val="3"/>
        <charset val="134"/>
      </rPr>
      <t>）</t>
    </r>
  </si>
  <si>
    <r>
      <t xml:space="preserve">Synergy HAGGB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9-15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1774450</t>
    </r>
  </si>
  <si>
    <r>
      <t>ZGSDLD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2.3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2.7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3.5</t>
    </r>
    <r>
      <rPr>
        <sz val="10"/>
        <color indexed="64"/>
        <rFont val="宋体"/>
        <family val="3"/>
        <charset val="134"/>
      </rPr>
      <t>）</t>
    </r>
  </si>
  <si>
    <r>
      <t>ZXSB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XLN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ZGNCXSSSY</t>
    </r>
    <r>
      <rPr>
        <sz val="10"/>
        <color indexed="64"/>
        <rFont val="宋体"/>
        <family val="3"/>
        <charset val="134"/>
      </rPr>
      <t>）</t>
    </r>
  </si>
  <si>
    <r>
      <t>SGS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XLCPJGB</t>
    </r>
  </si>
  <si>
    <r>
      <t>SPXRDT(SPM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DLZDT)</t>
    </r>
  </si>
  <si>
    <r>
      <t>FLHLB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JZGDGBXT</t>
    </r>
  </si>
  <si>
    <r>
      <t>KXSGTDCL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GLS</t>
    </r>
    <r>
      <rPr>
        <sz val="10"/>
        <color indexed="64"/>
        <rFont val="宋体"/>
        <family val="3"/>
        <charset val="134"/>
      </rPr>
      <t>）</t>
    </r>
  </si>
  <si>
    <r>
      <t>ZHCTBP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BardPerfix</t>
    </r>
    <r>
      <rPr>
        <sz val="10"/>
        <color indexed="64"/>
        <rFont val="宋体"/>
        <family val="3"/>
        <charset val="134"/>
      </rPr>
      <t>）</t>
    </r>
  </si>
  <si>
    <r>
      <t>QL3DMAXZXBWP(0117311DH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Z)</t>
    </r>
  </si>
  <si>
    <r>
      <t>QL3DMAXZXBWP(0117320ZH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Y)</t>
    </r>
  </si>
  <si>
    <r>
      <t>QL3DMAXZXBWP(0117321DH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Y)</t>
    </r>
  </si>
  <si>
    <r>
      <t>GDXT0113119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PermaFix</t>
    </r>
    <r>
      <rPr>
        <sz val="10"/>
        <color indexed="64"/>
        <rFont val="宋体"/>
        <family val="3"/>
        <charset val="134"/>
      </rPr>
      <t>）</t>
    </r>
  </si>
  <si>
    <r>
      <t>GDXT113120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PermaFix</t>
    </r>
    <r>
      <rPr>
        <sz val="10"/>
        <color indexed="64"/>
        <rFont val="宋体"/>
        <family val="3"/>
        <charset val="134"/>
      </rPr>
      <t>）</t>
    </r>
  </si>
  <si>
    <r>
      <t>ZCDG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TrailBlazer</t>
    </r>
    <r>
      <rPr>
        <sz val="10"/>
        <color indexed="64"/>
        <rFont val="宋体"/>
        <family val="3"/>
        <charset val="134"/>
      </rPr>
      <t>）</t>
    </r>
  </si>
  <si>
    <r>
      <t>PTAKZDG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PowerCross</t>
    </r>
    <r>
      <rPr>
        <sz val="10"/>
        <color indexed="64"/>
        <rFont val="宋体"/>
        <family val="3"/>
        <charset val="134"/>
      </rPr>
      <t>）</t>
    </r>
  </si>
  <si>
    <r>
      <t>PTAKZDG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EverCross</t>
    </r>
    <r>
      <rPr>
        <sz val="10"/>
        <color indexed="64"/>
        <rFont val="宋体"/>
        <family val="3"/>
        <charset val="134"/>
      </rPr>
      <t>）</t>
    </r>
  </si>
  <si>
    <r>
      <t>WZZPSZJXT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Protégé EverFlex</t>
    </r>
    <r>
      <rPr>
        <sz val="10"/>
        <color indexed="64"/>
        <rFont val="宋体"/>
        <family val="3"/>
        <charset val="134"/>
      </rPr>
      <t>）</t>
    </r>
  </si>
  <si>
    <r>
      <t>WZBKQCXT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SilverHawk</t>
    </r>
    <r>
      <rPr>
        <sz val="10"/>
        <color indexed="64"/>
        <rFont val="宋体"/>
        <family val="3"/>
        <charset val="134"/>
      </rPr>
      <t>）</t>
    </r>
  </si>
  <si>
    <r>
      <t>(JXZFHZ)LNYCGQJBB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SWZY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826631</t>
    </r>
  </si>
  <si>
    <r>
      <t>PTZLD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2.3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2.7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3.5</t>
    </r>
    <r>
      <rPr>
        <sz val="10"/>
        <color indexed="64"/>
        <rFont val="宋体"/>
        <family val="3"/>
        <charset val="134"/>
      </rPr>
      <t>）</t>
    </r>
  </si>
  <si>
    <r>
      <t>LNKDJTDHQ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Jasper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2982</t>
    </r>
  </si>
  <si>
    <r>
      <t>LNKDJTDHQ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Jasper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2985</t>
    </r>
  </si>
  <si>
    <r>
      <t>LNKDJTDHQ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Jasper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2987</t>
    </r>
  </si>
  <si>
    <r>
      <t>LNKDJTDHQ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Jasper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2998</t>
    </r>
  </si>
  <si>
    <r>
      <t>LNKDJTDHQ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Jasper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3001</t>
    </r>
  </si>
  <si>
    <r>
      <t>(XLN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ZGNCXSS)KJTJKXSZXFZB(SPM:SYS)</t>
    </r>
  </si>
  <si>
    <r>
      <t>LNKDJTDHQ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Jasper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3002</t>
    </r>
  </si>
  <si>
    <r>
      <t>ZGYDWCSDGB(Z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Y)</t>
    </r>
  </si>
  <si>
    <t>FS(FLEXON)-132700</t>
  </si>
  <si>
    <r>
      <t>2837-SSafe Sheath JPXDJCSQGXT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DZXF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</si>
  <si>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VCP752D AXK</t>
    </r>
    <r>
      <rPr>
        <sz val="10"/>
        <color indexed="64"/>
        <rFont val="宋体"/>
        <family val="3"/>
        <charset val="134"/>
      </rPr>
      <t>）</t>
    </r>
  </si>
  <si>
    <r>
      <t>ZXBP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BiodesignSurgisis)</t>
    </r>
  </si>
  <si>
    <r>
      <t>(JB)JSJPXJGB(XTXB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X(Z\Y))-1774587</t>
    </r>
  </si>
  <si>
    <r>
      <t>JZJZ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>X(JZQLNGDQ)</t>
    </r>
  </si>
  <si>
    <r>
      <t>HXYLZKJY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YET</t>
    </r>
    <r>
      <rPr>
        <sz val="10"/>
        <color indexed="64"/>
        <rFont val="宋体"/>
        <family val="3"/>
        <charset val="134"/>
      </rPr>
      <t>）</t>
    </r>
  </si>
  <si>
    <r>
      <t>HXYLZKJNJ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YES</t>
    </r>
    <r>
      <rPr>
        <sz val="10"/>
        <color indexed="64"/>
        <rFont val="宋体"/>
        <family val="3"/>
        <charset val="134"/>
      </rPr>
      <t>）</t>
    </r>
  </si>
  <si>
    <t>KSSGSN(40G1)</t>
  </si>
  <si>
    <r>
      <t>QL3DMAXZXBWP(0117310ZH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Z)</t>
    </r>
  </si>
  <si>
    <r>
      <t>BLB3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BSYDSZSQ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JP</t>
    </r>
    <r>
      <rPr>
        <sz val="10"/>
        <color indexed="64"/>
        <rFont val="宋体"/>
        <family val="3"/>
        <charset val="134"/>
      </rPr>
      <t>）</t>
    </r>
  </si>
  <si>
    <r>
      <t>(JB)SGGJGB</t>
    </r>
    <r>
      <rPr>
        <sz val="10"/>
        <color indexed="64"/>
        <rFont val="宋体"/>
        <family val="3"/>
        <charset val="134"/>
      </rPr>
      <t>Ⅰ</t>
    </r>
  </si>
  <si>
    <r>
      <t>(JB)SGGJGB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 xml:space="preserve">  </t>
    </r>
  </si>
  <si>
    <r>
      <t>(JB)GGJGB</t>
    </r>
    <r>
      <rPr>
        <sz val="10"/>
        <color indexed="64"/>
        <rFont val="宋体"/>
        <family val="3"/>
        <charset val="134"/>
      </rPr>
      <t>Ⅰ</t>
    </r>
    <r>
      <rPr>
        <sz val="10"/>
        <color indexed="64"/>
        <rFont val="Arial"/>
        <family val="2"/>
      </rPr>
      <t xml:space="preserve"> </t>
    </r>
  </si>
  <si>
    <r>
      <t>(JB)GGJGB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 xml:space="preserve"> </t>
    </r>
  </si>
  <si>
    <r>
      <t>GQYZ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GYX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φ5</t>
    </r>
    <r>
      <rPr>
        <sz val="10"/>
        <color indexed="64"/>
        <rFont val="宋体"/>
        <family val="3"/>
        <charset val="134"/>
      </rPr>
      <t>）</t>
    </r>
  </si>
  <si>
    <r>
      <t>GQYZ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GYX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φ4</t>
    </r>
    <r>
      <rPr>
        <sz val="10"/>
        <color indexed="64"/>
        <rFont val="宋体"/>
        <family val="3"/>
        <charset val="134"/>
      </rPr>
      <t>）</t>
    </r>
  </si>
  <si>
    <r>
      <t>GQYZ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LWX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φ1-3</t>
    </r>
    <r>
      <rPr>
        <sz val="10"/>
        <color indexed="64"/>
        <rFont val="宋体"/>
        <family val="3"/>
        <charset val="134"/>
      </rPr>
      <t>）</t>
    </r>
  </si>
  <si>
    <r>
      <t>GQYZ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LWX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φ4</t>
    </r>
    <r>
      <rPr>
        <sz val="10"/>
        <color indexed="64"/>
        <rFont val="宋体"/>
        <family val="3"/>
        <charset val="134"/>
      </rPr>
      <t>）</t>
    </r>
  </si>
  <si>
    <r>
      <t>GQYZ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LWX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φ5</t>
    </r>
    <r>
      <rPr>
        <sz val="10"/>
        <color indexed="64"/>
        <rFont val="宋体"/>
        <family val="3"/>
        <charset val="134"/>
      </rPr>
      <t>）</t>
    </r>
  </si>
  <si>
    <r>
      <t>HXYLZKJY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YEJ</t>
    </r>
    <r>
      <rPr>
        <sz val="10"/>
        <color indexed="64"/>
        <rFont val="宋体"/>
        <family val="3"/>
        <charset val="134"/>
      </rPr>
      <t>）</t>
    </r>
  </si>
  <si>
    <r>
      <t>ZHJJPXJGB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SYXJGB</t>
    </r>
    <r>
      <rPr>
        <sz val="10"/>
        <color indexed="64"/>
        <rFont val="宋体"/>
        <family val="3"/>
        <charset val="134"/>
      </rPr>
      <t>）</t>
    </r>
  </si>
  <si>
    <r>
      <t>ZHJJPXJGB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HXJGB</t>
    </r>
    <r>
      <rPr>
        <sz val="10"/>
        <color indexed="64"/>
        <rFont val="宋体"/>
        <family val="3"/>
        <charset val="134"/>
      </rPr>
      <t>）</t>
    </r>
  </si>
  <si>
    <r>
      <t>ZHJJPXJGB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WXJGB</t>
    </r>
    <r>
      <rPr>
        <sz val="10"/>
        <color indexed="64"/>
        <rFont val="宋体"/>
        <family val="3"/>
        <charset val="134"/>
      </rPr>
      <t>）</t>
    </r>
  </si>
  <si>
    <r>
      <t>ZHJZXJGB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WXJGB</t>
    </r>
    <r>
      <rPr>
        <sz val="10"/>
        <color indexed="64"/>
        <rFont val="宋体"/>
        <family val="3"/>
        <charset val="134"/>
      </rPr>
      <t>）</t>
    </r>
  </si>
  <si>
    <r>
      <t>ZHJZXJGB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KXDLJYJGB</t>
    </r>
    <r>
      <rPr>
        <sz val="10"/>
        <color indexed="64"/>
        <rFont val="宋体"/>
        <family val="3"/>
        <charset val="134"/>
      </rPr>
      <t>）</t>
    </r>
  </si>
  <si>
    <r>
      <t>ZHJZXJGB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ZDLJGB</t>
    </r>
    <r>
      <rPr>
        <sz val="10"/>
        <color indexed="64"/>
        <rFont val="宋体"/>
        <family val="3"/>
        <charset val="134"/>
      </rPr>
      <t>）</t>
    </r>
  </si>
  <si>
    <r>
      <t>FLCKKD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JZHLDBXT</t>
    </r>
    <r>
      <rPr>
        <sz val="10"/>
        <color indexed="64"/>
        <rFont val="宋体"/>
        <family val="3"/>
        <charset val="134"/>
      </rPr>
      <t>）</t>
    </r>
  </si>
  <si>
    <r>
      <t>FLIXBSB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JZGDGBXT</t>
    </r>
    <r>
      <rPr>
        <sz val="10"/>
        <color indexed="64"/>
        <rFont val="宋体"/>
        <family val="3"/>
        <charset val="134"/>
      </rPr>
      <t>）</t>
    </r>
  </si>
  <si>
    <r>
      <t>FLLJB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JZHLDBXT</t>
    </r>
    <r>
      <rPr>
        <sz val="10"/>
        <color indexed="64"/>
        <rFont val="宋体"/>
        <family val="3"/>
        <charset val="134"/>
      </rPr>
      <t>）</t>
    </r>
  </si>
  <si>
    <r>
      <t>FLJDLJB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JZHLDBXT</t>
    </r>
    <r>
      <rPr>
        <sz val="10"/>
        <color indexed="64"/>
        <rFont val="宋体"/>
        <family val="3"/>
        <charset val="134"/>
      </rPr>
      <t>）</t>
    </r>
  </si>
  <si>
    <r>
      <t>FLCBUXZGGD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JZHLDBXT</t>
    </r>
    <r>
      <rPr>
        <sz val="10"/>
        <color indexed="64"/>
        <rFont val="宋体"/>
        <family val="3"/>
        <charset val="134"/>
      </rPr>
      <t>）</t>
    </r>
  </si>
  <si>
    <r>
      <t>FLCBWXZGGD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FL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</si>
  <si>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GX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JYX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</si>
  <si>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LJG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φ11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</si>
  <si>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LJG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φ8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</si>
  <si>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LJG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φ5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</si>
  <si>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UXLJG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φ11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</si>
  <si>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UXLJG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φ8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</si>
  <si>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UXLJG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φ5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</si>
  <si>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DJZZ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</si>
  <si>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JZK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φ11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</si>
  <si>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JZK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φ8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</si>
  <si>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JZK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φ5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</si>
  <si>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ZGJ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GGJ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φ11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</si>
  <si>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ZGJ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GGJ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φ8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</si>
  <si>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ZGJ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GGJ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φ5</t>
    </r>
  </si>
  <si>
    <r>
      <t>(JB)JSYXJGB(GGB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 xml:space="preserve">ZHJ)  </t>
    </r>
  </si>
  <si>
    <r>
      <t>(JB)GXJYMC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SDXCC+QHXQT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 </t>
    </r>
  </si>
  <si>
    <r>
      <t>(JB)ZGYDWCJGB</t>
    </r>
    <r>
      <rPr>
        <sz val="10"/>
        <color indexed="64"/>
        <rFont val="宋体"/>
        <family val="3"/>
        <charset val="134"/>
      </rPr>
      <t>Ⅱ</t>
    </r>
  </si>
  <si>
    <r>
      <t>(JB)ZGJDWCJGB</t>
    </r>
    <r>
      <rPr>
        <sz val="10"/>
        <color indexed="64"/>
        <rFont val="宋体"/>
        <family val="3"/>
        <charset val="134"/>
      </rPr>
      <t>Ⅲ</t>
    </r>
  </si>
  <si>
    <r>
      <t>JSJGLD(SX)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1789815</t>
    </r>
  </si>
  <si>
    <r>
      <t>JSJGLD(SX)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1789818</t>
    </r>
  </si>
  <si>
    <r>
      <t>JSJGLD(SX)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1789823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</si>
  <si>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HGJ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BZX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</si>
  <si>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HGJ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JYX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</si>
  <si>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GX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BZX</t>
    </r>
    <r>
      <rPr>
        <sz val="10"/>
        <color indexed="64"/>
        <rFont val="宋体"/>
        <family val="3"/>
        <charset val="134"/>
      </rPr>
      <t>）</t>
    </r>
  </si>
  <si>
    <r>
      <t>ZXXW(F)HQ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30/45/60/90 FLKM</t>
    </r>
    <r>
      <rPr>
        <sz val="10"/>
        <color indexed="64"/>
        <rFont val="宋体"/>
        <family val="3"/>
        <charset val="134"/>
      </rPr>
      <t>）</t>
    </r>
  </si>
  <si>
    <r>
      <t>ZXXWHQHDC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30mm TOUCHSTONE</t>
    </r>
    <r>
      <rPr>
        <sz val="10"/>
        <color indexed="64"/>
        <rFont val="宋体"/>
        <family val="3"/>
        <charset val="134"/>
      </rPr>
      <t>）</t>
    </r>
  </si>
  <si>
    <r>
      <t>ZXXW(F)HQ[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30/45/60/90 KD</t>
    </r>
    <r>
      <rPr>
        <sz val="10"/>
        <color indexed="64"/>
        <rFont val="宋体"/>
        <family val="3"/>
        <charset val="134"/>
      </rPr>
      <t>）</t>
    </r>
  </si>
  <si>
    <r>
      <t>XXZXXW(F)HQ[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30/45/60/90 KD</t>
    </r>
    <r>
      <rPr>
        <sz val="10"/>
        <color indexed="64"/>
        <rFont val="宋体"/>
        <family val="3"/>
        <charset val="134"/>
      </rPr>
      <t>）</t>
    </r>
  </si>
  <si>
    <r>
      <t>YCXSYCXG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</t>
    </r>
    <r>
      <rPr>
        <sz val="10"/>
        <color indexed="64"/>
        <rFont val="宋体"/>
        <family val="3"/>
        <charset val="134"/>
      </rPr>
      <t>）</t>
    </r>
  </si>
  <si>
    <r>
      <t>SkaterYLDG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DDPTCDYLG</t>
    </r>
    <r>
      <rPr>
        <sz val="10"/>
        <color indexed="64"/>
        <rFont val="宋体"/>
        <family val="3"/>
        <charset val="134"/>
      </rPr>
      <t>）</t>
    </r>
  </si>
  <si>
    <r>
      <t>YYJRZXSB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5080mm DNT</t>
    </r>
    <r>
      <rPr>
        <sz val="10"/>
        <color indexed="64"/>
        <rFont val="宋体"/>
        <family val="3"/>
        <charset val="134"/>
      </rPr>
      <t>）</t>
    </r>
  </si>
  <si>
    <r>
      <t>YCXFQJRQXQG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FMRKZQ</t>
    </r>
    <r>
      <rPr>
        <sz val="10"/>
        <color indexed="64"/>
        <rFont val="宋体"/>
        <family val="3"/>
        <charset val="134"/>
      </rPr>
      <t>）</t>
    </r>
  </si>
  <si>
    <t>ZGYZXZZT</t>
  </si>
  <si>
    <r>
      <t>MONOCRYLFX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W3604 AXK</t>
    </r>
    <r>
      <rPr>
        <sz val="10"/>
        <color indexed="64"/>
        <rFont val="宋体"/>
        <family val="3"/>
        <charset val="134"/>
      </rPr>
      <t>）</t>
    </r>
  </si>
  <si>
    <r>
      <t>MONOCRYLFX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W3289 AXK</t>
    </r>
    <r>
      <rPr>
        <sz val="10"/>
        <color indexed="64"/>
        <rFont val="宋体"/>
        <family val="3"/>
        <charset val="134"/>
      </rPr>
      <t>）</t>
    </r>
  </si>
  <si>
    <r>
      <t>MONOCRYLFX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W3298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</si>
  <si>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VCP713D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</si>
  <si>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VCP726D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</si>
  <si>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VCP727D AXK</t>
    </r>
    <r>
      <rPr>
        <sz val="10"/>
        <color indexed="64"/>
        <rFont val="宋体"/>
        <family val="3"/>
        <charset val="134"/>
      </rPr>
      <t>）</t>
    </r>
  </si>
  <si>
    <r>
      <t>ZGXFMZJJSSXT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cuff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-SHWC</t>
    </r>
  </si>
  <si>
    <r>
      <t>ZGXFMZJJSSXT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DZT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-SHWC</t>
    </r>
  </si>
  <si>
    <r>
      <t>ZGXFMZJJSSXT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ZZT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-SHWC</t>
    </r>
  </si>
  <si>
    <r>
      <t>YLB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MX1390 Medex</t>
    </r>
    <r>
      <rPr>
        <sz val="10"/>
        <color indexed="64"/>
        <rFont val="宋体"/>
        <family val="3"/>
        <charset val="134"/>
      </rPr>
      <t>）</t>
    </r>
  </si>
  <si>
    <r>
      <t>4.0ZGYDZDSDGB4-8KZ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</si>
  <si>
    <r>
      <t>4.0ZGYDZDSDGB10-16KZ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</t>
    </r>
  </si>
  <si>
    <r>
      <t>4.0ZGYDZDSDGB4-8KY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</si>
  <si>
    <r>
      <t>PLUS-TSFGSNB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ZHJ/KGJ</t>
    </r>
    <r>
      <rPr>
        <sz val="10"/>
        <color indexed="64"/>
        <rFont val="宋体"/>
        <family val="3"/>
        <charset val="134"/>
      </rPr>
      <t>）</t>
    </r>
  </si>
  <si>
    <r>
      <t>SZJYGB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ZXGBHGDXT</t>
    </r>
    <r>
      <rPr>
        <sz val="10"/>
        <color indexed="64"/>
        <rFont val="宋体"/>
        <family val="3"/>
        <charset val="134"/>
      </rPr>
      <t>）</t>
    </r>
  </si>
  <si>
    <r>
      <t>YXGB(XTX)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</si>
  <si>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Gamma 3ZD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</si>
  <si>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KFLYLD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1500ml 1020 KLB</t>
    </r>
    <r>
      <rPr>
        <sz val="10"/>
        <color indexed="64"/>
        <rFont val="宋体"/>
        <family val="3"/>
        <charset val="134"/>
      </rPr>
      <t>）</t>
    </r>
  </si>
  <si>
    <r>
      <t>ZXJYGB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3MM 4-10K KH</t>
    </r>
    <r>
      <rPr>
        <sz val="10"/>
        <color indexed="64"/>
        <rFont val="宋体"/>
        <family val="3"/>
        <charset val="134"/>
      </rPr>
      <t>）</t>
    </r>
  </si>
  <si>
    <r>
      <t>DHSGB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3-14KIX KH</t>
    </r>
    <r>
      <rPr>
        <sz val="10"/>
        <color indexed="64"/>
        <rFont val="宋体"/>
        <family val="3"/>
        <charset val="134"/>
      </rPr>
      <t>）</t>
    </r>
  </si>
  <si>
    <r>
      <t>DHSGB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3-14KIX KH</t>
    </r>
    <r>
      <rPr>
        <sz val="10"/>
        <color indexed="64"/>
        <rFont val="宋体"/>
        <family val="3"/>
        <charset val="134"/>
      </rPr>
      <t>）</t>
    </r>
  </si>
  <si>
    <r>
      <t>ZXJYGB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5MM 6-14K KH</t>
    </r>
    <r>
      <rPr>
        <sz val="10"/>
        <color indexed="64"/>
        <rFont val="宋体"/>
        <family val="3"/>
        <charset val="134"/>
      </rPr>
      <t>）</t>
    </r>
  </si>
  <si>
    <r>
      <t>ZXJYGB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4MM 4-8K KH</t>
    </r>
    <r>
      <rPr>
        <sz val="10"/>
        <color indexed="64"/>
        <rFont val="宋体"/>
        <family val="3"/>
        <charset val="134"/>
      </rPr>
      <t>）</t>
    </r>
  </si>
  <si>
    <r>
      <t>ZXJYGB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3MM 4-10K KH</t>
    </r>
    <r>
      <rPr>
        <sz val="10"/>
        <color indexed="64"/>
        <rFont val="宋体"/>
        <family val="3"/>
        <charset val="134"/>
      </rPr>
      <t>）</t>
    </r>
  </si>
  <si>
    <r>
      <t>(JXZFHZ)RGXG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Inter Vasculak S.A.S)</t>
    </r>
  </si>
  <si>
    <t>KXSZXM(DQSWZ5cm3cm)</t>
  </si>
  <si>
    <t>KXSZXM(DQSWZ5cm1.5cm)</t>
  </si>
  <si>
    <r>
      <t>3.0mm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1/3 GZSDGB2-8K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</si>
  <si>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4.0JYSDGB5-8K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</si>
  <si>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3.0mm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1/3GZSDGB9-14K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</si>
  <si>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4.0JYSDGB9-12K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</si>
  <si>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4.0JYSDGB18-20K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</si>
  <si>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ZXXWHQDC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LSC6048 TOUCHSTONE</t>
    </r>
    <r>
      <rPr>
        <sz val="10"/>
        <color indexed="64"/>
        <rFont val="宋体"/>
        <family val="3"/>
        <charset val="134"/>
      </rPr>
      <t>）</t>
    </r>
  </si>
  <si>
    <r>
      <t>ZXQGWHQ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SBQ60- BN</t>
    </r>
    <r>
      <rPr>
        <sz val="10"/>
        <color indexed="64"/>
        <rFont val="宋体"/>
        <family val="3"/>
        <charset val="134"/>
      </rPr>
      <t>）</t>
    </r>
  </si>
  <si>
    <r>
      <t>DBXG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502AG21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29 ATS</t>
    </r>
    <r>
      <rPr>
        <sz val="10"/>
        <color indexed="64"/>
        <rFont val="宋体"/>
        <family val="3"/>
        <charset val="134"/>
      </rPr>
      <t>）</t>
    </r>
  </si>
  <si>
    <r>
      <t>MF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 KW</t>
    </r>
    <r>
      <rPr>
        <sz val="10"/>
        <color indexed="64"/>
        <rFont val="宋体"/>
        <family val="3"/>
        <charset val="134"/>
      </rPr>
      <t>）</t>
    </r>
  </si>
  <si>
    <r>
      <t>MSYHQ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CR/ET/YE/YE XJ</t>
    </r>
    <r>
      <rPr>
        <sz val="10"/>
        <color indexed="64"/>
        <rFont val="宋体"/>
        <family val="3"/>
        <charset val="134"/>
      </rPr>
      <t>）</t>
    </r>
  </si>
  <si>
    <r>
      <t>TWXHPTXGL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CR/ET SYCF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</si>
  <si>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10X42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</si>
  <si>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CX14D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</si>
  <si>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CX13D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</si>
  <si>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X831H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</si>
  <si>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X833H AXK</t>
    </r>
    <r>
      <rPr>
        <sz val="10"/>
        <color indexed="64"/>
        <rFont val="宋体"/>
        <family val="3"/>
        <charset val="134"/>
      </rPr>
      <t>）</t>
    </r>
  </si>
  <si>
    <r>
      <t>XBBP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2×3cm BRS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</si>
  <si>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VCP323H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</si>
  <si>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VCP436H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</si>
  <si>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VCP581G AXK</t>
    </r>
    <r>
      <rPr>
        <sz val="10"/>
        <color indexed="64"/>
        <rFont val="宋体"/>
        <family val="3"/>
        <charset val="134"/>
      </rPr>
      <t>）</t>
    </r>
  </si>
  <si>
    <r>
      <t>MONOCRYLFX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Y213H AXK</t>
    </r>
    <r>
      <rPr>
        <sz val="10"/>
        <color indexed="64"/>
        <rFont val="宋体"/>
        <family val="3"/>
        <charset val="134"/>
      </rPr>
      <t>）</t>
    </r>
  </si>
  <si>
    <r>
      <t>MONOCRYLFX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W3637 AXK</t>
    </r>
    <r>
      <rPr>
        <sz val="10"/>
        <color indexed="64"/>
        <rFont val="宋体"/>
        <family val="3"/>
        <charset val="134"/>
      </rPr>
      <t>）</t>
    </r>
  </si>
  <si>
    <r>
      <t>MONOCRYLFX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Y605H AXK</t>
    </r>
    <r>
      <rPr>
        <sz val="10"/>
        <color indexed="64"/>
        <rFont val="宋体"/>
        <family val="3"/>
        <charset val="134"/>
      </rPr>
      <t>）</t>
    </r>
  </si>
  <si>
    <r>
      <t>JYXKJNC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</si>
  <si>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KJLD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</si>
  <si>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ZGZGGT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</si>
  <si>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VERSABONDJKGSN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</si>
  <si>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Q770408 Ivalon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</si>
  <si>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Q770407 Ivalon</t>
    </r>
    <r>
      <rPr>
        <sz val="10"/>
        <color indexed="64"/>
        <rFont val="宋体"/>
        <family val="3"/>
        <charset val="134"/>
      </rPr>
      <t>）</t>
    </r>
  </si>
  <si>
    <r>
      <t>SYNERGYWKTCGGB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</si>
  <si>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OXINIUMHJGGT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</si>
  <si>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GSNJYXKJB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</si>
  <si>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REFLECTIONSWXKJB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</si>
  <si>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DNG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ET SQQN SY</t>
    </r>
    <r>
      <rPr>
        <sz val="10"/>
        <color indexed="64"/>
        <rFont val="宋体"/>
        <family val="3"/>
        <charset val="134"/>
      </rPr>
      <t>）</t>
    </r>
  </si>
  <si>
    <r>
      <t>MBSLZZ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 Intima 16-24G</t>
    </r>
    <r>
      <rPr>
        <sz val="10"/>
        <color indexed="64"/>
        <rFont val="宋体"/>
        <family val="3"/>
        <charset val="134"/>
      </rPr>
      <t>）</t>
    </r>
  </si>
  <si>
    <r>
      <t>ZGJDYXGB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</si>
  <si>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GGYDYXGB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</si>
  <si>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</si>
  <si>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JSXGGSND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SLH</t>
    </r>
    <r>
      <rPr>
        <sz val="10"/>
        <color indexed="64"/>
        <rFont val="宋体"/>
        <family val="3"/>
        <charset val="134"/>
      </rPr>
      <t>）</t>
    </r>
  </si>
  <si>
    <r>
      <t>JSXGGHSD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SLH</t>
    </r>
    <r>
      <rPr>
        <sz val="10"/>
        <color indexed="64"/>
        <rFont val="宋体"/>
        <family val="3"/>
        <charset val="134"/>
      </rPr>
      <t>）</t>
    </r>
  </si>
  <si>
    <r>
      <t>JSXGGZJD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SLH</t>
    </r>
    <r>
      <rPr>
        <sz val="10"/>
        <color indexed="64"/>
        <rFont val="宋体"/>
        <family val="3"/>
        <charset val="134"/>
      </rPr>
      <t>）</t>
    </r>
  </si>
  <si>
    <r>
      <t>PMMAYJTYQGXRGJT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VRSM60 Verisyse</t>
    </r>
    <r>
      <rPr>
        <sz val="10"/>
        <color indexed="64"/>
        <rFont val="宋体"/>
        <family val="3"/>
        <charset val="134"/>
      </rPr>
      <t>）</t>
    </r>
  </si>
  <si>
    <r>
      <t>YZSZLH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ACPi-11 ADLCROMA</t>
    </r>
    <r>
      <rPr>
        <sz val="10"/>
        <color indexed="64"/>
        <rFont val="宋体"/>
        <family val="3"/>
        <charset val="134"/>
      </rPr>
      <t>）</t>
    </r>
  </si>
  <si>
    <r>
      <t>PMMAHFXRGJT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PH55B FGIOLTECHS</t>
    </r>
    <r>
      <rPr>
        <sz val="10"/>
        <color indexed="64"/>
        <rFont val="宋体"/>
        <family val="3"/>
        <charset val="134"/>
      </rPr>
      <t>）</t>
    </r>
  </si>
  <si>
    <r>
      <t>HFXYJT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MZ60BD AEK</t>
    </r>
    <r>
      <rPr>
        <sz val="10"/>
        <color indexed="64"/>
        <rFont val="宋体"/>
        <family val="3"/>
        <charset val="134"/>
      </rPr>
      <t>）</t>
    </r>
  </si>
  <si>
    <r>
      <t>RGJT[YS(US)]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635UV MGIOL</t>
    </r>
    <r>
      <rPr>
        <sz val="10"/>
        <color indexed="64"/>
        <rFont val="宋体"/>
        <family val="3"/>
        <charset val="134"/>
      </rPr>
      <t>）</t>
    </r>
  </si>
  <si>
    <r>
      <t>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Isotechnics</t>
    </r>
    <r>
      <rPr>
        <sz val="10"/>
        <color indexed="64"/>
        <rFont val="宋体"/>
        <family val="3"/>
        <charset val="134"/>
      </rPr>
      <t>）</t>
    </r>
  </si>
  <si>
    <r>
      <t>ZDSRGJT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570C Rayner</t>
    </r>
    <r>
      <rPr>
        <sz val="10"/>
        <color indexed="64"/>
        <rFont val="宋体"/>
        <family val="3"/>
        <charset val="134"/>
      </rPr>
      <t>）</t>
    </r>
  </si>
  <si>
    <r>
      <t>6K8mmHL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55-10507</t>
    </r>
    <r>
      <rPr>
        <sz val="10"/>
        <color indexed="64"/>
        <rFont val="宋体"/>
        <family val="3"/>
        <charset val="134"/>
      </rPr>
      <t>）</t>
    </r>
  </si>
  <si>
    <r>
      <t>TVTWZLYDXDXT(QS</t>
    </r>
    <r>
      <rPr>
        <sz val="10"/>
        <color indexed="64"/>
        <rFont val="宋体"/>
        <family val="3"/>
        <charset val="134"/>
      </rPr>
      <t>）</t>
    </r>
  </si>
  <si>
    <r>
      <t>1644T</t>
    </r>
    <r>
      <rPr>
        <sz val="10"/>
        <color indexed="64"/>
        <rFont val="宋体"/>
        <family val="3"/>
        <charset val="134"/>
      </rPr>
      <t>　</t>
    </r>
    <r>
      <rPr>
        <sz val="10"/>
        <color indexed="64"/>
        <rFont val="Arial"/>
        <family val="2"/>
      </rPr>
      <t>SJXFQBDJ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</si>
  <si>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VCP518H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</si>
  <si>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VCP751D AXK</t>
    </r>
    <r>
      <rPr>
        <sz val="10"/>
        <color indexed="64"/>
        <rFont val="宋体"/>
        <family val="3"/>
        <charset val="134"/>
      </rPr>
      <t>）</t>
    </r>
  </si>
  <si>
    <r>
      <t>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FL</t>
    </r>
    <r>
      <rPr>
        <sz val="10"/>
        <color indexed="64"/>
        <rFont val="宋体"/>
        <family val="3"/>
        <charset val="134"/>
      </rPr>
      <t>）</t>
    </r>
  </si>
  <si>
    <r>
      <t>BryanRGZJP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6470214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6470218</t>
    </r>
    <r>
      <rPr>
        <sz val="10"/>
        <color indexed="64"/>
        <rFont val="宋体"/>
        <family val="3"/>
        <charset val="134"/>
      </rPr>
      <t>）</t>
    </r>
  </si>
  <si>
    <r>
      <t>DP(DB</t>
    </r>
    <r>
      <rPr>
        <sz val="10"/>
        <color indexed="64"/>
        <rFont val="宋体"/>
        <family val="3"/>
        <charset val="134"/>
      </rPr>
      <t>）</t>
    </r>
  </si>
  <si>
    <t>DTZW(1201200.3mm SSK)</t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</si>
  <si>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X870H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</si>
  <si>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X558H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</si>
  <si>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X563H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</si>
  <si>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MPX17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</si>
  <si>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PXX72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</si>
  <si>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SXP77 AXK</t>
    </r>
    <r>
      <rPr>
        <sz val="10"/>
        <color indexed="64"/>
        <rFont val="宋体"/>
        <family val="3"/>
        <charset val="134"/>
      </rPr>
      <t>）</t>
    </r>
  </si>
  <si>
    <r>
      <t>ProleneFX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M8325 AXK</t>
    </r>
    <r>
      <rPr>
        <sz val="10"/>
        <color indexed="64"/>
        <rFont val="宋体"/>
        <family val="3"/>
        <charset val="134"/>
      </rPr>
      <t>）</t>
    </r>
  </si>
  <si>
    <r>
      <t>JGJJT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QJ Zimmer</t>
    </r>
    <r>
      <rPr>
        <sz val="10"/>
        <color indexed="64"/>
        <rFont val="宋体"/>
        <family val="3"/>
        <charset val="134"/>
      </rPr>
      <t>）</t>
    </r>
  </si>
  <si>
    <r>
      <t>QXSDG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DQN</t>
    </r>
    <r>
      <rPr>
        <sz val="10"/>
        <color indexed="64"/>
        <rFont val="宋体"/>
        <family val="3"/>
        <charset val="134"/>
      </rPr>
      <t>）</t>
    </r>
  </si>
  <si>
    <r>
      <t>ZGYDYXGB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3~8K XR</t>
    </r>
    <r>
      <rPr>
        <sz val="10"/>
        <color indexed="64"/>
        <rFont val="宋体"/>
        <family val="3"/>
        <charset val="134"/>
      </rPr>
      <t>）</t>
    </r>
  </si>
  <si>
    <r>
      <t>YZWJPGB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6~10K XR</t>
    </r>
    <r>
      <rPr>
        <sz val="10"/>
        <color indexed="64"/>
        <rFont val="宋体"/>
        <family val="3"/>
        <charset val="134"/>
      </rPr>
      <t>）</t>
    </r>
  </si>
  <si>
    <r>
      <t>CGYZJPGB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4~6K XR</t>
    </r>
    <r>
      <rPr>
        <sz val="10"/>
        <color indexed="64"/>
        <rFont val="宋体"/>
        <family val="3"/>
        <charset val="134"/>
      </rPr>
      <t>）</t>
    </r>
  </si>
  <si>
    <r>
      <t>GGJDGB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SXB BXG 6~8K XR</t>
    </r>
    <r>
      <rPr>
        <sz val="10"/>
        <color indexed="64"/>
        <rFont val="宋体"/>
        <family val="3"/>
        <charset val="134"/>
      </rPr>
      <t>）</t>
    </r>
  </si>
  <si>
    <r>
      <t>ZGJDGB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GEF BXG 9~13K XR</t>
    </r>
    <r>
      <rPr>
        <sz val="10"/>
        <color indexed="64"/>
        <rFont val="宋体"/>
        <family val="3"/>
        <charset val="134"/>
      </rPr>
      <t>）</t>
    </r>
  </si>
  <si>
    <r>
      <t>ZGJDGB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GEF BXG 4~8K XR</t>
    </r>
    <r>
      <rPr>
        <sz val="10"/>
        <color indexed="64"/>
        <rFont val="宋体"/>
        <family val="3"/>
        <charset val="134"/>
      </rPr>
      <t>）</t>
    </r>
  </si>
  <si>
    <r>
      <t>GGJDGB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SXB BXG 9~13K XR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</si>
  <si>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8433H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</si>
  <si>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8435H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</si>
  <si>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8559H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</si>
  <si>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M8704 AXK</t>
    </r>
    <r>
      <rPr>
        <sz val="10"/>
        <color indexed="64"/>
        <rFont val="宋体"/>
        <family val="3"/>
        <charset val="134"/>
      </rPr>
      <t>）</t>
    </r>
  </si>
  <si>
    <r>
      <t>FSFX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2589-63 Syneture</t>
    </r>
    <r>
      <rPr>
        <sz val="10"/>
        <color indexed="64"/>
        <rFont val="宋体"/>
        <family val="3"/>
        <charset val="134"/>
      </rPr>
      <t>）</t>
    </r>
  </si>
  <si>
    <r>
      <t>FSFX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2592-43 Syneture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</si>
  <si>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X559H AXK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</si>
  <si>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4794-01V Syneture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</si>
  <si>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4705-11V Syneture</t>
    </r>
    <r>
      <rPr>
        <sz val="10"/>
        <color indexed="64"/>
        <rFont val="宋体"/>
        <family val="3"/>
        <charset val="134"/>
      </rPr>
      <t>）</t>
    </r>
  </si>
  <si>
    <r>
      <t>EBHRAD 60DWDT1884016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1883516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1882916</t>
    </r>
  </si>
  <si>
    <r>
      <t>FYYLZYFL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1551cm WHWSD</t>
    </r>
    <r>
      <rPr>
        <sz val="10"/>
        <color indexed="64"/>
        <rFont val="宋体"/>
        <family val="3"/>
        <charset val="134"/>
      </rPr>
      <t>）</t>
    </r>
  </si>
  <si>
    <r>
      <t>FYYLZYFL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551cm WHWSD</t>
    </r>
    <r>
      <rPr>
        <sz val="10"/>
        <color indexed="64"/>
        <rFont val="宋体"/>
        <family val="3"/>
        <charset val="134"/>
      </rPr>
      <t>）</t>
    </r>
  </si>
  <si>
    <r>
      <t>SDTLD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413.314-490 5.0mm Synthes</t>
    </r>
    <r>
      <rPr>
        <sz val="10"/>
        <color indexed="64"/>
        <rFont val="宋体"/>
        <family val="3"/>
        <charset val="134"/>
      </rPr>
      <t>）</t>
    </r>
  </si>
  <si>
    <r>
      <t>NZJYJSZPSWZZJJDSXT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EV3</t>
    </r>
    <r>
      <rPr>
        <sz val="10"/>
        <color indexed="64"/>
        <rFont val="宋体"/>
        <family val="3"/>
        <charset val="134"/>
      </rPr>
      <t>）</t>
    </r>
  </si>
  <si>
    <r>
      <t>ZJXT-843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Paramount Mini GPS EV3</t>
    </r>
    <r>
      <rPr>
        <sz val="10"/>
        <color indexed="64"/>
        <rFont val="宋体"/>
        <family val="3"/>
        <charset val="134"/>
      </rPr>
      <t>）</t>
    </r>
  </si>
  <si>
    <r>
      <t>EV3 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0.014"</t>
    </r>
    <r>
      <rPr>
        <sz val="10"/>
        <color indexed="64"/>
        <rFont val="宋体"/>
        <family val="3"/>
        <charset val="134"/>
      </rPr>
      <t>）</t>
    </r>
  </si>
  <si>
    <r>
      <t>1035-XGZYDGTZ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MX1030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32/1130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32 Medex</t>
    </r>
    <r>
      <rPr>
        <sz val="10"/>
        <color indexed="64"/>
        <rFont val="宋体"/>
        <family val="3"/>
        <charset val="134"/>
      </rPr>
      <t>）</t>
    </r>
  </si>
  <si>
    <r>
      <t>1008-YLYCGJGLJRGL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MX563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568 Medex</t>
    </r>
    <r>
      <rPr>
        <sz val="10"/>
        <color indexed="64"/>
        <rFont val="宋体"/>
        <family val="3"/>
        <charset val="134"/>
      </rPr>
      <t>）</t>
    </r>
  </si>
  <si>
    <r>
      <t>1192-YLCGQ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MX9505T Medex</t>
    </r>
    <r>
      <rPr>
        <sz val="10"/>
        <color indexed="64"/>
        <rFont val="宋体"/>
        <family val="3"/>
        <charset val="134"/>
      </rPr>
      <t>）</t>
    </r>
  </si>
  <si>
    <r>
      <t>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NC ZHJ 5~8K XR</t>
    </r>
    <r>
      <rPr>
        <sz val="10"/>
        <color indexed="64"/>
        <rFont val="宋体"/>
        <family val="3"/>
        <charset val="134"/>
      </rPr>
      <t>）</t>
    </r>
  </si>
  <si>
    <r>
      <t>ZGJDGB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GEF ZHJ 4~8K XR</t>
    </r>
    <r>
      <rPr>
        <sz val="10"/>
        <color indexed="64"/>
        <rFont val="宋体"/>
        <family val="3"/>
        <charset val="134"/>
      </rPr>
      <t>）</t>
    </r>
  </si>
  <si>
    <r>
      <t>GGYDGB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HGB ZHJ 9~13K XR</t>
    </r>
    <r>
      <rPr>
        <sz val="10"/>
        <color indexed="64"/>
        <rFont val="宋体"/>
        <family val="3"/>
        <charset val="134"/>
      </rPr>
      <t>）</t>
    </r>
  </si>
  <si>
    <r>
      <t>GGGB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</si>
  <si>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ZGYDWCGB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4~8K XR</t>
    </r>
    <r>
      <rPr>
        <sz val="10"/>
        <color indexed="64"/>
        <rFont val="宋体"/>
        <family val="3"/>
        <charset val="134"/>
      </rPr>
      <t>）</t>
    </r>
  </si>
  <si>
    <r>
      <t>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WQC ZHJ 5~8K XR</t>
    </r>
    <r>
      <rPr>
        <sz val="10"/>
        <color indexed="64"/>
        <rFont val="宋体"/>
        <family val="3"/>
        <charset val="134"/>
      </rPr>
      <t>）</t>
    </r>
  </si>
  <si>
    <r>
      <t>APL/HAFGSNB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</si>
  <si>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XQYLP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LJ SQ2000ml</t>
    </r>
    <r>
      <rPr>
        <sz val="10"/>
        <color indexed="64"/>
        <rFont val="宋体"/>
        <family val="3"/>
        <charset val="134"/>
      </rPr>
      <t>）</t>
    </r>
  </si>
  <si>
    <r>
      <t>XQYLP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LJ DQ1600ml</t>
    </r>
    <r>
      <rPr>
        <sz val="10"/>
        <color indexed="64"/>
        <rFont val="宋体"/>
        <family val="3"/>
        <charset val="134"/>
      </rPr>
      <t>）</t>
    </r>
  </si>
  <si>
    <r>
      <t>HJBQT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BSL CX4804</t>
    </r>
    <r>
      <rPr>
        <sz val="10"/>
        <color indexed="64"/>
        <rFont val="宋体"/>
        <family val="3"/>
        <charset val="134"/>
      </rPr>
      <t>）</t>
    </r>
  </si>
  <si>
    <r>
      <t>YCXWJSYJT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WZS TX ABE</t>
    </r>
    <r>
      <rPr>
        <sz val="10"/>
        <color indexed="64"/>
        <rFont val="宋体"/>
        <family val="3"/>
        <charset val="134"/>
      </rPr>
      <t>）</t>
    </r>
  </si>
  <si>
    <r>
      <t>YKSSYGY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SL5000</t>
    </r>
    <r>
      <rPr>
        <sz val="10"/>
        <color indexed="64"/>
        <rFont val="宋体"/>
        <family val="3"/>
        <charset val="134"/>
      </rPr>
      <t>）</t>
    </r>
  </si>
  <si>
    <r>
      <t>YKYZSF-Octane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DG G-80305</t>
    </r>
    <r>
      <rPr>
        <sz val="10"/>
        <color indexed="64"/>
        <rFont val="宋体"/>
        <family val="3"/>
        <charset val="134"/>
      </rPr>
      <t>）</t>
    </r>
  </si>
  <si>
    <r>
      <t>SET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250ml SXPEF</t>
    </r>
    <r>
      <rPr>
        <sz val="10"/>
        <color indexed="64"/>
        <rFont val="宋体"/>
        <family val="3"/>
        <charset val="134"/>
      </rPr>
      <t>）</t>
    </r>
  </si>
  <si>
    <r>
      <t>SET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50ml SXPEF</t>
    </r>
    <r>
      <rPr>
        <sz val="10"/>
        <color indexed="64"/>
        <rFont val="宋体"/>
        <family val="3"/>
        <charset val="134"/>
      </rPr>
      <t>）</t>
    </r>
  </si>
  <si>
    <r>
      <t>YLLJG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CG Merit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</si>
  <si>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VCP493H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</si>
  <si>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VCP739D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</si>
  <si>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VCP740D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</si>
  <si>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VCP774D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</si>
  <si>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J773D AXK</t>
    </r>
    <r>
      <rPr>
        <sz val="10"/>
        <color indexed="64"/>
        <rFont val="宋体"/>
        <family val="3"/>
        <charset val="134"/>
      </rPr>
      <t>）</t>
    </r>
  </si>
  <si>
    <r>
      <t>PDSFX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W9236T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</si>
  <si>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VCP310H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</si>
  <si>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VCP311H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</si>
  <si>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VCP358H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</si>
  <si>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VCP397H AXK</t>
    </r>
    <r>
      <rPr>
        <sz val="10"/>
        <color indexed="64"/>
        <rFont val="宋体"/>
        <family val="3"/>
        <charset val="134"/>
      </rPr>
      <t>）</t>
    </r>
  </si>
  <si>
    <t>IV3000FL1012cm</t>
  </si>
  <si>
    <r>
      <t>JSXZGSND(ZHJ</t>
    </r>
    <r>
      <rPr>
        <sz val="10"/>
        <color indexed="64"/>
        <rFont val="宋体"/>
        <family val="3"/>
        <charset val="134"/>
      </rPr>
      <t>）</t>
    </r>
  </si>
  <si>
    <r>
      <t>XZWDQ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XZGDQ</t>
    </r>
    <r>
      <rPr>
        <sz val="10"/>
        <color indexed="64"/>
        <rFont val="宋体"/>
        <family val="3"/>
        <charset val="134"/>
      </rPr>
      <t>）</t>
    </r>
  </si>
  <si>
    <r>
      <t>YYCSOHJ(ABJ20g)(XJRHQNCS</t>
    </r>
    <r>
      <rPr>
        <sz val="10"/>
        <color indexed="64"/>
        <rFont val="宋体"/>
        <family val="3"/>
        <charset val="134"/>
      </rPr>
      <t>）</t>
    </r>
  </si>
  <si>
    <r>
      <t>XSQBQDXBD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SJ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-514Selox ST 60</t>
    </r>
  </si>
  <si>
    <r>
      <t>RZXG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ZXXG C20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25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30cm VascutekTerumo</t>
    </r>
    <r>
      <rPr>
        <sz val="10"/>
        <color indexed="64"/>
        <rFont val="宋体"/>
        <family val="3"/>
        <charset val="134"/>
      </rPr>
      <t>）</t>
    </r>
  </si>
  <si>
    <r>
      <t>DP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</si>
  <si>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KBJYWD(BXG</t>
    </r>
    <r>
      <rPr>
        <sz val="10"/>
        <color indexed="64"/>
        <rFont val="宋体"/>
        <family val="3"/>
        <charset val="134"/>
      </rPr>
      <t>）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</si>
  <si>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s 7.0mm WXLD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</si>
  <si>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s XTGZJ6.0mm</t>
    </r>
  </si>
  <si>
    <t>WKBP(Parietex1510TECT1510AR)</t>
  </si>
  <si>
    <t>WKBP(Parietex1510TECT1510AL)</t>
  </si>
  <si>
    <r>
      <t>BGRGTXG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KDJ</t>
    </r>
    <r>
      <rPr>
        <sz val="10"/>
        <color indexed="64"/>
        <rFont val="宋体"/>
        <family val="3"/>
        <charset val="134"/>
      </rPr>
      <t>）</t>
    </r>
  </si>
  <si>
    <r>
      <t>BGRGTXG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GDCD</t>
    </r>
    <r>
      <rPr>
        <sz val="10"/>
        <color indexed="64"/>
        <rFont val="宋体"/>
        <family val="3"/>
        <charset val="134"/>
      </rPr>
      <t>）</t>
    </r>
  </si>
  <si>
    <r>
      <t>HMRGJT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67 DGMEY</t>
    </r>
    <r>
      <rPr>
        <sz val="10"/>
        <color indexed="64"/>
        <rFont val="宋体"/>
        <family val="3"/>
        <charset val="134"/>
      </rPr>
      <t>）</t>
    </r>
  </si>
  <si>
    <r>
      <t>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HQ-201HEP FGHexaVisionSARL</t>
    </r>
    <r>
      <rPr>
        <sz val="10"/>
        <color indexed="64"/>
        <rFont val="宋体"/>
        <family val="3"/>
        <charset val="134"/>
      </rPr>
      <t>）</t>
    </r>
  </si>
  <si>
    <r>
      <t>RGJT[HOYAAF-1(UY)]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YA-60BB HY</t>
    </r>
    <r>
      <rPr>
        <sz val="10"/>
        <color indexed="64"/>
        <rFont val="宋体"/>
        <family val="3"/>
        <charset val="134"/>
      </rPr>
      <t>）</t>
    </r>
  </si>
  <si>
    <r>
      <t>HFXRGJT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ICM110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135 RSSTAAR</t>
    </r>
    <r>
      <rPr>
        <sz val="10"/>
        <color indexed="64"/>
        <rFont val="宋体"/>
        <family val="3"/>
        <charset val="134"/>
      </rPr>
      <t>）</t>
    </r>
  </si>
  <si>
    <r>
      <t>HFXRGJT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TICM115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130V4 RSSTAAR</t>
    </r>
    <r>
      <rPr>
        <sz val="10"/>
        <color indexed="64"/>
        <rFont val="宋体"/>
        <family val="3"/>
        <charset val="134"/>
      </rPr>
      <t>）</t>
    </r>
  </si>
  <si>
    <r>
      <t>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202 ARTISAN</t>
    </r>
    <r>
      <rPr>
        <sz val="10"/>
        <color indexed="64"/>
        <rFont val="宋体"/>
        <family val="3"/>
        <charset val="134"/>
      </rPr>
      <t>）</t>
    </r>
  </si>
  <si>
    <r>
      <t>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203 ARTISAN</t>
    </r>
    <r>
      <rPr>
        <sz val="10"/>
        <color indexed="64"/>
        <rFont val="宋体"/>
        <family val="3"/>
        <charset val="134"/>
      </rPr>
      <t>）</t>
    </r>
  </si>
  <si>
    <t>DTZW(40400.3mmSSK)</t>
  </si>
  <si>
    <r>
      <t>ORBIT BJQ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MNFZTSX-Cordis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</si>
  <si>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GSNXJYXJ PTBZ XR</t>
    </r>
    <r>
      <rPr>
        <sz val="10"/>
        <color indexed="64"/>
        <rFont val="宋体"/>
        <family val="3"/>
        <charset val="134"/>
      </rPr>
      <t>）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</si>
  <si>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SWXJSJ WJBZ XR</t>
    </r>
    <r>
      <rPr>
        <sz val="10"/>
        <color indexed="64"/>
        <rFont val="宋体"/>
        <family val="3"/>
        <charset val="134"/>
      </rPr>
      <t>）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</si>
  <si>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SWXJYXJ PTBZ XR</t>
    </r>
    <r>
      <rPr>
        <sz val="10"/>
        <color indexed="64"/>
        <rFont val="宋体"/>
        <family val="3"/>
        <charset val="134"/>
      </rPr>
      <t>）</t>
    </r>
  </si>
  <si>
    <r>
      <t>KJSSBM(SPM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3MHDKJSSBM</t>
    </r>
    <r>
      <rPr>
        <sz val="10"/>
        <color indexed="64"/>
        <rFont val="宋体"/>
        <family val="3"/>
        <charset val="134"/>
      </rPr>
      <t>）</t>
    </r>
  </si>
  <si>
    <r>
      <t>GGSDGB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</si>
  <si>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CL517 Syneture</t>
    </r>
    <r>
      <rPr>
        <sz val="10"/>
        <color indexed="64"/>
        <rFont val="宋体"/>
        <family val="3"/>
        <charset val="134"/>
      </rPr>
      <t>）</t>
    </r>
  </si>
  <si>
    <r>
      <t>FMZJXT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Endurant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FCXZT4068</t>
    </r>
  </si>
  <si>
    <r>
      <t>FMZJXT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Endurant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DCZ4070</t>
    </r>
  </si>
  <si>
    <t>ASTTM37cm</t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</si>
  <si>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ZWKTCJYXJ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WJBZ QG X</t>
    </r>
    <r>
      <rPr>
        <sz val="10"/>
        <color indexed="64"/>
        <rFont val="宋体"/>
        <family val="3"/>
        <charset val="134"/>
      </rPr>
      <t>）</t>
    </r>
  </si>
  <si>
    <t>DTZW(2002000.6mm SSK)</t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</si>
  <si>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X695G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</si>
  <si>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X663H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</si>
  <si>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X406T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</si>
  <si>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B409T AXK</t>
    </r>
    <r>
      <rPr>
        <sz val="10"/>
        <color indexed="64"/>
        <rFont val="宋体"/>
        <family val="3"/>
        <charset val="134"/>
      </rPr>
      <t>）</t>
    </r>
  </si>
  <si>
    <r>
      <t>GIIHWDXQXGJ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</si>
  <si>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SYNERGY CEMENTEDGSNGGB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</si>
  <si>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WQC BXG 5~8K XR</t>
    </r>
    <r>
      <rPr>
        <sz val="10"/>
        <color indexed="64"/>
        <rFont val="宋体"/>
        <family val="3"/>
        <charset val="134"/>
      </rPr>
      <t>）</t>
    </r>
  </si>
  <si>
    <r>
      <t>ZGYDWCGB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4~8K XR</t>
    </r>
    <r>
      <rPr>
        <sz val="10"/>
        <color indexed="64"/>
        <rFont val="宋体"/>
        <family val="3"/>
        <charset val="134"/>
      </rPr>
      <t>）</t>
    </r>
  </si>
  <si>
    <r>
      <t>ZGYDYXGB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3~8K XR</t>
    </r>
    <r>
      <rPr>
        <sz val="10"/>
        <color indexed="64"/>
        <rFont val="宋体"/>
        <family val="3"/>
        <charset val="134"/>
      </rPr>
      <t>）</t>
    </r>
  </si>
  <si>
    <r>
      <t>ZGYDWCGB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5~10K XR</t>
    </r>
    <r>
      <rPr>
        <sz val="10"/>
        <color indexed="64"/>
        <rFont val="宋体"/>
        <family val="3"/>
        <charset val="134"/>
      </rPr>
      <t>）</t>
    </r>
  </si>
  <si>
    <r>
      <t>GGGB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</si>
  <si>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GGJDGB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SXB ZHJ 6~8K XR</t>
    </r>
    <r>
      <rPr>
        <sz val="10"/>
        <color indexed="64"/>
        <rFont val="宋体"/>
        <family val="3"/>
        <charset val="134"/>
      </rPr>
      <t>）</t>
    </r>
  </si>
  <si>
    <r>
      <t>ZGYD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XTX ZHJ 3~7K XR</t>
    </r>
    <r>
      <rPr>
        <sz val="10"/>
        <color indexed="64"/>
        <rFont val="宋体"/>
        <family val="3"/>
        <charset val="134"/>
      </rPr>
      <t>）</t>
    </r>
  </si>
  <si>
    <t>MIIGZSSYZW(X35CC)</t>
  </si>
  <si>
    <r>
      <t>4.0ZGYDZDSDGB10-16KY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</t>
    </r>
  </si>
  <si>
    <r>
      <t>4.0ZGYDSDGB4-8K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</si>
  <si>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4.0ZGYDSDGB10-16K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</si>
  <si>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ZGJDSDGB3-5K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</si>
  <si>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ZGJDSDGB8K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</si>
  <si>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4.0ZGJDSDGB2-8K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</si>
  <si>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4.0ZGJDSDGB10-14K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</si>
  <si>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SWXJYXJ WJBZ XR</t>
    </r>
    <r>
      <rPr>
        <sz val="10"/>
        <color indexed="64"/>
        <rFont val="宋体"/>
        <family val="3"/>
        <charset val="134"/>
      </rPr>
      <t>）</t>
    </r>
  </si>
  <si>
    <r>
      <t>QGJWG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KLAT</t>
    </r>
    <r>
      <rPr>
        <sz val="10"/>
        <color indexed="64"/>
        <rFont val="宋体"/>
        <family val="3"/>
        <charset val="134"/>
      </rPr>
      <t>）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</si>
  <si>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QJLHSTCJYXJ WJBZ XR</t>
    </r>
    <r>
      <rPr>
        <sz val="10"/>
        <color indexed="64"/>
        <rFont val="宋体"/>
        <family val="3"/>
        <charset val="134"/>
      </rPr>
      <t>）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</si>
  <si>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SWXJSJ PTBZ XR</t>
    </r>
    <r>
      <rPr>
        <sz val="10"/>
        <color indexed="64"/>
        <rFont val="宋体"/>
        <family val="3"/>
        <charset val="134"/>
      </rPr>
      <t>）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</si>
  <si>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GSNXJSJ PTBZ XR</t>
    </r>
    <r>
      <rPr>
        <sz val="10"/>
        <color indexed="64"/>
        <rFont val="宋体"/>
        <family val="3"/>
        <charset val="134"/>
      </rPr>
      <t>）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</si>
  <si>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GSNXJSJ WJBZ XR</t>
    </r>
    <r>
      <rPr>
        <sz val="10"/>
        <color indexed="64"/>
        <rFont val="宋体"/>
        <family val="3"/>
        <charset val="134"/>
      </rPr>
      <t>）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</si>
  <si>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QJLHSTCJSJ WJBZ XR</t>
    </r>
    <r>
      <rPr>
        <sz val="10"/>
        <color indexed="64"/>
        <rFont val="宋体"/>
        <family val="3"/>
        <charset val="134"/>
      </rPr>
      <t>）</t>
    </r>
  </si>
  <si>
    <r>
      <t>RGBK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ZWKTCHT WJBZ XR</t>
    </r>
    <r>
      <rPr>
        <sz val="10"/>
        <color indexed="64"/>
        <rFont val="宋体"/>
        <family val="3"/>
        <charset val="134"/>
      </rPr>
      <t>）</t>
    </r>
  </si>
  <si>
    <r>
      <t>XYLJG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FY 45-180cm</t>
    </r>
    <r>
      <rPr>
        <sz val="10"/>
        <color indexed="64"/>
        <rFont val="宋体"/>
        <family val="3"/>
        <charset val="134"/>
      </rPr>
      <t>）</t>
    </r>
  </si>
  <si>
    <r>
      <t>GSN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40g Zimmer</t>
    </r>
    <r>
      <rPr>
        <sz val="10"/>
        <color indexed="64"/>
        <rFont val="宋体"/>
        <family val="3"/>
        <charset val="134"/>
      </rPr>
      <t>）</t>
    </r>
  </si>
  <si>
    <r>
      <t>JGJJT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ZGT Zimmer</t>
    </r>
    <r>
      <rPr>
        <sz val="10"/>
        <color indexed="64"/>
        <rFont val="宋体"/>
        <family val="3"/>
        <charset val="134"/>
      </rPr>
      <t>）</t>
    </r>
  </si>
  <si>
    <r>
      <t xml:space="preserve">933-HZBCDJ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ESJ</t>
    </r>
    <r>
      <rPr>
        <sz val="10"/>
        <color indexed="64"/>
        <rFont val="宋体"/>
        <family val="3"/>
        <charset val="134"/>
      </rPr>
      <t>）</t>
    </r>
  </si>
  <si>
    <r>
      <t xml:space="preserve">924-HZBCDJ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SJ</t>
    </r>
    <r>
      <rPr>
        <sz val="10"/>
        <color indexed="64"/>
        <rFont val="宋体"/>
        <family val="3"/>
        <charset val="134"/>
      </rPr>
      <t>）</t>
    </r>
  </si>
  <si>
    <r>
      <t xml:space="preserve">931-HZBCDJ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SJ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KBZJ</t>
    </r>
  </si>
  <si>
    <r>
      <t xml:space="preserve">918-GZZBCDJ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SJ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KDW</t>
    </r>
  </si>
  <si>
    <r>
      <t xml:space="preserve">913-GZZBCDJ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SJ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KDW</t>
    </r>
  </si>
  <si>
    <t>KJTSWYYM(67cm)</t>
  </si>
  <si>
    <t>KJTSWYYM(910cm)</t>
  </si>
  <si>
    <t>KJTSWYYM(915cm)</t>
  </si>
  <si>
    <t>KJTSWYYM(925cm)</t>
  </si>
  <si>
    <r>
      <t>YDSBSZSQ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NHB4</t>
    </r>
    <r>
      <rPr>
        <sz val="10"/>
        <color indexed="64"/>
        <rFont val="宋体"/>
        <family val="3"/>
        <charset val="134"/>
      </rPr>
      <t>）</t>
    </r>
  </si>
  <si>
    <r>
      <t>SLDDZJ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Flexima/Percuflex</t>
    </r>
    <r>
      <rPr>
        <sz val="10"/>
        <color indexed="64"/>
        <rFont val="宋体"/>
        <family val="3"/>
        <charset val="134"/>
      </rPr>
      <t>）</t>
    </r>
  </si>
  <si>
    <r>
      <t>SQQSQN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Extractor</t>
    </r>
    <r>
      <rPr>
        <sz val="10"/>
        <color indexed="64"/>
        <rFont val="宋体"/>
        <family val="3"/>
        <charset val="134"/>
      </rPr>
      <t>）</t>
    </r>
  </si>
  <si>
    <r>
      <t>BDYLG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Flexima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</si>
  <si>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8890H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</si>
  <si>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8717H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</si>
  <si>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M8318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</si>
  <si>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8726H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</si>
  <si>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M8727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</si>
  <si>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J739D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</si>
  <si>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J774D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</si>
  <si>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VCP458H AXK</t>
    </r>
    <r>
      <rPr>
        <sz val="10"/>
        <color indexed="64"/>
        <rFont val="宋体"/>
        <family val="3"/>
        <charset val="134"/>
      </rPr>
      <t>）</t>
    </r>
  </si>
  <si>
    <t>BHD126cm</t>
  </si>
  <si>
    <t>BHD122.5</t>
  </si>
  <si>
    <t>IV3000FL67cm</t>
  </si>
  <si>
    <t>ASTTM1012cm</t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</si>
  <si>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GN284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</si>
  <si>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N2532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</si>
  <si>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N2770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</si>
  <si>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SN3686 Syneture</t>
    </r>
    <r>
      <rPr>
        <sz val="10"/>
        <color indexed="64"/>
        <rFont val="宋体"/>
        <family val="3"/>
        <charset val="134"/>
      </rPr>
      <t>）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</si>
  <si>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X 6.2mm HTTLD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</si>
  <si>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s 7.0mm DZD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</si>
  <si>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s 7.0mmWXLDSX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</si>
  <si>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s 6.2mmWXLDSX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</si>
  <si>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s 3-D Head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</si>
  <si>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s 6.2mm WXLD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</si>
  <si>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s 6.2mm DZD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</si>
  <si>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s 5.5mmWXLD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</si>
  <si>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s5.5mmDZD</t>
    </r>
  </si>
  <si>
    <r>
      <t>JGLD(NSJ G 1.56-14MM KH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</si>
  <si>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CL779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</si>
  <si>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CL813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</si>
  <si>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CL815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</si>
  <si>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CL892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</si>
  <si>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981231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</si>
  <si>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CM965L Syneture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</si>
  <si>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CX41D AXK</t>
    </r>
    <r>
      <rPr>
        <sz val="10"/>
        <color indexed="64"/>
        <rFont val="宋体"/>
        <family val="3"/>
        <charset val="134"/>
      </rPr>
      <t>）</t>
    </r>
  </si>
  <si>
    <r>
      <t>GPGB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8-14K KH</t>
    </r>
    <r>
      <rPr>
        <sz val="10"/>
        <color indexed="64"/>
        <rFont val="宋体"/>
        <family val="3"/>
        <charset val="134"/>
      </rPr>
      <t>）</t>
    </r>
  </si>
  <si>
    <r>
      <t>GPGB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8-14K KH</t>
    </r>
    <r>
      <rPr>
        <sz val="10"/>
        <color indexed="64"/>
        <rFont val="宋体"/>
        <family val="3"/>
        <charset val="134"/>
      </rPr>
      <t>）</t>
    </r>
  </si>
  <si>
    <r>
      <t>SGGB(HX)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2-8K KH</t>
    </r>
    <r>
      <rPr>
        <sz val="10"/>
        <color indexed="64"/>
        <rFont val="宋体"/>
        <family val="3"/>
        <charset val="134"/>
      </rPr>
      <t>）</t>
    </r>
  </si>
  <si>
    <r>
      <t>SGGB(ZX)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2-8K KH</t>
    </r>
    <r>
      <rPr>
        <sz val="10"/>
        <color indexed="64"/>
        <rFont val="宋体"/>
        <family val="3"/>
        <charset val="134"/>
      </rPr>
      <t>）</t>
    </r>
  </si>
  <si>
    <r>
      <t>ZGWSHGB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3-5K KH</t>
    </r>
    <r>
      <rPr>
        <sz val="10"/>
        <color indexed="64"/>
        <rFont val="宋体"/>
        <family val="3"/>
        <charset val="134"/>
      </rPr>
      <t>）</t>
    </r>
  </si>
  <si>
    <r>
      <t>ZGNSHGB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3-5K KH</t>
    </r>
    <r>
      <rPr>
        <sz val="10"/>
        <color indexed="64"/>
        <rFont val="宋体"/>
        <family val="3"/>
        <charset val="134"/>
      </rPr>
      <t>）</t>
    </r>
  </si>
  <si>
    <r>
      <t>ZZGB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5.7K KH</t>
    </r>
    <r>
      <rPr>
        <sz val="10"/>
        <color indexed="64"/>
        <rFont val="宋体"/>
        <family val="3"/>
        <charset val="134"/>
      </rPr>
      <t>）</t>
    </r>
  </si>
  <si>
    <r>
      <t>ZZGB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5.7K KH</t>
    </r>
    <r>
      <rPr>
        <sz val="10"/>
        <color indexed="64"/>
        <rFont val="宋体"/>
        <family val="3"/>
        <charset val="134"/>
      </rPr>
      <t>）</t>
    </r>
  </si>
  <si>
    <r>
      <t>YZGB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3-8K KH</t>
    </r>
    <r>
      <rPr>
        <sz val="10"/>
        <color indexed="64"/>
        <rFont val="宋体"/>
        <family val="3"/>
        <charset val="134"/>
      </rPr>
      <t>）</t>
    </r>
  </si>
  <si>
    <r>
      <t>PTLD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3.5 KH</t>
    </r>
    <r>
      <rPr>
        <sz val="10"/>
        <color indexed="64"/>
        <rFont val="宋体"/>
        <family val="3"/>
        <charset val="134"/>
      </rPr>
      <t>）</t>
    </r>
  </si>
  <si>
    <r>
      <t>(JXZFHZ)QJLHSYT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MGIOI</t>
    </r>
    <r>
      <rPr>
        <sz val="10"/>
        <color indexed="64"/>
        <rFont val="宋体"/>
        <family val="3"/>
        <charset val="134"/>
      </rPr>
      <t>）</t>
    </r>
  </si>
  <si>
    <r>
      <t>4.0JYSDGB14-16K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</si>
  <si>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5.0ZXJYSDGB7-10K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</si>
  <si>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5.0ZXJYSDGB4-6K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</si>
  <si>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ZGXFMZJJSSXT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CZT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-SHWC</t>
    </r>
  </si>
  <si>
    <r>
      <t>5.0ZXJYSDGB12-14K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</si>
  <si>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5.0KXSDGB6-8K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</si>
  <si>
    <r>
      <t>5.0GJSDGB4-6K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</si>
  <si>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5.0KXSDGB16-22K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</si>
  <si>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5.0KXSDGB9-14K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</si>
  <si>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5.0GJSDGB8K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</si>
  <si>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5.0GJSDGB10K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</si>
  <si>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YXGB(GGZB)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</si>
  <si>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5.0GJSDGB12-16K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</si>
  <si>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YXGB(SYZB)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</si>
  <si>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YXGB(LXJYB)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</si>
  <si>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YXGB(DTX)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</si>
  <si>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BXSZZDJT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SN60WF AEK</t>
    </r>
    <r>
      <rPr>
        <sz val="10"/>
        <color indexed="64"/>
        <rFont val="宋体"/>
        <family val="3"/>
        <charset val="134"/>
      </rPr>
      <t>）</t>
    </r>
  </si>
  <si>
    <r>
      <t>BXSZZDJT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SN60WS AEK</t>
    </r>
    <r>
      <rPr>
        <sz val="10"/>
        <color indexed="64"/>
        <rFont val="宋体"/>
        <family val="3"/>
        <charset val="134"/>
      </rPr>
      <t>）</t>
    </r>
  </si>
  <si>
    <r>
      <t>ZDRGJT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QUATRIX ADLCROMA</t>
    </r>
    <r>
      <rPr>
        <sz val="10"/>
        <color indexed="64"/>
        <rFont val="宋体"/>
        <family val="3"/>
        <charset val="134"/>
      </rPr>
      <t>）</t>
    </r>
  </si>
  <si>
    <r>
      <t>YZSFQMHFRGJT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PY-60AD HY</t>
    </r>
    <r>
      <rPr>
        <sz val="10"/>
        <color indexed="64"/>
        <rFont val="宋体"/>
        <family val="3"/>
        <charset val="134"/>
      </rPr>
      <t>）</t>
    </r>
  </si>
  <si>
    <r>
      <t>FQMRGJT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970C Rayner</t>
    </r>
    <r>
      <rPr>
        <sz val="10"/>
        <color indexed="64"/>
        <rFont val="宋体"/>
        <family val="3"/>
        <charset val="134"/>
      </rPr>
      <t>）</t>
    </r>
  </si>
  <si>
    <r>
      <t>FQMRGJT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920H Rayner</t>
    </r>
    <r>
      <rPr>
        <sz val="10"/>
        <color indexed="64"/>
        <rFont val="宋体"/>
        <family val="3"/>
        <charset val="134"/>
      </rPr>
      <t>）</t>
    </r>
  </si>
  <si>
    <r>
      <t>FQMZDJT35A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Lyc35A Acri</t>
    </r>
    <r>
      <rPr>
        <sz val="10"/>
        <color indexed="64"/>
        <rFont val="宋体"/>
        <family val="3"/>
        <charset val="134"/>
      </rPr>
      <t>）</t>
    </r>
  </si>
  <si>
    <r>
      <t>SGJZXLGLGZDJT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SN60T5 AEK</t>
    </r>
    <r>
      <rPr>
        <sz val="10"/>
        <color indexed="64"/>
        <rFont val="宋体"/>
        <family val="3"/>
        <charset val="134"/>
      </rPr>
      <t>）</t>
    </r>
  </si>
  <si>
    <t>BHD1215cm</t>
  </si>
  <si>
    <r>
      <t>ZXJYGB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5MM 5-14K KH</t>
    </r>
    <r>
      <rPr>
        <sz val="10"/>
        <color indexed="64"/>
        <rFont val="宋体"/>
        <family val="3"/>
        <charset val="134"/>
      </rPr>
      <t>）</t>
    </r>
  </si>
  <si>
    <r>
      <t>ZXJYGB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4MM 4-8K KH</t>
    </r>
    <r>
      <rPr>
        <sz val="10"/>
        <color indexed="64"/>
        <rFont val="宋体"/>
        <family val="3"/>
        <charset val="134"/>
      </rPr>
      <t>）</t>
    </r>
  </si>
  <si>
    <r>
      <t>1/3GXGB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4-8K KH</t>
    </r>
    <r>
      <rPr>
        <sz val="10"/>
        <color indexed="64"/>
        <rFont val="宋体"/>
        <family val="3"/>
        <charset val="134"/>
      </rPr>
      <t>）</t>
    </r>
  </si>
  <si>
    <r>
      <t>GGJDWCGB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5-13K KH</t>
    </r>
    <r>
      <rPr>
        <sz val="10"/>
        <color indexed="64"/>
        <rFont val="宋体"/>
        <family val="3"/>
        <charset val="134"/>
      </rPr>
      <t>）</t>
    </r>
  </si>
  <si>
    <r>
      <t>ZGYDWCGB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3-1</t>
    </r>
    <r>
      <rPr>
        <sz val="10"/>
        <color indexed="64"/>
        <rFont val="宋体"/>
        <family val="3"/>
        <charset val="134"/>
      </rPr>
      <t>５</t>
    </r>
    <r>
      <rPr>
        <sz val="10"/>
        <color indexed="64"/>
        <rFont val="Arial"/>
        <family val="2"/>
      </rPr>
      <t>K KH</t>
    </r>
    <r>
      <rPr>
        <sz val="10"/>
        <color indexed="64"/>
        <rFont val="宋体"/>
        <family val="3"/>
        <charset val="134"/>
      </rPr>
      <t>）</t>
    </r>
  </si>
  <si>
    <r>
      <t>ZGYDWCGB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3-1</t>
    </r>
    <r>
      <rPr>
        <sz val="10"/>
        <color indexed="64"/>
        <rFont val="宋体"/>
        <family val="3"/>
        <charset val="134"/>
      </rPr>
      <t>５</t>
    </r>
    <r>
      <rPr>
        <sz val="10"/>
        <color indexed="64"/>
        <rFont val="Arial"/>
        <family val="2"/>
      </rPr>
      <t>K KH</t>
    </r>
    <r>
      <rPr>
        <sz val="10"/>
        <color indexed="64"/>
        <rFont val="宋体"/>
        <family val="3"/>
        <charset val="134"/>
      </rPr>
      <t>）</t>
    </r>
  </si>
  <si>
    <r>
      <t>ZGYDNCGB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5-13K KH</t>
    </r>
    <r>
      <rPr>
        <sz val="10"/>
        <color indexed="64"/>
        <rFont val="宋体"/>
        <family val="3"/>
        <charset val="134"/>
      </rPr>
      <t>）</t>
    </r>
  </si>
  <si>
    <r>
      <t>JGLD(NLJ G 4.012-60MM KH</t>
    </r>
    <r>
      <rPr>
        <sz val="10"/>
        <color indexed="64"/>
        <rFont val="宋体"/>
        <family val="3"/>
        <charset val="134"/>
      </rPr>
      <t>）</t>
    </r>
  </si>
  <si>
    <r>
      <t>JGLD(NLJ G 3.512-38MM KH</t>
    </r>
    <r>
      <rPr>
        <sz val="10"/>
        <color indexed="64"/>
        <rFont val="宋体"/>
        <family val="3"/>
        <charset val="134"/>
      </rPr>
      <t>）</t>
    </r>
  </si>
  <si>
    <r>
      <t>JGLD(NLJ Z 2.76-24MM KH</t>
    </r>
    <r>
      <rPr>
        <sz val="10"/>
        <color indexed="64"/>
        <rFont val="宋体"/>
        <family val="3"/>
        <charset val="134"/>
      </rPr>
      <t>）</t>
    </r>
  </si>
  <si>
    <r>
      <t>JGLD(NLJ G 2.76-24MM KH</t>
    </r>
    <r>
      <rPr>
        <sz val="10"/>
        <color indexed="64"/>
        <rFont val="宋体"/>
        <family val="3"/>
        <charset val="134"/>
      </rPr>
      <t>）</t>
    </r>
  </si>
  <si>
    <r>
      <t>JGLD(NSJ G 2.06-20MM KH</t>
    </r>
    <r>
      <rPr>
        <sz val="10"/>
        <color indexed="64"/>
        <rFont val="宋体"/>
        <family val="3"/>
        <charset val="134"/>
      </rPr>
      <t>）</t>
    </r>
  </si>
  <si>
    <r>
      <t>JGLD(NSJ Z 1.56-14MM KH</t>
    </r>
    <r>
      <rPr>
        <sz val="10"/>
        <color indexed="64"/>
        <rFont val="宋体"/>
        <family val="3"/>
        <charset val="134"/>
      </rPr>
      <t>）</t>
    </r>
  </si>
  <si>
    <r>
      <t>PMMAZLH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275001G/276001G OCULAID</t>
    </r>
    <r>
      <rPr>
        <sz val="10"/>
        <color indexed="64"/>
        <rFont val="宋体"/>
        <family val="3"/>
        <charset val="134"/>
      </rPr>
      <t>）</t>
    </r>
  </si>
  <si>
    <r>
      <t>CWQKZDRGJT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MCX11ASP Humanoptics</t>
    </r>
    <r>
      <rPr>
        <sz val="10"/>
        <color indexed="64"/>
        <rFont val="宋体"/>
        <family val="3"/>
        <charset val="134"/>
      </rPr>
      <t>）</t>
    </r>
  </si>
  <si>
    <r>
      <t>ZDJT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SN60T3 AEK</t>
    </r>
    <r>
      <rPr>
        <sz val="10"/>
        <color indexed="64"/>
        <rFont val="宋体"/>
        <family val="3"/>
        <charset val="134"/>
      </rPr>
      <t>）</t>
    </r>
  </si>
  <si>
    <r>
      <t>ZDJT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SN60T4 AEK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</si>
  <si>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Q602310 Ivalon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</si>
  <si>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Q602330 Ivalon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</si>
  <si>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Q770401 Ivalon</t>
    </r>
    <r>
      <rPr>
        <sz val="10"/>
        <color indexed="64"/>
        <rFont val="宋体"/>
        <family val="3"/>
        <charset val="134"/>
      </rPr>
      <t>）</t>
    </r>
  </si>
  <si>
    <r>
      <t>YCXHJQ(ZY</t>
    </r>
    <r>
      <rPr>
        <sz val="10"/>
        <color indexed="64"/>
        <rFont val="宋体"/>
        <family val="3"/>
        <charset val="134"/>
      </rPr>
      <t>）</t>
    </r>
  </si>
  <si>
    <r>
      <t>MZXZGYDBCLCP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</t>
    </r>
    <r>
      <rPr>
        <sz val="10"/>
        <color indexed="64"/>
        <rFont val="宋体"/>
        <family val="3"/>
        <charset val="134"/>
      </rPr>
      <t>）</t>
    </r>
  </si>
  <si>
    <r>
      <t>MZXZGJDLCP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</t>
    </r>
    <r>
      <rPr>
        <sz val="10"/>
        <color indexed="64"/>
        <rFont val="宋体"/>
        <family val="3"/>
        <charset val="134"/>
      </rPr>
      <t>）</t>
    </r>
  </si>
  <si>
    <r>
      <t>CobraZJGDBB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</si>
  <si>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3.5/4.5mmGHDLCP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</t>
    </r>
    <r>
      <rPr>
        <sz val="10"/>
        <color indexed="64"/>
        <rFont val="宋体"/>
        <family val="3"/>
        <charset val="134"/>
      </rPr>
      <t>）</t>
    </r>
  </si>
  <si>
    <r>
      <t>JSXZGSND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SLH</t>
    </r>
    <r>
      <rPr>
        <sz val="10"/>
        <color indexed="64"/>
        <rFont val="宋体"/>
        <family val="3"/>
        <charset val="134"/>
      </rPr>
      <t>）</t>
    </r>
  </si>
  <si>
    <r>
      <t>JSXZGSND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</si>
  <si>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SZJT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</t>
    </r>
    <r>
      <rPr>
        <sz val="10"/>
        <color indexed="64"/>
        <rFont val="宋体"/>
        <family val="3"/>
        <charset val="134"/>
      </rPr>
      <t>）</t>
    </r>
  </si>
  <si>
    <r>
      <t>YHBCL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ZZBXG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ZZJHW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SL</t>
    </r>
    <r>
      <rPr>
        <sz val="10"/>
        <color indexed="64"/>
        <rFont val="宋体"/>
        <family val="3"/>
        <charset val="134"/>
      </rPr>
      <t>）</t>
    </r>
  </si>
  <si>
    <r>
      <t>(JXZFHZ)DRTXBYZP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QH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</si>
  <si>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8935H AXK</t>
    </r>
    <r>
      <rPr>
        <sz val="10"/>
        <color indexed="64"/>
        <rFont val="宋体"/>
        <family val="3"/>
        <charset val="134"/>
      </rPr>
      <t>）</t>
    </r>
  </si>
  <si>
    <r>
      <t>3545AYCXDS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DS</t>
    </r>
    <r>
      <rPr>
        <sz val="10"/>
        <color indexed="64"/>
        <rFont val="宋体"/>
        <family val="3"/>
        <charset val="134"/>
      </rPr>
      <t>）</t>
    </r>
  </si>
  <si>
    <r>
      <t>21ZYCXJBDZWYLG(BDG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</si>
  <si>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4719-21V Syneture</t>
    </r>
    <r>
      <rPr>
        <sz val="10"/>
        <color indexed="64"/>
        <rFont val="宋体"/>
        <family val="3"/>
        <charset val="134"/>
      </rPr>
      <t>）</t>
    </r>
  </si>
  <si>
    <r>
      <t>ZJXJSSND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</si>
  <si>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GGXZJCGB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9~12K XR</t>
    </r>
    <r>
      <rPr>
        <sz val="10"/>
        <color indexed="64"/>
        <rFont val="宋体"/>
        <family val="3"/>
        <charset val="134"/>
      </rPr>
      <t>）</t>
    </r>
  </si>
  <si>
    <r>
      <t>JYHDETDDHS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7~9K XR</t>
    </r>
    <r>
      <rPr>
        <sz val="10"/>
        <color indexed="64"/>
        <rFont val="宋体"/>
        <family val="3"/>
        <charset val="134"/>
      </rPr>
      <t>）</t>
    </r>
  </si>
  <si>
    <r>
      <t>JYHDETDDHS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3~6K XR</t>
    </r>
    <r>
      <rPr>
        <sz val="10"/>
        <color indexed="64"/>
        <rFont val="宋体"/>
        <family val="3"/>
        <charset val="134"/>
      </rPr>
      <t>）</t>
    </r>
  </si>
  <si>
    <r>
      <t>KBJYETD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65~105mm XR</t>
    </r>
    <r>
      <rPr>
        <sz val="10"/>
        <color indexed="64"/>
        <rFont val="宋体"/>
        <family val="3"/>
        <charset val="134"/>
      </rPr>
      <t>）</t>
    </r>
  </si>
  <si>
    <r>
      <t>JYHDETDDCS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5~8K XR</t>
    </r>
    <r>
      <rPr>
        <sz val="10"/>
        <color indexed="64"/>
        <rFont val="宋体"/>
        <family val="3"/>
        <charset val="134"/>
      </rPr>
      <t>）</t>
    </r>
  </si>
  <si>
    <r>
      <t>JYHDETDDHS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7~9K XR</t>
    </r>
    <r>
      <rPr>
        <sz val="10"/>
        <color indexed="64"/>
        <rFont val="宋体"/>
        <family val="3"/>
        <charset val="134"/>
      </rPr>
      <t>）</t>
    </r>
  </si>
  <si>
    <r>
      <t>KBJYETD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65~105mmXR</t>
    </r>
    <r>
      <rPr>
        <sz val="10"/>
        <color indexed="64"/>
        <rFont val="宋体"/>
        <family val="3"/>
        <charset val="134"/>
      </rPr>
      <t>）</t>
    </r>
  </si>
  <si>
    <r>
      <t>JYHDETDDCS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9~12K XR</t>
    </r>
    <r>
      <rPr>
        <sz val="10"/>
        <color indexed="64"/>
        <rFont val="宋体"/>
        <family val="3"/>
        <charset val="134"/>
      </rPr>
      <t>）</t>
    </r>
  </si>
  <si>
    <r>
      <t>JYHDETDDHS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10~13K XR</t>
    </r>
    <r>
      <rPr>
        <sz val="10"/>
        <color indexed="64"/>
        <rFont val="宋体"/>
        <family val="3"/>
        <charset val="134"/>
      </rPr>
      <t>）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</si>
  <si>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ZWKTCJYXJ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PTBZ QGX</t>
    </r>
    <r>
      <rPr>
        <sz val="10"/>
        <color indexed="64"/>
        <rFont val="宋体"/>
        <family val="3"/>
        <charset val="134"/>
      </rPr>
      <t>）</t>
    </r>
  </si>
  <si>
    <r>
      <t>XXTDLJSORBIT BJQ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MNFZTSX-Cordis</t>
    </r>
  </si>
  <si>
    <r>
      <t>(JXZFHZ)EL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10BSDWJHJ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</si>
  <si>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X 7.0mmHTTLD</t>
    </r>
  </si>
  <si>
    <r>
      <t>FYYLZYFL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15101cm WHWSD</t>
    </r>
    <r>
      <rPr>
        <sz val="10"/>
        <color indexed="64"/>
        <rFont val="宋体"/>
        <family val="3"/>
        <charset val="134"/>
      </rPr>
      <t>）</t>
    </r>
  </si>
  <si>
    <r>
      <t>GGYXGB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BXG14K YX SLH</t>
    </r>
    <r>
      <rPr>
        <sz val="10"/>
        <color indexed="64"/>
        <rFont val="宋体"/>
        <family val="3"/>
        <charset val="134"/>
      </rPr>
      <t>）</t>
    </r>
  </si>
  <si>
    <r>
      <t>NMYKJNJ</t>
    </r>
    <r>
      <rPr>
        <sz val="10"/>
        <color indexed="64"/>
        <rFont val="宋体"/>
        <family val="3"/>
        <charset val="134"/>
      </rPr>
      <t>（Ⅲ</t>
    </r>
    <r>
      <rPr>
        <sz val="10"/>
        <color indexed="64"/>
        <rFont val="Arial"/>
        <family val="2"/>
      </rPr>
      <t>X SZYX</t>
    </r>
    <r>
      <rPr>
        <sz val="10"/>
        <color indexed="64"/>
        <rFont val="宋体"/>
        <family val="3"/>
        <charset val="134"/>
      </rPr>
      <t>）</t>
    </r>
  </si>
  <si>
    <r>
      <t>KANEDASRJZGDKKLD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</si>
  <si>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KANEDASRJZGDZB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</si>
  <si>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KANEDASRJZGDHL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</si>
  <si>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KANEDASRJZGDBKLD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</si>
  <si>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WJGDXT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ZL</t>
    </r>
    <r>
      <rPr>
        <sz val="10"/>
        <color indexed="64"/>
        <rFont val="宋体"/>
        <family val="3"/>
        <charset val="134"/>
      </rPr>
      <t>）</t>
    </r>
  </si>
  <si>
    <r>
      <t>3MTMFL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1624W 67</t>
    </r>
    <r>
      <rPr>
        <sz val="10"/>
        <color indexed="64"/>
        <rFont val="宋体"/>
        <family val="3"/>
        <charset val="134"/>
      </rPr>
      <t>）</t>
    </r>
  </si>
  <si>
    <r>
      <t>WHMZ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KHS/MZSIntersurgical</t>
    </r>
    <r>
      <rPr>
        <sz val="10"/>
        <color indexed="64"/>
        <rFont val="宋体"/>
        <family val="3"/>
        <charset val="134"/>
      </rPr>
      <t>）</t>
    </r>
  </si>
  <si>
    <r>
      <t>YQMZ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GNDIntersurgical</t>
    </r>
    <r>
      <rPr>
        <sz val="10"/>
        <color indexed="64"/>
        <rFont val="宋体"/>
        <family val="3"/>
        <charset val="134"/>
      </rPr>
      <t>）</t>
    </r>
  </si>
  <si>
    <r>
      <t>JYKXD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6.5/ZHJ SLH</t>
    </r>
    <r>
      <rPr>
        <sz val="10"/>
        <color indexed="64"/>
        <rFont val="宋体"/>
        <family val="3"/>
        <charset val="134"/>
      </rPr>
      <t>）</t>
    </r>
  </si>
  <si>
    <r>
      <t>JGLMJDQ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</si>
  <si>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211Q-0730GPQKD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CMD</t>
    </r>
    <r>
      <rPr>
        <sz val="10"/>
        <color indexed="64"/>
        <rFont val="宋体"/>
        <family val="3"/>
        <charset val="134"/>
      </rPr>
      <t>）</t>
    </r>
  </si>
  <si>
    <r>
      <t>3988-KSJHQNKZDG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Sprinter Legend</t>
    </r>
  </si>
  <si>
    <r>
      <t>3211-YWXTGMZJXT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Endeavor Resolu</t>
    </r>
  </si>
  <si>
    <r>
      <t>AWTZXJY(10,101,101,010,380 W)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XXZD</t>
    </r>
  </si>
  <si>
    <r>
      <t>AWTZXJY(1010150 W)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LND</t>
    </r>
  </si>
  <si>
    <r>
      <t>AWTZXJY(1010260 W)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LND</t>
    </r>
  </si>
  <si>
    <r>
      <t>ZQBP[CP]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UPPL1DH AXK</t>
    </r>
    <r>
      <rPr>
        <sz val="10"/>
        <color indexed="64"/>
        <rFont val="宋体"/>
        <family val="3"/>
        <charset val="134"/>
      </rPr>
      <t>）</t>
    </r>
  </si>
  <si>
    <t>ZZLD(1.76mm 55-17906 stryker)</t>
  </si>
  <si>
    <r>
      <t>211Q-0720GPQKD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CMD</t>
    </r>
    <r>
      <rPr>
        <sz val="10"/>
        <color indexed="64"/>
        <rFont val="宋体"/>
        <family val="3"/>
        <charset val="134"/>
      </rPr>
      <t>）</t>
    </r>
  </si>
  <si>
    <r>
      <t>211Q-0725GPQKD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CMD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</si>
  <si>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VCP266H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</si>
  <si>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VCP945H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</si>
  <si>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VCP317H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</si>
  <si>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VCP333H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</si>
  <si>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VCP357H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</si>
  <si>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VCP517H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</si>
  <si>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W9361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</si>
  <si>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W9467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</si>
  <si>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W9431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</si>
  <si>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W9121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</si>
  <si>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W9440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</si>
  <si>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W9120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</si>
  <si>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W9106 AXK</t>
    </r>
    <r>
      <rPr>
        <sz val="10"/>
        <color indexed="64"/>
        <rFont val="宋体"/>
        <family val="3"/>
        <charset val="134"/>
      </rPr>
      <t>）</t>
    </r>
  </si>
  <si>
    <r>
      <t>KPDEFX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721792 FGPeters</t>
    </r>
    <r>
      <rPr>
        <sz val="10"/>
        <color indexed="64"/>
        <rFont val="宋体"/>
        <family val="3"/>
        <charset val="134"/>
      </rPr>
      <t>）</t>
    </r>
  </si>
  <si>
    <r>
      <t>KPDEFX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721072 FGPeters</t>
    </r>
    <r>
      <rPr>
        <sz val="10"/>
        <color indexed="64"/>
        <rFont val="宋体"/>
        <family val="3"/>
        <charset val="134"/>
      </rPr>
      <t>）</t>
    </r>
  </si>
  <si>
    <r>
      <t>KPDEFX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720212 FGPeters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</si>
  <si>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DHHSHZJ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</si>
  <si>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FLOFX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87010 FGPeters</t>
    </r>
    <r>
      <rPr>
        <sz val="10"/>
        <color indexed="64"/>
        <rFont val="宋体"/>
        <family val="3"/>
        <charset val="134"/>
      </rPr>
      <t>）</t>
    </r>
  </si>
  <si>
    <r>
      <t>FLOFX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87499 FGPeters</t>
    </r>
    <r>
      <rPr>
        <sz val="10"/>
        <color indexed="64"/>
        <rFont val="宋体"/>
        <family val="3"/>
        <charset val="134"/>
      </rPr>
      <t>）</t>
    </r>
  </si>
  <si>
    <t>YYGFZJB336(7.590cm)1774203</t>
  </si>
  <si>
    <t>YYGFZJB530(12.575cm)1774206</t>
  </si>
  <si>
    <t>YYGFZJB546(12.5115cm)1774207</t>
  </si>
  <si>
    <r>
      <t>4024-DYDS(YP</t>
    </r>
    <r>
      <rPr>
        <sz val="10"/>
        <color indexed="64"/>
        <rFont val="宋体"/>
        <family val="3"/>
        <charset val="134"/>
      </rPr>
      <t>）</t>
    </r>
  </si>
  <si>
    <r>
      <t>LDR-LJB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DY100mm</t>
    </r>
    <r>
      <rPr>
        <sz val="10"/>
        <color indexed="64"/>
        <rFont val="宋体"/>
        <family val="3"/>
        <charset val="134"/>
      </rPr>
      <t>）</t>
    </r>
  </si>
  <si>
    <r>
      <t>LDR-LJB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35mm-100mm</t>
    </r>
    <r>
      <rPr>
        <sz val="10"/>
        <color indexed="64"/>
        <rFont val="宋体"/>
        <family val="3"/>
        <charset val="134"/>
      </rPr>
      <t>）</t>
    </r>
  </si>
  <si>
    <r>
      <t>KXSXJYCSXBCL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NW</t>
    </r>
    <r>
      <rPr>
        <sz val="10"/>
        <color indexed="64"/>
        <rFont val="宋体"/>
        <family val="3"/>
        <charset val="134"/>
      </rPr>
      <t>）</t>
    </r>
  </si>
  <si>
    <r>
      <t xml:space="preserve">14KGZB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JS STRYKEY55-15514</t>
    </r>
    <r>
      <rPr>
        <sz val="10"/>
        <color indexed="64"/>
        <rFont val="宋体"/>
        <family val="3"/>
        <charset val="134"/>
      </rPr>
      <t>）</t>
    </r>
  </si>
  <si>
    <r>
      <t>2.0/2.3ZZB4KZBDHL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55-10503 STRYKER</t>
    </r>
    <r>
      <rPr>
        <sz val="10"/>
        <color indexed="64"/>
        <rFont val="宋体"/>
        <family val="3"/>
        <charset val="134"/>
      </rPr>
      <t>）</t>
    </r>
  </si>
  <si>
    <r>
      <t>2.0/2.3GZB4KZB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55-15504 STEYKER</t>
    </r>
    <r>
      <rPr>
        <sz val="10"/>
        <color indexed="64"/>
        <rFont val="宋体"/>
        <family val="3"/>
        <charset val="134"/>
      </rPr>
      <t>）</t>
    </r>
  </si>
  <si>
    <r>
      <t>11KCCZJDMB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55-15911</t>
    </r>
    <r>
      <rPr>
        <sz val="10"/>
        <color indexed="64"/>
        <rFont val="宋体"/>
        <family val="3"/>
        <charset val="134"/>
      </rPr>
      <t>）</t>
    </r>
  </si>
  <si>
    <r>
      <t>1.75MMZGLD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50-17905 steyker</t>
    </r>
    <r>
      <rPr>
        <sz val="10"/>
        <color indexed="64"/>
        <rFont val="宋体"/>
        <family val="3"/>
        <charset val="134"/>
      </rPr>
      <t>）</t>
    </r>
  </si>
  <si>
    <r>
      <t>ZQBP[ZTTCBP]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SXB-1 D10cm SS</t>
    </r>
    <r>
      <rPr>
        <sz val="10"/>
        <color indexed="64"/>
        <rFont val="宋体"/>
        <family val="3"/>
        <charset val="134"/>
      </rPr>
      <t>）</t>
    </r>
  </si>
  <si>
    <r>
      <t>EDMNSDG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26020 Medtronic</t>
    </r>
    <r>
      <rPr>
        <sz val="10"/>
        <color indexed="64"/>
        <rFont val="宋体"/>
        <family val="3"/>
        <charset val="134"/>
      </rPr>
      <t>）</t>
    </r>
  </si>
  <si>
    <r>
      <t>MZKZ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EM01-101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105 Emedical</t>
    </r>
    <r>
      <rPr>
        <sz val="10"/>
        <color indexed="64"/>
        <rFont val="宋体"/>
        <family val="3"/>
        <charset val="134"/>
      </rPr>
      <t>）</t>
    </r>
  </si>
  <si>
    <r>
      <t>MZMZ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CRZX WL</t>
    </r>
    <r>
      <rPr>
        <sz val="10"/>
        <color indexed="64"/>
        <rFont val="宋体"/>
        <family val="3"/>
        <charset val="134"/>
      </rPr>
      <t>）</t>
    </r>
  </si>
  <si>
    <r>
      <t>MZMZ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XX JR</t>
    </r>
    <r>
      <rPr>
        <sz val="10"/>
        <color indexed="64"/>
        <rFont val="宋体"/>
        <family val="3"/>
        <charset val="134"/>
      </rPr>
      <t>）</t>
    </r>
  </si>
  <si>
    <r>
      <t>MZMZ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CRXX WL</t>
    </r>
    <r>
      <rPr>
        <sz val="10"/>
        <color indexed="64"/>
        <rFont val="宋体"/>
        <family val="3"/>
        <charset val="134"/>
      </rPr>
      <t>）</t>
    </r>
  </si>
  <si>
    <r>
      <t>MZMZ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CRDX WL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</si>
  <si>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SBW21W(A) BN</t>
    </r>
    <r>
      <rPr>
        <sz val="10"/>
        <color indexed="64"/>
        <rFont val="宋体"/>
        <family val="3"/>
        <charset val="134"/>
      </rPr>
      <t>）</t>
    </r>
  </si>
  <si>
    <r>
      <t>YYWGDZJ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ZLX</t>
    </r>
    <r>
      <rPr>
        <sz val="10"/>
        <color indexed="64"/>
        <rFont val="宋体"/>
        <family val="3"/>
        <charset val="134"/>
      </rPr>
      <t>）</t>
    </r>
  </si>
  <si>
    <r>
      <t>YYGDD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LGGDD/NL</t>
    </r>
    <r>
      <rPr>
        <sz val="10"/>
        <color indexed="64"/>
        <rFont val="宋体"/>
        <family val="3"/>
        <charset val="134"/>
      </rPr>
      <t>）</t>
    </r>
  </si>
  <si>
    <r>
      <t>YYGDD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SGGDD/NL</t>
    </r>
    <r>
      <rPr>
        <sz val="10"/>
        <color indexed="64"/>
        <rFont val="宋体"/>
        <family val="3"/>
        <charset val="134"/>
      </rPr>
      <t>）</t>
    </r>
  </si>
  <si>
    <r>
      <t>YYGDD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XGDD/NL</t>
    </r>
    <r>
      <rPr>
        <sz val="10"/>
        <color indexed="64"/>
        <rFont val="宋体"/>
        <family val="3"/>
        <charset val="134"/>
      </rPr>
      <t>）</t>
    </r>
  </si>
  <si>
    <r>
      <t>YYGDD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YWGDD/NL</t>
    </r>
    <r>
      <rPr>
        <sz val="10"/>
        <color indexed="64"/>
        <rFont val="宋体"/>
        <family val="3"/>
        <charset val="134"/>
      </rPr>
      <t>）</t>
    </r>
  </si>
  <si>
    <r>
      <t>YYQYD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XZQYD/NL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</si>
  <si>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GL62MG Syneture</t>
    </r>
    <r>
      <rPr>
        <sz val="10"/>
        <color indexed="64"/>
        <rFont val="宋体"/>
        <family val="3"/>
        <charset val="134"/>
      </rPr>
      <t>）</t>
    </r>
  </si>
  <si>
    <r>
      <t>DWSWJYYZDJ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AEK</t>
    </r>
    <r>
      <rPr>
        <sz val="10"/>
        <color indexed="64"/>
        <rFont val="宋体"/>
        <family val="3"/>
        <charset val="134"/>
      </rPr>
      <t>）</t>
    </r>
  </si>
  <si>
    <r>
      <t>AQXLZZ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 Saf-T-Intima 18-24G</t>
    </r>
    <r>
      <rPr>
        <sz val="10"/>
        <color indexed="64"/>
        <rFont val="宋体"/>
        <family val="3"/>
        <charset val="134"/>
      </rPr>
      <t>）</t>
    </r>
  </si>
  <si>
    <r>
      <t>CRRTGL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FS4161 BT</t>
    </r>
    <r>
      <rPr>
        <sz val="10"/>
        <color indexed="64"/>
        <rFont val="宋体"/>
        <family val="3"/>
        <charset val="134"/>
      </rPr>
      <t>）</t>
    </r>
  </si>
  <si>
    <r>
      <t>YCXSYJMGLSYQ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JR</t>
    </r>
    <r>
      <rPr>
        <sz val="10"/>
        <color indexed="64"/>
        <rFont val="宋体"/>
        <family val="3"/>
        <charset val="134"/>
      </rPr>
      <t>）</t>
    </r>
  </si>
  <si>
    <r>
      <t>(JXZFHZ)DWLDSSXT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CRYO-HIT YSL</t>
    </r>
    <r>
      <rPr>
        <sz val="10"/>
        <color indexed="64"/>
        <rFont val="宋体"/>
        <family val="3"/>
        <charset val="134"/>
      </rPr>
      <t>）</t>
    </r>
  </si>
  <si>
    <r>
      <t>ZXJMDG[DQ]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DQ TR</t>
    </r>
    <r>
      <rPr>
        <sz val="10"/>
        <color indexed="64"/>
        <rFont val="宋体"/>
        <family val="3"/>
        <charset val="134"/>
      </rPr>
      <t>）</t>
    </r>
  </si>
  <si>
    <r>
      <t>ZXJMDG[Careflow]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681700 BD</t>
    </r>
    <r>
      <rPr>
        <sz val="10"/>
        <color indexed="64"/>
        <rFont val="宋体"/>
        <family val="3"/>
        <charset val="134"/>
      </rPr>
      <t>）</t>
    </r>
  </si>
  <si>
    <t>SynMesh 26mm33mmG44-52mm</t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</si>
  <si>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ZQXSXBM 7617405 BD</t>
    </r>
    <r>
      <rPr>
        <sz val="10"/>
        <color indexed="64"/>
        <rFont val="宋体"/>
        <family val="3"/>
        <charset val="134"/>
      </rPr>
      <t>）</t>
    </r>
  </si>
  <si>
    <r>
      <t>YYXXXYG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YYX-B6 FSQ</t>
    </r>
    <r>
      <rPr>
        <sz val="10"/>
        <color indexed="64"/>
        <rFont val="宋体"/>
        <family val="3"/>
        <charset val="134"/>
      </rPr>
      <t>）</t>
    </r>
  </si>
  <si>
    <r>
      <t>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VP431 Syneture</t>
    </r>
    <r>
      <rPr>
        <sz val="10"/>
        <color indexed="64"/>
        <rFont val="宋体"/>
        <family val="3"/>
        <charset val="134"/>
      </rPr>
      <t>）</t>
    </r>
  </si>
  <si>
    <r>
      <t>4.0XLDWK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SDGBXT(AXSOS)</t>
    </r>
    <r>
      <rPr>
        <sz val="10"/>
        <color indexed="64"/>
        <rFont val="宋体"/>
        <family val="3"/>
        <charset val="134"/>
      </rPr>
      <t>）</t>
    </r>
  </si>
  <si>
    <r>
      <t>4.0 SDLD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SDGBXT(AXSOS)</t>
    </r>
    <r>
      <rPr>
        <sz val="10"/>
        <color indexed="64"/>
        <rFont val="宋体"/>
        <family val="3"/>
        <charset val="134"/>
      </rPr>
      <t>）</t>
    </r>
  </si>
  <si>
    <r>
      <t>DDYDGXT-3187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Chaperon</t>
    </r>
    <r>
      <rPr>
        <sz val="10"/>
        <color indexed="64"/>
        <rFont val="宋体"/>
        <family val="3"/>
        <charset val="134"/>
      </rPr>
      <t>）</t>
    </r>
  </si>
  <si>
    <r>
      <t>KXSZXS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XLN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ZGNCXSS)</t>
    </r>
  </si>
  <si>
    <r>
      <t>KXSZXS(XLN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ZGNCXSS</t>
    </r>
  </si>
  <si>
    <r>
      <t>ZXQGWHQ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SBQ80- BN</t>
    </r>
    <r>
      <rPr>
        <sz val="10"/>
        <color indexed="64"/>
        <rFont val="宋体"/>
        <family val="3"/>
        <charset val="134"/>
      </rPr>
      <t>）</t>
    </r>
  </si>
  <si>
    <r>
      <t>ZXQGW(F)HQ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HJQ80-×× FLKM</t>
    </r>
    <r>
      <rPr>
        <sz val="10"/>
        <color indexed="64"/>
        <rFont val="宋体"/>
        <family val="3"/>
        <charset val="134"/>
      </rPr>
      <t>）</t>
    </r>
  </si>
  <si>
    <r>
      <t>ZXXQGWHQHDC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TLC75QS</t>
    </r>
    <r>
      <rPr>
        <sz val="10"/>
        <color indexed="64"/>
        <rFont val="宋体"/>
        <family val="3"/>
        <charset val="134"/>
      </rPr>
      <t>）</t>
    </r>
  </si>
  <si>
    <r>
      <t>PFNZD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Synthes</t>
    </r>
    <r>
      <rPr>
        <sz val="10"/>
        <color indexed="64"/>
        <rFont val="宋体"/>
        <family val="3"/>
        <charset val="134"/>
      </rPr>
      <t>）</t>
    </r>
  </si>
  <si>
    <r>
      <t>PFNYDSD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Synthes</t>
    </r>
    <r>
      <rPr>
        <sz val="10"/>
        <color indexed="64"/>
        <rFont val="宋体"/>
        <family val="3"/>
        <charset val="134"/>
      </rPr>
      <t>）</t>
    </r>
  </si>
  <si>
    <r>
      <t>PFNAJDSD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Synthes</t>
    </r>
    <r>
      <rPr>
        <sz val="10"/>
        <color indexed="64"/>
        <rFont val="宋体"/>
        <family val="3"/>
        <charset val="134"/>
      </rPr>
      <t>）</t>
    </r>
  </si>
  <si>
    <r>
      <t>GGJDSNDWM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Synthes</t>
    </r>
    <r>
      <rPr>
        <sz val="10"/>
        <color indexed="64"/>
        <rFont val="宋体"/>
        <family val="3"/>
        <charset val="134"/>
      </rPr>
      <t>）</t>
    </r>
  </si>
  <si>
    <r>
      <t>XYZQLDBGDLD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</si>
  <si>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XYZQLGB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YD KH</t>
    </r>
    <r>
      <rPr>
        <sz val="10"/>
        <color indexed="64"/>
        <rFont val="宋体"/>
        <family val="3"/>
        <charset val="134"/>
      </rPr>
      <t>）</t>
    </r>
  </si>
  <si>
    <r>
      <t>XYZQLGB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XD KH</t>
    </r>
    <r>
      <rPr>
        <sz val="10"/>
        <color indexed="64"/>
        <rFont val="宋体"/>
        <family val="3"/>
        <charset val="134"/>
      </rPr>
      <t>）</t>
    </r>
  </si>
  <si>
    <r>
      <t>CeresGZLD(KH</t>
    </r>
    <r>
      <rPr>
        <sz val="10"/>
        <color indexed="64"/>
        <rFont val="宋体"/>
        <family val="3"/>
        <charset val="134"/>
      </rPr>
      <t>）</t>
    </r>
  </si>
  <si>
    <r>
      <t>CeresZZLD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</si>
  <si>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CeresZGLD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</si>
  <si>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Ceres JZQLSJDZB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54-78mm KH</t>
    </r>
    <r>
      <rPr>
        <sz val="10"/>
        <color indexed="64"/>
        <rFont val="宋体"/>
        <family val="3"/>
        <charset val="134"/>
      </rPr>
      <t>）</t>
    </r>
  </si>
  <si>
    <r>
      <t>BSFX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SM-3687 Syneture</t>
    </r>
    <r>
      <rPr>
        <sz val="10"/>
        <color indexed="64"/>
        <rFont val="宋体"/>
        <family val="3"/>
        <charset val="134"/>
      </rPr>
      <t>）</t>
    </r>
  </si>
  <si>
    <r>
      <t>(JXZFHZ)SwansonMZGJ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</si>
  <si>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(JXZFHZ)SwansonJZGJ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GJ</t>
    </r>
    <r>
      <rPr>
        <sz val="10"/>
        <color indexed="64"/>
        <rFont val="宋体"/>
        <family val="3"/>
        <charset val="134"/>
      </rPr>
      <t>）</t>
    </r>
  </si>
  <si>
    <r>
      <t>(JXZFHZ)SwansonSZGJ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GJ</t>
    </r>
    <r>
      <rPr>
        <sz val="10"/>
        <color indexed="64"/>
        <rFont val="宋体"/>
        <family val="3"/>
        <charset val="134"/>
      </rPr>
      <t>）</t>
    </r>
  </si>
  <si>
    <r>
      <t>(JXZFHZ)SwansonZGXT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</si>
  <si>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(JXZFHZ)SwansonZGXT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GJ</t>
    </r>
    <r>
      <rPr>
        <sz val="10"/>
        <color indexed="64"/>
        <rFont val="宋体"/>
        <family val="3"/>
        <charset val="134"/>
      </rPr>
      <t>）</t>
    </r>
  </si>
  <si>
    <r>
      <t>PSDGNSSJPQ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IIB(N)-1/-2</t>
    </r>
    <r>
      <rPr>
        <sz val="10"/>
        <color indexed="64"/>
        <rFont val="宋体"/>
        <family val="3"/>
        <charset val="134"/>
      </rPr>
      <t>）</t>
    </r>
  </si>
  <si>
    <r>
      <t>FNLLZZ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16-24G SHJZ</t>
    </r>
    <r>
      <rPr>
        <sz val="10"/>
        <color indexed="64"/>
        <rFont val="宋体"/>
        <family val="3"/>
        <charset val="134"/>
      </rPr>
      <t>）</t>
    </r>
  </si>
  <si>
    <r>
      <t>TZGZRCL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 xml:space="preserve">SZG </t>
    </r>
    <r>
      <rPr>
        <sz val="10"/>
        <color indexed="64"/>
        <rFont val="宋体"/>
        <family val="3"/>
        <charset val="134"/>
      </rPr>
      <t>鑫</t>
    </r>
    <r>
      <rPr>
        <sz val="10"/>
        <color indexed="64"/>
        <rFont val="Arial"/>
        <family val="2"/>
      </rPr>
      <t>KC</t>
    </r>
    <r>
      <rPr>
        <sz val="10"/>
        <color indexed="64"/>
        <rFont val="宋体"/>
        <family val="3"/>
        <charset val="134"/>
      </rPr>
      <t>）</t>
    </r>
  </si>
  <si>
    <r>
      <t>MRSSZXTJQFJ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DZ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CELSITE</t>
    </r>
  </si>
  <si>
    <r>
      <t>FLOFX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87305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</si>
  <si>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02S20B FGPeters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</si>
  <si>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20S10E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</si>
  <si>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18S15E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</si>
  <si>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02S30B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</si>
  <si>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18S30U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</si>
  <si>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18S30G FGPeters</t>
    </r>
    <r>
      <rPr>
        <sz val="10"/>
        <color indexed="64"/>
        <rFont val="宋体"/>
        <family val="3"/>
        <charset val="134"/>
      </rPr>
      <t>）</t>
    </r>
  </si>
  <si>
    <r>
      <t>LDR-RGJZZJP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Mobi-C MB212K-MB633P</t>
    </r>
    <r>
      <rPr>
        <sz val="10"/>
        <color indexed="64"/>
        <rFont val="宋体"/>
        <family val="3"/>
        <charset val="134"/>
      </rPr>
      <t>）</t>
    </r>
  </si>
  <si>
    <r>
      <t>SKYLG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GJ10mm TPY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</si>
  <si>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J603H QS</t>
    </r>
    <r>
      <rPr>
        <sz val="10"/>
        <color indexed="64"/>
        <rFont val="宋体"/>
        <family val="3"/>
        <charset val="134"/>
      </rPr>
      <t>）</t>
    </r>
  </si>
  <si>
    <r>
      <t>PacelSJLSQBDJ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DQN</t>
    </r>
    <r>
      <rPr>
        <sz val="10"/>
        <color indexed="64"/>
        <rFont val="宋体"/>
        <family val="3"/>
        <charset val="134"/>
      </rPr>
      <t>）</t>
    </r>
  </si>
  <si>
    <r>
      <t>BSFX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SM-5690 Syneture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</si>
  <si>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W9561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</si>
  <si>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VCP267H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</si>
  <si>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VCP935H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</si>
  <si>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VCP359H AXK</t>
    </r>
    <r>
      <rPr>
        <sz val="10"/>
        <color indexed="64"/>
        <rFont val="宋体"/>
        <family val="3"/>
        <charset val="134"/>
      </rPr>
      <t>）</t>
    </r>
  </si>
  <si>
    <r>
      <t>KZQFX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W9932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</si>
  <si>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VCP822G AXK</t>
    </r>
    <r>
      <rPr>
        <sz val="10"/>
        <color indexed="64"/>
        <rFont val="宋体"/>
        <family val="3"/>
        <charset val="134"/>
      </rPr>
      <t>）</t>
    </r>
  </si>
  <si>
    <r>
      <t>MONOCRYLFX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W3224 AXK</t>
    </r>
    <r>
      <rPr>
        <sz val="10"/>
        <color indexed="64"/>
        <rFont val="宋体"/>
        <family val="3"/>
        <charset val="134"/>
      </rPr>
      <t>）</t>
    </r>
  </si>
  <si>
    <r>
      <t>MONOCRYLFX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W3709 AXK</t>
    </r>
    <r>
      <rPr>
        <sz val="10"/>
        <color indexed="64"/>
        <rFont val="宋体"/>
        <family val="3"/>
        <charset val="134"/>
      </rPr>
      <t>）</t>
    </r>
  </si>
  <si>
    <r>
      <t>LDDJ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L-00-S DMAmbuA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S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</si>
  <si>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CL659M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</si>
  <si>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CL673G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</si>
  <si>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CL768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</si>
  <si>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CL769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</si>
  <si>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CL801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</si>
  <si>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CL802 Syneture</t>
    </r>
    <r>
      <rPr>
        <sz val="10"/>
        <color indexed="64"/>
        <rFont val="宋体"/>
        <family val="3"/>
        <charset val="134"/>
      </rPr>
      <t>）</t>
    </r>
  </si>
  <si>
    <r>
      <t>5.0GGYDSDGB4-10K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</si>
  <si>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5.0GGYDSDGB12-16K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</si>
  <si>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25mm TOUCHSTONE</t>
    </r>
    <r>
      <rPr>
        <sz val="10"/>
        <color indexed="64"/>
        <rFont val="宋体"/>
        <family val="3"/>
        <charset val="134"/>
      </rPr>
      <t>）</t>
    </r>
  </si>
  <si>
    <r>
      <t>XHDWHQ[JBZY]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WGWA-24/26 JZ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</si>
  <si>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HJW××W(B) FLKM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</si>
  <si>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CS××W(A) FLKM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</si>
  <si>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KYGW(A) KD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</si>
  <si>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KYGW(B) KD</t>
    </r>
    <r>
      <rPr>
        <sz val="10"/>
        <color indexed="64"/>
        <rFont val="宋体"/>
        <family val="3"/>
        <charset val="134"/>
      </rPr>
      <t>）</t>
    </r>
  </si>
  <si>
    <r>
      <t>SZGLD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6.5mmZHJ Synthes</t>
    </r>
    <r>
      <rPr>
        <sz val="10"/>
        <color indexed="64"/>
        <rFont val="宋体"/>
        <family val="3"/>
        <charset val="134"/>
      </rPr>
      <t>）</t>
    </r>
  </si>
  <si>
    <r>
      <t>LXZCZB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440.440/440.540 Synthes</t>
    </r>
    <r>
      <rPr>
        <sz val="10"/>
        <color indexed="64"/>
        <rFont val="宋体"/>
        <family val="3"/>
        <charset val="134"/>
      </rPr>
      <t>）</t>
    </r>
  </si>
  <si>
    <r>
      <t>YYEWZZXJMDG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JAZ WZBZ Utah</t>
    </r>
    <r>
      <rPr>
        <sz val="10"/>
        <color indexed="64"/>
        <rFont val="宋体"/>
        <family val="3"/>
        <charset val="134"/>
      </rPr>
      <t>）</t>
    </r>
  </si>
  <si>
    <r>
      <t>4.0SDDQ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SDGBXT(AXSOS)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</si>
  <si>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9538-21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</si>
  <si>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9538-31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</si>
  <si>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9608-31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</si>
  <si>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9608-41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</si>
  <si>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9618-31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</si>
  <si>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9618-41 Syneture</t>
    </r>
    <r>
      <rPr>
        <sz val="10"/>
        <color indexed="64"/>
        <rFont val="宋体"/>
        <family val="3"/>
        <charset val="134"/>
      </rPr>
      <t>）</t>
    </r>
  </si>
  <si>
    <r>
      <t>GHDSDJYJGB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424.756-765 Synthes</t>
    </r>
    <r>
      <rPr>
        <sz val="10"/>
        <color indexed="64"/>
        <rFont val="宋体"/>
        <family val="3"/>
        <charset val="134"/>
      </rPr>
      <t>）</t>
    </r>
  </si>
  <si>
    <r>
      <t>ZGXSDLSD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413.010-050 Synthes</t>
    </r>
    <r>
      <rPr>
        <sz val="10"/>
        <color indexed="64"/>
        <rFont val="宋体"/>
        <family val="3"/>
        <charset val="134"/>
      </rPr>
      <t>）</t>
    </r>
  </si>
  <si>
    <r>
      <t>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445.190-040 Synthes</t>
    </r>
    <r>
      <rPr>
        <sz val="10"/>
        <color indexed="64"/>
        <rFont val="宋体"/>
        <family val="3"/>
        <charset val="134"/>
      </rPr>
      <t>）</t>
    </r>
  </si>
  <si>
    <r>
      <t>PZGLD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4.5mm Synthes</t>
    </r>
    <r>
      <rPr>
        <sz val="10"/>
        <color indexed="64"/>
        <rFont val="宋体"/>
        <family val="3"/>
        <charset val="134"/>
      </rPr>
      <t>）</t>
    </r>
  </si>
  <si>
    <r>
      <t>PZGLD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3.5mm Synthes</t>
    </r>
    <r>
      <rPr>
        <sz val="10"/>
        <color indexed="64"/>
        <rFont val="宋体"/>
        <family val="3"/>
        <charset val="134"/>
      </rPr>
      <t>）</t>
    </r>
  </si>
  <si>
    <r>
      <t>WKBXGFX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M660G AXK</t>
    </r>
    <r>
      <rPr>
        <sz val="10"/>
        <color indexed="64"/>
        <rFont val="宋体"/>
        <family val="3"/>
        <charset val="134"/>
      </rPr>
      <t>）</t>
    </r>
  </si>
  <si>
    <r>
      <t>JYGB6KXTX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</si>
  <si>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FGSYQ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4063000ABL</t>
    </r>
    <r>
      <rPr>
        <sz val="10"/>
        <color indexed="64"/>
        <rFont val="宋体"/>
        <family val="3"/>
        <charset val="134"/>
      </rPr>
      <t>）</t>
    </r>
  </si>
  <si>
    <r>
      <t>JYLD3.2KXD25-28mm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</si>
  <si>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JYLD3.2KXD30-34mm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</si>
  <si>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GDGB6-7KTX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</si>
  <si>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CL469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</si>
  <si>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CL527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</si>
  <si>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CL546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</si>
  <si>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CL568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</si>
  <si>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CL569 Syneture</t>
    </r>
    <r>
      <rPr>
        <sz val="10"/>
        <color indexed="64"/>
        <rFont val="宋体"/>
        <family val="3"/>
        <charset val="134"/>
      </rPr>
      <t>）</t>
    </r>
  </si>
  <si>
    <r>
      <t>LZZ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JR MBS 18-24G</t>
    </r>
    <r>
      <rPr>
        <sz val="10"/>
        <color indexed="64"/>
        <rFont val="宋体"/>
        <family val="3"/>
        <charset val="134"/>
      </rPr>
      <t>）</t>
    </r>
  </si>
  <si>
    <r>
      <t>GQZZXYG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C3.1/30-IS JB</t>
    </r>
    <r>
      <rPr>
        <sz val="10"/>
        <color indexed="64"/>
        <rFont val="宋体"/>
        <family val="3"/>
        <charset val="134"/>
      </rPr>
      <t>）</t>
    </r>
  </si>
  <si>
    <t>AXISB(8K13-15)</t>
  </si>
  <si>
    <t>AXISB(8K11)</t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</si>
  <si>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GL125/CL93/CL970/980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</si>
  <si>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CL94/CL971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</si>
  <si>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CL926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CL911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CL906 Syneture</t>
    </r>
    <r>
      <rPr>
        <sz val="10"/>
        <color indexed="64"/>
        <rFont val="宋体"/>
        <family val="3"/>
        <charset val="134"/>
      </rPr>
      <t>）</t>
    </r>
  </si>
  <si>
    <r>
      <t>DGHCKXSFX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SC692 Syneture</t>
    </r>
    <r>
      <rPr>
        <sz val="10"/>
        <color indexed="64"/>
        <rFont val="宋体"/>
        <family val="3"/>
        <charset val="134"/>
      </rPr>
      <t>）</t>
    </r>
  </si>
  <si>
    <r>
      <t>DGHCKXSFX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UC203 Syneture</t>
    </r>
    <r>
      <rPr>
        <sz val="10"/>
        <color indexed="64"/>
        <rFont val="宋体"/>
        <family val="3"/>
        <charset val="134"/>
      </rPr>
      <t>）</t>
    </r>
  </si>
  <si>
    <r>
      <t>DGHCKXSFX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UC978 Syneture</t>
    </r>
    <r>
      <rPr>
        <sz val="10"/>
        <color indexed="64"/>
        <rFont val="宋体"/>
        <family val="3"/>
        <charset val="134"/>
      </rPr>
      <t>）</t>
    </r>
  </si>
  <si>
    <r>
      <t>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CR/ET/YE KW</t>
    </r>
    <r>
      <rPr>
        <sz val="10"/>
        <color indexed="64"/>
        <rFont val="宋体"/>
        <family val="3"/>
        <charset val="134"/>
      </rPr>
      <t>）</t>
    </r>
  </si>
  <si>
    <r>
      <t>GDMCG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FEM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 xml:space="preserve"> Edwards</t>
    </r>
    <r>
      <rPr>
        <sz val="10"/>
        <color indexed="64"/>
        <rFont val="宋体"/>
        <family val="3"/>
        <charset val="134"/>
      </rPr>
      <t>）</t>
    </r>
  </si>
  <si>
    <r>
      <t>ZDMGBCG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AR012|S/AR014S Edwards</t>
    </r>
    <r>
      <rPr>
        <sz val="10"/>
        <color indexed="64"/>
        <rFont val="宋体"/>
        <family val="3"/>
        <charset val="134"/>
      </rPr>
      <t>）</t>
    </r>
  </si>
  <si>
    <r>
      <t>DJMCG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77418/20/22/24 EOPA</t>
    </r>
    <r>
      <rPr>
        <sz val="10"/>
        <color indexed="64"/>
        <rFont val="宋体"/>
        <family val="3"/>
        <charset val="134"/>
      </rPr>
      <t>）</t>
    </r>
  </si>
  <si>
    <r>
      <t>SNJCMFM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20mm30mm SHYF</t>
    </r>
    <r>
      <rPr>
        <sz val="10"/>
        <color indexed="64"/>
        <rFont val="宋体"/>
        <family val="3"/>
        <charset val="134"/>
      </rPr>
      <t>）</t>
    </r>
  </si>
  <si>
    <r>
      <t>SNJCMFM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40mm60mm SHYF</t>
    </r>
    <r>
      <rPr>
        <sz val="10"/>
        <color indexed="64"/>
        <rFont val="宋体"/>
        <family val="3"/>
        <charset val="134"/>
      </rPr>
      <t>）</t>
    </r>
  </si>
  <si>
    <r>
      <t>SNJCMFM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45mm100mm SHYF</t>
    </r>
    <r>
      <rPr>
        <sz val="10"/>
        <color indexed="64"/>
        <rFont val="宋体"/>
        <family val="3"/>
        <charset val="134"/>
      </rPr>
      <t>）</t>
    </r>
  </si>
  <si>
    <r>
      <t>SNJCMFM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50mm160mm SHYF</t>
    </r>
    <r>
      <rPr>
        <sz val="10"/>
        <color indexed="64"/>
        <rFont val="宋体"/>
        <family val="3"/>
        <charset val="134"/>
      </rPr>
      <t>）</t>
    </r>
  </si>
  <si>
    <r>
      <t>SNJCMFM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50mm195mm SHYF</t>
    </r>
    <r>
      <rPr>
        <sz val="10"/>
        <color indexed="64"/>
        <rFont val="宋体"/>
        <family val="3"/>
        <charset val="134"/>
      </rPr>
      <t>）</t>
    </r>
  </si>
  <si>
    <r>
      <t>SNJCMFM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50mm250mm SHYF</t>
    </r>
    <r>
      <rPr>
        <sz val="10"/>
        <color indexed="64"/>
        <rFont val="宋体"/>
        <family val="3"/>
        <charset val="134"/>
      </rPr>
      <t>）</t>
    </r>
  </si>
  <si>
    <r>
      <t>1104-MASSTRANSIT GZDG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TH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-Cordis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</si>
  <si>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8605G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</si>
  <si>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X588H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</si>
  <si>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X890H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</si>
  <si>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X719H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</si>
  <si>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X424H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</si>
  <si>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CX26D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</si>
  <si>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X412H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</si>
  <si>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CX31D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</si>
  <si>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X843H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</si>
  <si>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CX45D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</si>
  <si>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X871H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</si>
  <si>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X549H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</si>
  <si>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MX553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</si>
  <si>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MX523 AXK</t>
    </r>
    <r>
      <rPr>
        <sz val="10"/>
        <color indexed="64"/>
        <rFont val="宋体"/>
        <family val="3"/>
        <charset val="134"/>
      </rPr>
      <t>）</t>
    </r>
  </si>
  <si>
    <r>
      <t>GDGB7KTX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</si>
  <si>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GDGBZX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</si>
  <si>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SWGDGB2-6x2K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</si>
  <si>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SWZGDGB4x2K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</si>
  <si>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SWGDGB2x2+2K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</si>
  <si>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JYGB4-6K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</si>
  <si>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JYGB6KTX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</si>
  <si>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JYLD3.2KXD14-24mm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</si>
  <si>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3.0 SDLD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</t>
    </r>
    <r>
      <rPr>
        <sz val="10"/>
        <color indexed="64"/>
        <rFont val="宋体"/>
        <family val="3"/>
        <charset val="134"/>
      </rPr>
      <t>）</t>
    </r>
  </si>
  <si>
    <r>
      <t>LR135/BJZZZ(ZJ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</si>
  <si>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9849-61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</si>
  <si>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7511-13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</si>
  <si>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6149-21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</si>
  <si>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SL5629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</si>
  <si>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UL202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</si>
  <si>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UL146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</si>
  <si>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UL101/201/02 Syneture</t>
    </r>
    <r>
      <rPr>
        <sz val="10"/>
        <color indexed="64"/>
        <rFont val="宋体"/>
        <family val="3"/>
        <charset val="134"/>
      </rPr>
      <t>）</t>
    </r>
  </si>
  <si>
    <r>
      <t>HJCCZWangS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ZQGZXHJ)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</si>
  <si>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VCP316H AXK</t>
    </r>
    <r>
      <rPr>
        <sz val="10"/>
        <color indexed="64"/>
        <rFont val="宋体"/>
        <family val="3"/>
        <charset val="134"/>
      </rPr>
      <t>）</t>
    </r>
  </si>
  <si>
    <r>
      <t>ZGYDSDGB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Z/Y 4-18K Synthes</t>
    </r>
    <r>
      <rPr>
        <sz val="10"/>
        <color indexed="64"/>
        <rFont val="宋体"/>
        <family val="3"/>
        <charset val="134"/>
      </rPr>
      <t>）</t>
    </r>
  </si>
  <si>
    <r>
      <t>SDSYXJGB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3K-6K Synthes</t>
    </r>
    <r>
      <rPr>
        <sz val="10"/>
        <color indexed="64"/>
        <rFont val="宋体"/>
        <family val="3"/>
        <charset val="134"/>
      </rPr>
      <t>）</t>
    </r>
  </si>
  <si>
    <r>
      <t>JYKXD</t>
    </r>
    <r>
      <rPr>
        <sz val="10"/>
        <color indexed="64"/>
        <rFont val="宋体"/>
        <family val="3"/>
        <charset val="134"/>
      </rPr>
      <t>（￠</t>
    </r>
    <r>
      <rPr>
        <sz val="10"/>
        <color indexed="64"/>
        <rFont val="Arial"/>
        <family val="2"/>
      </rPr>
      <t>6.5/7.3HM Synthes</t>
    </r>
    <r>
      <rPr>
        <sz val="10"/>
        <color indexed="64"/>
        <rFont val="宋体"/>
        <family val="3"/>
        <charset val="134"/>
      </rPr>
      <t>）</t>
    </r>
  </si>
  <si>
    <r>
      <t>ZGYDSDGB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6-14K Synthes</t>
    </r>
    <r>
      <rPr>
        <sz val="10"/>
        <color indexed="64"/>
        <rFont val="宋体"/>
        <family val="3"/>
        <charset val="134"/>
      </rPr>
      <t>）</t>
    </r>
  </si>
  <si>
    <r>
      <t>ZGJDYXSDGB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3-5K Synthes</t>
    </r>
    <r>
      <rPr>
        <sz val="10"/>
        <color indexed="64"/>
        <rFont val="宋体"/>
        <family val="3"/>
        <charset val="134"/>
      </rPr>
      <t>）</t>
    </r>
  </si>
  <si>
    <r>
      <t>ZGJDYXSDGB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6-10K Synthes</t>
    </r>
    <r>
      <rPr>
        <sz val="10"/>
        <color indexed="64"/>
        <rFont val="宋体"/>
        <family val="3"/>
        <charset val="134"/>
      </rPr>
      <t>）</t>
    </r>
  </si>
  <si>
    <r>
      <t>JYKXDDP Synthes</t>
    </r>
    <r>
      <rPr>
        <sz val="10"/>
        <color indexed="64"/>
        <rFont val="宋体"/>
        <family val="3"/>
        <charset val="134"/>
      </rPr>
      <t>）</t>
    </r>
  </si>
  <si>
    <r>
      <t>JYKXD</t>
    </r>
    <r>
      <rPr>
        <sz val="10"/>
        <color indexed="64"/>
        <rFont val="宋体"/>
        <family val="3"/>
        <charset val="134"/>
      </rPr>
      <t>（￠</t>
    </r>
    <r>
      <rPr>
        <sz val="10"/>
        <color indexed="64"/>
        <rFont val="Arial"/>
        <family val="2"/>
      </rPr>
      <t>4.0HM Synthes</t>
    </r>
    <r>
      <rPr>
        <sz val="10"/>
        <color indexed="64"/>
        <rFont val="宋体"/>
        <family val="3"/>
        <charset val="134"/>
      </rPr>
      <t>）</t>
    </r>
  </si>
  <si>
    <r>
      <t>JSXZGSND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9.0/10.0mm Synthes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</si>
  <si>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VP204X Syneture</t>
    </r>
    <r>
      <rPr>
        <sz val="10"/>
        <color indexed="64"/>
        <rFont val="宋体"/>
        <family val="3"/>
        <charset val="134"/>
      </rPr>
      <t>）</t>
    </r>
  </si>
  <si>
    <r>
      <t>YCXZSQ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YBYDSZY JR</t>
    </r>
    <r>
      <rPr>
        <sz val="10"/>
        <color indexed="64"/>
        <rFont val="宋体"/>
        <family val="3"/>
        <charset val="134"/>
      </rPr>
      <t>）</t>
    </r>
  </si>
  <si>
    <r>
      <t>YCXZSQ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YDS</t>
    </r>
    <r>
      <rPr>
        <sz val="10"/>
        <color indexed="64"/>
        <rFont val="宋体"/>
        <family val="3"/>
        <charset val="134"/>
      </rPr>
      <t>）</t>
    </r>
  </si>
  <si>
    <r>
      <t>XXTDLJSORBIT BJQ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FZBZX-Cordis</t>
    </r>
  </si>
  <si>
    <r>
      <t>DCS ORBIT BJQ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FZTSX-Cordis</t>
    </r>
  </si>
  <si>
    <r>
      <t>XXTDLJSORBIT BJQ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FZTSX-Cordis</t>
    </r>
  </si>
  <si>
    <r>
      <t>ZZJGB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16-22K Synthes</t>
    </r>
    <r>
      <rPr>
        <sz val="10"/>
        <color indexed="64"/>
        <rFont val="宋体"/>
        <family val="3"/>
        <charset val="134"/>
      </rPr>
      <t>）</t>
    </r>
  </si>
  <si>
    <r>
      <t>DLHLDJGB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6-10K Synthes</t>
    </r>
    <r>
      <rPr>
        <sz val="10"/>
        <color indexed="64"/>
        <rFont val="宋体"/>
        <family val="3"/>
        <charset val="134"/>
      </rPr>
      <t>）</t>
    </r>
  </si>
  <si>
    <r>
      <t>ZGJDYXGB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3-6K Synthes</t>
    </r>
    <r>
      <rPr>
        <sz val="10"/>
        <color indexed="64"/>
        <rFont val="宋体"/>
        <family val="3"/>
        <charset val="134"/>
      </rPr>
      <t>）</t>
    </r>
  </si>
  <si>
    <r>
      <t>ZGYDYXGB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5/6K Synthes</t>
    </r>
    <r>
      <rPr>
        <sz val="10"/>
        <color indexed="64"/>
        <rFont val="宋体"/>
        <family val="3"/>
        <charset val="134"/>
      </rPr>
      <t>）</t>
    </r>
  </si>
  <si>
    <r>
      <t>SDJYZJJGB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5-8K Synthes</t>
    </r>
    <r>
      <rPr>
        <sz val="10"/>
        <color indexed="64"/>
        <rFont val="宋体"/>
        <family val="3"/>
        <charset val="134"/>
      </rPr>
      <t>）</t>
    </r>
  </si>
  <si>
    <r>
      <t>SDJYJGB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4-16K Synthes</t>
    </r>
    <r>
      <rPr>
        <sz val="10"/>
        <color indexed="64"/>
        <rFont val="宋体"/>
        <family val="3"/>
        <charset val="134"/>
      </rPr>
      <t>）</t>
    </r>
  </si>
  <si>
    <r>
      <t>DLKLDDHS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4-10K Synthes</t>
    </r>
    <r>
      <rPr>
        <sz val="10"/>
        <color indexed="64"/>
        <rFont val="宋体"/>
        <family val="3"/>
        <charset val="134"/>
      </rPr>
      <t>）</t>
    </r>
  </si>
  <si>
    <r>
      <t>XTXZB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ZGYD Synthes</t>
    </r>
    <r>
      <rPr>
        <sz val="10"/>
        <color indexed="64"/>
        <rFont val="宋体"/>
        <family val="3"/>
        <charset val="134"/>
      </rPr>
      <t>）</t>
    </r>
  </si>
  <si>
    <r>
      <t>XZJYSDGB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4-12K Synthes</t>
    </r>
    <r>
      <rPr>
        <sz val="10"/>
        <color indexed="64"/>
        <rFont val="宋体"/>
        <family val="3"/>
        <charset val="134"/>
      </rPr>
      <t>）</t>
    </r>
  </si>
  <si>
    <r>
      <t>ZGYDYXSDGB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7-11K Synthes</t>
    </r>
    <r>
      <rPr>
        <sz val="10"/>
        <color indexed="64"/>
        <rFont val="宋体"/>
        <family val="3"/>
        <charset val="134"/>
      </rPr>
      <t>）</t>
    </r>
  </si>
  <si>
    <r>
      <t>DJSSDJ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1X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11X HT</t>
    </r>
    <r>
      <rPr>
        <sz val="10"/>
        <color indexed="64"/>
        <rFont val="宋体"/>
        <family val="3"/>
        <charset val="134"/>
      </rPr>
      <t>）</t>
    </r>
  </si>
  <si>
    <r>
      <t>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SP5681G Syneture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</si>
  <si>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470401V Syneture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</si>
  <si>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471941V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</si>
  <si>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SP5698G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</si>
  <si>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VP705X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</si>
  <si>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VP936X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</si>
  <si>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VP976X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</si>
  <si>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VPF710MX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</si>
  <si>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285156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</si>
  <si>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281151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</si>
  <si>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175621 Syneture</t>
    </r>
    <r>
      <rPr>
        <sz val="10"/>
        <color indexed="64"/>
        <rFont val="宋体"/>
        <family val="3"/>
        <charset val="134"/>
      </rPr>
      <t>）</t>
    </r>
  </si>
  <si>
    <r>
      <t>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SP1696G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</si>
  <si>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SP5663G Syneture</t>
    </r>
    <r>
      <rPr>
        <sz val="10"/>
        <color indexed="64"/>
        <rFont val="宋体"/>
        <family val="3"/>
        <charset val="134"/>
      </rPr>
      <t>）</t>
    </r>
  </si>
  <si>
    <r>
      <t>FXSXSX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s1734 syneture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</si>
  <si>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EH7222H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</si>
  <si>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W9030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</si>
  <si>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W9020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</si>
  <si>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W9026 AXK</t>
    </r>
    <r>
      <rPr>
        <sz val="10"/>
        <color indexed="64"/>
        <rFont val="宋体"/>
        <family val="3"/>
        <charset val="134"/>
      </rPr>
      <t>）</t>
    </r>
  </si>
  <si>
    <r>
      <t>KZQFX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J9962T AXK</t>
    </r>
    <r>
      <rPr>
        <sz val="10"/>
        <color indexed="64"/>
        <rFont val="宋体"/>
        <family val="3"/>
        <charset val="134"/>
      </rPr>
      <t>）</t>
    </r>
  </si>
  <si>
    <r>
      <t>KZQFX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W9923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</si>
  <si>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J311G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</si>
  <si>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W9981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</si>
  <si>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J371G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</si>
  <si>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W9984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</si>
  <si>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W9993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</si>
  <si>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J311H AXK</t>
    </r>
    <r>
      <rPr>
        <sz val="10"/>
        <color indexed="64"/>
        <rFont val="宋体"/>
        <family val="3"/>
        <charset val="134"/>
      </rPr>
      <t>）</t>
    </r>
  </si>
  <si>
    <r>
      <t>PDSFX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W9133T AXK</t>
    </r>
    <r>
      <rPr>
        <sz val="10"/>
        <color indexed="64"/>
        <rFont val="宋体"/>
        <family val="3"/>
        <charset val="134"/>
      </rPr>
      <t>）</t>
    </r>
  </si>
  <si>
    <r>
      <t>BSFX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SM-693 Syneture</t>
    </r>
    <r>
      <rPr>
        <sz val="10"/>
        <color indexed="64"/>
        <rFont val="宋体"/>
        <family val="3"/>
        <charset val="134"/>
      </rPr>
      <t>）</t>
    </r>
  </si>
  <si>
    <r>
      <t>GJLJYXKJNC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</si>
  <si>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UM202 Syneture</t>
    </r>
    <r>
      <rPr>
        <sz val="10"/>
        <color indexed="64"/>
        <rFont val="宋体"/>
        <family val="3"/>
        <charset val="134"/>
      </rPr>
      <t>）</t>
    </r>
  </si>
  <si>
    <r>
      <t>XPSZBHZZ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OTWXT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-Cordis</t>
    </r>
  </si>
  <si>
    <r>
      <t>1072-5FZYDG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TSDZ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-Cordis</t>
    </r>
  </si>
  <si>
    <r>
      <t>1071-4FZYDG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TSDZ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-Cordis</t>
    </r>
  </si>
  <si>
    <r>
      <t>LP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LP-ES YSXWDG-Cordis</t>
    </r>
  </si>
  <si>
    <r>
      <t>(JXZFHZ)(AD)YCXSYZYCSQ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XSE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</si>
  <si>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8434H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</si>
  <si>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C827G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</si>
  <si>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C845G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</si>
  <si>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8762H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</si>
  <si>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8704H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</si>
  <si>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8926H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</si>
  <si>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8619G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</si>
  <si>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8604G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</si>
  <si>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W894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</si>
  <si>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W10B52 AXK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</si>
  <si>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9104-11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</si>
  <si>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9104-21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</si>
  <si>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9106-21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</si>
  <si>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9142-61 Syneture</t>
    </r>
    <r>
      <rPr>
        <sz val="10"/>
        <color indexed="64"/>
        <rFont val="宋体"/>
        <family val="3"/>
        <charset val="134"/>
      </rPr>
      <t>）</t>
    </r>
  </si>
  <si>
    <r>
      <t>WZQKSZGZJXT-3279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Scuba)</t>
    </r>
  </si>
  <si>
    <r>
      <t>DHSHJZ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PT QC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-COOK</t>
    </r>
  </si>
  <si>
    <r>
      <t>DHSHJZ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DTG QCS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-COOK</t>
    </r>
  </si>
  <si>
    <r>
      <t>WLDS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HYSJ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</si>
  <si>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GL128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</si>
  <si>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GL182M Syneture</t>
    </r>
    <r>
      <rPr>
        <sz val="10"/>
        <color indexed="64"/>
        <rFont val="宋体"/>
        <family val="3"/>
        <charset val="134"/>
      </rPr>
      <t>）</t>
    </r>
  </si>
  <si>
    <r>
      <t>HJZ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PLSDHZZHJZ</t>
    </r>
    <r>
      <rPr>
        <sz val="10"/>
        <color indexed="64"/>
        <rFont val="宋体"/>
        <family val="3"/>
        <charset val="134"/>
      </rPr>
      <t>）</t>
    </r>
  </si>
  <si>
    <r>
      <t>JYGB7KTX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</si>
  <si>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JYHBGB5K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</si>
  <si>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JYGB7K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</si>
  <si>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Gamma 3FXLD ZHJ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Gamma 3XT</t>
    </r>
    <r>
      <rPr>
        <sz val="10"/>
        <color indexed="64"/>
        <rFont val="宋体"/>
        <family val="3"/>
        <charset val="134"/>
      </rPr>
      <t>）</t>
    </r>
  </si>
  <si>
    <r>
      <t>5.0SDLD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SDGBXT(AXSOS)(</t>
    </r>
    <r>
      <rPr>
        <sz val="10"/>
        <color indexed="64"/>
        <rFont val="宋体"/>
        <family val="3"/>
        <charset val="134"/>
      </rPr>
      <t>）</t>
    </r>
  </si>
  <si>
    <r>
      <t>4.0GJSDGB4-8K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</si>
  <si>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4.0GJSDGB9K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</si>
  <si>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4.0GJSDGB10-15K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SDGBXTAXSOS</t>
    </r>
    <r>
      <rPr>
        <sz val="10"/>
        <color indexed="64"/>
        <rFont val="宋体"/>
        <family val="3"/>
        <charset val="134"/>
      </rPr>
      <t>）</t>
    </r>
  </si>
  <si>
    <r>
      <t>JYGB8K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</si>
  <si>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JYGB6KLX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</si>
  <si>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JYGB10KTX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</si>
  <si>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XXZXXW(F)HQ[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XSDC](30/45/60/90 KD)</t>
    </r>
  </si>
  <si>
    <r>
      <t>ZXXWHQHDC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LS30V3 TOUCHSTONE</t>
    </r>
    <r>
      <rPr>
        <sz val="10"/>
        <color indexed="64"/>
        <rFont val="宋体"/>
        <family val="3"/>
        <charset val="134"/>
      </rPr>
      <t>）</t>
    </r>
  </si>
  <si>
    <r>
      <t>ZXXWHQHDC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LS45 TOUCHSTONE</t>
    </r>
    <r>
      <rPr>
        <sz val="10"/>
        <color indexed="64"/>
        <rFont val="宋体"/>
        <family val="3"/>
        <charset val="134"/>
      </rPr>
      <t>）</t>
    </r>
  </si>
  <si>
    <r>
      <t>ZXXWHQHDC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LS60 TOUCHSTONE</t>
    </r>
    <r>
      <rPr>
        <sz val="10"/>
        <color indexed="64"/>
        <rFont val="宋体"/>
        <family val="3"/>
        <charset val="134"/>
      </rPr>
      <t>）</t>
    </r>
  </si>
  <si>
    <r>
      <t>937-XQJMLQ-JG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</si>
  <si>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947-XQJMLQ-JJ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</si>
  <si>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952-XQJMLQ-JZ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</si>
  <si>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JB945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</si>
  <si>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W9114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</si>
  <si>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W9130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</si>
  <si>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W9437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</si>
  <si>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W9443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</si>
  <si>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J422H AXK</t>
    </r>
    <r>
      <rPr>
        <sz val="10"/>
        <color indexed="64"/>
        <rFont val="宋体"/>
        <family val="3"/>
        <charset val="134"/>
      </rPr>
      <t>）</t>
    </r>
  </si>
  <si>
    <r>
      <t>DMLJ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07-934-01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04/10/8 Sugita</t>
    </r>
    <r>
      <rPr>
        <sz val="10"/>
        <color indexed="64"/>
        <rFont val="宋体"/>
        <family val="3"/>
        <charset val="134"/>
      </rPr>
      <t>）</t>
    </r>
  </si>
  <si>
    <r>
      <t>TecnisDJJZDSRGJT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ZM900 XW</t>
    </r>
    <r>
      <rPr>
        <sz val="10"/>
        <color indexed="64"/>
        <rFont val="宋体"/>
        <family val="3"/>
        <charset val="134"/>
      </rPr>
      <t>）</t>
    </r>
  </si>
  <si>
    <r>
      <t>HMRGJT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67G DGMEY</t>
    </r>
    <r>
      <rPr>
        <sz val="10"/>
        <color indexed="64"/>
        <rFont val="宋体"/>
        <family val="3"/>
        <charset val="134"/>
      </rPr>
      <t>）</t>
    </r>
  </si>
  <si>
    <r>
      <t>HMRGJT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67B DGMEY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</si>
  <si>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9811-31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</si>
  <si>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9813-41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</si>
  <si>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9819-41 Syneture</t>
    </r>
    <r>
      <rPr>
        <sz val="10"/>
        <color indexed="64"/>
        <rFont val="宋体"/>
        <family val="3"/>
        <charset val="134"/>
      </rPr>
      <t>）</t>
    </r>
  </si>
  <si>
    <r>
      <t>JSXZGSNDJDSD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</si>
  <si>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JSGJGGB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YC KH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</si>
  <si>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M8706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</si>
  <si>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8321H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</si>
  <si>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M8321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</si>
  <si>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C821G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</si>
  <si>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8423H AXK</t>
    </r>
    <r>
      <rPr>
        <sz val="10"/>
        <color indexed="64"/>
        <rFont val="宋体"/>
        <family val="3"/>
        <charset val="134"/>
      </rPr>
      <t>）</t>
    </r>
  </si>
  <si>
    <r>
      <t>QDJDQ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SCC23X DMPrice Invena Aps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</si>
  <si>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3297-21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</si>
  <si>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3314-31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</si>
  <si>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3369-51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</si>
  <si>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3280-41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</si>
  <si>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3229-31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</si>
  <si>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3369-41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</si>
  <si>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3385-56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</si>
  <si>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2978-51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</si>
  <si>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9839-51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</si>
  <si>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9037-81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</si>
  <si>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9626-51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</si>
  <si>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9811-51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</si>
  <si>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9813-51 Syneture</t>
    </r>
    <r>
      <rPr>
        <sz val="10"/>
        <color indexed="64"/>
        <rFont val="宋体"/>
        <family val="3"/>
        <charset val="134"/>
      </rPr>
      <t>）</t>
    </r>
  </si>
  <si>
    <r>
      <t>(JXZFHZ)ZJRHQ(04.617.812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816)</t>
    </r>
  </si>
  <si>
    <r>
      <t>(JXZFHZ)ZJRHQ(04.617.135S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139S)</t>
    </r>
  </si>
  <si>
    <r>
      <t>DLHJYXT</t>
    </r>
    <r>
      <rPr>
        <sz val="10"/>
        <color indexed="64"/>
        <rFont val="宋体"/>
        <family val="3"/>
        <charset val="134"/>
      </rPr>
      <t>（≤</t>
    </r>
    <r>
      <rPr>
        <sz val="10"/>
        <color indexed="64"/>
        <rFont val="Arial"/>
        <family val="2"/>
      </rPr>
      <t>6K BXG SLH</t>
    </r>
    <r>
      <rPr>
        <sz val="10"/>
        <color indexed="64"/>
        <rFont val="宋体"/>
        <family val="3"/>
        <charset val="134"/>
      </rPr>
      <t>）</t>
    </r>
  </si>
  <si>
    <r>
      <t>ZJGB</t>
    </r>
    <r>
      <rPr>
        <sz val="10"/>
        <color indexed="64"/>
        <rFont val="宋体"/>
        <family val="3"/>
        <charset val="134"/>
      </rPr>
      <t>（＞</t>
    </r>
    <r>
      <rPr>
        <sz val="10"/>
        <color indexed="64"/>
        <rFont val="Arial"/>
        <family val="2"/>
      </rPr>
      <t>10K Z BXG SLH</t>
    </r>
    <r>
      <rPr>
        <sz val="10"/>
        <color indexed="64"/>
        <rFont val="宋体"/>
        <family val="3"/>
        <charset val="134"/>
      </rPr>
      <t>）</t>
    </r>
  </si>
  <si>
    <r>
      <t>SZJYGB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</si>
  <si>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JSXGGZJD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</si>
  <si>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KJNC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Duraloc optionTC Depuy</t>
    </r>
    <r>
      <rPr>
        <sz val="10"/>
        <color indexed="64"/>
        <rFont val="宋体"/>
        <family val="3"/>
        <charset val="134"/>
      </rPr>
      <t>）</t>
    </r>
  </si>
  <si>
    <r>
      <t>KJJT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ASRKJJT Depuy</t>
    </r>
    <r>
      <rPr>
        <sz val="10"/>
        <color indexed="64"/>
        <rFont val="宋体"/>
        <family val="3"/>
        <charset val="134"/>
      </rPr>
      <t>）</t>
    </r>
  </si>
  <si>
    <r>
      <t>DJGGJT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ASRDJGGJT Depuy</t>
    </r>
    <r>
      <rPr>
        <sz val="10"/>
        <color indexed="64"/>
        <rFont val="宋体"/>
        <family val="3"/>
        <charset val="134"/>
      </rPr>
      <t>）</t>
    </r>
  </si>
  <si>
    <r>
      <t>GGJT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ASRGGJT Depuy)</t>
    </r>
  </si>
  <si>
    <r>
      <t>KGJJSDH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DuralocSDH Depuy</t>
    </r>
    <r>
      <rPr>
        <sz val="10"/>
        <color indexed="64"/>
        <rFont val="宋体"/>
        <family val="3"/>
        <charset val="134"/>
      </rPr>
      <t>）</t>
    </r>
  </si>
  <si>
    <r>
      <t>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Corail AMTSW Depuy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</si>
  <si>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9828-61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</si>
  <si>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9833-51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</si>
  <si>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9833-61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</si>
  <si>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9836-51 Syneture</t>
    </r>
    <r>
      <rPr>
        <sz val="10"/>
        <color indexed="64"/>
        <rFont val="宋体"/>
        <family val="3"/>
        <charset val="134"/>
      </rPr>
      <t>）</t>
    </r>
  </si>
  <si>
    <r>
      <t>DP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SLH</t>
    </r>
    <r>
      <rPr>
        <sz val="10"/>
        <color indexed="64"/>
        <rFont val="宋体"/>
        <family val="3"/>
        <charset val="134"/>
      </rPr>
      <t>）</t>
    </r>
  </si>
  <si>
    <r>
      <t>XTXGB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3-4K</t>
    </r>
    <r>
      <rPr>
        <sz val="10"/>
        <color indexed="64"/>
        <rFont val="宋体"/>
        <family val="3"/>
        <charset val="134"/>
      </rPr>
      <t>）</t>
    </r>
  </si>
  <si>
    <r>
      <t>LX,TXGB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3~8K XR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</si>
  <si>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L35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</si>
  <si>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L72 Syneture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</si>
  <si>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X305H AXK</t>
    </r>
    <r>
      <rPr>
        <sz val="10"/>
        <color indexed="64"/>
        <rFont val="宋体"/>
        <family val="3"/>
        <charset val="134"/>
      </rPr>
      <t>）</t>
    </r>
  </si>
  <si>
    <r>
      <t>DCS ORBIT BJQ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FZBZX-Cordis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</si>
  <si>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CL803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</si>
  <si>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CL805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</si>
  <si>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CL810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</si>
  <si>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CL812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</si>
  <si>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CL816 Syneture</t>
    </r>
    <r>
      <rPr>
        <sz val="10"/>
        <color indexed="64"/>
        <rFont val="宋体"/>
        <family val="3"/>
        <charset val="134"/>
      </rPr>
      <t>）</t>
    </r>
  </si>
  <si>
    <r>
      <t>HXGPZJGB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6-16K Synthes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</si>
  <si>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J771D QS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</si>
  <si>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VCP656G AXK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</si>
  <si>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CL922 Syneture</t>
    </r>
    <r>
      <rPr>
        <sz val="10"/>
        <color indexed="64"/>
        <rFont val="宋体"/>
        <family val="3"/>
        <charset val="134"/>
      </rPr>
      <t>）</t>
    </r>
  </si>
  <si>
    <r>
      <t>K.PLYFX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MC-442NC SB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</si>
  <si>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EL50L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</si>
  <si>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CL464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</si>
  <si>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SL173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</si>
  <si>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9608-21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</si>
  <si>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9618-51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</si>
  <si>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9801-71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</si>
  <si>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9866-71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</si>
  <si>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9236-41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</si>
  <si>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9538-11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</si>
  <si>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9811-41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</si>
  <si>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SL5689/5687/5626/5636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</si>
  <si>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SL5625/5688(G) Syneture</t>
    </r>
    <r>
      <rPr>
        <sz val="10"/>
        <color indexed="64"/>
        <rFont val="宋体"/>
        <family val="3"/>
        <charset val="134"/>
      </rPr>
      <t>）</t>
    </r>
  </si>
  <si>
    <r>
      <t>ZXQGWHQDC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SBQZ60- BN</t>
    </r>
    <r>
      <rPr>
        <sz val="10"/>
        <color indexed="64"/>
        <rFont val="宋体"/>
        <family val="3"/>
        <charset val="134"/>
      </rPr>
      <t>）</t>
    </r>
  </si>
  <si>
    <r>
      <t>ZXXQGWHQHDC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TRD75 QS</t>
    </r>
    <r>
      <rPr>
        <sz val="10"/>
        <color indexed="64"/>
        <rFont val="宋体"/>
        <family val="3"/>
        <charset val="134"/>
      </rPr>
      <t>）</t>
    </r>
  </si>
  <si>
    <r>
      <t>ZXXQGWHQDC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LCC6038-X TOUCHSTONE</t>
    </r>
    <r>
      <rPr>
        <sz val="10"/>
        <color indexed="64"/>
        <rFont val="宋体"/>
        <family val="3"/>
        <charset val="134"/>
      </rPr>
      <t>）</t>
    </r>
  </si>
  <si>
    <t>BD(6600)</t>
  </si>
  <si>
    <t>DLBD(10450cm)</t>
  </si>
  <si>
    <r>
      <t>JXB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BJFL</t>
    </r>
    <r>
      <rPr>
        <sz val="10"/>
        <color indexed="64"/>
        <rFont val="宋体"/>
        <family val="3"/>
        <charset val="134"/>
      </rPr>
      <t>）</t>
    </r>
  </si>
  <si>
    <r>
      <t>ZBG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BJFL</t>
    </r>
    <r>
      <rPr>
        <sz val="10"/>
        <color indexed="64"/>
        <rFont val="宋体"/>
        <family val="3"/>
        <charset val="134"/>
      </rPr>
      <t>）</t>
    </r>
  </si>
  <si>
    <r>
      <t>ZGGG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BJFL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</si>
  <si>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CL818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</si>
  <si>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CL865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</si>
  <si>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CL870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</si>
  <si>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CL885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</si>
  <si>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CL893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</si>
  <si>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CL916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</si>
  <si>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CL917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</si>
  <si>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CL929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</si>
  <si>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CL936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</si>
  <si>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CL942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</si>
  <si>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GL121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</si>
  <si>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GL124 Syneture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</si>
  <si>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PXX41 AXK</t>
    </r>
    <r>
      <rPr>
        <sz val="10"/>
        <color indexed="64"/>
        <rFont val="宋体"/>
        <family val="3"/>
        <charset val="134"/>
      </rPr>
      <t>）</t>
    </r>
  </si>
  <si>
    <r>
      <t>DPSPMMAQFXRGJT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S122UV BSL</t>
    </r>
    <r>
      <rPr>
        <sz val="10"/>
        <color indexed="64"/>
        <rFont val="宋体"/>
        <family val="3"/>
        <charset val="134"/>
      </rPr>
      <t>）</t>
    </r>
  </si>
  <si>
    <r>
      <t>QFXYJT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MTA3U0 AEK</t>
    </r>
    <r>
      <rPr>
        <sz val="10"/>
        <color indexed="64"/>
        <rFont val="宋体"/>
        <family val="3"/>
        <charset val="134"/>
      </rPr>
      <t>）</t>
    </r>
  </si>
  <si>
    <r>
      <t>BXSJZRGJT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PM555 HumanOptics</t>
    </r>
    <r>
      <rPr>
        <sz val="10"/>
        <color indexed="64"/>
        <rFont val="宋体"/>
        <family val="3"/>
        <charset val="134"/>
      </rPr>
      <t>）</t>
    </r>
  </si>
  <si>
    <r>
      <t>DPSPMMAYZRHFRGJT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EZE-55 BSL</t>
    </r>
    <r>
      <rPr>
        <sz val="10"/>
        <color indexed="64"/>
        <rFont val="宋体"/>
        <family val="3"/>
        <charset val="134"/>
      </rPr>
      <t>）</t>
    </r>
  </si>
  <si>
    <r>
      <t>HFXYJT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FH105 FredHollows</t>
    </r>
    <r>
      <rPr>
        <sz val="10"/>
        <color indexed="64"/>
        <rFont val="宋体"/>
        <family val="3"/>
        <charset val="134"/>
      </rPr>
      <t>）</t>
    </r>
  </si>
  <si>
    <r>
      <t>PMMARGJT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552A RAYNER</t>
    </r>
    <r>
      <rPr>
        <sz val="10"/>
        <color indexed="64"/>
        <rFont val="宋体"/>
        <family val="3"/>
        <charset val="134"/>
      </rPr>
      <t>）</t>
    </r>
  </si>
  <si>
    <r>
      <t>HFRGJT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OV-55C HP/LLP</t>
    </r>
    <r>
      <rPr>
        <sz val="10"/>
        <color indexed="64"/>
        <rFont val="宋体"/>
        <family val="3"/>
        <charset val="134"/>
      </rPr>
      <t>）</t>
    </r>
  </si>
  <si>
    <r>
      <t>HFXYJT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MZ60MD AEK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</si>
  <si>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SL690 Syneture</t>
    </r>
    <r>
      <rPr>
        <sz val="10"/>
        <color indexed="64"/>
        <rFont val="宋体"/>
        <family val="3"/>
        <charset val="134"/>
      </rPr>
      <t>）</t>
    </r>
  </si>
  <si>
    <r>
      <t>WZFHQ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SF/WL 17cm LC</t>
    </r>
    <r>
      <rPr>
        <sz val="10"/>
        <color indexed="64"/>
        <rFont val="宋体"/>
        <family val="3"/>
        <charset val="134"/>
      </rPr>
      <t>）</t>
    </r>
  </si>
  <si>
    <r>
      <t>WZFHQ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SF/WL 14cm LC</t>
    </r>
    <r>
      <rPr>
        <sz val="10"/>
        <color indexed="64"/>
        <rFont val="宋体"/>
        <family val="3"/>
        <charset val="134"/>
      </rPr>
      <t>）</t>
    </r>
  </si>
  <si>
    <r>
      <t>WZFHQ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SF/WL 11cm LC</t>
    </r>
    <r>
      <rPr>
        <sz val="10"/>
        <color indexed="64"/>
        <rFont val="宋体"/>
        <family val="3"/>
        <charset val="134"/>
      </rPr>
      <t>）</t>
    </r>
  </si>
  <si>
    <r>
      <t>WZFHQ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SF/WL 8cm LC</t>
    </r>
    <r>
      <rPr>
        <sz val="10"/>
        <color indexed="64"/>
        <rFont val="宋体"/>
        <family val="3"/>
        <charset val="134"/>
      </rPr>
      <t>）</t>
    </r>
  </si>
  <si>
    <r>
      <t>CWQKZDJT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36A Acri</t>
    </r>
    <r>
      <rPr>
        <sz val="10"/>
        <color indexed="64"/>
        <rFont val="宋体"/>
        <family val="3"/>
        <charset val="134"/>
      </rPr>
      <t>）</t>
    </r>
  </si>
  <si>
    <t>YLZKJYYFL5.57.5cm</t>
  </si>
  <si>
    <r>
      <t>BXSZRGJT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PM613A HumanOptics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</si>
  <si>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GL222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</si>
  <si>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UL877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</si>
  <si>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CL945 Syneture</t>
    </r>
    <r>
      <rPr>
        <sz val="10"/>
        <color indexed="64"/>
        <rFont val="宋体"/>
        <family val="3"/>
        <charset val="134"/>
      </rPr>
      <t>）</t>
    </r>
  </si>
  <si>
    <r>
      <t>WZMBJT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CLC2000 KLF</t>
    </r>
    <r>
      <rPr>
        <sz val="10"/>
        <color indexed="64"/>
        <rFont val="宋体"/>
        <family val="3"/>
        <charset val="134"/>
      </rPr>
      <t>）</t>
    </r>
  </si>
  <si>
    <t>KXSZXZ(85)</t>
  </si>
  <si>
    <r>
      <t>UCSSZKLSD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DZ+ZKLD Sofamor</t>
    </r>
    <r>
      <rPr>
        <sz val="10"/>
        <color indexed="64"/>
        <rFont val="宋体"/>
        <family val="3"/>
        <charset val="134"/>
      </rPr>
      <t>）</t>
    </r>
  </si>
  <si>
    <r>
      <t>ZXXQGWHQHDC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LC10038 TOUCHSTONE</t>
    </r>
    <r>
      <rPr>
        <sz val="10"/>
        <color indexed="64"/>
        <rFont val="宋体"/>
        <family val="3"/>
        <charset val="134"/>
      </rPr>
      <t>）</t>
    </r>
  </si>
  <si>
    <r>
      <t>ZXXQGWHQHDC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LC6038 TOUCHSTONE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</si>
  <si>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7794G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</si>
  <si>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8617G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</si>
  <si>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8636G AXK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</si>
  <si>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GM181 Syneture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</si>
  <si>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X556H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</si>
  <si>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X562H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</si>
  <si>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X807H AXK</t>
    </r>
    <r>
      <rPr>
        <sz val="10"/>
        <color indexed="64"/>
        <rFont val="宋体"/>
        <family val="3"/>
        <charset val="134"/>
      </rPr>
      <t>）</t>
    </r>
  </si>
  <si>
    <r>
      <t>WZFHQ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SF/WL 20cm LC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</si>
  <si>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X697G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</si>
  <si>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X698G AXK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</si>
  <si>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SBW28Z BN</t>
    </r>
    <r>
      <rPr>
        <sz val="10"/>
        <color indexed="64"/>
        <rFont val="宋体"/>
        <family val="3"/>
        <charset val="134"/>
      </rPr>
      <t>）</t>
    </r>
  </si>
  <si>
    <r>
      <t>QuintonDG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8813817009D Tyco</t>
    </r>
    <r>
      <rPr>
        <sz val="10"/>
        <color indexed="64"/>
        <rFont val="宋体"/>
        <family val="3"/>
        <charset val="134"/>
      </rPr>
      <t>）</t>
    </r>
  </si>
  <si>
    <r>
      <t>YCXGXWHQ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FCSM29 ZFPET</t>
    </r>
    <r>
      <rPr>
        <sz val="10"/>
        <color indexed="64"/>
        <rFont val="宋体"/>
        <family val="3"/>
        <charset val="134"/>
      </rPr>
      <t>）</t>
    </r>
  </si>
  <si>
    <r>
      <t>YCXGXWHQ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FCSM26 ZFPET</t>
    </r>
    <r>
      <rPr>
        <sz val="10"/>
        <color indexed="64"/>
        <rFont val="宋体"/>
        <family val="3"/>
        <charset val="134"/>
      </rPr>
      <t>）</t>
    </r>
  </si>
  <si>
    <r>
      <t>ZimmerZGJDWCSDGB-BXG</t>
    </r>
    <r>
      <rPr>
        <sz val="10"/>
        <color indexed="64"/>
        <rFont val="宋体"/>
        <family val="3"/>
        <charset val="134"/>
      </rPr>
      <t>）</t>
    </r>
  </si>
  <si>
    <t>YLZKJYYFL925cm</t>
  </si>
  <si>
    <t>YLZKJYYFL910cm</t>
  </si>
  <si>
    <t>YLZKJYYFL915cm</t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</si>
  <si>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W9023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</si>
  <si>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VCP608H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</si>
  <si>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VCP607H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</si>
  <si>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VCP615H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</si>
  <si>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VCP287G AXK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</si>
  <si>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L33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</si>
  <si>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L34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</si>
  <si>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L114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</si>
  <si>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L112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</si>
  <si>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L12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</si>
  <si>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L27 Syneture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</si>
  <si>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X844H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</si>
  <si>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CX46D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</si>
  <si>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CX42D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</si>
  <si>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X872H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</si>
  <si>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X873H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</si>
  <si>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X550H AXK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</si>
  <si>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9819-51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</si>
  <si>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9822-61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</si>
  <si>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9825-51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</si>
  <si>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9828-51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</si>
  <si>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3218-56 syneture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</si>
  <si>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7761G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</si>
  <si>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9090G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</si>
  <si>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1755G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</si>
  <si>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7796G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</si>
  <si>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9091G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</si>
  <si>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W6937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</si>
  <si>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MB47G AXK</t>
    </r>
    <r>
      <rPr>
        <sz val="10"/>
        <color indexed="64"/>
        <rFont val="宋体"/>
        <family val="3"/>
        <charset val="134"/>
      </rPr>
      <t>）</t>
    </r>
  </si>
  <si>
    <r>
      <t>JYKXD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4.0/ZHJ SLH</t>
    </r>
    <r>
      <rPr>
        <sz val="10"/>
        <color indexed="64"/>
        <rFont val="宋体"/>
        <family val="3"/>
        <charset val="134"/>
      </rPr>
      <t>）</t>
    </r>
  </si>
  <si>
    <r>
      <t>JSXGGHSD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</si>
  <si>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JSXGGSND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</si>
  <si>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JSXCZGSND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</si>
  <si>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KBJYWD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</si>
  <si>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JKSS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</si>
  <si>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NC BXG 9~13K XR</t>
    </r>
    <r>
      <rPr>
        <sz val="10"/>
        <color indexed="64"/>
        <rFont val="宋体"/>
        <family val="3"/>
        <charset val="134"/>
      </rPr>
      <t>）</t>
    </r>
  </si>
  <si>
    <r>
      <t>DXL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BJFL</t>
    </r>
    <r>
      <rPr>
        <sz val="10"/>
        <color indexed="64"/>
        <rFont val="宋体"/>
        <family val="3"/>
        <charset val="134"/>
      </rPr>
      <t>）</t>
    </r>
  </si>
  <si>
    <r>
      <t>HXLJQ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BJFL</t>
    </r>
    <r>
      <rPr>
        <sz val="10"/>
        <color indexed="64"/>
        <rFont val="宋体"/>
        <family val="3"/>
        <charset val="134"/>
      </rPr>
      <t>）</t>
    </r>
  </si>
  <si>
    <r>
      <t>SNGZJ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SJG</t>
    </r>
    <r>
      <rPr>
        <sz val="10"/>
        <color indexed="64"/>
        <rFont val="宋体"/>
        <family val="3"/>
        <charset val="134"/>
      </rPr>
      <t>）</t>
    </r>
  </si>
  <si>
    <r>
      <t>YDCWYLTZ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SFSNJYFLQJQZJ</t>
    </r>
    <r>
      <rPr>
        <sz val="10"/>
        <color indexed="64"/>
        <rFont val="宋体"/>
        <family val="3"/>
        <charset val="134"/>
      </rPr>
      <t>）</t>
    </r>
  </si>
  <si>
    <r>
      <t>NSWYLTZ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SFSNJYFLQJQZJ</t>
    </r>
    <r>
      <rPr>
        <sz val="10"/>
        <color indexed="64"/>
        <rFont val="宋体"/>
        <family val="3"/>
        <charset val="134"/>
      </rPr>
      <t>）</t>
    </r>
  </si>
  <si>
    <r>
      <t>KDYFMSM3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SFSNJYFLQJQZJ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</si>
  <si>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VCP304H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</si>
  <si>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VCP345H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</si>
  <si>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VCP433H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</si>
  <si>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VCP603H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</si>
  <si>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VCP834G AXK</t>
    </r>
    <r>
      <rPr>
        <sz val="10"/>
        <color indexed="64"/>
        <rFont val="宋体"/>
        <family val="3"/>
        <charset val="134"/>
      </rPr>
      <t>）</t>
    </r>
  </si>
  <si>
    <r>
      <t>XQYLP</t>
    </r>
    <r>
      <rPr>
        <sz val="10"/>
        <color indexed="64"/>
        <rFont val="宋体"/>
        <family val="3"/>
        <charset val="134"/>
      </rPr>
      <t>（Ⅰ</t>
    </r>
    <r>
      <rPr>
        <sz val="10"/>
        <color indexed="64"/>
        <rFont val="Arial"/>
        <family val="2"/>
      </rPr>
      <t>X DQ JL</t>
    </r>
    <r>
      <rPr>
        <sz val="10"/>
        <color indexed="64"/>
        <rFont val="宋体"/>
        <family val="3"/>
        <charset val="134"/>
      </rPr>
      <t>）</t>
    </r>
  </si>
  <si>
    <r>
      <t>XQYLP</t>
    </r>
    <r>
      <rPr>
        <sz val="10"/>
        <color indexed="64"/>
        <rFont val="宋体"/>
        <family val="3"/>
        <charset val="134"/>
      </rPr>
      <t>（Ⅱ</t>
    </r>
    <r>
      <rPr>
        <sz val="10"/>
        <color indexed="64"/>
        <rFont val="Arial"/>
        <family val="2"/>
      </rPr>
      <t>X 1600ml JL</t>
    </r>
    <r>
      <rPr>
        <sz val="10"/>
        <color indexed="64"/>
        <rFont val="宋体"/>
        <family val="3"/>
        <charset val="134"/>
      </rPr>
      <t>）</t>
    </r>
  </si>
  <si>
    <r>
      <t>XQYLP</t>
    </r>
    <r>
      <rPr>
        <sz val="10"/>
        <color indexed="64"/>
        <rFont val="宋体"/>
        <family val="3"/>
        <charset val="134"/>
      </rPr>
      <t>（Ⅲ</t>
    </r>
    <r>
      <rPr>
        <sz val="10"/>
        <color indexed="64"/>
        <rFont val="Arial"/>
        <family val="2"/>
      </rPr>
      <t>X SQ JL</t>
    </r>
    <r>
      <rPr>
        <sz val="10"/>
        <color indexed="64"/>
        <rFont val="宋体"/>
        <family val="3"/>
        <charset val="134"/>
      </rPr>
      <t>）</t>
    </r>
  </si>
  <si>
    <r>
      <t>LDDJ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VL-00-S DMAmbuA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S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</si>
  <si>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PXX80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</si>
  <si>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W4843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</si>
  <si>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X681G AXK</t>
    </r>
    <r>
      <rPr>
        <sz val="10"/>
        <color indexed="64"/>
        <rFont val="宋体"/>
        <family val="3"/>
        <charset val="134"/>
      </rPr>
      <t>）</t>
    </r>
  </si>
  <si>
    <r>
      <t>AXLFX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1696G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</si>
  <si>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PB31H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</si>
  <si>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PB30H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</si>
  <si>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W8999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</si>
  <si>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1754G AXK</t>
    </r>
    <r>
      <rPr>
        <sz val="10"/>
        <color indexed="64"/>
        <rFont val="宋体"/>
        <family val="3"/>
        <charset val="134"/>
      </rPr>
      <t>）</t>
    </r>
  </si>
  <si>
    <r>
      <t>ZXZJGB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8KYX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</si>
  <si>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3271-21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</si>
  <si>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2953-51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</si>
  <si>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CL10MG Syneture</t>
    </r>
    <r>
      <rPr>
        <sz val="10"/>
        <color indexed="64"/>
        <rFont val="宋体"/>
        <family val="3"/>
        <charset val="134"/>
      </rPr>
      <t>）</t>
    </r>
  </si>
  <si>
    <r>
      <t>MZMZ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CRJDX WL</t>
    </r>
    <r>
      <rPr>
        <sz val="10"/>
        <color indexed="64"/>
        <rFont val="宋体"/>
        <family val="3"/>
        <charset val="134"/>
      </rPr>
      <t>）</t>
    </r>
  </si>
  <si>
    <r>
      <t>CodmamACPJZQLZB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4K</t>
    </r>
    <r>
      <rPr>
        <sz val="10"/>
        <color indexed="64"/>
        <rFont val="宋体"/>
        <family val="3"/>
        <charset val="134"/>
      </rPr>
      <t>）</t>
    </r>
  </si>
  <si>
    <r>
      <t>XIADZLD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</si>
  <si>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XIAHLQ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</si>
  <si>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XIALJQ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</si>
  <si>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XIADP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</si>
  <si>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OASYSZGB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</si>
  <si>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OASYSHLQ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</si>
  <si>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t>BD(8600)</t>
  </si>
  <si>
    <r>
      <t>CRRTGL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V2761A/ND BT</t>
    </r>
    <r>
      <rPr>
        <sz val="10"/>
        <color indexed="64"/>
        <rFont val="宋体"/>
        <family val="3"/>
        <charset val="134"/>
      </rPr>
      <t>）</t>
    </r>
  </si>
  <si>
    <r>
      <t>CRRTGL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A4158-A BT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</si>
  <si>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4750-41V Syneture</t>
    </r>
    <r>
      <rPr>
        <sz val="10"/>
        <color indexed="64"/>
        <rFont val="宋体"/>
        <family val="3"/>
        <charset val="134"/>
      </rPr>
      <t>）</t>
    </r>
  </si>
  <si>
    <r>
      <t>BXGSFX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2414-89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</si>
  <si>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1741-11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</si>
  <si>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1756-41 Syneture</t>
    </r>
    <r>
      <rPr>
        <sz val="10"/>
        <color indexed="64"/>
        <rFont val="宋体"/>
        <family val="3"/>
        <charset val="134"/>
      </rPr>
      <t>）</t>
    </r>
  </si>
  <si>
    <r>
      <t>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VP843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</si>
  <si>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1931-33 Syneture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</si>
  <si>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VCP496H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</si>
  <si>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VCP823H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</si>
  <si>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VCP494H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</si>
  <si>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VCP214H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</si>
  <si>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VCP434H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</si>
  <si>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VCP451H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</si>
  <si>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VCP315H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</si>
  <si>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VCP500H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</si>
  <si>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VCP495G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</si>
  <si>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VCP506G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</si>
  <si>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VCP213H AXK</t>
    </r>
    <r>
      <rPr>
        <sz val="10"/>
        <color indexed="64"/>
        <rFont val="宋体"/>
        <family val="3"/>
        <charset val="134"/>
      </rPr>
      <t>）</t>
    </r>
  </si>
  <si>
    <r>
      <t>XPWKXBM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 68 GZGZ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1818638</t>
    </r>
  </si>
  <si>
    <r>
      <t>XPWKXBM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 510 GZGZ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1818640</t>
    </r>
  </si>
  <si>
    <r>
      <t>XPWKXBM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 812 GZGZ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1818641</t>
    </r>
  </si>
  <si>
    <r>
      <t>WXLD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ZHJGB1Z-1 WG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1771065</t>
    </r>
  </si>
  <si>
    <r>
      <t>JMDGB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CVC-1 FNY</t>
    </r>
    <r>
      <rPr>
        <sz val="10"/>
        <color indexed="64"/>
        <rFont val="宋体"/>
        <family val="3"/>
        <charset val="134"/>
      </rPr>
      <t>）</t>
    </r>
  </si>
  <si>
    <r>
      <t>EKZB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812037 Codman</t>
    </r>
    <r>
      <rPr>
        <sz val="10"/>
        <color indexed="64"/>
        <rFont val="宋体"/>
        <family val="3"/>
        <charset val="134"/>
      </rPr>
      <t>）</t>
    </r>
  </si>
  <si>
    <r>
      <t>SKZB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813028 Codman</t>
    </r>
    <r>
      <rPr>
        <sz val="10"/>
        <color indexed="64"/>
        <rFont val="宋体"/>
        <family val="3"/>
        <charset val="134"/>
      </rPr>
      <t>）</t>
    </r>
  </si>
  <si>
    <r>
      <t>SKFXZB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813034 Codman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</si>
  <si>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X762H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</si>
  <si>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X582H AXK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</si>
  <si>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SXB-1 5x10cm SS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</si>
  <si>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112650 510CM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</si>
  <si>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112660 2535.5CM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</si>
  <si>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112720 1515CM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</si>
  <si>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112700 4.510CM BD</t>
    </r>
    <r>
      <rPr>
        <sz val="10"/>
        <color indexed="64"/>
        <rFont val="宋体"/>
        <family val="3"/>
        <charset val="134"/>
      </rPr>
      <t>）</t>
    </r>
  </si>
  <si>
    <r>
      <t>GGYDYX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GB  KH</t>
    </r>
    <r>
      <rPr>
        <sz val="10"/>
        <color indexed="64"/>
        <rFont val="宋体"/>
        <family val="3"/>
        <charset val="134"/>
      </rPr>
      <t>）</t>
    </r>
  </si>
  <si>
    <r>
      <t>GGYDYX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GB KH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</si>
  <si>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9829-51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</si>
  <si>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9833-71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</si>
  <si>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9836-61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</si>
  <si>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9822-71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</si>
  <si>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9814-31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</si>
  <si>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6618-41 Syneture</t>
    </r>
    <r>
      <rPr>
        <sz val="10"/>
        <color indexed="64"/>
        <rFont val="宋体"/>
        <family val="3"/>
        <charset val="134"/>
      </rPr>
      <t>）</t>
    </r>
  </si>
  <si>
    <r>
      <t>DMLJ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07-934-23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25/50 Sugita</t>
    </r>
    <r>
      <rPr>
        <sz val="10"/>
        <color indexed="64"/>
        <rFont val="宋体"/>
        <family val="3"/>
        <charset val="134"/>
      </rPr>
      <t>）</t>
    </r>
  </si>
  <si>
    <r>
      <t>6.0MMB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100-180mm KH</t>
    </r>
    <r>
      <rPr>
        <sz val="10"/>
        <color indexed="64"/>
        <rFont val="宋体"/>
        <family val="3"/>
        <charset val="134"/>
      </rPr>
      <t>）</t>
    </r>
  </si>
  <si>
    <r>
      <t>6.0MMB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50-90mm KH</t>
    </r>
    <r>
      <rPr>
        <sz val="10"/>
        <color indexed="64"/>
        <rFont val="宋体"/>
        <family val="3"/>
        <charset val="134"/>
      </rPr>
      <t>）</t>
    </r>
  </si>
  <si>
    <r>
      <t>L2WXTLZGGD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</si>
  <si>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L2WXZGGD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</si>
  <si>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5.5HXLJ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</si>
  <si>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6.0HXLJ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</si>
  <si>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ZGGG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</si>
  <si>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ZKRZBG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</si>
  <si>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LDDJ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MRX-00-S DMAmbuA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S</t>
    </r>
    <r>
      <rPr>
        <sz val="10"/>
        <color indexed="64"/>
        <rFont val="宋体"/>
        <family val="3"/>
        <charset val="134"/>
      </rPr>
      <t>）</t>
    </r>
  </si>
  <si>
    <r>
      <t>LDDJ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CFM-00-S DMAmbuA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S</t>
    </r>
    <r>
      <rPr>
        <sz val="10"/>
        <color indexed="64"/>
        <rFont val="宋体"/>
        <family val="3"/>
        <charset val="134"/>
      </rPr>
      <t>）</t>
    </r>
  </si>
  <si>
    <r>
      <t>XJFLQ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PF-2000N Gambro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</si>
  <si>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W8761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</si>
  <si>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8522H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</si>
  <si>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W8977 AXK</t>
    </r>
    <r>
      <rPr>
        <sz val="10"/>
        <color indexed="64"/>
        <rFont val="宋体"/>
        <family val="3"/>
        <charset val="134"/>
      </rPr>
      <t>）</t>
    </r>
  </si>
  <si>
    <r>
      <t>YYEWZZXJMDG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JAZ JCBZ Utah</t>
    </r>
    <r>
      <rPr>
        <sz val="10"/>
        <color indexed="64"/>
        <rFont val="宋体"/>
        <family val="3"/>
        <charset val="134"/>
      </rPr>
      <t>）</t>
    </r>
  </si>
  <si>
    <r>
      <t>WGJZGYDGB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(HWC)</t>
    </r>
  </si>
  <si>
    <r>
      <t>ZGYDXTXGB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</si>
  <si>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SZJYGB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</si>
  <si>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XZJYGB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</si>
  <si>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VERSYS-FXIIGGNGDGB135D(DHS)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</si>
  <si>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VERSYS-FXIIHSYSXGXGB95D(DCS)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</si>
  <si>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QXZJGB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8KYS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</si>
  <si>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QXZJGB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8KYX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</si>
  <si>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ZXZJGB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8KYS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</si>
  <si>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Slim-LocTMJZQLZB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8K</t>
    </r>
    <r>
      <rPr>
        <sz val="10"/>
        <color indexed="64"/>
        <rFont val="宋体"/>
        <family val="3"/>
        <charset val="134"/>
      </rPr>
      <t>）</t>
    </r>
  </si>
  <si>
    <r>
      <t>Slim-LocTMJZQLZB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6K</t>
    </r>
    <r>
      <rPr>
        <sz val="10"/>
        <color indexed="64"/>
        <rFont val="宋体"/>
        <family val="3"/>
        <charset val="134"/>
      </rPr>
      <t>）</t>
    </r>
  </si>
  <si>
    <r>
      <t>Slim-LocTMJZQLZB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4K</t>
    </r>
    <r>
      <rPr>
        <sz val="10"/>
        <color indexed="64"/>
        <rFont val="宋体"/>
        <family val="3"/>
        <charset val="134"/>
      </rPr>
      <t>）</t>
    </r>
  </si>
  <si>
    <r>
      <t>CodmamACPJZQLZB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8K</t>
    </r>
    <r>
      <rPr>
        <sz val="10"/>
        <color indexed="64"/>
        <rFont val="宋体"/>
        <family val="3"/>
        <charset val="134"/>
      </rPr>
      <t>）</t>
    </r>
  </si>
  <si>
    <r>
      <t>CodmamACPJZQLZB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</si>
  <si>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VCP784D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</si>
  <si>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VCP750T AXK</t>
    </r>
    <r>
      <rPr>
        <sz val="10"/>
        <color indexed="64"/>
        <rFont val="宋体"/>
        <family val="3"/>
        <charset val="134"/>
      </rPr>
      <t>）</t>
    </r>
  </si>
  <si>
    <r>
      <t>1004-AtlasPTA CDQNKZDG-C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</si>
  <si>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6134-31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</si>
  <si>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6325-73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</si>
  <si>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6608-31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</si>
  <si>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6755-61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</si>
  <si>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CL460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</si>
  <si>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SL172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</si>
  <si>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CL272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</si>
  <si>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CL463M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</si>
  <si>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CL273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</si>
  <si>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CL983 Syneture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</si>
  <si>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W8020T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</si>
  <si>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1771G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</si>
  <si>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8697G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</si>
  <si>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W6891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</si>
  <si>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W6759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</si>
  <si>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X580H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</si>
  <si>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X581H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</si>
  <si>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X889H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</si>
  <si>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X706H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</si>
  <si>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X727H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</si>
  <si>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CX22D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</si>
  <si>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CX21D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</si>
  <si>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X425H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</si>
  <si>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CX27D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</si>
  <si>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X411H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</si>
  <si>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CX32D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</si>
  <si>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CX30D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</si>
  <si>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X842H AXK</t>
    </r>
    <r>
      <rPr>
        <sz val="10"/>
        <color indexed="64"/>
        <rFont val="宋体"/>
        <family val="3"/>
        <charset val="134"/>
      </rPr>
      <t>）</t>
    </r>
  </si>
  <si>
    <r>
      <t>ATLANTISJZQLGB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976-152~210 Sofamor</t>
    </r>
    <r>
      <rPr>
        <sz val="10"/>
        <color indexed="64"/>
        <rFont val="宋体"/>
        <family val="3"/>
        <charset val="134"/>
      </rPr>
      <t>）</t>
    </r>
  </si>
  <si>
    <r>
      <t>ATLANTISJZQLLD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876- Sofamor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</si>
  <si>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20S30Z FGPeters</t>
    </r>
    <r>
      <rPr>
        <sz val="10"/>
        <color indexed="64"/>
        <rFont val="宋体"/>
        <family val="3"/>
        <charset val="134"/>
      </rPr>
      <t>）</t>
    </r>
  </si>
  <si>
    <r>
      <t>WGJCGJDGB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</si>
  <si>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WGJZGYDGB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</si>
  <si>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WGJZGJDGB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</si>
  <si>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WGJZGJDGB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(WC)</t>
    </r>
  </si>
  <si>
    <r>
      <t>JXXZBM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GK-2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GK-3X GK</t>
    </r>
    <r>
      <rPr>
        <sz val="10"/>
        <color indexed="64"/>
        <rFont val="宋体"/>
        <family val="3"/>
        <charset val="134"/>
      </rPr>
      <t>）</t>
    </r>
  </si>
  <si>
    <r>
      <t>RGXZBM[Advantage]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A7760(SA)/M7760 MDL</t>
    </r>
    <r>
      <rPr>
        <sz val="10"/>
        <color indexed="64"/>
        <rFont val="宋体"/>
        <family val="3"/>
        <charset val="134"/>
      </rPr>
      <t>）</t>
    </r>
  </si>
  <si>
    <r>
      <t>HXMZ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AX DH M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(MJ)</t>
    </r>
    <r>
      <rPr>
        <sz val="10"/>
        <color indexed="64"/>
        <rFont val="宋体"/>
        <family val="3"/>
        <charset val="134"/>
      </rPr>
      <t>）</t>
    </r>
  </si>
  <si>
    <r>
      <t>HXMZ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AX ZH M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(MJ)</t>
    </r>
    <r>
      <rPr>
        <sz val="10"/>
        <color indexed="64"/>
        <rFont val="宋体"/>
        <family val="3"/>
        <charset val="134"/>
      </rPr>
      <t>）</t>
    </r>
  </si>
  <si>
    <r>
      <t>HXMZ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AX XH M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(MJ)</t>
    </r>
    <r>
      <rPr>
        <sz val="10"/>
        <color indexed="64"/>
        <rFont val="宋体"/>
        <family val="3"/>
        <charset val="134"/>
      </rPr>
      <t>）</t>
    </r>
  </si>
  <si>
    <r>
      <t>HXMZ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 DH M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(MJ)</t>
    </r>
    <r>
      <rPr>
        <sz val="10"/>
        <color indexed="64"/>
        <rFont val="宋体"/>
        <family val="3"/>
        <charset val="134"/>
      </rPr>
      <t>）</t>
    </r>
  </si>
  <si>
    <r>
      <t>HXMZ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 ZH M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(MJ)</t>
    </r>
    <r>
      <rPr>
        <sz val="10"/>
        <color indexed="64"/>
        <rFont val="宋体"/>
        <family val="3"/>
        <charset val="134"/>
      </rPr>
      <t>）</t>
    </r>
  </si>
  <si>
    <r>
      <t>HXMZ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 XH M</t>
    </r>
    <r>
      <rPr>
        <sz val="10"/>
        <color indexed="64"/>
        <rFont val="宋体"/>
        <family val="3"/>
        <charset val="134"/>
      </rPr>
      <t>＋</t>
    </r>
    <r>
      <rPr>
        <sz val="10"/>
        <color indexed="64"/>
        <rFont val="Arial"/>
        <family val="2"/>
      </rPr>
      <t>(MJ)</t>
    </r>
    <r>
      <rPr>
        <sz val="10"/>
        <color indexed="64"/>
        <rFont val="宋体"/>
        <family val="3"/>
        <charset val="134"/>
      </rPr>
      <t>）</t>
    </r>
  </si>
  <si>
    <r>
      <t>ZXJMDG[DQ]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C0201 PY</t>
    </r>
    <r>
      <rPr>
        <sz val="10"/>
        <color indexed="64"/>
        <rFont val="宋体"/>
        <family val="3"/>
        <charset val="134"/>
      </rPr>
      <t>）</t>
    </r>
  </si>
  <si>
    <r>
      <t>ZXJMDG[DQ]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MXA231×× Medex</t>
    </r>
    <r>
      <rPr>
        <sz val="10"/>
        <color indexed="64"/>
        <rFont val="宋体"/>
        <family val="3"/>
        <charset val="134"/>
      </rPr>
      <t>）</t>
    </r>
  </si>
  <si>
    <r>
      <t>(JXZFHZ)ZNJN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pillcam colon</t>
    </r>
    <r>
      <rPr>
        <sz val="10"/>
        <color indexed="64"/>
        <rFont val="宋体"/>
        <family val="3"/>
        <charset val="134"/>
      </rPr>
      <t>）</t>
    </r>
  </si>
  <si>
    <r>
      <t>DMYPZXQ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NZ-1)</t>
    </r>
  </si>
  <si>
    <r>
      <t>DMYPZXQ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NZ-2)</t>
    </r>
  </si>
  <si>
    <r>
      <t>XBHB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JYHJ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(ZH)</t>
    </r>
  </si>
  <si>
    <r>
      <t>XBHB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JYHJ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(DH)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</si>
  <si>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W10B55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</si>
  <si>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8701H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</si>
  <si>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M8701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</si>
  <si>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8702H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</si>
  <si>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8304H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</si>
  <si>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W295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</si>
  <si>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M8702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</si>
  <si>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8709H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</si>
  <si>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2794G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</si>
  <si>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2775G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</si>
  <si>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8734H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</si>
  <si>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8318H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</si>
  <si>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M8307 AXK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</si>
  <si>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Q770409 Ivalon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</si>
  <si>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Q770411 Ivalon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</si>
  <si>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Q605204 Ivalon</t>
    </r>
    <r>
      <rPr>
        <sz val="10"/>
        <color indexed="64"/>
        <rFont val="宋体"/>
        <family val="3"/>
        <charset val="134"/>
      </rPr>
      <t>）</t>
    </r>
  </si>
  <si>
    <t>YYGFZJB416(1040cm)1774204</t>
  </si>
  <si>
    <t>YYGFZJB312(7.530cm)1774202</t>
  </si>
  <si>
    <r>
      <t>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95-6205 W.LORENZ</t>
    </r>
    <r>
      <rPr>
        <sz val="10"/>
        <color indexed="64"/>
        <rFont val="宋体"/>
        <family val="3"/>
        <charset val="134"/>
      </rPr>
      <t>）</t>
    </r>
  </si>
  <si>
    <r>
      <t>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95-6207 W.LORENZ</t>
    </r>
    <r>
      <rPr>
        <sz val="10"/>
        <color indexed="64"/>
        <rFont val="宋体"/>
        <family val="3"/>
        <charset val="134"/>
      </rPr>
      <t>）</t>
    </r>
  </si>
  <si>
    <r>
      <t>XXZGLD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812077 Codman</t>
    </r>
    <r>
      <rPr>
        <sz val="10"/>
        <color indexed="64"/>
        <rFont val="宋体"/>
        <family val="3"/>
        <charset val="134"/>
      </rPr>
      <t>）</t>
    </r>
  </si>
  <si>
    <r>
      <t>KXSZXHM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BZX805010mm STK</t>
    </r>
    <r>
      <rPr>
        <sz val="10"/>
        <color indexed="64"/>
        <rFont val="宋体"/>
        <family val="3"/>
        <charset val="134"/>
      </rPr>
      <t>）</t>
    </r>
  </si>
  <si>
    <r>
      <t>GGJDYX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GB KH</t>
    </r>
    <r>
      <rPr>
        <sz val="10"/>
        <color indexed="64"/>
        <rFont val="宋体"/>
        <family val="3"/>
        <charset val="134"/>
      </rPr>
      <t>）</t>
    </r>
  </si>
  <si>
    <r>
      <t>ZGYDYX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GB KH</t>
    </r>
    <r>
      <rPr>
        <sz val="10"/>
        <color indexed="64"/>
        <rFont val="宋体"/>
        <family val="3"/>
        <charset val="134"/>
      </rPr>
      <t>）</t>
    </r>
  </si>
  <si>
    <r>
      <t>ZGJDYX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GB KH</t>
    </r>
    <r>
      <rPr>
        <sz val="10"/>
        <color indexed="64"/>
        <rFont val="宋体"/>
        <family val="3"/>
        <charset val="134"/>
      </rPr>
      <t>）</t>
    </r>
  </si>
  <si>
    <r>
      <t>JSXGGJDZJD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PFN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YDSD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</si>
  <si>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JSXGGJDZJD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PFN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JDSD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</si>
  <si>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JSXZGSNDZD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</si>
  <si>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SGGB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</si>
  <si>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SGGB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 KH</t>
    </r>
    <r>
      <rPr>
        <sz val="10"/>
        <color indexed="64"/>
        <rFont val="宋体"/>
        <family val="3"/>
        <charset val="134"/>
      </rPr>
      <t>）</t>
    </r>
  </si>
  <si>
    <r>
      <t>BXSZZDDPSHFXRGJT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SA60AT AEK</t>
    </r>
    <r>
      <rPr>
        <sz val="10"/>
        <color indexed="64"/>
        <rFont val="宋体"/>
        <family val="3"/>
        <charset val="134"/>
      </rPr>
      <t>）</t>
    </r>
  </si>
  <si>
    <r>
      <t>GNJZDSHFRGJT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CLRFLX HS</t>
    </r>
    <r>
      <rPr>
        <sz val="10"/>
        <color indexed="64"/>
        <rFont val="宋体"/>
        <family val="3"/>
        <charset val="134"/>
      </rPr>
      <t>）</t>
    </r>
  </si>
  <si>
    <r>
      <t>XDSJT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CZ70BD AEK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</si>
  <si>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VP521X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</si>
  <si>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VP542X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</si>
  <si>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VP556X Syneture</t>
    </r>
    <r>
      <rPr>
        <sz val="10"/>
        <color indexed="64"/>
        <rFont val="宋体"/>
        <family val="3"/>
        <charset val="134"/>
      </rPr>
      <t>）</t>
    </r>
  </si>
  <si>
    <r>
      <t>JZHLNGDXT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</si>
  <si>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1/3YXGB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4~9K XR</t>
    </r>
    <r>
      <rPr>
        <sz val="10"/>
        <color indexed="64"/>
        <rFont val="宋体"/>
        <family val="3"/>
        <charset val="134"/>
      </rPr>
      <t>）</t>
    </r>
  </si>
  <si>
    <r>
      <t>ZGJSSND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</si>
  <si>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ZMJSSND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</si>
  <si>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ZMJSSND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</si>
  <si>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VCP533H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</si>
  <si>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VCP917H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</si>
  <si>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VCPB945H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</si>
  <si>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VCP328H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</si>
  <si>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VCP375H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</si>
  <si>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VCP602H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</si>
  <si>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VCP478H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</si>
  <si>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VCP306H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</si>
  <si>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VCP369H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</si>
  <si>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TPW32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</si>
  <si>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8581H AXK</t>
    </r>
    <r>
      <rPr>
        <sz val="10"/>
        <color indexed="64"/>
        <rFont val="宋体"/>
        <family val="3"/>
        <charset val="134"/>
      </rPr>
      <t>）</t>
    </r>
  </si>
  <si>
    <r>
      <t>16KHL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55-10516 Stryker</t>
    </r>
    <r>
      <rPr>
        <sz val="10"/>
        <color indexed="64"/>
        <rFont val="宋体"/>
        <family val="3"/>
        <charset val="134"/>
      </rPr>
      <t>）</t>
    </r>
  </si>
  <si>
    <r>
      <t>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50-20406/20408 Stryker</t>
    </r>
    <r>
      <rPr>
        <sz val="10"/>
        <color indexed="64"/>
        <rFont val="宋体"/>
        <family val="3"/>
        <charset val="134"/>
      </rPr>
      <t>）</t>
    </r>
  </si>
  <si>
    <r>
      <t>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50-23408/23406 Stryker</t>
    </r>
    <r>
      <rPr>
        <sz val="10"/>
        <color indexed="64"/>
        <rFont val="宋体"/>
        <family val="3"/>
        <charset val="134"/>
      </rPr>
      <t>）</t>
    </r>
  </si>
  <si>
    <t>YYGFZJB430(1075cm)1774205</t>
  </si>
  <si>
    <r>
      <t>(JXZFHZ)FTZZ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YSLLZ</t>
    </r>
    <r>
      <rPr>
        <sz val="10"/>
        <color indexed="64"/>
        <rFont val="宋体"/>
        <family val="3"/>
        <charset val="134"/>
      </rPr>
      <t>）</t>
    </r>
  </si>
  <si>
    <r>
      <t>GGJDSDGB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KH</t>
    </r>
    <r>
      <rPr>
        <sz val="10"/>
        <color indexed="64"/>
        <rFont val="宋体"/>
        <family val="3"/>
        <charset val="134"/>
      </rPr>
      <t>）</t>
    </r>
  </si>
  <si>
    <r>
      <t>XZJYSDGB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KX4.5mm11-18K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KH</t>
    </r>
    <r>
      <rPr>
        <sz val="10"/>
        <color indexed="64"/>
        <rFont val="宋体"/>
        <family val="3"/>
        <charset val="134"/>
      </rPr>
      <t>）</t>
    </r>
  </si>
  <si>
    <r>
      <t>XZJYSDGB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KX4.5mm5-10K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 xml:space="preserve"> KH</t>
    </r>
    <r>
      <rPr>
        <sz val="10"/>
        <color indexed="64"/>
        <rFont val="宋体"/>
        <family val="3"/>
        <charset val="134"/>
      </rPr>
      <t>）</t>
    </r>
  </si>
  <si>
    <r>
      <t>XZJYSDGB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ZX4.5mm11-16K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 xml:space="preserve"> KH</t>
    </r>
    <r>
      <rPr>
        <sz val="10"/>
        <color indexed="64"/>
        <rFont val="宋体"/>
        <family val="3"/>
        <charset val="134"/>
      </rPr>
      <t>）</t>
    </r>
  </si>
  <si>
    <r>
      <t>XZJYSDGB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ZX4.5mm3-10K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 xml:space="preserve"> KH</t>
    </r>
    <r>
      <rPr>
        <sz val="10"/>
        <color indexed="64"/>
        <rFont val="宋体"/>
        <family val="3"/>
        <charset val="134"/>
      </rPr>
      <t>）</t>
    </r>
  </si>
  <si>
    <r>
      <t>ZGYDBCSDGB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KH</t>
    </r>
    <r>
      <rPr>
        <sz val="10"/>
        <color indexed="64"/>
        <rFont val="宋体"/>
        <family val="3"/>
        <charset val="134"/>
      </rPr>
      <t>）</t>
    </r>
  </si>
  <si>
    <r>
      <t>ZGYDWCLCPGB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5-6K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 xml:space="preserve"> KH</t>
    </r>
    <r>
      <rPr>
        <sz val="10"/>
        <color indexed="64"/>
        <rFont val="宋体"/>
        <family val="3"/>
        <charset val="134"/>
      </rPr>
      <t>）</t>
    </r>
  </si>
  <si>
    <r>
      <t>TXLCP IIX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KH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KH</t>
    </r>
    <r>
      <rPr>
        <sz val="10"/>
        <color indexed="64"/>
        <rFont val="宋体"/>
        <family val="3"/>
        <charset val="134"/>
      </rPr>
      <t>）</t>
    </r>
  </si>
  <si>
    <r>
      <t>TXLCP IX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KH</t>
    </r>
    <r>
      <rPr>
        <sz val="10"/>
        <color indexed="64"/>
        <rFont val="宋体"/>
        <family val="3"/>
        <charset val="134"/>
      </rPr>
      <t>）</t>
    </r>
  </si>
  <si>
    <r>
      <t>ZGYDSDGB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 KH</t>
    </r>
    <r>
      <rPr>
        <sz val="10"/>
        <color indexed="64"/>
        <rFont val="宋体"/>
        <family val="3"/>
        <charset val="134"/>
      </rPr>
      <t>）</t>
    </r>
  </si>
  <si>
    <r>
      <t>ZGYDNCSDGB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 KH</t>
    </r>
    <r>
      <rPr>
        <sz val="10"/>
        <color indexed="64"/>
        <rFont val="宋体"/>
        <family val="3"/>
        <charset val="134"/>
      </rPr>
      <t>）</t>
    </r>
  </si>
  <si>
    <r>
      <t>ZGJDSDGB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3-5K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JPX  KH</t>
    </r>
    <r>
      <rPr>
        <sz val="10"/>
        <color indexed="64"/>
        <rFont val="宋体"/>
        <family val="3"/>
        <charset val="134"/>
      </rPr>
      <t>）</t>
    </r>
  </si>
  <si>
    <r>
      <t>CerfixJZQLGB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L37-60 KH</t>
    </r>
    <r>
      <rPr>
        <sz val="10"/>
        <color indexed="64"/>
        <rFont val="宋体"/>
        <family val="3"/>
        <charset val="134"/>
      </rPr>
      <t>）</t>
    </r>
  </si>
  <si>
    <r>
      <t>CerfixJZQLGB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L24-34 KH</t>
    </r>
    <r>
      <rPr>
        <sz val="10"/>
        <color indexed="64"/>
        <rFont val="宋体"/>
        <family val="3"/>
        <charset val="134"/>
      </rPr>
      <t>）</t>
    </r>
  </si>
  <si>
    <r>
      <t>ZW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 G50mm ZJ10/14mm KH</t>
    </r>
    <r>
      <rPr>
        <sz val="10"/>
        <color indexed="64"/>
        <rFont val="宋体"/>
        <family val="3"/>
        <charset val="134"/>
      </rPr>
      <t>）</t>
    </r>
  </si>
  <si>
    <r>
      <t>ZW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 G8-14mm KH</t>
    </r>
    <r>
      <rPr>
        <sz val="10"/>
        <color indexed="64"/>
        <rFont val="宋体"/>
        <family val="3"/>
        <charset val="134"/>
      </rPr>
      <t>）</t>
    </r>
  </si>
  <si>
    <r>
      <t>DGHCKXSFX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UC202 Syneture</t>
    </r>
    <r>
      <rPr>
        <sz val="10"/>
        <color indexed="64"/>
        <rFont val="宋体"/>
        <family val="3"/>
        <charset val="134"/>
      </rPr>
      <t>）</t>
    </r>
  </si>
  <si>
    <r>
      <t>AXLFX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9033G AXK</t>
    </r>
    <r>
      <rPr>
        <sz val="10"/>
        <color indexed="64"/>
        <rFont val="宋体"/>
        <family val="3"/>
        <charset val="134"/>
      </rPr>
      <t>）</t>
    </r>
  </si>
  <si>
    <r>
      <t>AXLFX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W2913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</si>
  <si>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M645G AXK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</si>
  <si>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Q771319 Ivalon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</si>
  <si>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Q770406 Ivalon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</si>
  <si>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Q770410 Ivalon</t>
    </r>
    <r>
      <rPr>
        <sz val="10"/>
        <color indexed="64"/>
        <rFont val="宋体"/>
        <family val="3"/>
        <charset val="134"/>
      </rPr>
      <t>）</t>
    </r>
  </si>
  <si>
    <r>
      <t>SSXBXSRGJT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EC-3 MGOphthalmic</t>
    </r>
    <r>
      <rPr>
        <sz val="10"/>
        <color indexed="64"/>
        <rFont val="宋体"/>
        <family val="3"/>
        <charset val="134"/>
      </rPr>
      <t>）</t>
    </r>
  </si>
  <si>
    <r>
      <t>HOYAAF-1(UV)RGJT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VA-60BB HY</t>
    </r>
    <r>
      <rPr>
        <sz val="10"/>
        <color indexed="64"/>
        <rFont val="宋体"/>
        <family val="3"/>
        <charset val="134"/>
      </rPr>
      <t>）</t>
    </r>
  </si>
  <si>
    <r>
      <t>SPSBXSZZDJT53N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Lyc53N Acri</t>
    </r>
    <r>
      <rPr>
        <sz val="10"/>
        <color indexed="64"/>
        <rFont val="宋体"/>
        <family val="3"/>
        <charset val="134"/>
      </rPr>
      <t>）</t>
    </r>
  </si>
  <si>
    <r>
      <t>BXSZZDJT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MA50/60BM/30AC/BA/60AC AEK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</si>
  <si>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B499T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</si>
  <si>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C826G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</si>
  <si>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8411H AXK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</si>
  <si>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6237-41 syneture</t>
    </r>
    <r>
      <rPr>
        <sz val="10"/>
        <color indexed="64"/>
        <rFont val="宋体"/>
        <family val="3"/>
        <charset val="134"/>
      </rPr>
      <t>）</t>
    </r>
  </si>
  <si>
    <r>
      <t>LDR-αZGGD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ES150T-ES186T</t>
    </r>
    <r>
      <rPr>
        <sz val="10"/>
        <color indexed="64"/>
        <rFont val="宋体"/>
        <family val="3"/>
        <charset val="134"/>
      </rPr>
      <t>）</t>
    </r>
  </si>
  <si>
    <r>
      <t>LDR-ROIHLYZZJRHQ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IR102P-IR127P</t>
    </r>
    <r>
      <rPr>
        <sz val="10"/>
        <color indexed="64"/>
        <rFont val="宋体"/>
        <family val="3"/>
        <charset val="134"/>
      </rPr>
      <t>）</t>
    </r>
  </si>
  <si>
    <r>
      <t>ZQBP[3DMax]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115321 BD</t>
    </r>
    <r>
      <rPr>
        <sz val="10"/>
        <color indexed="64"/>
        <rFont val="宋体"/>
        <family val="3"/>
        <charset val="134"/>
      </rPr>
      <t>）</t>
    </r>
  </si>
  <si>
    <r>
      <t>ZQBP[3DMax]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115312 BD</t>
    </r>
    <r>
      <rPr>
        <sz val="10"/>
        <color indexed="64"/>
        <rFont val="宋体"/>
        <family val="3"/>
        <charset val="134"/>
      </rPr>
      <t>）</t>
    </r>
  </si>
  <si>
    <r>
      <t>ZQBP[3DMax]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115322 BD</t>
    </r>
    <r>
      <rPr>
        <sz val="10"/>
        <color indexed="64"/>
        <rFont val="宋体"/>
        <family val="3"/>
        <charset val="134"/>
      </rPr>
      <t>）</t>
    </r>
  </si>
  <si>
    <r>
      <t>ZQBP[CP]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UHSL1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</si>
  <si>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W8935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</si>
  <si>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W8010T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</si>
  <si>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SXX50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</si>
  <si>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X964H AXK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</si>
  <si>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4711-21V Syneture</t>
    </r>
    <r>
      <rPr>
        <sz val="10"/>
        <color indexed="64"/>
        <rFont val="宋体"/>
        <family val="3"/>
        <charset val="134"/>
      </rPr>
      <t>）</t>
    </r>
  </si>
  <si>
    <r>
      <t>BXGSFX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2413-83 Syneture</t>
    </r>
    <r>
      <rPr>
        <sz val="10"/>
        <color indexed="64"/>
        <rFont val="宋体"/>
        <family val="3"/>
        <charset val="134"/>
      </rPr>
      <t>）</t>
    </r>
  </si>
  <si>
    <r>
      <t>BXGSFX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2392-49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</si>
  <si>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1934-53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</si>
  <si>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3271-31 syneture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</si>
  <si>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M8737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</si>
  <si>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M8741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</si>
  <si>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M8733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</si>
  <si>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8752H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</si>
  <si>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8746H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</si>
  <si>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M8746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</si>
  <si>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8753H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</si>
  <si>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M8753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</si>
  <si>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M8745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</si>
  <si>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8754H AXK</t>
    </r>
    <r>
      <rPr>
        <sz val="10"/>
        <color indexed="64"/>
        <rFont val="宋体"/>
        <family val="3"/>
        <charset val="134"/>
      </rPr>
      <t>）</t>
    </r>
  </si>
  <si>
    <r>
      <t>TRSH-3DSJLS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</si>
  <si>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TRSH-3DLJQ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</si>
  <si>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TRSH-3DBZLD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</si>
  <si>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TRSH-3DCLD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</si>
  <si>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TRSH-3DDLWCLD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</si>
  <si>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TRSH-3DB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</si>
  <si>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SJSB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14×7 BKR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</si>
  <si>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PXX87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</si>
  <si>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X521H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</si>
  <si>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X522H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</si>
  <si>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PX514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</si>
  <si>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SX14H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</si>
  <si>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SXP02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</si>
  <si>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X523H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</si>
  <si>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X524H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</si>
  <si>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10X86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</si>
  <si>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SXP86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</si>
  <si>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X513H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</si>
  <si>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PXX92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</si>
  <si>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X761H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</si>
  <si>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VCP946H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</si>
  <si>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VCP428H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</si>
  <si>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VCP589H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</si>
  <si>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VCP417H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</si>
  <si>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VCP459H AXK</t>
    </r>
    <r>
      <rPr>
        <sz val="10"/>
        <color indexed="64"/>
        <rFont val="宋体"/>
        <family val="3"/>
        <charset val="134"/>
      </rPr>
      <t>）</t>
    </r>
  </si>
  <si>
    <r>
      <t>COLORADO2ZKLD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</si>
  <si>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TRSH-3DHLJ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</si>
  <si>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TRSH-3DKDHLJ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</si>
  <si>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HFXPMMARGJT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EP-551A EPOCH</t>
    </r>
    <r>
      <rPr>
        <sz val="10"/>
        <color indexed="64"/>
        <rFont val="宋体"/>
        <family val="3"/>
        <charset val="134"/>
      </rPr>
      <t>）</t>
    </r>
  </si>
  <si>
    <r>
      <t>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CM55B/NEWSIX/IV55B/6NPH/CP65T CROMA</t>
    </r>
    <r>
      <rPr>
        <sz val="10"/>
        <color indexed="64"/>
        <rFont val="宋体"/>
        <family val="3"/>
        <charset val="134"/>
      </rPr>
      <t>）</t>
    </r>
  </si>
  <si>
    <r>
      <t>ZDSRGJT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620H Rayner</t>
    </r>
    <r>
      <rPr>
        <sz val="10"/>
        <color indexed="64"/>
        <rFont val="宋体"/>
        <family val="3"/>
        <charset val="134"/>
      </rPr>
      <t>）</t>
    </r>
  </si>
  <si>
    <r>
      <t>HFXBXSZRGJT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AS Humanoptics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</si>
  <si>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X717H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</si>
  <si>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W8625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</si>
  <si>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w8706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</si>
  <si>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w8304 AXK</t>
    </r>
    <r>
      <rPr>
        <sz val="10"/>
        <color indexed="64"/>
        <rFont val="宋体"/>
        <family val="3"/>
        <charset val="134"/>
      </rPr>
      <t>）</t>
    </r>
  </si>
  <si>
    <r>
      <t>WKBXGFX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M649G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</si>
  <si>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W2790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</si>
  <si>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W8006T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</si>
  <si>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W8556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</si>
  <si>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W8683 AXK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</si>
  <si>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L113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</si>
  <si>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L116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</si>
  <si>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L13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</si>
  <si>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L38 Syneture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</si>
  <si>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X306H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</si>
  <si>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X853H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</si>
  <si>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MX563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</si>
  <si>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10X82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</si>
  <si>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SXP76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</si>
  <si>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SXX86 AXK</t>
    </r>
    <r>
      <rPr>
        <sz val="10"/>
        <color indexed="64"/>
        <rFont val="宋体"/>
        <family val="3"/>
        <charset val="134"/>
      </rPr>
      <t>）</t>
    </r>
  </si>
  <si>
    <r>
      <t>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01-8068 W.LORENZ</t>
    </r>
    <r>
      <rPr>
        <sz val="10"/>
        <color indexed="64"/>
        <rFont val="宋体"/>
        <family val="3"/>
        <charset val="134"/>
      </rPr>
      <t>）</t>
    </r>
  </si>
  <si>
    <r>
      <t>ZZLD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SCD30505 Codman</t>
    </r>
    <r>
      <rPr>
        <sz val="10"/>
        <color indexed="64"/>
        <rFont val="宋体"/>
        <family val="3"/>
        <charset val="134"/>
      </rPr>
      <t>）</t>
    </r>
  </si>
  <si>
    <r>
      <t>PDSFX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Z149H AXK</t>
    </r>
    <r>
      <rPr>
        <sz val="10"/>
        <color indexed="64"/>
        <rFont val="宋体"/>
        <family val="3"/>
        <charset val="134"/>
      </rPr>
      <t>）</t>
    </r>
  </si>
  <si>
    <r>
      <t>ZXJMDG[DQ AQX]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4134115 BD</t>
    </r>
    <r>
      <rPr>
        <sz val="10"/>
        <color indexed="64"/>
        <rFont val="宋体"/>
        <family val="3"/>
        <charset val="134"/>
      </rPr>
      <t>）</t>
    </r>
  </si>
  <si>
    <r>
      <t>ZXJMDG[DQ]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4132105 BD</t>
    </r>
    <r>
      <rPr>
        <sz val="10"/>
        <color indexed="64"/>
        <rFont val="宋体"/>
        <family val="3"/>
        <charset val="134"/>
      </rPr>
      <t>）</t>
    </r>
  </si>
  <si>
    <r>
      <t>PICCDG[DQ AQX SXBMS]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7717305 BARD</t>
    </r>
    <r>
      <rPr>
        <sz val="10"/>
        <color indexed="64"/>
        <rFont val="宋体"/>
        <family val="3"/>
        <charset val="134"/>
      </rPr>
      <t>）</t>
    </r>
  </si>
  <si>
    <r>
      <t>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205 ARTISAN</t>
    </r>
    <r>
      <rPr>
        <sz val="10"/>
        <color indexed="64"/>
        <rFont val="宋体"/>
        <family val="3"/>
        <charset val="134"/>
      </rPr>
      <t>）</t>
    </r>
  </si>
  <si>
    <r>
      <t>980-DZJXGZJ-C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</si>
  <si>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6K115DDHL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55-15526 Stryker</t>
    </r>
    <r>
      <rPr>
        <sz val="10"/>
        <color indexed="64"/>
        <rFont val="宋体"/>
        <family val="3"/>
        <charset val="134"/>
      </rPr>
      <t>）</t>
    </r>
  </si>
  <si>
    <r>
      <t>LDR-RHQGDJ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MC001T</t>
    </r>
    <r>
      <rPr>
        <sz val="10"/>
        <color indexed="64"/>
        <rFont val="宋体"/>
        <family val="3"/>
        <charset val="134"/>
      </rPr>
      <t>）</t>
    </r>
  </si>
  <si>
    <r>
      <t>LDR-JZRHQ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MC111P-MC353P</t>
    </r>
    <r>
      <rPr>
        <sz val="10"/>
        <color indexed="64"/>
        <rFont val="宋体"/>
        <family val="3"/>
        <charset val="134"/>
      </rPr>
      <t>）</t>
    </r>
  </si>
  <si>
    <r>
      <t>LDR-HXKFSLJQ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ES005T</t>
    </r>
    <r>
      <rPr>
        <sz val="10"/>
        <color indexed="64"/>
        <rFont val="宋体"/>
        <family val="3"/>
        <charset val="134"/>
      </rPr>
      <t>）</t>
    </r>
  </si>
  <si>
    <r>
      <t>LDR-BZZGGD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ES050T-ES075T</t>
    </r>
    <r>
      <rPr>
        <sz val="10"/>
        <color indexed="64"/>
        <rFont val="宋体"/>
        <family val="3"/>
        <charset val="134"/>
      </rPr>
      <t>）</t>
    </r>
  </si>
  <si>
    <r>
      <t>SSBHQ-831(SPM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SpideRX)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</si>
  <si>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18I10F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</si>
  <si>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18S10C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</si>
  <si>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18I10J FGPeters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</si>
  <si>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CX12D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</si>
  <si>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X832H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</si>
  <si>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M8703 AXK</t>
    </r>
    <r>
      <rPr>
        <sz val="10"/>
        <color indexed="64"/>
        <rFont val="宋体"/>
        <family val="3"/>
        <charset val="134"/>
      </rPr>
      <t>）</t>
    </r>
  </si>
  <si>
    <r>
      <t>QJMCG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14F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36F SYCF</t>
    </r>
    <r>
      <rPr>
        <sz val="10"/>
        <color indexed="64"/>
        <rFont val="宋体"/>
        <family val="3"/>
        <charset val="134"/>
      </rPr>
      <t>）</t>
    </r>
  </si>
  <si>
    <r>
      <t>JMCG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Fr14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42 KW</t>
    </r>
    <r>
      <rPr>
        <sz val="10"/>
        <color indexed="64"/>
        <rFont val="宋体"/>
        <family val="3"/>
        <charset val="134"/>
      </rPr>
      <t>）</t>
    </r>
  </si>
  <si>
    <r>
      <t>JMCG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TF0××L Edwards</t>
    </r>
    <r>
      <rPr>
        <sz val="10"/>
        <color indexed="64"/>
        <rFont val="宋体"/>
        <family val="3"/>
        <charset val="134"/>
      </rPr>
      <t>）</t>
    </r>
  </si>
  <si>
    <r>
      <t>GLQ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CR/ET/YE KW</t>
    </r>
    <r>
      <rPr>
        <sz val="10"/>
        <color indexed="64"/>
        <rFont val="宋体"/>
        <family val="3"/>
        <charset val="134"/>
      </rPr>
      <t>）</t>
    </r>
  </si>
  <si>
    <r>
      <t>DMWSGLQ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CR/ET XAXJ</t>
    </r>
    <r>
      <rPr>
        <sz val="10"/>
        <color indexed="64"/>
        <rFont val="宋体"/>
        <family val="3"/>
        <charset val="134"/>
      </rPr>
      <t>）</t>
    </r>
  </si>
  <si>
    <r>
      <t>DMWSGLQ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FAF-3 FLE</t>
    </r>
    <r>
      <rPr>
        <sz val="10"/>
        <color indexed="64"/>
        <rFont val="宋体"/>
        <family val="3"/>
        <charset val="134"/>
      </rPr>
      <t>）</t>
    </r>
  </si>
  <si>
    <r>
      <t>HSQ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2000ML KW</t>
    </r>
    <r>
      <rPr>
        <sz val="10"/>
        <color indexed="64"/>
        <rFont val="宋体"/>
        <family val="3"/>
        <charset val="134"/>
      </rPr>
      <t>）</t>
    </r>
  </si>
  <si>
    <r>
      <t>ZRSSYG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603870 BD</t>
    </r>
    <r>
      <rPr>
        <sz val="10"/>
        <color indexed="64"/>
        <rFont val="宋体"/>
        <family val="3"/>
        <charset val="134"/>
      </rPr>
      <t>）</t>
    </r>
  </si>
  <si>
    <r>
      <t>ZRSHLBSYZ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</si>
  <si>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SJBP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1064061 DGSP</t>
    </r>
    <r>
      <rPr>
        <sz val="10"/>
        <color indexed="64"/>
        <rFont val="宋体"/>
        <family val="3"/>
        <charset val="134"/>
      </rPr>
      <t>）</t>
    </r>
  </si>
  <si>
    <r>
      <t>SJBP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1064010 DGSP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</si>
  <si>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VCP824G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</si>
  <si>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3B409 AXK</t>
    </r>
    <r>
      <rPr>
        <sz val="10"/>
        <color indexed="64"/>
        <rFont val="宋体"/>
        <family val="3"/>
        <charset val="134"/>
      </rPr>
      <t>）</t>
    </r>
  </si>
  <si>
    <r>
      <t>KPDEFX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721202 FGPeters</t>
    </r>
    <r>
      <rPr>
        <sz val="10"/>
        <color indexed="64"/>
        <rFont val="宋体"/>
        <family val="3"/>
        <charset val="134"/>
      </rPr>
      <t>）</t>
    </r>
  </si>
  <si>
    <r>
      <t>KXSZXHM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TSX80501mm STK</t>
    </r>
    <r>
      <rPr>
        <sz val="10"/>
        <color indexed="64"/>
        <rFont val="宋体"/>
        <family val="3"/>
        <charset val="134"/>
      </rPr>
      <t>）</t>
    </r>
  </si>
  <si>
    <r>
      <t>YYSWDBJ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2.5ml BX/TX</t>
    </r>
    <r>
      <rPr>
        <sz val="10"/>
        <color indexed="64"/>
        <rFont val="宋体"/>
        <family val="3"/>
        <charset val="134"/>
      </rPr>
      <t>）</t>
    </r>
  </si>
  <si>
    <r>
      <t>USS-2 DQ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CJ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</si>
  <si>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X622H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</si>
  <si>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Y303H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</si>
  <si>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Y426H AXK</t>
    </r>
    <r>
      <rPr>
        <sz val="10"/>
        <color indexed="64"/>
        <rFont val="宋体"/>
        <family val="3"/>
        <charset val="134"/>
      </rPr>
      <t>）</t>
    </r>
  </si>
  <si>
    <r>
      <t>PDSFX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W9261T AXK</t>
    </r>
    <r>
      <rPr>
        <sz val="10"/>
        <color indexed="64"/>
        <rFont val="宋体"/>
        <family val="3"/>
        <charset val="134"/>
      </rPr>
      <t>）</t>
    </r>
  </si>
  <si>
    <r>
      <t>ZWBYLDGZ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ZJCCX 8F-10F BT</t>
    </r>
    <r>
      <rPr>
        <sz val="10"/>
        <color indexed="64"/>
        <rFont val="宋体"/>
        <family val="3"/>
        <charset val="134"/>
      </rPr>
      <t>）</t>
    </r>
  </si>
  <si>
    <r>
      <t>RGBK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SWXSD PTBZ XR</t>
    </r>
    <r>
      <rPr>
        <sz val="10"/>
        <color indexed="64"/>
        <rFont val="宋体"/>
        <family val="3"/>
        <charset val="134"/>
      </rPr>
      <t>）</t>
    </r>
  </si>
  <si>
    <r>
      <t>RGBK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SWXSD WJBZ XR</t>
    </r>
    <r>
      <rPr>
        <sz val="10"/>
        <color indexed="64"/>
        <rFont val="宋体"/>
        <family val="3"/>
        <charset val="134"/>
      </rPr>
      <t>）</t>
    </r>
  </si>
  <si>
    <r>
      <t>COLORADO2SJLD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</si>
  <si>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COLORADO2KGGB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</si>
  <si>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COLORADO2ZGGB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</si>
  <si>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COLORADO2ZDLD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</si>
  <si>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COLORADO2LJT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</si>
  <si>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COLORADO2ZGLD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</si>
  <si>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8634G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</si>
  <si>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8680G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</si>
  <si>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8655G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</si>
  <si>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8685H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</si>
  <si>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8661G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</si>
  <si>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8670H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</si>
  <si>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8649H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</si>
  <si>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7740G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</si>
  <si>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8622H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</si>
  <si>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8592G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</si>
  <si>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8861H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</si>
  <si>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8610H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</si>
  <si>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W8310 AXK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</si>
  <si>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983761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</si>
  <si>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986661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</si>
  <si>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6239-31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</si>
  <si>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630771 Syneture</t>
    </r>
    <r>
      <rPr>
        <sz val="10"/>
        <color indexed="64"/>
        <rFont val="宋体"/>
        <family val="3"/>
        <charset val="134"/>
      </rPr>
      <t>）</t>
    </r>
  </si>
  <si>
    <r>
      <t>DGHCKXSFX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SC5689G Syneture</t>
    </r>
    <r>
      <rPr>
        <sz val="10"/>
        <color indexed="64"/>
        <rFont val="宋体"/>
        <family val="3"/>
        <charset val="134"/>
      </rPr>
      <t>）</t>
    </r>
  </si>
  <si>
    <r>
      <t>DGHCKXSFX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SC5617G Syneture</t>
    </r>
    <r>
      <rPr>
        <sz val="10"/>
        <color indexed="64"/>
        <rFont val="宋体"/>
        <family val="3"/>
        <charset val="134"/>
      </rPr>
      <t>）</t>
    </r>
  </si>
  <si>
    <t>SynMesh 26mm33mmG88mm</t>
  </si>
  <si>
    <r>
      <t>YCSDGCXQ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10ml)</t>
    </r>
  </si>
  <si>
    <r>
      <t>YCSDGCXQ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5ml)</t>
    </r>
  </si>
  <si>
    <r>
      <t>YCSDGCXQ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3ml)</t>
    </r>
  </si>
  <si>
    <r>
      <t>ZMDSD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</si>
  <si>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ZMD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</si>
  <si>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VCP785D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</si>
  <si>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VCPP81D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</si>
  <si>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VCP710T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</si>
  <si>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VCPP31D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</si>
  <si>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VCP711T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</si>
  <si>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VCP716T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</si>
  <si>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VCP717T AXK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</si>
  <si>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6119-01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</si>
  <si>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6787-61 Syneture</t>
    </r>
    <r>
      <rPr>
        <sz val="10"/>
        <color indexed="64"/>
        <rFont val="宋体"/>
        <family val="3"/>
        <charset val="134"/>
      </rPr>
      <t>）</t>
    </r>
  </si>
  <si>
    <r>
      <t>XZWDQKXT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9905K/9265K MGTeleflex</t>
    </r>
    <r>
      <rPr>
        <sz val="10"/>
        <color indexed="64"/>
        <rFont val="宋体"/>
        <family val="3"/>
        <charset val="134"/>
      </rPr>
      <t>）</t>
    </r>
  </si>
  <si>
    <r>
      <t>XZGDQ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Stable-V1/M1 BJMDS</t>
    </r>
    <r>
      <rPr>
        <sz val="10"/>
        <color indexed="64"/>
        <rFont val="宋体"/>
        <family val="3"/>
        <charset val="134"/>
      </rPr>
      <t>）</t>
    </r>
  </si>
  <si>
    <r>
      <t>XZWDQ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FYX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CYX NEK</t>
    </r>
    <r>
      <rPr>
        <sz val="10"/>
        <color indexed="64"/>
        <rFont val="宋体"/>
        <family val="3"/>
        <charset val="134"/>
      </rPr>
      <t>）</t>
    </r>
  </si>
  <si>
    <r>
      <t>HKXLXZWDQ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HK-Fy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HK-Zhy HTKD</t>
    </r>
    <r>
      <rPr>
        <sz val="10"/>
        <color indexed="64"/>
        <rFont val="宋体"/>
        <family val="3"/>
        <charset val="134"/>
      </rPr>
      <t>）</t>
    </r>
  </si>
  <si>
    <r>
      <t>DMLJ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07-934-51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54 Sugita</t>
    </r>
    <r>
      <rPr>
        <sz val="10"/>
        <color indexed="64"/>
        <rFont val="宋体"/>
        <family val="3"/>
        <charset val="134"/>
      </rPr>
      <t>）</t>
    </r>
  </si>
  <si>
    <r>
      <t>DMLJ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07-934- Sugita</t>
    </r>
    <r>
      <rPr>
        <sz val="10"/>
        <color indexed="64"/>
        <rFont val="宋体"/>
        <family val="3"/>
        <charset val="134"/>
      </rPr>
      <t>）</t>
    </r>
  </si>
  <si>
    <r>
      <t>DMLJ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07-934-48/49/55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57 Sugita</t>
    </r>
    <r>
      <rPr>
        <sz val="10"/>
        <color indexed="64"/>
        <rFont val="宋体"/>
        <family val="3"/>
        <charset val="134"/>
      </rPr>
      <t>）</t>
    </r>
  </si>
  <si>
    <r>
      <t>DMLJ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07-934-26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43 Sugita</t>
    </r>
    <r>
      <rPr>
        <sz val="10"/>
        <color indexed="64"/>
        <rFont val="宋体"/>
        <family val="3"/>
        <charset val="134"/>
      </rPr>
      <t>）</t>
    </r>
  </si>
  <si>
    <r>
      <t>DMLJ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07-934-×× Sugita</t>
    </r>
    <r>
      <rPr>
        <sz val="10"/>
        <color indexed="64"/>
        <rFont val="宋体"/>
        <family val="3"/>
        <charset val="134"/>
      </rPr>
      <t>）</t>
    </r>
  </si>
  <si>
    <r>
      <t>ZXSWB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6625××MM Edwards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</si>
  <si>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J310H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</si>
  <si>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J371H QS</t>
    </r>
    <r>
      <rPr>
        <sz val="10"/>
        <color indexed="64"/>
        <rFont val="宋体"/>
        <family val="3"/>
        <charset val="134"/>
      </rPr>
      <t>）</t>
    </r>
  </si>
  <si>
    <r>
      <t>HFXYJT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MZ60PD AEK</t>
    </r>
    <r>
      <rPr>
        <sz val="10"/>
        <color indexed="64"/>
        <rFont val="宋体"/>
        <family val="3"/>
        <charset val="134"/>
      </rPr>
      <t>）</t>
    </r>
  </si>
  <si>
    <r>
      <t>RGJT[HOYAUVCY]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UY-55SB HY</t>
    </r>
    <r>
      <rPr>
        <sz val="10"/>
        <color indexed="64"/>
        <rFont val="宋体"/>
        <family val="3"/>
        <charset val="134"/>
      </rPr>
      <t>）</t>
    </r>
  </si>
  <si>
    <r>
      <t>ZWXXSXPMMAYJT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Type05 AEK</t>
    </r>
    <r>
      <rPr>
        <sz val="10"/>
        <color indexed="64"/>
        <rFont val="宋体"/>
        <family val="3"/>
        <charset val="134"/>
      </rPr>
      <t>）</t>
    </r>
  </si>
  <si>
    <r>
      <t>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HSP-55B OII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</si>
  <si>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7459-18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</si>
  <si>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7507-13 Syneture</t>
    </r>
    <r>
      <rPr>
        <sz val="10"/>
        <color indexed="64"/>
        <rFont val="宋体"/>
        <family val="3"/>
        <charset val="134"/>
      </rPr>
      <t>）</t>
    </r>
  </si>
  <si>
    <r>
      <t>HBQ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KHB-48/55 KD</t>
    </r>
    <r>
      <rPr>
        <sz val="10"/>
        <color indexed="64"/>
        <rFont val="宋体"/>
        <family val="3"/>
        <charset val="134"/>
      </rPr>
      <t>）</t>
    </r>
  </si>
  <si>
    <r>
      <t>ZXXWHQ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TLXL PLSM</t>
    </r>
    <r>
      <rPr>
        <sz val="10"/>
        <color indexed="64"/>
        <rFont val="宋体"/>
        <family val="3"/>
        <charset val="134"/>
      </rPr>
      <t>）</t>
    </r>
  </si>
  <si>
    <r>
      <t>XXZXXW(F)HQ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KYFA-30/45/60/90 KD</t>
    </r>
    <r>
      <rPr>
        <sz val="10"/>
        <color indexed="64"/>
        <rFont val="宋体"/>
        <family val="3"/>
        <charset val="134"/>
      </rPr>
      <t>）</t>
    </r>
  </si>
  <si>
    <r>
      <t>ZXXWHQ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SBF30H BN</t>
    </r>
    <r>
      <rPr>
        <sz val="10"/>
        <color indexed="64"/>
        <rFont val="宋体"/>
        <family val="3"/>
        <charset val="134"/>
      </rPr>
      <t>）</t>
    </r>
  </si>
  <si>
    <r>
      <t>ZXXWHQ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SBF60Z BN</t>
    </r>
    <r>
      <rPr>
        <sz val="10"/>
        <color indexed="64"/>
        <rFont val="宋体"/>
        <family val="3"/>
        <charset val="134"/>
      </rPr>
      <t>）</t>
    </r>
  </si>
  <si>
    <r>
      <t>ZDHBFHQ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45mm TOUCHSTONE</t>
    </r>
    <r>
      <rPr>
        <sz val="10"/>
        <color indexed="64"/>
        <rFont val="宋体"/>
        <family val="3"/>
        <charset val="134"/>
      </rPr>
      <t>）</t>
    </r>
  </si>
  <si>
    <r>
      <t>XXZXXW(F)HQ[SDC]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KYFA-30/60/90 KD</t>
    </r>
    <r>
      <rPr>
        <sz val="10"/>
        <color indexed="64"/>
        <rFont val="宋体"/>
        <family val="3"/>
        <charset val="134"/>
      </rPr>
      <t>）</t>
    </r>
  </si>
  <si>
    <r>
      <t>YDSBSZSQ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YB</t>
    </r>
    <r>
      <rPr>
        <sz val="10"/>
        <color indexed="64"/>
        <rFont val="宋体"/>
        <family val="3"/>
        <charset val="134"/>
      </rPr>
      <t>Ⅱ）</t>
    </r>
  </si>
  <si>
    <t>SynMesh26mm33mmG64mm</t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</si>
  <si>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X190G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</si>
  <si>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X443H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</si>
  <si>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X925H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</si>
  <si>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MPX27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</si>
  <si>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PXX22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</si>
  <si>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X951H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</si>
  <si>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X936H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</si>
  <si>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X937H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</si>
  <si>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PXX50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</si>
  <si>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PXX52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</si>
  <si>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X916H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</si>
  <si>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PX17H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</si>
  <si>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10X72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</si>
  <si>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X976H AXK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</si>
  <si>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SL638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</si>
  <si>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9105-11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</si>
  <si>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9612-41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</si>
  <si>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9831-71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</si>
  <si>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9833-81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</si>
  <si>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9898-41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</si>
  <si>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9819-61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</si>
  <si>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9801-61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</si>
  <si>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7267-61 Syneture</t>
    </r>
    <r>
      <rPr>
        <sz val="10"/>
        <color indexed="64"/>
        <rFont val="宋体"/>
        <family val="3"/>
        <charset val="134"/>
      </rPr>
      <t>）</t>
    </r>
  </si>
  <si>
    <r>
      <t>ZGJDYXGB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5-13K Synthes</t>
    </r>
    <r>
      <rPr>
        <sz val="10"/>
        <color indexed="64"/>
        <rFont val="宋体"/>
        <family val="3"/>
        <charset val="134"/>
      </rPr>
      <t>）</t>
    </r>
  </si>
  <si>
    <r>
      <t>TXZB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ZGYD Synthes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</si>
  <si>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1757G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</si>
  <si>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1713G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</si>
  <si>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8618G AXK</t>
    </r>
    <r>
      <rPr>
        <sz val="10"/>
        <color indexed="64"/>
        <rFont val="宋体"/>
        <family val="3"/>
        <charset val="134"/>
      </rPr>
      <t>）</t>
    </r>
  </si>
  <si>
    <r>
      <t>Bridge YZJRHQ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</si>
  <si>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ZXDMNLJQ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</si>
  <si>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HXLJQ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</si>
  <si>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SDDP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</si>
  <si>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SDZJ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KXDFSLZSDZJ</t>
    </r>
    <r>
      <rPr>
        <sz val="10"/>
        <color indexed="64"/>
        <rFont val="宋体"/>
        <family val="3"/>
        <charset val="134"/>
      </rPr>
      <t>）</t>
    </r>
  </si>
  <si>
    <r>
      <t>CobraHXLJQ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</si>
  <si>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X834H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</si>
  <si>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VCP423H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</si>
  <si>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VCP916H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</si>
  <si>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VCPB944H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</si>
  <si>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VCP393H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</si>
  <si>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VCP327H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</si>
  <si>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VCP460H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</si>
  <si>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VCP305H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</si>
  <si>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VCP332H AXK</t>
    </r>
    <r>
      <rPr>
        <sz val="10"/>
        <color indexed="64"/>
        <rFont val="宋体"/>
        <family val="3"/>
        <charset val="134"/>
      </rPr>
      <t>）</t>
    </r>
  </si>
  <si>
    <r>
      <t>AWTZXJY(1010590 F)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LND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</si>
  <si>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VCP472H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</si>
  <si>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VCPB340H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</si>
  <si>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VCP376H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</si>
  <si>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VCP467H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</si>
  <si>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VCP534H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</si>
  <si>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VCP371H AXK</t>
    </r>
    <r>
      <rPr>
        <sz val="10"/>
        <color indexed="64"/>
        <rFont val="宋体"/>
        <family val="3"/>
        <charset val="134"/>
      </rPr>
      <t>）</t>
    </r>
  </si>
  <si>
    <r>
      <t>997-RGXGFMZJ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</si>
  <si>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YLCGQ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PX260 ADH</t>
    </r>
    <r>
      <rPr>
        <sz val="10"/>
        <color indexed="64"/>
        <rFont val="宋体"/>
        <family val="3"/>
        <charset val="134"/>
      </rPr>
      <t>）</t>
    </r>
  </si>
  <si>
    <r>
      <t>DZXG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10-32Fr TPY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</si>
  <si>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W9113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</si>
  <si>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W9442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</si>
  <si>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W9918T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</si>
  <si>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JW371G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</si>
  <si>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VCP418H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</si>
  <si>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VCP197H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</si>
  <si>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VCPB978H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</si>
  <si>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VCP869H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</si>
  <si>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VCP443H AXK</t>
    </r>
    <r>
      <rPr>
        <sz val="10"/>
        <color indexed="64"/>
        <rFont val="宋体"/>
        <family val="3"/>
        <charset val="134"/>
      </rPr>
      <t>）</t>
    </r>
  </si>
  <si>
    <r>
      <t>GXZWHQ[JQX]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KYGZA KD</t>
    </r>
    <r>
      <rPr>
        <sz val="10"/>
        <color indexed="64"/>
        <rFont val="宋体"/>
        <family val="3"/>
        <charset val="134"/>
      </rPr>
      <t>）</t>
    </r>
  </si>
  <si>
    <r>
      <t>GXZWHQLXX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KYGZB KD</t>
    </r>
    <r>
      <rPr>
        <sz val="10"/>
        <color indexed="64"/>
        <rFont val="宋体"/>
        <family val="3"/>
        <charset val="134"/>
      </rPr>
      <t>）</t>
    </r>
  </si>
  <si>
    <r>
      <t>WGXXHDWHQ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WGW-24/26/29/32 JZ</t>
    </r>
    <r>
      <rPr>
        <sz val="10"/>
        <color indexed="64"/>
        <rFont val="宋体"/>
        <family val="3"/>
        <charset val="134"/>
      </rPr>
      <t>）</t>
    </r>
  </si>
  <si>
    <r>
      <t>ZGXGZWHQDCZJHFJ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GWB Φ33 JZ</t>
    </r>
    <r>
      <rPr>
        <sz val="10"/>
        <color indexed="64"/>
        <rFont val="宋体"/>
        <family val="3"/>
        <charset val="134"/>
      </rPr>
      <t>）</t>
    </r>
  </si>
  <si>
    <r>
      <t>ZWHQ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KYGZ KD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</si>
  <si>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MPX77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</si>
  <si>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VCP936H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</si>
  <si>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VCP771D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</si>
  <si>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VCP772D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</si>
  <si>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Y432H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</si>
  <si>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C492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</si>
  <si>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W3206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</si>
  <si>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W3203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</si>
  <si>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8555H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</si>
  <si>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M8356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</si>
  <si>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M8557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</si>
  <si>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8713H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</si>
  <si>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8554H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</si>
  <si>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M8711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</si>
  <si>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8206H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</si>
  <si>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8831H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</si>
  <si>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8833H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</si>
  <si>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8834H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</si>
  <si>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8523H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</si>
  <si>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8533H AXK</t>
    </r>
    <r>
      <rPr>
        <sz val="10"/>
        <color indexed="64"/>
        <rFont val="宋体"/>
        <family val="3"/>
        <charset val="134"/>
      </rPr>
      <t>）</t>
    </r>
  </si>
  <si>
    <r>
      <t>AXLFX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W2908 AXK</t>
    </r>
    <r>
      <rPr>
        <sz val="10"/>
        <color indexed="64"/>
        <rFont val="宋体"/>
        <family val="3"/>
        <charset val="134"/>
      </rPr>
      <t>）</t>
    </r>
  </si>
  <si>
    <r>
      <t>AXLFX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W1615T AXK</t>
    </r>
    <r>
      <rPr>
        <sz val="10"/>
        <color indexed="64"/>
        <rFont val="宋体"/>
        <family val="3"/>
        <charset val="134"/>
      </rPr>
      <t>）</t>
    </r>
  </si>
  <si>
    <r>
      <t>AXLFX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W1769 QS</t>
    </r>
    <r>
      <rPr>
        <sz val="10"/>
        <color indexed="64"/>
        <rFont val="宋体"/>
        <family val="3"/>
        <charset val="134"/>
      </rPr>
      <t>）</t>
    </r>
  </si>
  <si>
    <r>
      <t>AXLFX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W2970 QS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</si>
  <si>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8357H AXK</t>
    </r>
    <r>
      <rPr>
        <sz val="10"/>
        <color indexed="64"/>
        <rFont val="宋体"/>
        <family val="3"/>
        <charset val="134"/>
      </rPr>
      <t>）</t>
    </r>
  </si>
  <si>
    <r>
      <t>WKBXGFX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FEP13E AXK</t>
    </r>
    <r>
      <rPr>
        <sz val="10"/>
        <color indexed="64"/>
        <rFont val="宋体"/>
        <family val="3"/>
        <charset val="134"/>
      </rPr>
      <t>）</t>
    </r>
  </si>
  <si>
    <r>
      <t>ZGGB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CZKH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</si>
  <si>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VCP511G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</si>
  <si>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VCP835G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</si>
  <si>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VCP494G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</si>
  <si>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VCP594G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</si>
  <si>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VCP500G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</si>
  <si>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VCP845G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</si>
  <si>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VCP303H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</si>
  <si>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VCP391H AXK</t>
    </r>
    <r>
      <rPr>
        <sz val="10"/>
        <color indexed="64"/>
        <rFont val="宋体"/>
        <family val="3"/>
        <charset val="134"/>
      </rPr>
      <t>）</t>
    </r>
  </si>
  <si>
    <r>
      <t>XTYSQLZDG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HaemocatSignoV1217 BL</t>
    </r>
    <r>
      <rPr>
        <sz val="10"/>
        <color indexed="64"/>
        <rFont val="宋体"/>
        <family val="3"/>
        <charset val="134"/>
      </rPr>
      <t>）</t>
    </r>
  </si>
  <si>
    <r>
      <t>SQDG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GDK-1115 Gambro</t>
    </r>
    <r>
      <rPr>
        <sz val="10"/>
        <color indexed="64"/>
        <rFont val="宋体"/>
        <family val="3"/>
        <charset val="134"/>
      </rPr>
      <t>）</t>
    </r>
  </si>
  <si>
    <r>
      <t>SQDG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GDK-1120 Gambro</t>
    </r>
    <r>
      <rPr>
        <sz val="10"/>
        <color indexed="64"/>
        <rFont val="宋体"/>
        <family val="3"/>
        <charset val="134"/>
      </rPr>
      <t>）</t>
    </r>
  </si>
  <si>
    <r>
      <t>SQDG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GDK-612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5P Gambro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</si>
  <si>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YB258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</si>
  <si>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YB978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</si>
  <si>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Y377H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</si>
  <si>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YB944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</si>
  <si>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SXX53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</si>
  <si>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10X53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</si>
  <si>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10X52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</si>
  <si>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SXP52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</si>
  <si>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X917H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</si>
  <si>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PX54H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</si>
  <si>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MB46G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</si>
  <si>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X963H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</si>
  <si>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X975H AXK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</si>
  <si>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9828-71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</si>
  <si>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9836-71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</si>
  <si>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9831-61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</si>
  <si>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9801-51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</si>
  <si>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9814-41 Syneture</t>
    </r>
    <r>
      <rPr>
        <sz val="10"/>
        <color indexed="64"/>
        <rFont val="宋体"/>
        <family val="3"/>
        <charset val="134"/>
      </rPr>
      <t>）</t>
    </r>
  </si>
  <si>
    <r>
      <t>RGJT[ZLSR]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SN60AT AEK</t>
    </r>
    <r>
      <rPr>
        <sz val="10"/>
        <color indexed="64"/>
        <rFont val="宋体"/>
        <family val="3"/>
        <charset val="134"/>
      </rPr>
      <t>）</t>
    </r>
  </si>
  <si>
    <r>
      <t>HFXRGJT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ICH110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130V3 RSSTAAR</t>
    </r>
    <r>
      <rPr>
        <sz val="10"/>
        <color indexed="64"/>
        <rFont val="宋体"/>
        <family val="3"/>
        <charset val="134"/>
      </rPr>
      <t>）</t>
    </r>
  </si>
  <si>
    <r>
      <t>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204 ARTISAN</t>
    </r>
    <r>
      <rPr>
        <sz val="10"/>
        <color indexed="64"/>
        <rFont val="宋体"/>
        <family val="3"/>
        <charset val="134"/>
      </rPr>
      <t>）</t>
    </r>
  </si>
  <si>
    <r>
      <t>BXSJZNDZLH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PMR31 HumanOptics</t>
    </r>
    <r>
      <rPr>
        <sz val="10"/>
        <color indexed="64"/>
        <rFont val="宋体"/>
        <family val="3"/>
        <charset val="134"/>
      </rPr>
      <t>）</t>
    </r>
  </si>
  <si>
    <r>
      <t>JTNZLH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14C DGMEY</t>
    </r>
    <r>
      <rPr>
        <sz val="10"/>
        <color indexed="64"/>
        <rFont val="宋体"/>
        <family val="3"/>
        <charset val="134"/>
      </rPr>
      <t>）</t>
    </r>
  </si>
  <si>
    <r>
      <t>YZSRGJTXT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KS-3Ai RBSTAAR</t>
    </r>
    <r>
      <rPr>
        <sz val="10"/>
        <color indexed="64"/>
        <rFont val="宋体"/>
        <family val="3"/>
        <charset val="134"/>
      </rPr>
      <t>）</t>
    </r>
  </si>
  <si>
    <r>
      <t>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Aqua-SensePAL MGOphthalmic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</si>
  <si>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Q602315 Ivalon</t>
    </r>
    <r>
      <rPr>
        <sz val="10"/>
        <color indexed="64"/>
        <rFont val="宋体"/>
        <family val="3"/>
        <charset val="134"/>
      </rPr>
      <t>）</t>
    </r>
  </si>
  <si>
    <r>
      <t>SQXTXDG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MXA23216××S Medex</t>
    </r>
    <r>
      <rPr>
        <sz val="10"/>
        <color indexed="64"/>
        <rFont val="宋体"/>
        <family val="3"/>
        <charset val="134"/>
      </rPr>
      <t>）</t>
    </r>
  </si>
  <si>
    <r>
      <t>XTYSQLZDG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HaemocatSignoV1215 BL</t>
    </r>
    <r>
      <rPr>
        <sz val="10"/>
        <color indexed="64"/>
        <rFont val="宋体"/>
        <family val="3"/>
        <charset val="134"/>
      </rPr>
      <t>）</t>
    </r>
  </si>
  <si>
    <t>DTZW9090</t>
  </si>
  <si>
    <r>
      <t>YWXTGMZJXT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XIENCE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TM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V</t>
    </r>
    <r>
      <rPr>
        <sz val="10"/>
        <color indexed="64"/>
        <rFont val="宋体"/>
        <family val="3"/>
        <charset val="134"/>
      </rPr>
      <t>）</t>
    </r>
  </si>
  <si>
    <r>
      <t>GZDMQNKZDG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VOYAGER NC)</t>
    </r>
  </si>
  <si>
    <r>
      <t>4026-DYDS(YP</t>
    </r>
    <r>
      <rPr>
        <sz val="10"/>
        <color indexed="64"/>
        <rFont val="宋体"/>
        <family val="3"/>
        <charset val="134"/>
      </rPr>
      <t>）</t>
    </r>
  </si>
  <si>
    <r>
      <t>XBBP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4×6cm BRS</t>
    </r>
    <r>
      <rPr>
        <sz val="10"/>
        <color indexed="64"/>
        <rFont val="宋体"/>
        <family val="3"/>
        <charset val="134"/>
      </rPr>
      <t>）</t>
    </r>
  </si>
  <si>
    <r>
      <t>XBBP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6×8cm BRS</t>
    </r>
    <r>
      <rPr>
        <sz val="10"/>
        <color indexed="64"/>
        <rFont val="宋体"/>
        <family val="3"/>
        <charset val="134"/>
      </rPr>
      <t>）</t>
    </r>
  </si>
  <si>
    <r>
      <t>XBBP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10×10cm BRS</t>
    </r>
    <r>
      <rPr>
        <sz val="10"/>
        <color indexed="64"/>
        <rFont val="宋体"/>
        <family val="3"/>
        <charset val="134"/>
      </rPr>
      <t>）</t>
    </r>
  </si>
  <si>
    <r>
      <t>ZQBP[CP]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UMT1 AXK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</si>
  <si>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118001 12.515.5cm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</si>
  <si>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118003 15.520.5cm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</si>
  <si>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118004 15.520.5cm BD</t>
    </r>
    <r>
      <rPr>
        <sz val="10"/>
        <color indexed="64"/>
        <rFont val="宋体"/>
        <family val="3"/>
        <charset val="134"/>
      </rPr>
      <t>）</t>
    </r>
  </si>
  <si>
    <r>
      <t>ZQBP[CruraSoft]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0116003 BD</t>
    </r>
    <r>
      <rPr>
        <sz val="10"/>
        <color indexed="64"/>
        <rFont val="宋体"/>
        <family val="3"/>
        <charset val="134"/>
      </rPr>
      <t>）</t>
    </r>
  </si>
  <si>
    <r>
      <t>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H-3545 LG</t>
    </r>
    <r>
      <rPr>
        <sz val="10"/>
        <color indexed="64"/>
        <rFont val="宋体"/>
        <family val="3"/>
        <charset val="134"/>
      </rPr>
      <t>）</t>
    </r>
  </si>
  <si>
    <r>
      <t>LDDJ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P-00-S DMAmbuA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S</t>
    </r>
    <r>
      <rPr>
        <sz val="10"/>
        <color indexed="64"/>
        <rFont val="宋体"/>
        <family val="3"/>
        <charset val="134"/>
      </rPr>
      <t>）</t>
    </r>
  </si>
  <si>
    <r>
      <t>RXSDG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Arrow</t>
    </r>
    <r>
      <rPr>
        <sz val="10"/>
        <color indexed="64"/>
        <rFont val="宋体"/>
        <family val="3"/>
        <charset val="134"/>
      </rPr>
      <t>）</t>
    </r>
  </si>
  <si>
    <r>
      <t>WZSJCCJZ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DX4894162N BL</t>
    </r>
    <r>
      <rPr>
        <sz val="10"/>
        <color indexed="64"/>
        <rFont val="宋体"/>
        <family val="3"/>
        <charset val="134"/>
      </rPr>
      <t>）</t>
    </r>
  </si>
  <si>
    <r>
      <t>6.5mmBLWSZGLD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ZXGBHGDXT</t>
    </r>
    <r>
      <rPr>
        <sz val="10"/>
        <color indexed="64"/>
        <rFont val="宋体"/>
        <family val="3"/>
        <charset val="134"/>
      </rPr>
      <t>）</t>
    </r>
  </si>
  <si>
    <r>
      <t>GD2.3mmx26-32mm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</si>
  <si>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GD2.5mmx6-12mm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</si>
  <si>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GD2.3mmx34-38mm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</si>
  <si>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GDGB4K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SWKGDXT)</t>
    </r>
  </si>
  <si>
    <r>
      <t>Gamma 3SD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Gamma 3XT</t>
    </r>
    <r>
      <rPr>
        <sz val="10"/>
        <color indexed="64"/>
        <rFont val="宋体"/>
        <family val="3"/>
        <charset val="134"/>
      </rPr>
      <t>）</t>
    </r>
  </si>
  <si>
    <r>
      <t>Gamma 3LDM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Gamma 3XT</t>
    </r>
    <r>
      <rPr>
        <sz val="10"/>
        <color indexed="64"/>
        <rFont val="宋体"/>
        <family val="3"/>
        <charset val="134"/>
      </rPr>
      <t>）</t>
    </r>
  </si>
  <si>
    <r>
      <t>GDGB6KLX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</si>
  <si>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ZGGB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KH</t>
    </r>
    <r>
      <rPr>
        <sz val="10"/>
        <color indexed="64"/>
        <rFont val="宋体"/>
        <family val="3"/>
        <charset val="134"/>
      </rPr>
      <t>）</t>
    </r>
  </si>
  <si>
    <r>
      <t>SZGB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KH</t>
    </r>
    <r>
      <rPr>
        <sz val="10"/>
        <color indexed="64"/>
        <rFont val="宋体"/>
        <family val="3"/>
        <charset val="134"/>
      </rPr>
      <t>）</t>
    </r>
  </si>
  <si>
    <r>
      <t>SZGB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KH</t>
    </r>
    <r>
      <rPr>
        <sz val="10"/>
        <color indexed="64"/>
        <rFont val="宋体"/>
        <family val="3"/>
        <charset val="134"/>
      </rPr>
      <t>）</t>
    </r>
  </si>
  <si>
    <r>
      <t>ZGYDBCT 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3-11K KH</t>
    </r>
    <r>
      <rPr>
        <sz val="10"/>
        <color indexed="64"/>
        <rFont val="宋体"/>
        <family val="3"/>
        <charset val="134"/>
      </rPr>
      <t>）</t>
    </r>
  </si>
  <si>
    <r>
      <t>ZGYDBCT 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3-11K KH</t>
    </r>
    <r>
      <rPr>
        <sz val="10"/>
        <color indexed="64"/>
        <rFont val="宋体"/>
        <family val="3"/>
        <charset val="134"/>
      </rPr>
      <t>）</t>
    </r>
  </si>
  <si>
    <r>
      <t>ZGYDBC</t>
    </r>
    <r>
      <rPr>
        <sz val="10"/>
        <color indexed="64"/>
        <rFont val="宋体"/>
        <family val="3"/>
        <charset val="134"/>
      </rPr>
      <t>△</t>
    </r>
    <r>
      <rPr>
        <sz val="10"/>
        <color indexed="64"/>
        <rFont val="Arial"/>
        <family val="2"/>
      </rPr>
      <t>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1-9K KH</t>
    </r>
    <r>
      <rPr>
        <sz val="10"/>
        <color indexed="64"/>
        <rFont val="宋体"/>
        <family val="3"/>
        <charset val="134"/>
      </rPr>
      <t>）</t>
    </r>
  </si>
  <si>
    <r>
      <t>ZGYDBC</t>
    </r>
    <r>
      <rPr>
        <sz val="10"/>
        <color indexed="64"/>
        <rFont val="宋体"/>
        <family val="3"/>
        <charset val="134"/>
      </rPr>
      <t>△</t>
    </r>
    <r>
      <rPr>
        <sz val="10"/>
        <color indexed="64"/>
        <rFont val="Arial"/>
        <family val="2"/>
      </rPr>
      <t>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1-9K KH</t>
    </r>
    <r>
      <rPr>
        <sz val="10"/>
        <color indexed="64"/>
        <rFont val="宋体"/>
        <family val="3"/>
        <charset val="134"/>
      </rPr>
      <t>）</t>
    </r>
  </si>
  <si>
    <r>
      <t>ZKD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4.525-70 KH</t>
    </r>
    <r>
      <rPr>
        <sz val="10"/>
        <color indexed="64"/>
        <rFont val="宋体"/>
        <family val="3"/>
        <charset val="134"/>
      </rPr>
      <t>）</t>
    </r>
  </si>
  <si>
    <r>
      <t>CENTAURLD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</si>
  <si>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CENTAURZJ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</si>
  <si>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CENTAURZB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</si>
  <si>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OICRHQ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</si>
  <si>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SOLISRHQ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</si>
  <si>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DIAPASONZGD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</si>
  <si>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DIAPASONLJQ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</si>
  <si>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DIAPASONCBLD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</si>
  <si>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PX977 AXK</t>
    </r>
    <r>
      <rPr>
        <sz val="10"/>
        <color indexed="64"/>
        <rFont val="宋体"/>
        <family val="3"/>
        <charset val="134"/>
      </rPr>
      <t>）</t>
    </r>
  </si>
  <si>
    <r>
      <t>JGLD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BXGZGLD</t>
    </r>
    <r>
      <rPr>
        <sz val="10"/>
        <color indexed="64"/>
        <rFont val="宋体"/>
        <family val="3"/>
        <charset val="134"/>
      </rPr>
      <t>）</t>
    </r>
  </si>
  <si>
    <r>
      <t>JGLD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BXGZGSDLD</t>
    </r>
    <r>
      <rPr>
        <sz val="10"/>
        <color indexed="64"/>
        <rFont val="宋体"/>
        <family val="3"/>
        <charset val="134"/>
      </rPr>
      <t>）</t>
    </r>
  </si>
  <si>
    <t>SWDTZW120120</t>
  </si>
  <si>
    <r>
      <t>YCXXTGB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FY-SCB-</t>
    </r>
    <r>
      <rPr>
        <sz val="10"/>
        <color indexed="64"/>
        <rFont val="宋体"/>
        <family val="3"/>
        <charset val="134"/>
      </rPr>
      <t>Ⅰ、Ⅱ</t>
    </r>
    <r>
      <rPr>
        <sz val="10"/>
        <color indexed="64"/>
        <rFont val="Arial"/>
        <family val="2"/>
      </rPr>
      <t xml:space="preserve"> FY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</si>
  <si>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VCP426H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</si>
  <si>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VCP415H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</si>
  <si>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VCP493G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</si>
  <si>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8648G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</si>
  <si>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8663G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</si>
  <si>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8686G AXK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</si>
  <si>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Q605203 Ivalon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</si>
  <si>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Q770319 Ivalon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</si>
  <si>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Q770405 Ivalon</t>
    </r>
    <r>
      <rPr>
        <sz val="10"/>
        <color indexed="64"/>
        <rFont val="宋体"/>
        <family val="3"/>
        <charset val="134"/>
      </rPr>
      <t>）</t>
    </r>
  </si>
  <si>
    <r>
      <t>SSWLQ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Embosphere</t>
    </r>
    <r>
      <rPr>
        <sz val="10"/>
        <color indexed="64"/>
        <rFont val="宋体"/>
        <family val="3"/>
        <charset val="134"/>
      </rPr>
      <t>）</t>
    </r>
  </si>
  <si>
    <r>
      <t>TLZMWKNGDXT(GDJ</t>
    </r>
    <r>
      <rPr>
        <sz val="10"/>
        <color indexed="64"/>
        <rFont val="宋体"/>
        <family val="3"/>
        <charset val="134"/>
      </rPr>
      <t>）</t>
    </r>
  </si>
  <si>
    <r>
      <t>（</t>
    </r>
    <r>
      <rPr>
        <sz val="10"/>
        <color indexed="64"/>
        <rFont val="Arial"/>
        <family val="2"/>
      </rPr>
      <t>YJLD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TLZMWKNGDXT</t>
    </r>
  </si>
  <si>
    <r>
      <t>GD2.3mmx17-24mm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</si>
  <si>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J738D AXK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</si>
  <si>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18S15L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</si>
  <si>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02S15X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</si>
  <si>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02G40FK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</si>
  <si>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02G35EK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</si>
  <si>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02G35F FGPeters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</si>
  <si>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8757H AXK</t>
    </r>
    <r>
      <rPr>
        <sz val="10"/>
        <color indexed="64"/>
        <rFont val="宋体"/>
        <family val="3"/>
        <charset val="134"/>
      </rPr>
      <t>）</t>
    </r>
  </si>
  <si>
    <r>
      <t>DDDP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</si>
  <si>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CobraYCZBG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</si>
  <si>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CobraBZZBG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</si>
  <si>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CobraZGGDLD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</si>
  <si>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ZGSND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</si>
  <si>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ZMDGM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</si>
  <si>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WGWA-24/26/29/32 JZ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</si>
  <si>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WGWB-24/26/29/32 JZ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</si>
  <si>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CL-956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</si>
  <si>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6287-61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</si>
  <si>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6755-51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</si>
  <si>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UL203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</si>
  <si>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SL171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</si>
  <si>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CL462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</si>
  <si>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SL637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</si>
  <si>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9612-31 Syneture</t>
    </r>
    <r>
      <rPr>
        <sz val="10"/>
        <color indexed="64"/>
        <rFont val="宋体"/>
        <family val="3"/>
        <charset val="134"/>
      </rPr>
      <t>）</t>
    </r>
  </si>
  <si>
    <r>
      <t>MONOCRYLFX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Y317H AXK</t>
    </r>
    <r>
      <rPr>
        <sz val="10"/>
        <color indexed="64"/>
        <rFont val="宋体"/>
        <family val="3"/>
        <charset val="134"/>
      </rPr>
      <t>）</t>
    </r>
  </si>
  <si>
    <r>
      <t>MONOCRYLFX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Y604H AXK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</si>
  <si>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18S15N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</si>
  <si>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18S20K FGPeters</t>
    </r>
    <r>
      <rPr>
        <sz val="10"/>
        <color indexed="64"/>
        <rFont val="宋体"/>
        <family val="3"/>
        <charset val="134"/>
      </rPr>
      <t>）</t>
    </r>
  </si>
  <si>
    <r>
      <t>JND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1500ml SL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</si>
  <si>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P8935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</si>
  <si>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8937H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</si>
  <si>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8977H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</si>
  <si>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X683G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</si>
  <si>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3X406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</si>
  <si>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8630G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</si>
  <si>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8631G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</si>
  <si>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8632G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</si>
  <si>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8696G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</si>
  <si>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8606G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</si>
  <si>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8695G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</si>
  <si>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8698G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</si>
  <si>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8699G AXK</t>
    </r>
    <r>
      <rPr>
        <sz val="10"/>
        <color indexed="64"/>
        <rFont val="宋体"/>
        <family val="3"/>
        <charset val="134"/>
      </rPr>
      <t>）</t>
    </r>
  </si>
  <si>
    <r>
      <t>JYGB7KYX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</si>
  <si>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JYHBGB6K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</si>
  <si>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SGGB5K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</si>
  <si>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DGGB4K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</si>
  <si>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JZD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544230 WECK</t>
    </r>
    <r>
      <rPr>
        <sz val="10"/>
        <color indexed="64"/>
        <rFont val="宋体"/>
        <family val="3"/>
        <charset val="134"/>
      </rPr>
      <t>）</t>
    </r>
  </si>
  <si>
    <r>
      <t>JZD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544250 WECK</t>
    </r>
    <r>
      <rPr>
        <sz val="10"/>
        <color indexed="64"/>
        <rFont val="宋体"/>
        <family val="3"/>
        <charset val="134"/>
      </rPr>
      <t>）</t>
    </r>
  </si>
  <si>
    <r>
      <t>JZD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3200 WECK</t>
    </r>
    <r>
      <rPr>
        <sz val="10"/>
        <color indexed="64"/>
        <rFont val="宋体"/>
        <family val="3"/>
        <charset val="134"/>
      </rPr>
      <t>）</t>
    </r>
  </si>
  <si>
    <r>
      <t>JZD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523760 WECK</t>
    </r>
    <r>
      <rPr>
        <sz val="10"/>
        <color indexed="64"/>
        <rFont val="宋体"/>
        <family val="3"/>
        <charset val="134"/>
      </rPr>
      <t>）</t>
    </r>
  </si>
  <si>
    <r>
      <t>BMCXDXH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4600 26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38mm Edwards</t>
    </r>
    <r>
      <rPr>
        <sz val="10"/>
        <color indexed="64"/>
        <rFont val="宋体"/>
        <family val="3"/>
        <charset val="134"/>
      </rPr>
      <t>）</t>
    </r>
  </si>
  <si>
    <r>
      <t>SYXGB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</si>
  <si>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WX(XX)GBZH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</si>
  <si>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PXX85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</si>
  <si>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PXX86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</si>
  <si>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MX763 AXK</t>
    </r>
    <r>
      <rPr>
        <sz val="10"/>
        <color indexed="64"/>
        <rFont val="宋体"/>
        <family val="3"/>
        <charset val="134"/>
      </rPr>
      <t>）</t>
    </r>
  </si>
  <si>
    <r>
      <t>ZXXWHQDC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LSC4548 TOUCHSTONE</t>
    </r>
    <r>
      <rPr>
        <sz val="10"/>
        <color indexed="64"/>
        <rFont val="宋体"/>
        <family val="3"/>
        <charset val="134"/>
      </rPr>
      <t>）</t>
    </r>
  </si>
  <si>
    <r>
      <t>ZXXWHQDC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LSC6035 TOUCHSTONE</t>
    </r>
    <r>
      <rPr>
        <sz val="10"/>
        <color indexed="64"/>
        <rFont val="宋体"/>
        <family val="3"/>
        <charset val="134"/>
      </rPr>
      <t>）</t>
    </r>
  </si>
  <si>
    <r>
      <t>XGJJT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NEXGEN CR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zimmer</t>
    </r>
  </si>
  <si>
    <r>
      <t>TT</t>
    </r>
    <r>
      <rPr>
        <sz val="10"/>
        <color indexed="64"/>
        <rFont val="宋体"/>
        <family val="3"/>
        <charset val="134"/>
      </rPr>
      <t>穴</t>
    </r>
    <r>
      <rPr>
        <sz val="10"/>
        <color indexed="64"/>
        <rFont val="Arial"/>
        <family val="2"/>
      </rPr>
      <t>WT(</t>
    </r>
    <r>
      <rPr>
        <sz val="10"/>
        <color indexed="64"/>
        <rFont val="宋体"/>
        <family val="3"/>
        <charset val="134"/>
      </rPr>
      <t>穴</t>
    </r>
    <r>
      <rPr>
        <sz val="10"/>
        <color indexed="64"/>
        <rFont val="Arial"/>
        <family val="2"/>
      </rPr>
      <t>WTFL)</t>
    </r>
  </si>
  <si>
    <r>
      <t>(JXZFHZ)YCXSSFLB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XG</t>
    </r>
    <r>
      <rPr>
        <sz val="10"/>
        <color indexed="64"/>
        <rFont val="宋体"/>
        <family val="3"/>
        <charset val="134"/>
      </rPr>
      <t>）</t>
    </r>
  </si>
  <si>
    <r>
      <t>(JXZFHZ)YCXSSFLB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FXG</t>
    </r>
    <r>
      <rPr>
        <sz val="10"/>
        <color indexed="64"/>
        <rFont val="宋体"/>
        <family val="3"/>
        <charset val="134"/>
      </rPr>
      <t>）</t>
    </r>
  </si>
  <si>
    <r>
      <t>XFQBQDXBD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SJ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-517Selox JT 53</t>
    </r>
  </si>
  <si>
    <r>
      <t>5.5HXLJQ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</si>
  <si>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6.0HXLJQ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</si>
  <si>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CobraWCYWLJQ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</si>
  <si>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ZQBP[Kugel]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10101 BD</t>
    </r>
    <r>
      <rPr>
        <sz val="10"/>
        <color indexed="64"/>
        <rFont val="宋体"/>
        <family val="3"/>
        <charset val="134"/>
      </rPr>
      <t>）</t>
    </r>
  </si>
  <si>
    <r>
      <t>ZQBP[3DMax]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115310 BD</t>
    </r>
    <r>
      <rPr>
        <sz val="10"/>
        <color indexed="64"/>
        <rFont val="宋体"/>
        <family val="3"/>
        <charset val="134"/>
      </rPr>
      <t>）</t>
    </r>
  </si>
  <si>
    <r>
      <t>DDB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DX BS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</si>
  <si>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CX75T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</si>
  <si>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X881H AXK</t>
    </r>
    <r>
      <rPr>
        <sz val="10"/>
        <color indexed="64"/>
        <rFont val="宋体"/>
        <family val="3"/>
        <charset val="134"/>
      </rPr>
      <t>）</t>
    </r>
  </si>
  <si>
    <r>
      <t>TXTGB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</si>
  <si>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BJGZGB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</si>
  <si>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CXGB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</si>
  <si>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GGGB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</si>
  <si>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GJGXFQMRGJT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AkreosAdaptAO BSL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</si>
  <si>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M436G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</si>
  <si>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607G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</si>
  <si>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467G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</si>
  <si>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M682G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</si>
  <si>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8580H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</si>
  <si>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TPW72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</si>
  <si>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W8021T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</si>
  <si>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W893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</si>
  <si>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X726H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</si>
  <si>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8776H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</si>
  <si>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M655G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</si>
  <si>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X519H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</si>
  <si>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8305H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</si>
  <si>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2793G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</si>
  <si>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2795G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</si>
  <si>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8735H AXK</t>
    </r>
    <r>
      <rPr>
        <sz val="10"/>
        <color indexed="64"/>
        <rFont val="宋体"/>
        <family val="3"/>
        <charset val="134"/>
      </rPr>
      <t>）</t>
    </r>
  </si>
  <si>
    <r>
      <t>ZQBP[ComposixE/X]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123790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</si>
  <si>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SXB-1 10x15cm SS</t>
    </r>
    <r>
      <rPr>
        <sz val="10"/>
        <color indexed="64"/>
        <rFont val="宋体"/>
        <family val="3"/>
        <charset val="134"/>
      </rPr>
      <t>）</t>
    </r>
  </si>
  <si>
    <r>
      <t>JYGB6KZJLX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</si>
  <si>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JYGB6KWJLX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</si>
  <si>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JYGBXTX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</si>
  <si>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AWTZXJY(1010340 F)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LND</t>
    </r>
  </si>
  <si>
    <r>
      <t>AWTZXJY(1050020 HM)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GZD</t>
    </r>
  </si>
  <si>
    <r>
      <t>AWTZXJY(1050030 HM)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GZD</t>
    </r>
  </si>
  <si>
    <r>
      <t>AWTZXJY(1050040 HM)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GZD</t>
    </r>
  </si>
  <si>
    <r>
      <t>AWTZXJY(1050050 HM)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XXZ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GZD</t>
    </r>
  </si>
  <si>
    <r>
      <t>Picco PlusYLX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PV8115 Pulsion</t>
    </r>
    <r>
      <rPr>
        <sz val="10"/>
        <color indexed="64"/>
        <rFont val="宋体"/>
        <family val="3"/>
        <charset val="134"/>
      </rPr>
      <t>）</t>
    </r>
  </si>
  <si>
    <r>
      <t>Picco PlusRXSDG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PV2014L16A Pulsion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</si>
  <si>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18I07D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</si>
  <si>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18S07A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</si>
  <si>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02S20BA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</si>
  <si>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02G50EK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</si>
  <si>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02S35F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</si>
  <si>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02S30GK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</si>
  <si>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02S15V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</si>
  <si>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02S15C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</si>
  <si>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18S20E FGPeters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</si>
  <si>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JB725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</si>
  <si>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JB839 QS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</si>
  <si>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GL181 Syneture</t>
    </r>
    <r>
      <rPr>
        <sz val="10"/>
        <color indexed="64"/>
        <rFont val="宋体"/>
        <family val="3"/>
        <charset val="134"/>
      </rPr>
      <t>）</t>
    </r>
  </si>
  <si>
    <r>
      <t>FXSJBXX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SP5682G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</si>
  <si>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6325-63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</si>
  <si>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GL182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</si>
  <si>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L1742 syneture</t>
    </r>
    <r>
      <rPr>
        <sz val="10"/>
        <color indexed="64"/>
        <rFont val="宋体"/>
        <family val="3"/>
        <charset val="134"/>
      </rPr>
      <t>）</t>
    </r>
  </si>
  <si>
    <r>
      <t>YCXYCGQPressure-3090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YLDS</t>
    </r>
    <r>
      <rPr>
        <sz val="10"/>
        <color indexed="64"/>
        <rFont val="宋体"/>
        <family val="3"/>
        <charset val="134"/>
      </rPr>
      <t>）</t>
    </r>
  </si>
  <si>
    <r>
      <t>HFXYJT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MZ30BD AEK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</si>
  <si>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8853H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</si>
  <si>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8417H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</si>
  <si>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C841G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</si>
  <si>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8870H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</si>
  <si>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8871H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</si>
  <si>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8872H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</si>
  <si>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8756H AXK</t>
    </r>
    <r>
      <rPr>
        <sz val="10"/>
        <color indexed="64"/>
        <rFont val="宋体"/>
        <family val="3"/>
        <charset val="134"/>
      </rPr>
      <t>）</t>
    </r>
  </si>
  <si>
    <r>
      <t>XXFHQDCZJ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L30/60/90 JZ</t>
    </r>
    <r>
      <rPr>
        <sz val="10"/>
        <color indexed="64"/>
        <rFont val="宋体"/>
        <family val="3"/>
        <charset val="134"/>
      </rPr>
      <t>）</t>
    </r>
  </si>
  <si>
    <r>
      <t>W(F)HQDC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KYFB KD</t>
    </r>
    <r>
      <rPr>
        <sz val="10"/>
        <color indexed="64"/>
        <rFont val="宋体"/>
        <family val="3"/>
        <charset val="134"/>
      </rPr>
      <t>）</t>
    </r>
  </si>
  <si>
    <r>
      <t>ZXXWHQDC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LSC3035 TOUCHSTONE</t>
    </r>
    <r>
      <rPr>
        <sz val="10"/>
        <color indexed="64"/>
        <rFont val="宋体"/>
        <family val="3"/>
        <charset val="134"/>
      </rPr>
      <t>）</t>
    </r>
  </si>
  <si>
    <r>
      <t>ZXXWHQDC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LSC3048 TOUCHSTONE</t>
    </r>
    <r>
      <rPr>
        <sz val="10"/>
        <color indexed="64"/>
        <rFont val="宋体"/>
        <family val="3"/>
        <charset val="134"/>
      </rPr>
      <t>）</t>
    </r>
  </si>
  <si>
    <r>
      <t>ZXXWHQDC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LSC3025 TOUCHSTONE</t>
    </r>
    <r>
      <rPr>
        <sz val="10"/>
        <color indexed="64"/>
        <rFont val="宋体"/>
        <family val="3"/>
        <charset val="134"/>
      </rPr>
      <t>）</t>
    </r>
  </si>
  <si>
    <r>
      <t>ZXXWHQDC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LSC4535 TOUCHSTONE</t>
    </r>
    <r>
      <rPr>
        <sz val="10"/>
        <color indexed="64"/>
        <rFont val="宋体"/>
        <family val="3"/>
        <charset val="134"/>
      </rPr>
      <t>）</t>
    </r>
  </si>
  <si>
    <r>
      <t>ZQBP[ModifiedKugel]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115810 BD</t>
    </r>
    <r>
      <rPr>
        <sz val="10"/>
        <color indexed="64"/>
        <rFont val="宋体"/>
        <family val="3"/>
        <charset val="134"/>
      </rPr>
      <t>）</t>
    </r>
  </si>
  <si>
    <r>
      <t>ZQBP[ModifiedKugel]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115812 BD</t>
    </r>
    <r>
      <rPr>
        <sz val="10"/>
        <color indexed="64"/>
        <rFont val="宋体"/>
        <family val="3"/>
        <charset val="134"/>
      </rPr>
      <t>）</t>
    </r>
  </si>
  <si>
    <r>
      <t>ZQBP[ModifiedKugel]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115814 BD</t>
    </r>
    <r>
      <rPr>
        <sz val="10"/>
        <color indexed="64"/>
        <rFont val="宋体"/>
        <family val="3"/>
        <charset val="134"/>
      </rPr>
      <t>）</t>
    </r>
  </si>
  <si>
    <r>
      <t>ZQBP[ModifiedKugel]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115816 BD</t>
    </r>
    <r>
      <rPr>
        <sz val="10"/>
        <color indexed="64"/>
        <rFont val="宋体"/>
        <family val="3"/>
        <charset val="134"/>
      </rPr>
      <t>）</t>
    </r>
  </si>
  <si>
    <r>
      <t>AXONJHLLD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4.0mmZGSZG</t>
    </r>
    <r>
      <rPr>
        <sz val="10"/>
        <color indexed="64"/>
        <rFont val="宋体"/>
        <family val="3"/>
        <charset val="134"/>
      </rPr>
      <t>）</t>
    </r>
  </si>
  <si>
    <r>
      <t>AXONJHLLD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3.5mmPZG</t>
    </r>
    <r>
      <rPr>
        <sz val="10"/>
        <color indexed="64"/>
        <rFont val="宋体"/>
        <family val="3"/>
        <charset val="134"/>
      </rPr>
      <t>）</t>
    </r>
  </si>
  <si>
    <r>
      <t>AXONJHLLD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3.5mmSZG</t>
    </r>
    <r>
      <rPr>
        <sz val="10"/>
        <color indexed="64"/>
        <rFont val="宋体"/>
        <family val="3"/>
        <charset val="134"/>
      </rPr>
      <t>）</t>
    </r>
  </si>
  <si>
    <r>
      <t>AXONJHLLD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4.0mmSZG</t>
    </r>
    <r>
      <rPr>
        <sz val="10"/>
        <color indexed="64"/>
        <rFont val="宋体"/>
        <family val="3"/>
        <charset val="134"/>
      </rPr>
      <t>）</t>
    </r>
  </si>
  <si>
    <r>
      <t>3.5mmPZGLD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ZXGBHGDXT</t>
    </r>
    <r>
      <rPr>
        <sz val="10"/>
        <color indexed="64"/>
        <rFont val="宋体"/>
        <family val="3"/>
        <charset val="134"/>
      </rPr>
      <t>）</t>
    </r>
  </si>
  <si>
    <r>
      <t>4.0SZGLLLD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ZXGBHGDXT</t>
    </r>
    <r>
      <rPr>
        <sz val="10"/>
        <color indexed="64"/>
        <rFont val="宋体"/>
        <family val="3"/>
        <charset val="134"/>
      </rPr>
      <t>）</t>
    </r>
  </si>
  <si>
    <r>
      <t>4.5mmPZGLD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ZXGBHGDXT</t>
    </r>
    <r>
      <rPr>
        <sz val="10"/>
        <color indexed="64"/>
        <rFont val="宋体"/>
        <family val="3"/>
        <charset val="134"/>
      </rPr>
      <t>）</t>
    </r>
  </si>
  <si>
    <r>
      <t>GD2.3mmx6-16mm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SWKGDXT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</si>
  <si>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UM203 Syneture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</si>
  <si>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W9025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</si>
  <si>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W9215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</si>
  <si>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W9391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</si>
  <si>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JB724 QS</t>
    </r>
    <r>
      <rPr>
        <sz val="10"/>
        <color indexed="64"/>
        <rFont val="宋体"/>
        <family val="3"/>
        <charset val="134"/>
      </rPr>
      <t>）</t>
    </r>
  </si>
  <si>
    <r>
      <t>FEKWZKG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CH10-CH20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-1797403</t>
    </r>
  </si>
  <si>
    <r>
      <t>XPWKXBM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 46 GZGZ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1818637</t>
    </r>
  </si>
  <si>
    <r>
      <t>PDSFX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Z358T AXK</t>
    </r>
    <r>
      <rPr>
        <sz val="10"/>
        <color indexed="64"/>
        <rFont val="宋体"/>
        <family val="3"/>
        <charset val="134"/>
      </rPr>
      <t>）</t>
    </r>
  </si>
  <si>
    <r>
      <t>FLOFX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87100 FGPeters</t>
    </r>
    <r>
      <rPr>
        <sz val="10"/>
        <color indexed="64"/>
        <rFont val="宋体"/>
        <family val="3"/>
        <charset val="134"/>
      </rPr>
      <t>）</t>
    </r>
  </si>
  <si>
    <r>
      <t>FLOFX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87003 FGPeters</t>
    </r>
    <r>
      <rPr>
        <sz val="10"/>
        <color indexed="64"/>
        <rFont val="宋体"/>
        <family val="3"/>
        <charset val="134"/>
      </rPr>
      <t>）</t>
    </r>
  </si>
  <si>
    <r>
      <t>FLOFX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87006 FGPeters</t>
    </r>
    <r>
      <rPr>
        <sz val="10"/>
        <color indexed="64"/>
        <rFont val="宋体"/>
        <family val="3"/>
        <charset val="134"/>
      </rPr>
      <t>）</t>
    </r>
  </si>
  <si>
    <r>
      <t>FLOFX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87004 FGPeters</t>
    </r>
    <r>
      <rPr>
        <sz val="10"/>
        <color indexed="64"/>
        <rFont val="宋体"/>
        <family val="3"/>
        <charset val="134"/>
      </rPr>
      <t>）</t>
    </r>
  </si>
  <si>
    <r>
      <t>FLOFX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87000 FGPeters</t>
    </r>
    <r>
      <rPr>
        <sz val="10"/>
        <color indexed="64"/>
        <rFont val="宋体"/>
        <family val="3"/>
        <charset val="134"/>
      </rPr>
      <t>）</t>
    </r>
  </si>
  <si>
    <r>
      <t>PMOFX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26S30L FGPeters</t>
    </r>
    <r>
      <rPr>
        <sz val="10"/>
        <color indexed="64"/>
        <rFont val="宋体"/>
        <family val="3"/>
        <charset val="134"/>
      </rPr>
      <t>）</t>
    </r>
  </si>
  <si>
    <r>
      <t>DGHCKXSFX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GC-122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</si>
  <si>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CL833 Syneture</t>
    </r>
    <r>
      <rPr>
        <sz val="10"/>
        <color indexed="64"/>
        <rFont val="宋体"/>
        <family val="3"/>
        <charset val="134"/>
      </rPr>
      <t>）</t>
    </r>
  </si>
  <si>
    <r>
      <t>DGHCKXSFX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UC201 Syneture</t>
    </r>
    <r>
      <rPr>
        <sz val="10"/>
        <color indexed="64"/>
        <rFont val="宋体"/>
        <family val="3"/>
        <charset val="134"/>
      </rPr>
      <t>）</t>
    </r>
  </si>
  <si>
    <r>
      <t>DGHCKXSFX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UC215 Syneture</t>
    </r>
    <r>
      <rPr>
        <sz val="10"/>
        <color indexed="64"/>
        <rFont val="宋体"/>
        <family val="3"/>
        <charset val="134"/>
      </rPr>
      <t>）</t>
    </r>
  </si>
  <si>
    <r>
      <t>AXLFX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W1616T AXK</t>
    </r>
    <r>
      <rPr>
        <sz val="10"/>
        <color indexed="64"/>
        <rFont val="宋体"/>
        <family val="3"/>
        <charset val="134"/>
      </rPr>
      <t>）</t>
    </r>
  </si>
  <si>
    <r>
      <t>ZXJMDG[Careflow]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681622 BD</t>
    </r>
    <r>
      <rPr>
        <sz val="10"/>
        <color indexed="64"/>
        <rFont val="宋体"/>
        <family val="3"/>
        <charset val="134"/>
      </rPr>
      <t>）</t>
    </r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</si>
  <si>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BZZ YXD</t>
    </r>
    <r>
      <rPr>
        <sz val="10"/>
        <color indexed="64"/>
        <rFont val="宋体"/>
        <family val="3"/>
        <charset val="134"/>
      </rPr>
      <t>）</t>
    </r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</si>
  <si>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FHZ YXD</t>
    </r>
    <r>
      <rPr>
        <sz val="10"/>
        <color indexed="64"/>
        <rFont val="宋体"/>
        <family val="3"/>
        <charset val="134"/>
      </rPr>
      <t>）</t>
    </r>
  </si>
  <si>
    <r>
      <t>QGCG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MMQS28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41Z/Y TDHX</t>
    </r>
    <r>
      <rPr>
        <sz val="10"/>
        <color indexed="64"/>
        <rFont val="宋体"/>
        <family val="3"/>
        <charset val="134"/>
      </rPr>
      <t>）</t>
    </r>
  </si>
  <si>
    <r>
      <t>JPQGQKCG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SCW-6.5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8.5[HPJ] YXD</t>
    </r>
    <r>
      <rPr>
        <sz val="10"/>
        <color indexed="64"/>
        <rFont val="宋体"/>
        <family val="3"/>
        <charset val="134"/>
      </rPr>
      <t>）</t>
    </r>
  </si>
  <si>
    <r>
      <t>QGQKCG[YCX]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50XLTCD Mallinckrodt</t>
    </r>
    <r>
      <rPr>
        <sz val="10"/>
        <color indexed="64"/>
        <rFont val="宋体"/>
        <family val="3"/>
        <charset val="134"/>
      </rPr>
      <t>）</t>
    </r>
  </si>
  <si>
    <r>
      <t>SZB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WZ-6523C-4 FNY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</si>
  <si>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VCP507G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</si>
  <si>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VCP823G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</si>
  <si>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VCP442H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</si>
  <si>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VCP322H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</si>
  <si>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VCP663H AXK</t>
    </r>
    <r>
      <rPr>
        <sz val="10"/>
        <color indexed="64"/>
        <rFont val="宋体"/>
        <family val="3"/>
        <charset val="134"/>
      </rPr>
      <t>）</t>
    </r>
  </si>
  <si>
    <r>
      <t>KDAFX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73P30Q FGPeters</t>
    </r>
    <r>
      <rPr>
        <sz val="10"/>
        <color indexed="64"/>
        <rFont val="宋体"/>
        <family val="3"/>
        <charset val="134"/>
      </rPr>
      <t>）</t>
    </r>
  </si>
  <si>
    <r>
      <t>KDAFX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73P30B FGPeters</t>
    </r>
    <r>
      <rPr>
        <sz val="10"/>
        <color indexed="64"/>
        <rFont val="宋体"/>
        <family val="3"/>
        <charset val="134"/>
      </rPr>
      <t>）</t>
    </r>
  </si>
  <si>
    <r>
      <t>KDAFX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73S30U FGPeters</t>
    </r>
    <r>
      <rPr>
        <sz val="10"/>
        <color indexed="64"/>
        <rFont val="宋体"/>
        <family val="3"/>
        <charset val="134"/>
      </rPr>
      <t>）</t>
    </r>
  </si>
  <si>
    <r>
      <t>KDAFX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73S30C FGPeters</t>
    </r>
    <r>
      <rPr>
        <sz val="10"/>
        <color indexed="64"/>
        <rFont val="宋体"/>
        <family val="3"/>
        <charset val="134"/>
      </rPr>
      <t>）</t>
    </r>
  </si>
  <si>
    <r>
      <t>KDAFX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73S30Q FGPeters</t>
    </r>
    <r>
      <rPr>
        <sz val="10"/>
        <color indexed="64"/>
        <rFont val="宋体"/>
        <family val="3"/>
        <charset val="134"/>
      </rPr>
      <t>）</t>
    </r>
  </si>
  <si>
    <r>
      <t>KDAFX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73S30V FGPeters</t>
    </r>
    <r>
      <rPr>
        <sz val="10"/>
        <color indexed="64"/>
        <rFont val="宋体"/>
        <family val="3"/>
        <charset val="134"/>
      </rPr>
      <t>）</t>
    </r>
  </si>
  <si>
    <r>
      <t>KDAFX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73S15C FGPeters</t>
    </r>
    <r>
      <rPr>
        <sz val="10"/>
        <color indexed="64"/>
        <rFont val="宋体"/>
        <family val="3"/>
        <charset val="134"/>
      </rPr>
      <t>）</t>
    </r>
  </si>
  <si>
    <r>
      <t>KDAFX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73S15G FGPeters</t>
    </r>
    <r>
      <rPr>
        <sz val="10"/>
        <color indexed="64"/>
        <rFont val="宋体"/>
        <family val="3"/>
        <charset val="134"/>
      </rPr>
      <t>）</t>
    </r>
  </si>
  <si>
    <r>
      <t>KDAFX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73S10C FGPeters</t>
    </r>
    <r>
      <rPr>
        <sz val="10"/>
        <color indexed="64"/>
        <rFont val="宋体"/>
        <family val="3"/>
        <charset val="134"/>
      </rPr>
      <t>）</t>
    </r>
  </si>
  <si>
    <r>
      <t>KDAFX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73P30F FGPeters</t>
    </r>
    <r>
      <rPr>
        <sz val="10"/>
        <color indexed="64"/>
        <rFont val="宋体"/>
        <family val="3"/>
        <charset val="134"/>
      </rPr>
      <t>）</t>
    </r>
  </si>
  <si>
    <r>
      <t>FLOFX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87120 FGPeters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</si>
  <si>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W9553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</si>
  <si>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VCPB260H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</si>
  <si>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VCP218H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</si>
  <si>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VCP422H AXK</t>
    </r>
    <r>
      <rPr>
        <sz val="10"/>
        <color indexed="64"/>
        <rFont val="宋体"/>
        <family val="3"/>
        <charset val="134"/>
      </rPr>
      <t>）</t>
    </r>
  </si>
  <si>
    <r>
      <t>MONOCRYLFX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W3204 AXK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</si>
  <si>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9813-31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</si>
  <si>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CL471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</si>
  <si>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CL782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</si>
  <si>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CL886 Syneture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</si>
  <si>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914271 Syneture</t>
    </r>
    <r>
      <rPr>
        <sz val="10"/>
        <color indexed="64"/>
        <rFont val="宋体"/>
        <family val="3"/>
        <charset val="134"/>
      </rPr>
      <t>）</t>
    </r>
  </si>
  <si>
    <r>
      <t>CobraWXZGGLD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</si>
  <si>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</si>
  <si>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SL691Syneture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</si>
  <si>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CL804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</si>
  <si>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CL811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</si>
  <si>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CL817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</si>
  <si>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CL868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</si>
  <si>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CL871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</si>
  <si>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CL903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</si>
  <si>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CL918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</si>
  <si>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CL937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</si>
  <si>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EL417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</si>
  <si>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GL126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</si>
  <si>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GL191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</si>
  <si>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GL332 Syneture</t>
    </r>
    <r>
      <rPr>
        <sz val="10"/>
        <color indexed="64"/>
        <rFont val="宋体"/>
        <family val="3"/>
        <charset val="134"/>
      </rPr>
      <t>）</t>
    </r>
  </si>
  <si>
    <r>
      <t>1.9YJLD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50-19005/7stryker</t>
    </r>
    <r>
      <rPr>
        <sz val="10"/>
        <color indexed="64"/>
        <rFont val="宋体"/>
        <family val="3"/>
        <charset val="134"/>
      </rPr>
      <t>）</t>
    </r>
  </si>
  <si>
    <r>
      <t>ZQBP[Kugel]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10102 BD</t>
    </r>
    <r>
      <rPr>
        <sz val="10"/>
        <color indexed="64"/>
        <rFont val="宋体"/>
        <family val="3"/>
        <charset val="134"/>
      </rPr>
      <t>）</t>
    </r>
  </si>
  <si>
    <r>
      <t>ZQBP[Kugel]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10103 BD</t>
    </r>
    <r>
      <rPr>
        <sz val="10"/>
        <color indexed="64"/>
        <rFont val="宋体"/>
        <family val="3"/>
        <charset val="134"/>
      </rPr>
      <t>）</t>
    </r>
  </si>
  <si>
    <r>
      <t>ZQBP[Kugel]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10104 BD</t>
    </r>
    <r>
      <rPr>
        <sz val="10"/>
        <color indexed="64"/>
        <rFont val="宋体"/>
        <family val="3"/>
        <charset val="134"/>
      </rPr>
      <t>）</t>
    </r>
  </si>
  <si>
    <r>
      <t>ZQBP[ModifiedKugel]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115808 BD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</si>
  <si>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VP74X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</si>
  <si>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VP762X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</si>
  <si>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VP902MX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</si>
  <si>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VPF706X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</si>
  <si>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VPF720X Syneture</t>
    </r>
    <r>
      <rPr>
        <sz val="10"/>
        <color indexed="64"/>
        <rFont val="宋体"/>
        <family val="3"/>
        <charset val="134"/>
      </rPr>
      <t>）</t>
    </r>
  </si>
  <si>
    <r>
      <t>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SP1696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</si>
  <si>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VP935X Syneture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</si>
  <si>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SXB-1 5x5cm SS</t>
    </r>
    <r>
      <rPr>
        <sz val="10"/>
        <color indexed="64"/>
        <rFont val="宋体"/>
        <family val="3"/>
        <charset val="134"/>
      </rPr>
      <t>）</t>
    </r>
  </si>
  <si>
    <r>
      <t>JSXZGSNDYDSD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</si>
  <si>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LLLD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HFJ KH</t>
    </r>
    <r>
      <rPr>
        <sz val="10"/>
        <color indexed="64"/>
        <rFont val="宋体"/>
        <family val="3"/>
        <charset val="134"/>
      </rPr>
      <t>）</t>
    </r>
  </si>
  <si>
    <r>
      <t>SZJYSDGB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3.5mm 4-8K KH</t>
    </r>
    <r>
      <rPr>
        <sz val="10"/>
        <color indexed="64"/>
        <rFont val="宋体"/>
        <family val="3"/>
        <charset val="134"/>
      </rPr>
      <t>）</t>
    </r>
  </si>
  <si>
    <r>
      <t>GHDSDJYJGB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3.5mm Synthes</t>
    </r>
    <r>
      <rPr>
        <sz val="10"/>
        <color indexed="64"/>
        <rFont val="宋体"/>
        <family val="3"/>
        <charset val="134"/>
      </rPr>
      <t>）</t>
    </r>
  </si>
  <si>
    <r>
      <t>SDJYTXJGB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3-8K Synthes</t>
    </r>
    <r>
      <rPr>
        <sz val="10"/>
        <color indexed="64"/>
        <rFont val="宋体"/>
        <family val="3"/>
        <charset val="134"/>
      </rPr>
      <t>）</t>
    </r>
  </si>
  <si>
    <r>
      <t>SDJYJGB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T/LX Synthes</t>
    </r>
    <r>
      <rPr>
        <sz val="10"/>
        <color indexed="64"/>
        <rFont val="宋体"/>
        <family val="3"/>
        <charset val="134"/>
      </rPr>
      <t>）</t>
    </r>
  </si>
  <si>
    <r>
      <t>ZGYDSDGB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XTX Synthes</t>
    </r>
    <r>
      <rPr>
        <sz val="10"/>
        <color indexed="64"/>
        <rFont val="宋体"/>
        <family val="3"/>
        <charset val="134"/>
      </rPr>
      <t>）</t>
    </r>
  </si>
  <si>
    <r>
      <t>ZGYDSDGB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TX Synthes</t>
    </r>
    <r>
      <rPr>
        <sz val="10"/>
        <color indexed="64"/>
        <rFont val="宋体"/>
        <family val="3"/>
        <charset val="134"/>
      </rPr>
      <t>）</t>
    </r>
  </si>
  <si>
    <r>
      <t>SDJYJGB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T/LX 4-12K Synthes</t>
    </r>
    <r>
      <rPr>
        <sz val="10"/>
        <color indexed="64"/>
        <rFont val="宋体"/>
        <family val="3"/>
        <charset val="134"/>
      </rPr>
      <t>）</t>
    </r>
  </si>
  <si>
    <r>
      <t>SGJSZGB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4K/6K Synthes</t>
    </r>
    <r>
      <rPr>
        <sz val="10"/>
        <color indexed="64"/>
        <rFont val="宋体"/>
        <family val="3"/>
        <charset val="134"/>
      </rPr>
      <t>）</t>
    </r>
  </si>
  <si>
    <r>
      <t>GGGB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60/70mm Synthes</t>
    </r>
    <r>
      <rPr>
        <sz val="10"/>
        <color indexed="64"/>
        <rFont val="宋体"/>
        <family val="3"/>
        <charset val="134"/>
      </rPr>
      <t>）</t>
    </r>
  </si>
  <si>
    <r>
      <t>FXSJZX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3323-56 Syneture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</si>
  <si>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02G35E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</si>
  <si>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02P40E FGPeters</t>
    </r>
    <r>
      <rPr>
        <sz val="10"/>
        <color indexed="64"/>
        <rFont val="宋体"/>
        <family val="3"/>
        <charset val="134"/>
      </rPr>
      <t>）</t>
    </r>
  </si>
  <si>
    <t>Synmesh26mm33mmG6-14mm</t>
  </si>
  <si>
    <t>Synmesh22mm28mmG88mm</t>
  </si>
  <si>
    <r>
      <t>Synmesh2.0/3.0mmSDLD</t>
    </r>
    <r>
      <rPr>
        <sz val="10"/>
        <color indexed="64"/>
        <rFont val="宋体"/>
        <family val="3"/>
        <charset val="134"/>
      </rPr>
      <t>）</t>
    </r>
  </si>
  <si>
    <t>Synmesh22mm28mmG64mm</t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</si>
  <si>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VCP495H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</si>
  <si>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VCP421H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</si>
  <si>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Y433H AXK</t>
    </r>
    <r>
      <rPr>
        <sz val="10"/>
        <color indexed="64"/>
        <rFont val="宋体"/>
        <family val="3"/>
        <charset val="134"/>
      </rPr>
      <t>）</t>
    </r>
  </si>
  <si>
    <r>
      <t>PDSFX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Z359T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</si>
  <si>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J740D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</si>
  <si>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J775D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</si>
  <si>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VCP738D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</si>
  <si>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VCP773D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</si>
  <si>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VCP775D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</si>
  <si>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8825G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</si>
  <si>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8190G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</si>
  <si>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8807H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</si>
  <si>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8719H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</si>
  <si>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M8707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</si>
  <si>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788G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</si>
  <si>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8925H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</si>
  <si>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VCP593G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</si>
  <si>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VCP844G AXK</t>
    </r>
    <r>
      <rPr>
        <sz val="10"/>
        <color indexed="64"/>
        <rFont val="宋体"/>
        <family val="3"/>
        <charset val="134"/>
      </rPr>
      <t>）</t>
    </r>
  </si>
  <si>
    <r>
      <t>2279-XSXYDG(Thrombuster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)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</si>
  <si>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VCP356H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</si>
  <si>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VCP344H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</si>
  <si>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VCP527H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</si>
  <si>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8635G AXK</t>
    </r>
    <r>
      <rPr>
        <sz val="10"/>
        <color indexed="64"/>
        <rFont val="宋体"/>
        <family val="3"/>
        <charset val="134"/>
      </rPr>
      <t>）</t>
    </r>
  </si>
  <si>
    <r>
      <t>ZFYZXXW(F)HQDC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KSF-30/60/90 KD</t>
    </r>
    <r>
      <rPr>
        <sz val="10"/>
        <color indexed="64"/>
        <rFont val="宋体"/>
        <family val="3"/>
        <charset val="134"/>
      </rPr>
      <t>）</t>
    </r>
  </si>
  <si>
    <r>
      <t>KZQFX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W9918 AXK</t>
    </r>
    <r>
      <rPr>
        <sz val="10"/>
        <color indexed="64"/>
        <rFont val="宋体"/>
        <family val="3"/>
        <charset val="134"/>
      </rPr>
      <t>）</t>
    </r>
  </si>
  <si>
    <r>
      <t>1/3JGZGB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</si>
  <si>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LXTGB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</si>
  <si>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TXGB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</si>
  <si>
    <r>
      <t>ZXMMDSXGJ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1-6# LDK</t>
    </r>
    <r>
      <rPr>
        <sz val="10"/>
        <color indexed="64"/>
        <rFont val="宋体"/>
        <family val="3"/>
        <charset val="134"/>
      </rPr>
      <t>）</t>
    </r>
  </si>
  <si>
    <r>
      <t>SimplexGSN(40g Howmedica SSK</t>
    </r>
    <r>
      <rPr>
        <sz val="10"/>
        <color indexed="64"/>
        <rFont val="宋体"/>
        <family val="3"/>
        <charset val="134"/>
      </rPr>
      <t>）</t>
    </r>
  </si>
  <si>
    <r>
      <t>GS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φ11-17 LDK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</si>
  <si>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2392-69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</si>
  <si>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1727-41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</si>
  <si>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1741-21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</si>
  <si>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1756-31 Syneture</t>
    </r>
    <r>
      <rPr>
        <sz val="10"/>
        <color indexed="64"/>
        <rFont val="宋体"/>
        <family val="3"/>
        <charset val="134"/>
      </rPr>
      <t>）</t>
    </r>
  </si>
  <si>
    <r>
      <t>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VP523 Syneture</t>
    </r>
    <r>
      <rPr>
        <sz val="10"/>
        <color indexed="64"/>
        <rFont val="宋体"/>
        <family val="3"/>
        <charset val="134"/>
      </rPr>
      <t>）</t>
    </r>
  </si>
  <si>
    <r>
      <t>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VP432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</si>
  <si>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1931-23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</si>
  <si>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1931-43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</si>
  <si>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1927-42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</si>
  <si>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3218-36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</si>
  <si>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3256-51 syneture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</si>
  <si>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M8556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</si>
  <si>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8714H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</si>
  <si>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8711H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</si>
  <si>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M8710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</si>
  <si>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8832H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</si>
  <si>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P8522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</si>
  <si>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8534H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</si>
  <si>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8205H AXK</t>
    </r>
    <r>
      <rPr>
        <sz val="10"/>
        <color indexed="64"/>
        <rFont val="宋体"/>
        <family val="3"/>
        <charset val="134"/>
      </rPr>
      <t>）</t>
    </r>
  </si>
  <si>
    <r>
      <t>XXFHQ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XFA-30/45/60/90 JZ</t>
    </r>
    <r>
      <rPr>
        <sz val="10"/>
        <color indexed="64"/>
        <rFont val="宋体"/>
        <family val="3"/>
        <charset val="134"/>
      </rPr>
      <t>）</t>
    </r>
  </si>
  <si>
    <r>
      <t>ZXXW(F)HQ[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XSDC]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30/45/60/90 KD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</si>
  <si>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113700 613.7CM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</si>
  <si>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0117009 7.5×15CM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</si>
  <si>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0117012 4.5×10CM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</si>
  <si>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0117015 6×13.7CM BD</t>
    </r>
    <r>
      <rPr>
        <sz val="10"/>
        <color indexed="64"/>
        <rFont val="宋体"/>
        <family val="3"/>
        <charset val="134"/>
      </rPr>
      <t>）</t>
    </r>
  </si>
  <si>
    <r>
      <t>ZQBP[WS]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112770 4.14.8CM BD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</si>
  <si>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3280-31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</si>
  <si>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3314-21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</si>
  <si>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3086-56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</si>
  <si>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3227-51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</si>
  <si>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VP558X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</si>
  <si>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VP703X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</si>
  <si>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VP720X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</si>
  <si>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VP72X Syneture</t>
    </r>
    <r>
      <rPr>
        <sz val="10"/>
        <color indexed="64"/>
        <rFont val="宋体"/>
        <family val="3"/>
        <charset val="134"/>
      </rPr>
      <t>）</t>
    </r>
  </si>
  <si>
    <r>
      <t>NJYCYN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SFSNJYFLQJQZJ</t>
    </r>
    <r>
      <rPr>
        <sz val="10"/>
        <color indexed="64"/>
        <rFont val="宋体"/>
        <family val="3"/>
        <charset val="134"/>
      </rPr>
      <t>）</t>
    </r>
  </si>
  <si>
    <r>
      <t>KDYFM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KC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SFSNJYFLQJQZJ</t>
    </r>
    <r>
      <rPr>
        <sz val="10"/>
        <color indexed="64"/>
        <rFont val="宋体"/>
        <family val="3"/>
        <charset val="134"/>
      </rPr>
      <t>）</t>
    </r>
  </si>
  <si>
    <r>
      <t>KDYFMDCYN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SFSNJYFLQJQZJ</t>
    </r>
    <r>
      <rPr>
        <sz val="10"/>
        <color indexed="64"/>
        <rFont val="宋体"/>
        <family val="3"/>
        <charset val="134"/>
      </rPr>
      <t>）</t>
    </r>
  </si>
  <si>
    <r>
      <t>KDYFMSM8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SFSNJYFLQJQZJ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</si>
  <si>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VCP516H AXK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</si>
  <si>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20S15X FGPeters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</si>
  <si>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20S15Z FGPeters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</si>
  <si>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20S15Y FGPeters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</si>
  <si>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20S20F FGPeters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</si>
  <si>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20S20Z FGPeters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</si>
  <si>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20S20A FGPeters</t>
    </r>
    <r>
      <rPr>
        <sz val="10"/>
        <color indexed="64"/>
        <rFont val="宋体"/>
        <family val="3"/>
        <charset val="134"/>
      </rPr>
      <t>）</t>
    </r>
  </si>
  <si>
    <r>
      <t>YYKJJFSHZLKJT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ZTN 5ml WL</t>
    </r>
    <r>
      <rPr>
        <sz val="10"/>
        <color indexed="64"/>
        <rFont val="宋体"/>
        <family val="3"/>
        <charset val="134"/>
      </rPr>
      <t>）</t>
    </r>
  </si>
  <si>
    <r>
      <t>GQZZXYG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Y4.5 RZ</t>
    </r>
    <r>
      <rPr>
        <sz val="10"/>
        <color indexed="64"/>
        <rFont val="宋体"/>
        <family val="3"/>
        <charset val="134"/>
      </rPr>
      <t>）</t>
    </r>
  </si>
  <si>
    <r>
      <t>Gamma 3JCXZD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</si>
  <si>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Gamma 3LLLD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</si>
  <si>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XZJYGB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ZSY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ZXGBHGDXT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</si>
  <si>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MX551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</si>
  <si>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SX17H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</si>
  <si>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W10B77 AXK</t>
    </r>
    <r>
      <rPr>
        <sz val="10"/>
        <color indexed="64"/>
        <rFont val="宋体"/>
        <family val="3"/>
        <charset val="134"/>
      </rPr>
      <t>）</t>
    </r>
  </si>
  <si>
    <r>
      <t>YDC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FQFLDG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SFSNJYFLQJQZJ</t>
    </r>
    <r>
      <rPr>
        <sz val="10"/>
        <color indexed="64"/>
        <rFont val="宋体"/>
        <family val="3"/>
        <charset val="134"/>
      </rPr>
      <t>）</t>
    </r>
  </si>
  <si>
    <r>
      <t>FQDG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SFSNJYFLQJQZJ</t>
    </r>
    <r>
      <rPr>
        <sz val="10"/>
        <color indexed="64"/>
        <rFont val="宋体"/>
        <family val="3"/>
        <charset val="134"/>
      </rPr>
      <t>）</t>
    </r>
  </si>
  <si>
    <r>
      <t>ZXNSDG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SFSNJYFLQJQZJ</t>
    </r>
    <r>
      <rPr>
        <sz val="10"/>
        <color indexed="64"/>
        <rFont val="宋体"/>
        <family val="3"/>
        <charset val="134"/>
      </rPr>
      <t>）</t>
    </r>
  </si>
  <si>
    <r>
      <t>USS7.0 mmSchanzD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SX</t>
    </r>
  </si>
  <si>
    <t>(WLD)JJXWSDCBHXFL(912cm)</t>
  </si>
  <si>
    <t>(WLD)JJXWSDCBHXFL(69cm)</t>
  </si>
  <si>
    <t>(WLD)JJXWSDCBHXFL(1218cm)</t>
  </si>
  <si>
    <r>
      <t>(JXZFHZ)ProleneWP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1015cm QS</t>
    </r>
    <r>
      <rPr>
        <sz val="10"/>
        <color indexed="64"/>
        <rFont val="宋体"/>
        <family val="3"/>
        <charset val="134"/>
      </rPr>
      <t>）</t>
    </r>
  </si>
  <si>
    <r>
      <t>YCXSYTGCCQ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TZ SBK</t>
    </r>
    <r>
      <rPr>
        <sz val="10"/>
        <color indexed="64"/>
        <rFont val="宋体"/>
        <family val="3"/>
        <charset val="134"/>
      </rPr>
      <t>）</t>
    </r>
  </si>
  <si>
    <r>
      <t>SJBP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1064029 DGSP</t>
    </r>
    <r>
      <rPr>
        <sz val="10"/>
        <color indexed="64"/>
        <rFont val="宋体"/>
        <family val="3"/>
        <charset val="134"/>
      </rPr>
      <t>）</t>
    </r>
  </si>
  <si>
    <r>
      <t>ZXJMDG[EK]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41669,41671 BL</t>
    </r>
    <r>
      <rPr>
        <sz val="10"/>
        <color indexed="64"/>
        <rFont val="宋体"/>
        <family val="3"/>
        <charset val="134"/>
      </rPr>
      <t>）</t>
    </r>
  </si>
  <si>
    <r>
      <t>ZXJMCCB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 YZ</t>
    </r>
    <r>
      <rPr>
        <sz val="10"/>
        <color indexed="64"/>
        <rFont val="宋体"/>
        <family val="3"/>
        <charset val="134"/>
      </rPr>
      <t>）</t>
    </r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</si>
  <si>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XESQFHZ5.5F YXD</t>
    </r>
    <r>
      <rPr>
        <sz val="10"/>
        <color indexed="64"/>
        <rFont val="宋体"/>
        <family val="3"/>
        <charset val="134"/>
      </rPr>
      <t>）</t>
    </r>
  </si>
  <si>
    <r>
      <t>ZXJMDG[DQ]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4132005 BD</t>
    </r>
    <r>
      <rPr>
        <sz val="10"/>
        <color indexed="64"/>
        <rFont val="宋体"/>
        <family val="3"/>
        <charset val="134"/>
      </rPr>
      <t>）</t>
    </r>
  </si>
  <si>
    <r>
      <t>ZXJMDGCCTZ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20G(3FR)x65cm BD</t>
    </r>
    <r>
      <rPr>
        <sz val="10"/>
        <color indexed="64"/>
        <rFont val="宋体"/>
        <family val="3"/>
        <charset val="134"/>
      </rPr>
      <t>）</t>
    </r>
  </si>
  <si>
    <r>
      <t>ZXJMDGCCTZ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16G(5FR)x65cm BD</t>
    </r>
    <r>
      <rPr>
        <sz val="10"/>
        <color indexed="64"/>
        <rFont val="宋体"/>
        <family val="3"/>
        <charset val="134"/>
      </rPr>
      <t>）</t>
    </r>
  </si>
  <si>
    <r>
      <t>ZXJMDG[DQ AQX]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4133115 BD</t>
    </r>
    <r>
      <rPr>
        <sz val="10"/>
        <color indexed="64"/>
        <rFont val="宋体"/>
        <family val="3"/>
        <charset val="134"/>
      </rPr>
      <t>）</t>
    </r>
  </si>
  <si>
    <r>
      <t>ZXJMDG[DQ AQX]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4135115 BD</t>
    </r>
    <r>
      <rPr>
        <sz val="10"/>
        <color indexed="64"/>
        <rFont val="宋体"/>
        <family val="3"/>
        <charset val="134"/>
      </rPr>
      <t>）</t>
    </r>
  </si>
  <si>
    <r>
      <t>ZXJMDG[SQ AQX]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4234115 BARD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</si>
  <si>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SL611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</si>
  <si>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CL991/992/977 Syneture</t>
    </r>
    <r>
      <rPr>
        <sz val="10"/>
        <color indexed="64"/>
        <rFont val="宋体"/>
        <family val="3"/>
        <charset val="134"/>
      </rPr>
      <t>）</t>
    </r>
  </si>
  <si>
    <t>HCKXSFX(GL23/127/CL830/843/883/930Syneture</t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</si>
  <si>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CL331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CL95 Syneture</t>
    </r>
    <r>
      <rPr>
        <sz val="10"/>
        <color indexed="64"/>
        <rFont val="宋体"/>
        <family val="3"/>
        <charset val="134"/>
      </rPr>
      <t>）</t>
    </r>
  </si>
  <si>
    <r>
      <t>DWKDJ(CW</t>
    </r>
    <r>
      <rPr>
        <sz val="10"/>
        <color indexed="64"/>
        <rFont val="宋体"/>
        <family val="3"/>
        <charset val="134"/>
      </rPr>
      <t>）</t>
    </r>
  </si>
  <si>
    <r>
      <t>(JXZFHZ)ColoradoZ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DDB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</si>
  <si>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J532H QS</t>
    </r>
    <r>
      <rPr>
        <sz val="10"/>
        <color indexed="64"/>
        <rFont val="宋体"/>
        <family val="3"/>
        <charset val="134"/>
      </rPr>
      <t>）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</si>
  <si>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X 6.2mmHTDSX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</si>
  <si>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s SDLM</t>
    </r>
  </si>
  <si>
    <r>
      <t>click</t>
    </r>
    <r>
      <rPr>
        <sz val="10"/>
        <color indexed="64"/>
        <rFont val="宋体"/>
        <family val="3"/>
        <charset val="134"/>
      </rPr>
      <t>＇</t>
    </r>
    <r>
      <rPr>
        <sz val="10"/>
        <color indexed="64"/>
        <rFont val="Arial"/>
        <family val="2"/>
      </rPr>
      <t>s DZXXTG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</si>
  <si>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8936H AXK</t>
    </r>
    <r>
      <rPr>
        <sz val="10"/>
        <color indexed="64"/>
        <rFont val="宋体"/>
        <family val="3"/>
        <charset val="134"/>
      </rPr>
      <t>）</t>
    </r>
  </si>
  <si>
    <r>
      <t>ZQBP[3DMax]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115311 BD</t>
    </r>
    <r>
      <rPr>
        <sz val="10"/>
        <color indexed="64"/>
        <rFont val="宋体"/>
        <family val="3"/>
        <charset val="134"/>
      </rPr>
      <t>）</t>
    </r>
  </si>
  <si>
    <r>
      <t>PMOFX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26S15AS FGPeters</t>
    </r>
    <r>
      <rPr>
        <sz val="10"/>
        <color indexed="64"/>
        <rFont val="宋体"/>
        <family val="3"/>
        <charset val="134"/>
      </rPr>
      <t>）</t>
    </r>
  </si>
  <si>
    <r>
      <t>PMOFX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26S15X FGPeters</t>
    </r>
    <r>
      <rPr>
        <sz val="10"/>
        <color indexed="64"/>
        <rFont val="宋体"/>
        <family val="3"/>
        <charset val="134"/>
      </rPr>
      <t>）</t>
    </r>
  </si>
  <si>
    <r>
      <t>PMOFX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26S15C FGPeters</t>
    </r>
    <r>
      <rPr>
        <sz val="10"/>
        <color indexed="64"/>
        <rFont val="宋体"/>
        <family val="3"/>
        <charset val="134"/>
      </rPr>
      <t>）</t>
    </r>
  </si>
  <si>
    <r>
      <t>Smith-NephewDZGB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30mm)</t>
    </r>
  </si>
  <si>
    <r>
      <t>JZNGDXT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HLGZP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</si>
  <si>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3295-41 syneture</t>
    </r>
    <r>
      <rPr>
        <sz val="10"/>
        <color indexed="64"/>
        <rFont val="宋体"/>
        <family val="3"/>
        <charset val="134"/>
      </rPr>
      <t>）</t>
    </r>
  </si>
  <si>
    <r>
      <t>WXLD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ZHJGB1Z-1 WG</t>
    </r>
    <r>
      <rPr>
        <sz val="10"/>
        <color indexed="64"/>
        <rFont val="宋体"/>
        <family val="3"/>
        <charset val="134"/>
      </rPr>
      <t>）</t>
    </r>
  </si>
  <si>
    <r>
      <t>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ZHJGB1Z-2 WG</t>
    </r>
    <r>
      <rPr>
        <sz val="10"/>
        <color indexed="64"/>
        <rFont val="宋体"/>
        <family val="3"/>
        <charset val="134"/>
      </rPr>
      <t>）</t>
    </r>
  </si>
  <si>
    <r>
      <t>LEOPARDYZRHQ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186448007-186448118 DepuySpine</t>
    </r>
  </si>
  <si>
    <r>
      <t>SABERZJRHQ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DepuySpine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</si>
  <si>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W9441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</si>
  <si>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VCP260H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</si>
  <si>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VCP870H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</si>
  <si>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VCP568H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</si>
  <si>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VCP280H AXK</t>
    </r>
    <r>
      <rPr>
        <sz val="10"/>
        <color indexed="64"/>
        <rFont val="宋体"/>
        <family val="3"/>
        <charset val="134"/>
      </rPr>
      <t>）</t>
    </r>
  </si>
  <si>
    <r>
      <t>FXGJSZJ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ZY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SDZJFMZJ</t>
    </r>
    <r>
      <rPr>
        <sz val="10"/>
        <color indexed="64"/>
        <rFont val="宋体"/>
        <family val="3"/>
        <charset val="134"/>
      </rPr>
      <t>）</t>
    </r>
  </si>
  <si>
    <r>
      <t>K.PLYFX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MC-917NC SB</t>
    </r>
    <r>
      <rPr>
        <sz val="10"/>
        <color indexed="64"/>
        <rFont val="宋体"/>
        <family val="3"/>
        <charset val="134"/>
      </rPr>
      <t>）</t>
    </r>
  </si>
  <si>
    <r>
      <t>K.PLYFX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MA-494NC SB</t>
    </r>
    <r>
      <rPr>
        <sz val="10"/>
        <color indexed="64"/>
        <rFont val="宋体"/>
        <family val="3"/>
        <charset val="134"/>
      </rPr>
      <t>）</t>
    </r>
  </si>
  <si>
    <r>
      <t>K.PLYFX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MA-490NC SB</t>
    </r>
    <r>
      <rPr>
        <sz val="10"/>
        <color indexed="64"/>
        <rFont val="宋体"/>
        <family val="3"/>
        <charset val="134"/>
      </rPr>
      <t>）</t>
    </r>
  </si>
  <si>
    <r>
      <t>K.PLYFX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MC-423NC SB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</si>
  <si>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CL943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</si>
  <si>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CL944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</si>
  <si>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SL630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</si>
  <si>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EL415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</si>
  <si>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EL51L Syneture</t>
    </r>
    <r>
      <rPr>
        <sz val="10"/>
        <color indexed="64"/>
        <rFont val="宋体"/>
        <family val="3"/>
        <charset val="134"/>
      </rPr>
      <t>）</t>
    </r>
  </si>
  <si>
    <r>
      <t>JQLSDB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54-109mm)</t>
    </r>
  </si>
  <si>
    <r>
      <t>JQLSDB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23-35mm)</t>
    </r>
  </si>
  <si>
    <r>
      <t>XXJQLSDB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28-262mm)</t>
    </r>
  </si>
  <si>
    <r>
      <t>XXJQLSDB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14-58mm)</t>
    </r>
  </si>
  <si>
    <r>
      <t>6.5HMJYKXD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</si>
  <si>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ZGJYGB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5~12K XR</t>
    </r>
    <r>
      <rPr>
        <sz val="10"/>
        <color indexed="64"/>
        <rFont val="宋体"/>
        <family val="3"/>
        <charset val="134"/>
      </rPr>
      <t>）</t>
    </r>
  </si>
  <si>
    <r>
      <t>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NC BXG 5~8K XR</t>
    </r>
    <r>
      <rPr>
        <sz val="10"/>
        <color indexed="64"/>
        <rFont val="宋体"/>
        <family val="3"/>
        <charset val="134"/>
      </rPr>
      <t>）</t>
    </r>
  </si>
  <si>
    <r>
      <t>DFJZNGDQ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</si>
  <si>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9~13K XR</t>
    </r>
    <r>
      <rPr>
        <sz val="10"/>
        <color indexed="64"/>
        <rFont val="宋体"/>
        <family val="3"/>
        <charset val="134"/>
      </rPr>
      <t>）</t>
    </r>
  </si>
  <si>
    <r>
      <t>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NC ZHJ 9~13 XR</t>
    </r>
    <r>
      <rPr>
        <sz val="10"/>
        <color indexed="64"/>
        <rFont val="宋体"/>
        <family val="3"/>
        <charset val="134"/>
      </rPr>
      <t>）</t>
    </r>
  </si>
  <si>
    <r>
      <t>CDHorizon SextantB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L30-90mm Sofamor</t>
    </r>
    <r>
      <rPr>
        <sz val="10"/>
        <color indexed="64"/>
        <rFont val="宋体"/>
        <family val="3"/>
        <charset val="134"/>
      </rPr>
      <t>）</t>
    </r>
  </si>
  <si>
    <r>
      <t>CDHorizon SextantGDD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</si>
  <si>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CDHorizon SextantZDLS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</si>
  <si>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PMMARGJT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ZY65B-2UV SUNCOAST</t>
    </r>
    <r>
      <rPr>
        <sz val="10"/>
        <color indexed="64"/>
        <rFont val="宋体"/>
        <family val="3"/>
        <charset val="134"/>
      </rPr>
      <t>）</t>
    </r>
  </si>
  <si>
    <r>
      <t>KDJRGJT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1CU Humanoptics</t>
    </r>
    <r>
      <rPr>
        <sz val="10"/>
        <color indexed="64"/>
        <rFont val="宋体"/>
        <family val="3"/>
        <charset val="134"/>
      </rPr>
      <t>）</t>
    </r>
  </si>
  <si>
    <r>
      <t>RGJT[OCULAID]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-10.0D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35.0D Ergomax</t>
    </r>
    <r>
      <rPr>
        <sz val="10"/>
        <color indexed="64"/>
        <rFont val="宋体"/>
        <family val="3"/>
        <charset val="134"/>
      </rPr>
      <t>）</t>
    </r>
  </si>
  <si>
    <r>
      <t>BXSZZDJT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SN60D3 AEK</t>
    </r>
    <r>
      <rPr>
        <sz val="10"/>
        <color indexed="64"/>
        <rFont val="宋体"/>
        <family val="3"/>
        <charset val="134"/>
      </rPr>
      <t>）</t>
    </r>
  </si>
  <si>
    <r>
      <t>BXSZZDJT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SN6AD3 AEK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</si>
  <si>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8747H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</si>
  <si>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M8747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</si>
  <si>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8755H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</si>
  <si>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M8755 AXK</t>
    </r>
    <r>
      <rPr>
        <sz val="10"/>
        <color indexed="64"/>
        <rFont val="宋体"/>
        <family val="3"/>
        <charset val="134"/>
      </rPr>
      <t>）</t>
    </r>
  </si>
  <si>
    <r>
      <t>AXLFX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W1620T AXK</t>
    </r>
    <r>
      <rPr>
        <sz val="10"/>
        <color indexed="64"/>
        <rFont val="宋体"/>
        <family val="3"/>
        <charset val="134"/>
      </rPr>
      <t>）</t>
    </r>
  </si>
  <si>
    <r>
      <t>VectraLD(4.0mm,ZZ</t>
    </r>
    <r>
      <rPr>
        <sz val="10"/>
        <color indexed="64"/>
        <rFont val="宋体"/>
        <family val="3"/>
        <charset val="134"/>
      </rPr>
      <t>）</t>
    </r>
  </si>
  <si>
    <r>
      <t>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FDZYDS HYSJ</t>
    </r>
    <r>
      <rPr>
        <sz val="10"/>
        <color indexed="64"/>
        <rFont val="宋体"/>
        <family val="3"/>
        <charset val="134"/>
      </rPr>
      <t>）</t>
    </r>
  </si>
  <si>
    <r>
      <t>NHZ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BZT 32GTip 6mm NHND</t>
    </r>
    <r>
      <rPr>
        <sz val="10"/>
        <color indexed="64"/>
        <rFont val="宋体"/>
        <family val="3"/>
        <charset val="134"/>
      </rPr>
      <t>）</t>
    </r>
  </si>
  <si>
    <r>
      <t>ZXXWHQ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TXXL PLSM</t>
    </r>
    <r>
      <rPr>
        <sz val="10"/>
        <color indexed="64"/>
        <rFont val="宋体"/>
        <family val="3"/>
        <charset val="134"/>
      </rPr>
      <t>）</t>
    </r>
  </si>
  <si>
    <r>
      <t>ZXXW(F)HQ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KYFB-30/45/60/90 KD</t>
    </r>
    <r>
      <rPr>
        <sz val="10"/>
        <color indexed="64"/>
        <rFont val="宋体"/>
        <family val="3"/>
        <charset val="134"/>
      </rPr>
      <t>）</t>
    </r>
  </si>
  <si>
    <r>
      <t>ZFYZXXW(F)HQ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KSF-30/60/90 KD</t>
    </r>
    <r>
      <rPr>
        <sz val="10"/>
        <color indexed="64"/>
        <rFont val="宋体"/>
        <family val="3"/>
        <charset val="134"/>
      </rPr>
      <t>）</t>
    </r>
  </si>
  <si>
    <r>
      <t>ZXXWHQ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SBF30Z BN</t>
    </r>
    <r>
      <rPr>
        <sz val="10"/>
        <color indexed="64"/>
        <rFont val="宋体"/>
        <family val="3"/>
        <charset val="134"/>
      </rPr>
      <t>）</t>
    </r>
  </si>
  <si>
    <r>
      <t>ZXXWHQ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SBF45Z BN</t>
    </r>
    <r>
      <rPr>
        <sz val="10"/>
        <color indexed="64"/>
        <rFont val="宋体"/>
        <family val="3"/>
        <charset val="134"/>
      </rPr>
      <t>）</t>
    </r>
  </si>
  <si>
    <r>
      <t>OASYSGD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</si>
  <si>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OASYSGB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</si>
  <si>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OASYSDZLD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</si>
  <si>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GGYDlissJGB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Synthes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</si>
  <si>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W8557 AXK</t>
    </r>
    <r>
      <rPr>
        <sz val="10"/>
        <color indexed="64"/>
        <rFont val="宋体"/>
        <family val="3"/>
        <charset val="134"/>
      </rPr>
      <t>）</t>
    </r>
  </si>
  <si>
    <r>
      <t>WKBXGFX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w945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</si>
  <si>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M650G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</si>
  <si>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W8702 AXK</t>
    </r>
    <r>
      <rPr>
        <sz val="10"/>
        <color indexed="64"/>
        <rFont val="宋体"/>
        <family val="3"/>
        <charset val="134"/>
      </rPr>
      <t>）</t>
    </r>
  </si>
  <si>
    <r>
      <t>SZGLD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4.0mmZHJ Synthes</t>
    </r>
    <r>
      <rPr>
        <sz val="10"/>
        <color indexed="64"/>
        <rFont val="宋体"/>
        <family val="3"/>
        <charset val="134"/>
      </rPr>
      <t>）</t>
    </r>
  </si>
  <si>
    <r>
      <t>DWZGGD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ZHJGB1Z-1 WG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</si>
  <si>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2790G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</si>
  <si>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8889H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</si>
  <si>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8800H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</si>
  <si>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8718H AXK</t>
    </r>
    <r>
      <rPr>
        <sz val="10"/>
        <color indexed="64"/>
        <rFont val="宋体"/>
        <family val="3"/>
        <charset val="134"/>
      </rPr>
      <t>）</t>
    </r>
  </si>
  <si>
    <r>
      <t>SNGZJ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SZZ DGUrovision</t>
    </r>
    <r>
      <rPr>
        <sz val="10"/>
        <color indexed="64"/>
        <rFont val="宋体"/>
        <family val="3"/>
        <charset val="134"/>
      </rPr>
      <t>）</t>
    </r>
  </si>
  <si>
    <r>
      <t>TC-DynamicBG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</si>
  <si>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18S35D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</si>
  <si>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18S35T FGPeters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</si>
  <si>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M8800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</si>
  <si>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M8718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</si>
  <si>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M8717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</si>
  <si>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8725H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</si>
  <si>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M8726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</si>
  <si>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M8725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</si>
  <si>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8708H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</si>
  <si>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8706H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</si>
  <si>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M8220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</si>
  <si>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8720H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</si>
  <si>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8519H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</si>
  <si>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M8720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</si>
  <si>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C822G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</si>
  <si>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8422H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</si>
  <si>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VCP503G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</si>
  <si>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VCP504G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</si>
  <si>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VCP490G AXK</t>
    </r>
    <r>
      <rPr>
        <sz val="10"/>
        <color indexed="64"/>
        <rFont val="宋体"/>
        <family val="3"/>
        <charset val="134"/>
      </rPr>
      <t>）</t>
    </r>
  </si>
  <si>
    <r>
      <t>WXD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BJFL</t>
    </r>
    <r>
      <rPr>
        <sz val="10"/>
        <color indexed="64"/>
        <rFont val="宋体"/>
        <family val="3"/>
        <charset val="134"/>
      </rPr>
      <t>）</t>
    </r>
  </si>
  <si>
    <r>
      <t>ZZJS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BL</t>
    </r>
    <r>
      <rPr>
        <sz val="10"/>
        <color indexed="64"/>
        <rFont val="宋体"/>
        <family val="3"/>
        <charset val="134"/>
      </rPr>
      <t>）</t>
    </r>
  </si>
  <si>
    <r>
      <t>YCXGXGLBGSYQ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DZ JR</t>
    </r>
    <r>
      <rPr>
        <sz val="10"/>
        <color indexed="64"/>
        <rFont val="宋体"/>
        <family val="3"/>
        <charset val="134"/>
      </rPr>
      <t>）</t>
    </r>
  </si>
  <si>
    <r>
      <t>YYSXFHPJ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30ml DQ</t>
    </r>
    <r>
      <rPr>
        <sz val="10"/>
        <color indexed="64"/>
        <rFont val="宋体"/>
        <family val="3"/>
        <charset val="134"/>
      </rPr>
      <t>）</t>
    </r>
  </si>
  <si>
    <r>
      <t>WKBXGFX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M435G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</si>
  <si>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603G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</si>
  <si>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TPW52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</si>
  <si>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MB66G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</si>
  <si>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w8710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</si>
  <si>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w2780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</si>
  <si>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w2777 AXK</t>
    </r>
    <r>
      <rPr>
        <sz val="10"/>
        <color indexed="64"/>
        <rFont val="宋体"/>
        <family val="3"/>
        <charset val="134"/>
      </rPr>
      <t>）</t>
    </r>
  </si>
  <si>
    <r>
      <t>YZRHQ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C22 KH</t>
    </r>
    <r>
      <rPr>
        <sz val="10"/>
        <color indexed="64"/>
        <rFont val="宋体"/>
        <family val="3"/>
        <charset val="134"/>
      </rPr>
      <t>）</t>
    </r>
  </si>
  <si>
    <r>
      <t>JZRHQ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</si>
  <si>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JZGBGDXTDCLS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</si>
  <si>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XYZQLDBZGZGLD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</si>
  <si>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6.5HMLD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</si>
  <si>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ZGXZJCGB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6~12K XR</t>
    </r>
    <r>
      <rPr>
        <sz val="10"/>
        <color indexed="64"/>
        <rFont val="宋体"/>
        <family val="3"/>
        <charset val="134"/>
      </rPr>
      <t>）</t>
    </r>
  </si>
  <si>
    <r>
      <t>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WQC ZHJ 9~13K XR</t>
    </r>
    <r>
      <rPr>
        <sz val="10"/>
        <color indexed="64"/>
        <rFont val="宋体"/>
        <family val="3"/>
        <charset val="134"/>
      </rPr>
      <t>）</t>
    </r>
  </si>
  <si>
    <t>Smith-Nephew725mmLD(BioRCI-HA)</t>
  </si>
  <si>
    <t>Smith-Nephew825mmLD(BioRCI-HA)</t>
  </si>
  <si>
    <t>Smith-Nephew925mmLD(BioRCI-HA)</t>
  </si>
  <si>
    <r>
      <t>ZXXQGWHQDC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LCC6025-X TOUCHSTONE</t>
    </r>
    <r>
      <rPr>
        <sz val="10"/>
        <color indexed="64"/>
        <rFont val="宋体"/>
        <family val="3"/>
        <charset val="134"/>
      </rPr>
      <t>）</t>
    </r>
  </si>
  <si>
    <r>
      <t>ZXXQGWHQDC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LNC6038-X TOUCHSTONE</t>
    </r>
    <r>
      <rPr>
        <sz val="10"/>
        <color indexed="64"/>
        <rFont val="宋体"/>
        <family val="3"/>
        <charset val="134"/>
      </rPr>
      <t>）</t>
    </r>
  </si>
  <si>
    <r>
      <t>GGJSSND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</si>
  <si>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JYHDETDDCS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5~8K XR</t>
    </r>
    <r>
      <rPr>
        <sz val="10"/>
        <color indexed="64"/>
        <rFont val="宋体"/>
        <family val="3"/>
        <charset val="134"/>
      </rPr>
      <t>）</t>
    </r>
  </si>
  <si>
    <r>
      <t>JYHDETDDHS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10~13K XR</t>
    </r>
    <r>
      <rPr>
        <sz val="10"/>
        <color indexed="64"/>
        <rFont val="宋体"/>
        <family val="3"/>
        <charset val="134"/>
      </rPr>
      <t>）</t>
    </r>
  </si>
  <si>
    <r>
      <t>GGJSSND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</si>
  <si>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6.5HMJYKXD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</si>
  <si>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8805H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</si>
  <si>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M8805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</si>
  <si>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8703H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</si>
  <si>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M8303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</si>
  <si>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W9377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</si>
  <si>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J548G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</si>
  <si>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W9985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</si>
  <si>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W9998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</si>
  <si>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W9990 AXK</t>
    </r>
    <r>
      <rPr>
        <sz val="10"/>
        <color indexed="64"/>
        <rFont val="宋体"/>
        <family val="3"/>
        <charset val="134"/>
      </rPr>
      <t>）</t>
    </r>
  </si>
  <si>
    <r>
      <t>JFFX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C1048006 BLSP</t>
    </r>
    <r>
      <rPr>
        <sz val="10"/>
        <color indexed="64"/>
        <rFont val="宋体"/>
        <family val="3"/>
        <charset val="134"/>
      </rPr>
      <t>）</t>
    </r>
  </si>
  <si>
    <r>
      <t>BSFX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SM-691 Syneture</t>
    </r>
    <r>
      <rPr>
        <sz val="10"/>
        <color indexed="64"/>
        <rFont val="宋体"/>
        <family val="3"/>
        <charset val="134"/>
      </rPr>
      <t>）</t>
    </r>
  </si>
  <si>
    <r>
      <t>BSFX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SM-3625 Syneture</t>
    </r>
    <r>
      <rPr>
        <sz val="10"/>
        <color indexed="64"/>
        <rFont val="宋体"/>
        <family val="3"/>
        <charset val="134"/>
      </rPr>
      <t>）</t>
    </r>
  </si>
  <si>
    <r>
      <t>BSFX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SM-3626 Syneture</t>
    </r>
    <r>
      <rPr>
        <sz val="10"/>
        <color indexed="64"/>
        <rFont val="宋体"/>
        <family val="3"/>
        <charset val="134"/>
      </rPr>
      <t>）</t>
    </r>
  </si>
  <si>
    <r>
      <t>JFFX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C1048607 BLSP</t>
    </r>
    <r>
      <rPr>
        <sz val="10"/>
        <color indexed="64"/>
        <rFont val="宋体"/>
        <family val="3"/>
        <charset val="134"/>
      </rPr>
      <t>）</t>
    </r>
  </si>
  <si>
    <r>
      <t>JFFX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C1048533 BLSP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</si>
  <si>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J346H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</si>
  <si>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J433H QS</t>
    </r>
    <r>
      <rPr>
        <sz val="10"/>
        <color indexed="64"/>
        <rFont val="宋体"/>
        <family val="3"/>
        <charset val="134"/>
      </rPr>
      <t>）</t>
    </r>
  </si>
  <si>
    <r>
      <t>TMFL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3M 9534HP</t>
    </r>
    <r>
      <rPr>
        <sz val="10"/>
        <color indexed="64"/>
        <rFont val="宋体"/>
        <family val="3"/>
        <charset val="134"/>
      </rPr>
      <t>）</t>
    </r>
  </si>
  <si>
    <r>
      <t>TMFL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3M 9546HP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</si>
  <si>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M8754 AXK</t>
    </r>
    <r>
      <rPr>
        <sz val="10"/>
        <color indexed="64"/>
        <rFont val="宋体"/>
        <family val="3"/>
        <charset val="134"/>
      </rPr>
      <t>）</t>
    </r>
  </si>
  <si>
    <r>
      <t>SYXGB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(3-6K)</t>
    </r>
  </si>
  <si>
    <r>
      <t>GGJSSSND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</si>
  <si>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QGQKCG[JQX]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JQX 2.5#-11.0# TR</t>
    </r>
    <r>
      <rPr>
        <sz val="10"/>
        <color indexed="64"/>
        <rFont val="宋体"/>
        <family val="3"/>
        <charset val="134"/>
      </rPr>
      <t>）</t>
    </r>
  </si>
  <si>
    <r>
      <t>ZGJDSDGB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5-12K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JPX  KH</t>
    </r>
    <r>
      <rPr>
        <sz val="10"/>
        <color indexed="64"/>
        <rFont val="宋体"/>
        <family val="3"/>
        <charset val="134"/>
      </rPr>
      <t>）</t>
    </r>
  </si>
  <si>
    <r>
      <t>JSGJGGB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 xml:space="preserve"> KH</t>
    </r>
    <r>
      <rPr>
        <sz val="10"/>
        <color indexed="64"/>
        <rFont val="宋体"/>
        <family val="3"/>
        <charset val="134"/>
      </rPr>
      <t>）</t>
    </r>
  </si>
  <si>
    <r>
      <t>CGYZGXB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 xml:space="preserve"> KH</t>
    </r>
    <r>
      <rPr>
        <sz val="10"/>
        <color indexed="64"/>
        <rFont val="宋体"/>
        <family val="3"/>
        <charset val="134"/>
      </rPr>
      <t>）</t>
    </r>
  </si>
  <si>
    <r>
      <t>ZMD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220-260mm</t>
    </r>
    <r>
      <rPr>
        <sz val="10"/>
        <color indexed="64"/>
        <rFont val="宋体"/>
        <family val="3"/>
        <charset val="134"/>
      </rPr>
      <t>）</t>
    </r>
  </si>
  <si>
    <r>
      <t>XZXJCJYGB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3mmXZX</t>
    </r>
    <r>
      <rPr>
        <sz val="10"/>
        <color indexed="64"/>
        <rFont val="宋体"/>
        <family val="3"/>
        <charset val="134"/>
      </rPr>
      <t>）</t>
    </r>
  </si>
  <si>
    <r>
      <t>XZXJCJYGB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3mmXZX</t>
    </r>
    <r>
      <rPr>
        <sz val="10"/>
        <color indexed="64"/>
        <rFont val="宋体"/>
        <family val="3"/>
        <charset val="134"/>
      </rPr>
      <t>）</t>
    </r>
  </si>
  <si>
    <r>
      <t>ZGHJYXGB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3-7</t>
    </r>
    <r>
      <rPr>
        <sz val="10"/>
        <color indexed="64"/>
        <rFont val="宋体"/>
        <family val="3"/>
        <charset val="134"/>
      </rPr>
      <t>）</t>
    </r>
  </si>
  <si>
    <r>
      <t>XZXJCJYGB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4mmXZX</t>
    </r>
    <r>
      <rPr>
        <sz val="10"/>
        <color indexed="64"/>
        <rFont val="宋体"/>
        <family val="3"/>
        <charset val="134"/>
      </rPr>
      <t>）</t>
    </r>
  </si>
  <si>
    <r>
      <t>SGGB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3K</t>
    </r>
    <r>
      <rPr>
        <sz val="10"/>
        <color indexed="64"/>
        <rFont val="宋体"/>
        <family val="3"/>
        <charset val="134"/>
      </rPr>
      <t>）</t>
    </r>
  </si>
  <si>
    <r>
      <t>ZGJDGB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5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13K</t>
    </r>
    <r>
      <rPr>
        <sz val="10"/>
        <color indexed="64"/>
        <rFont val="宋体"/>
        <family val="3"/>
        <charset val="134"/>
      </rPr>
      <t>）</t>
    </r>
  </si>
  <si>
    <r>
      <t>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ZX5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14</t>
    </r>
    <r>
      <rPr>
        <sz val="10"/>
        <color indexed="64"/>
        <rFont val="宋体"/>
        <family val="3"/>
        <charset val="134"/>
      </rPr>
      <t>）</t>
    </r>
  </si>
  <si>
    <r>
      <t>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7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13K</t>
    </r>
    <r>
      <rPr>
        <sz val="10"/>
        <color indexed="64"/>
        <rFont val="宋体"/>
        <family val="3"/>
        <charset val="134"/>
      </rPr>
      <t>）</t>
    </r>
  </si>
  <si>
    <r>
      <t>GGYDGB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7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13K</t>
    </r>
    <r>
      <rPr>
        <sz val="10"/>
        <color indexed="64"/>
        <rFont val="宋体"/>
        <family val="3"/>
        <charset val="134"/>
      </rPr>
      <t>）</t>
    </r>
  </si>
  <si>
    <r>
      <t>GGYDZCGB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7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13K</t>
    </r>
    <r>
      <rPr>
        <sz val="10"/>
        <color indexed="64"/>
        <rFont val="宋体"/>
        <family val="3"/>
        <charset val="134"/>
      </rPr>
      <t>）</t>
    </r>
  </si>
  <si>
    <r>
      <t>GGYDGB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7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13</t>
    </r>
    <r>
      <rPr>
        <sz val="10"/>
        <color indexed="64"/>
        <rFont val="宋体"/>
        <family val="3"/>
        <charset val="134"/>
      </rPr>
      <t>）</t>
    </r>
  </si>
  <si>
    <r>
      <t>NLJJGLD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HA4.5mm</t>
    </r>
    <r>
      <rPr>
        <sz val="10"/>
        <color indexed="64"/>
        <rFont val="宋体"/>
        <family val="3"/>
        <charset val="134"/>
      </rPr>
      <t>）</t>
    </r>
  </si>
  <si>
    <r>
      <t>NLJJGLD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HB4.0mm</t>
    </r>
    <r>
      <rPr>
        <sz val="10"/>
        <color indexed="64"/>
        <rFont val="宋体"/>
        <family val="3"/>
        <charset val="134"/>
      </rPr>
      <t>）</t>
    </r>
  </si>
  <si>
    <r>
      <t>NLJJGLD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HB4.0mm</t>
    </r>
    <r>
      <rPr>
        <sz val="10"/>
        <color indexed="64"/>
        <rFont val="宋体"/>
        <family val="3"/>
        <charset val="134"/>
      </rPr>
      <t>）</t>
    </r>
  </si>
  <si>
    <r>
      <t>NLJJGLD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HB6.5mm</t>
    </r>
    <r>
      <rPr>
        <sz val="10"/>
        <color indexed="64"/>
        <rFont val="宋体"/>
        <family val="3"/>
        <charset val="134"/>
      </rPr>
      <t>）</t>
    </r>
  </si>
  <si>
    <r>
      <t>KXJYLD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ZJ7.3 HDP</t>
    </r>
    <r>
      <rPr>
        <sz val="10"/>
        <color indexed="64"/>
        <rFont val="宋体"/>
        <family val="3"/>
        <charset val="134"/>
      </rPr>
      <t>）</t>
    </r>
  </si>
  <si>
    <r>
      <t>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HX8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16K</t>
    </r>
    <r>
      <rPr>
        <sz val="10"/>
        <color indexed="64"/>
        <rFont val="宋体"/>
        <family val="3"/>
        <charset val="134"/>
      </rPr>
      <t>）</t>
    </r>
  </si>
  <si>
    <r>
      <t>XYZQLGB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40-120mm</t>
    </r>
    <r>
      <rPr>
        <sz val="10"/>
        <color indexed="64"/>
        <rFont val="宋体"/>
        <family val="3"/>
        <charset val="134"/>
      </rPr>
      <t>）</t>
    </r>
  </si>
  <si>
    <r>
      <t>RF-F-01JZNGDQ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4.5-7.5</t>
    </r>
    <r>
      <rPr>
        <sz val="10"/>
        <color indexed="64"/>
        <rFont val="宋体"/>
        <family val="3"/>
        <charset val="134"/>
      </rPr>
      <t>）</t>
    </r>
  </si>
  <si>
    <r>
      <t>QGQKCG[BZX]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100-XX-1 Mallinckrodt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</si>
  <si>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CN290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</si>
  <si>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GN283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</si>
  <si>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N2510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</si>
  <si>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N2512 Syneture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</si>
  <si>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18S35F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</si>
  <si>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18S35E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</si>
  <si>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18S30F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</si>
  <si>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18S30E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</si>
  <si>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18S30D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</si>
  <si>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18R20A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</si>
  <si>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18S30WA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</si>
  <si>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18I20P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</si>
  <si>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18S30S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</si>
  <si>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18S20N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</si>
  <si>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18S50J FGPeters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</si>
  <si>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20S05G FGPeters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</si>
  <si>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20S04A FGPeters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</si>
  <si>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20S04C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</si>
  <si>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18R30A FGPeters</t>
    </r>
    <r>
      <rPr>
        <sz val="10"/>
        <color indexed="64"/>
        <rFont val="宋体"/>
        <family val="3"/>
        <charset val="134"/>
      </rPr>
      <t>）</t>
    </r>
  </si>
  <si>
    <r>
      <t>8KZB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1.7mm 55-06708 SSK</t>
    </r>
    <r>
      <rPr>
        <sz val="10"/>
        <color indexed="64"/>
        <rFont val="宋体"/>
        <family val="3"/>
        <charset val="134"/>
      </rPr>
      <t>）</t>
    </r>
  </si>
  <si>
    <r>
      <t>KXZJLSXGJ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Link</t>
    </r>
    <r>
      <rPr>
        <sz val="10"/>
        <color indexed="64"/>
        <rFont val="宋体"/>
        <family val="3"/>
        <charset val="134"/>
      </rPr>
      <t>）</t>
    </r>
  </si>
  <si>
    <r>
      <t>SWZW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235131mm W.Lorenz</t>
    </r>
    <r>
      <rPr>
        <sz val="10"/>
        <color indexed="64"/>
        <rFont val="宋体"/>
        <family val="3"/>
        <charset val="134"/>
      </rPr>
      <t>）</t>
    </r>
  </si>
  <si>
    <r>
      <t>5KTXB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55-06771 Stryker</t>
    </r>
    <r>
      <rPr>
        <sz val="10"/>
        <color indexed="64"/>
        <rFont val="宋体"/>
        <family val="3"/>
        <charset val="134"/>
      </rPr>
      <t>）</t>
    </r>
  </si>
  <si>
    <r>
      <t>ZGXTJT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Link</t>
    </r>
    <r>
      <rPr>
        <sz val="10"/>
        <color indexed="64"/>
        <rFont val="宋体"/>
        <family val="3"/>
        <charset val="134"/>
      </rPr>
      <t>）</t>
    </r>
  </si>
  <si>
    <r>
      <t>ENDOPATH XcelCCQ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CB12LT QS</t>
    </r>
    <r>
      <rPr>
        <sz val="10"/>
        <color indexed="64"/>
        <rFont val="宋体"/>
        <family val="3"/>
        <charset val="134"/>
      </rPr>
      <t>）</t>
    </r>
  </si>
  <si>
    <r>
      <t>ENDOPATH XcelCCQ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B12LT QS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</si>
  <si>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8710H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</si>
  <si>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TPW30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</si>
  <si>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TPW50 AXK</t>
    </r>
    <r>
      <rPr>
        <sz val="10"/>
        <color indexed="64"/>
        <rFont val="宋体"/>
        <family val="3"/>
        <charset val="134"/>
      </rPr>
      <t>）</t>
    </r>
  </si>
  <si>
    <r>
      <t>VectraLD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4.5mmZZ</t>
    </r>
    <r>
      <rPr>
        <sz val="10"/>
        <color indexed="64"/>
        <rFont val="宋体"/>
        <family val="3"/>
        <charset val="134"/>
      </rPr>
      <t>）</t>
    </r>
  </si>
  <si>
    <r>
      <t>(JXZFHZ)BCSZXY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3000ml HSSZ</t>
    </r>
    <r>
      <rPr>
        <sz val="10"/>
        <color indexed="64"/>
        <rFont val="宋体"/>
        <family val="3"/>
        <charset val="134"/>
      </rPr>
      <t>）</t>
    </r>
  </si>
  <si>
    <r>
      <t>(JXZFHZ)BCGLXY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3000ml HSSZ</t>
    </r>
    <r>
      <rPr>
        <sz val="10"/>
        <color indexed="64"/>
        <rFont val="宋体"/>
        <family val="3"/>
        <charset val="134"/>
      </rPr>
      <t>）</t>
    </r>
  </si>
  <si>
    <r>
      <t>JCJKCY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DGSCF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WLD</t>
    </r>
    <r>
      <rPr>
        <sz val="10"/>
        <color indexed="64"/>
        <rFont val="宋体"/>
        <family val="3"/>
        <charset val="134"/>
      </rPr>
      <t>）</t>
    </r>
  </si>
  <si>
    <r>
      <t>WZSJCCJZ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DX4894154N BL</t>
    </r>
    <r>
      <rPr>
        <sz val="10"/>
        <color indexed="64"/>
        <rFont val="宋体"/>
        <family val="3"/>
        <charset val="134"/>
      </rPr>
      <t>）</t>
    </r>
  </si>
  <si>
    <r>
      <t>2436-PTCAKZDG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Apex Monorail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</si>
  <si>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SXB-1 4.5x8.9cm SS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</si>
  <si>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SXB-1 6x13.5cm SS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</si>
  <si>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112680 7.515CM BD</t>
    </r>
    <r>
      <rPr>
        <sz val="10"/>
        <color indexed="64"/>
        <rFont val="宋体"/>
        <family val="3"/>
        <charset val="134"/>
      </rPr>
      <t>）</t>
    </r>
  </si>
  <si>
    <r>
      <t>ZCHZQCWHQ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HYG-33/34 YL</t>
    </r>
    <r>
      <rPr>
        <sz val="10"/>
        <color indexed="64"/>
        <rFont val="宋体"/>
        <family val="3"/>
        <charset val="134"/>
      </rPr>
      <t>）</t>
    </r>
  </si>
  <si>
    <r>
      <t>WGXYXWHQ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KGW-23.5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33.5 KD</t>
    </r>
    <r>
      <rPr>
        <sz val="10"/>
        <color indexed="64"/>
        <rFont val="宋体"/>
        <family val="3"/>
        <charset val="134"/>
      </rPr>
      <t>）</t>
    </r>
  </si>
  <si>
    <r>
      <t>ZCYXWHQ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KGZ32 KD</t>
    </r>
    <r>
      <rPr>
        <sz val="10"/>
        <color indexed="64"/>
        <rFont val="宋体"/>
        <family val="3"/>
        <charset val="134"/>
      </rPr>
      <t>）</t>
    </r>
  </si>
  <si>
    <r>
      <t>ZSZMHQWHQ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SBZ32[HZJ] BN</t>
    </r>
    <r>
      <rPr>
        <sz val="10"/>
        <color indexed="64"/>
        <rFont val="宋体"/>
        <family val="3"/>
        <charset val="134"/>
      </rPr>
      <t>）</t>
    </r>
  </si>
  <si>
    <r>
      <t>ZDRGJT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XLSTABISKY FGCARLZEISS</t>
    </r>
    <r>
      <rPr>
        <sz val="10"/>
        <color indexed="64"/>
        <rFont val="宋体"/>
        <family val="3"/>
        <charset val="134"/>
      </rPr>
      <t>）</t>
    </r>
  </si>
  <si>
    <r>
      <t>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AL25B-UVA SUNCOAST</t>
    </r>
    <r>
      <rPr>
        <sz val="10"/>
        <color indexed="64"/>
        <rFont val="宋体"/>
        <family val="3"/>
        <charset val="134"/>
      </rPr>
      <t>）</t>
    </r>
  </si>
  <si>
    <r>
      <t>ZDRGJT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XL-STABI FGCARLZEISS</t>
    </r>
    <r>
      <rPr>
        <sz val="10"/>
        <color indexed="64"/>
        <rFont val="宋体"/>
        <family val="3"/>
        <charset val="134"/>
      </rPr>
      <t>）</t>
    </r>
  </si>
  <si>
    <r>
      <t>ZDRGJT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BIGBAG FGCARLZEISS</t>
    </r>
    <r>
      <rPr>
        <sz val="10"/>
        <color indexed="64"/>
        <rFont val="宋体"/>
        <family val="3"/>
        <charset val="134"/>
      </rPr>
      <t>）</t>
    </r>
  </si>
  <si>
    <r>
      <t>ZDSHFRGJT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ACR6DSE ADLCROMA</t>
    </r>
    <r>
      <rPr>
        <sz val="10"/>
        <color indexed="64"/>
        <rFont val="宋体"/>
        <family val="3"/>
        <charset val="134"/>
      </rPr>
      <t>）</t>
    </r>
  </si>
  <si>
    <r>
      <t>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HP25B Isotechnics</t>
    </r>
    <r>
      <rPr>
        <sz val="10"/>
        <color indexed="64"/>
        <rFont val="宋体"/>
        <family val="3"/>
        <charset val="134"/>
      </rPr>
      <t>）</t>
    </r>
  </si>
  <si>
    <r>
      <t>JBXSZLHFXRGJT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AR40e SX</t>
    </r>
    <r>
      <rPr>
        <sz val="10"/>
        <color indexed="64"/>
        <rFont val="宋体"/>
        <family val="3"/>
        <charset val="134"/>
      </rPr>
      <t>）</t>
    </r>
  </si>
  <si>
    <r>
      <t>YZSRGJTXT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KS-X RBSTAAR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</si>
  <si>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539G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</si>
  <si>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540G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</si>
  <si>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TPW20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</si>
  <si>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TPW40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</si>
  <si>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TPW42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</si>
  <si>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M8739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</si>
  <si>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W8704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</si>
  <si>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TPW10 AXK</t>
    </r>
    <r>
      <rPr>
        <sz val="10"/>
        <color indexed="64"/>
        <rFont val="宋体"/>
        <family val="3"/>
        <charset val="134"/>
      </rPr>
      <t>）</t>
    </r>
  </si>
  <si>
    <r>
      <t>XJGLQ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PrismaTPE2000Set Gambro</t>
    </r>
    <r>
      <rPr>
        <sz val="10"/>
        <color indexed="64"/>
        <rFont val="宋体"/>
        <family val="3"/>
        <charset val="134"/>
      </rPr>
      <t>）</t>
    </r>
  </si>
  <si>
    <r>
      <t>LQJGLPT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PrismaflexM100Set Gambro</t>
    </r>
    <r>
      <rPr>
        <sz val="10"/>
        <color indexed="64"/>
        <rFont val="宋体"/>
        <family val="3"/>
        <charset val="134"/>
      </rPr>
      <t>）</t>
    </r>
  </si>
  <si>
    <r>
      <t>JYXCHM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Q770404 Ivalon</t>
    </r>
    <r>
      <rPr>
        <sz val="10"/>
        <color indexed="64"/>
        <rFont val="宋体"/>
        <family val="3"/>
        <charset val="134"/>
      </rPr>
      <t>）</t>
    </r>
  </si>
  <si>
    <r>
      <t>RGXZBM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S5-019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027 MGCarbo</t>
    </r>
    <r>
      <rPr>
        <sz val="10"/>
        <color indexed="64"/>
        <rFont val="宋体"/>
        <family val="3"/>
        <charset val="134"/>
      </rPr>
      <t>）</t>
    </r>
  </si>
  <si>
    <r>
      <t>JXXZBM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MasterXL SJM</t>
    </r>
    <r>
      <rPr>
        <sz val="10"/>
        <color indexed="64"/>
        <rFont val="宋体"/>
        <family val="3"/>
        <charset val="134"/>
      </rPr>
      <t>）</t>
    </r>
  </si>
  <si>
    <r>
      <t>RegentJXXZBM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AGN-751/AGFN-756 SJM</t>
    </r>
    <r>
      <rPr>
        <sz val="10"/>
        <color indexed="64"/>
        <rFont val="宋体"/>
        <family val="3"/>
        <charset val="134"/>
      </rPr>
      <t>）</t>
    </r>
  </si>
  <si>
    <r>
      <t>ZXSWB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2625××MM Edwards</t>
    </r>
    <r>
      <rPr>
        <sz val="10"/>
        <color indexed="64"/>
        <rFont val="宋体"/>
        <family val="3"/>
        <charset val="134"/>
      </rPr>
      <t>）</t>
    </r>
  </si>
  <si>
    <r>
      <t>TailorBCXH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D(TARP-(25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35)/TAB-(25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35) SJM)</t>
    </r>
  </si>
  <si>
    <r>
      <t>GZWHQ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GWA-33 JZ</t>
    </r>
    <r>
      <rPr>
        <sz val="10"/>
        <color indexed="64"/>
        <rFont val="宋体"/>
        <family val="3"/>
        <charset val="134"/>
      </rPr>
      <t>）</t>
    </r>
  </si>
  <si>
    <r>
      <t>ZSZMHQWHQ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HJZ32/34 FLKM</t>
    </r>
    <r>
      <rPr>
        <sz val="10"/>
        <color indexed="64"/>
        <rFont val="宋体"/>
        <family val="3"/>
        <charset val="134"/>
      </rPr>
      <t>）</t>
    </r>
  </si>
  <si>
    <r>
      <t>1023-PTA-UVQNKZDG-Z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</si>
  <si>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1896-PTA-UVQN-C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</si>
  <si>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1034-PTACBQNKZDG-C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</si>
  <si>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1971-PTACBQNKZDG-D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</si>
  <si>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1011-PTACXQNKZDG-C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</si>
  <si>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1973-PTACBQNKZDG-D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</si>
  <si>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PTADG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Sailor Plus)3.0-4.0/mmYTK</t>
    </r>
  </si>
  <si>
    <r>
      <t>1009-PTACXQNKZDG-C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</si>
  <si>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1972-PTACBQNKZDG-D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</si>
  <si>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HXWHQ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CONTOUR CS40G QS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</si>
  <si>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VCP496G AXK</t>
    </r>
    <r>
      <rPr>
        <sz val="10"/>
        <color indexed="64"/>
        <rFont val="宋体"/>
        <family val="3"/>
        <charset val="134"/>
      </rPr>
      <t>）</t>
    </r>
  </si>
  <si>
    <r>
      <t>EVDGZ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CCZ+YLG BG</t>
    </r>
    <r>
      <rPr>
        <sz val="10"/>
        <color indexed="64"/>
        <rFont val="宋体"/>
        <family val="3"/>
        <charset val="134"/>
      </rPr>
      <t>）</t>
    </r>
  </si>
  <si>
    <r>
      <t>PTC-DTXYLTG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PTC-BCCZ BG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</si>
  <si>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118002 12.515.5cm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</si>
  <si>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0116001 7×6cm BD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</si>
  <si>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VP76MX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</si>
  <si>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VP76X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</si>
  <si>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VP902X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</si>
  <si>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VPF557X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</si>
  <si>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VPF710X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</si>
  <si>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VPF711X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</si>
  <si>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VP760X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</si>
  <si>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VP710X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</si>
  <si>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VP711X Syneture</t>
    </r>
    <r>
      <rPr>
        <sz val="10"/>
        <color indexed="64"/>
        <rFont val="宋体"/>
        <family val="3"/>
        <charset val="134"/>
      </rPr>
      <t>）</t>
    </r>
  </si>
  <si>
    <r>
      <t>YMWMZCCB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AS-E IIIX TR</t>
    </r>
    <r>
      <rPr>
        <sz val="10"/>
        <color indexed="64"/>
        <rFont val="宋体"/>
        <family val="3"/>
        <charset val="134"/>
      </rPr>
      <t>）</t>
    </r>
  </si>
  <si>
    <r>
      <t>LHMZB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AS-E/S IIX TR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</si>
  <si>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X942H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</si>
  <si>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X926H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</si>
  <si>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X927H AXK</t>
    </r>
    <r>
      <rPr>
        <sz val="10"/>
        <color indexed="64"/>
        <rFont val="宋体"/>
        <family val="3"/>
        <charset val="134"/>
      </rPr>
      <t>）</t>
    </r>
  </si>
  <si>
    <r>
      <t>FYXYYSJZZ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200R20 MZ</t>
    </r>
    <r>
      <rPr>
        <sz val="10"/>
        <color indexed="64"/>
        <rFont val="宋体"/>
        <family val="3"/>
        <charset val="134"/>
      </rPr>
      <t>）</t>
    </r>
  </si>
  <si>
    <r>
      <t>4K4MMHL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55-10505 Stryker</t>
    </r>
    <r>
      <rPr>
        <sz val="10"/>
        <color indexed="64"/>
        <rFont val="宋体"/>
        <family val="3"/>
        <charset val="134"/>
      </rPr>
      <t>）</t>
    </r>
  </si>
  <si>
    <r>
      <t>4KHL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55-15505 Stryker</t>
    </r>
    <r>
      <rPr>
        <sz val="10"/>
        <color indexed="64"/>
        <rFont val="宋体"/>
        <family val="3"/>
        <charset val="134"/>
      </rPr>
      <t>）</t>
    </r>
  </si>
  <si>
    <r>
      <t>6K140DDHL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55-15536 Stryker</t>
    </r>
    <r>
      <rPr>
        <sz val="10"/>
        <color indexed="64"/>
        <rFont val="宋体"/>
        <family val="3"/>
        <charset val="134"/>
      </rPr>
      <t>）</t>
    </r>
  </si>
  <si>
    <r>
      <t>EKZB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813027 Codman</t>
    </r>
    <r>
      <rPr>
        <sz val="10"/>
        <color indexed="64"/>
        <rFont val="宋体"/>
        <family val="3"/>
        <charset val="134"/>
      </rPr>
      <t>）</t>
    </r>
  </si>
  <si>
    <r>
      <t>1006-Atlas PTACDQNKZDG-D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</si>
  <si>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ZJQNDG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Reliant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572</t>
    </r>
  </si>
  <si>
    <r>
      <t>1031-PTACBQNKZDG-Z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</si>
  <si>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1028-PTACBQNKZDG-Z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</si>
  <si>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1020-PTACBQNKZDG-Z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</si>
  <si>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VP704X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</si>
  <si>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VP705MX Syneture</t>
    </r>
    <r>
      <rPr>
        <sz val="10"/>
        <color indexed="64"/>
        <rFont val="宋体"/>
        <family val="3"/>
        <charset val="134"/>
      </rPr>
      <t>）</t>
    </r>
  </si>
  <si>
    <r>
      <t>LQJGLPT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PrismaM60set/Preset Gambro</t>
    </r>
    <r>
      <rPr>
        <sz val="10"/>
        <color indexed="64"/>
        <rFont val="宋体"/>
        <family val="3"/>
        <charset val="134"/>
      </rPr>
      <t>）</t>
    </r>
  </si>
  <si>
    <r>
      <t>TS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Adsorba150C Gambro</t>
    </r>
    <r>
      <rPr>
        <sz val="10"/>
        <color indexed="64"/>
        <rFont val="宋体"/>
        <family val="3"/>
        <charset val="134"/>
      </rPr>
      <t>）</t>
    </r>
  </si>
  <si>
    <r>
      <t>TS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Adsorba300C Gambro</t>
    </r>
    <r>
      <rPr>
        <sz val="10"/>
        <color indexed="64"/>
        <rFont val="宋体"/>
        <family val="3"/>
        <charset val="134"/>
      </rPr>
      <t>）</t>
    </r>
  </si>
  <si>
    <r>
      <t>XYGLQ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 xml:space="preserve">YTS-160 </t>
    </r>
    <r>
      <rPr>
        <sz val="10"/>
        <color indexed="64"/>
        <rFont val="宋体"/>
        <family val="3"/>
        <charset val="134"/>
      </rPr>
      <t>雪</t>
    </r>
    <r>
      <rPr>
        <sz val="10"/>
        <color indexed="64"/>
        <rFont val="Arial"/>
        <family val="2"/>
      </rPr>
      <t>J</t>
    </r>
    <r>
      <rPr>
        <sz val="10"/>
        <color indexed="64"/>
        <rFont val="宋体"/>
        <family val="3"/>
        <charset val="134"/>
      </rPr>
      <t>）</t>
    </r>
  </si>
  <si>
    <r>
      <t>XYGLQ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HA130 JF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</si>
  <si>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W8307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</si>
  <si>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X557H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</si>
  <si>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SXP07 AXK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</si>
  <si>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4741-21V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</si>
  <si>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1934-43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</si>
  <si>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3271-41 syneture</t>
    </r>
    <r>
      <rPr>
        <sz val="10"/>
        <color indexed="64"/>
        <rFont val="宋体"/>
        <family val="3"/>
        <charset val="134"/>
      </rPr>
      <t>）</t>
    </r>
  </si>
  <si>
    <r>
      <t>BZSJDNN</t>
    </r>
    <r>
      <rPr>
        <sz val="10"/>
        <color indexed="64"/>
        <rFont val="宋体"/>
        <family val="3"/>
        <charset val="134"/>
      </rPr>
      <t>（Ⅴ</t>
    </r>
    <r>
      <rPr>
        <sz val="10"/>
        <color indexed="64"/>
        <rFont val="Arial"/>
        <family val="2"/>
      </rPr>
      <t>A</t>
    </r>
    <r>
      <rPr>
        <sz val="10"/>
        <color indexed="64"/>
        <rFont val="宋体"/>
        <family val="3"/>
        <charset val="134"/>
      </rPr>
      <t>、Ⅴ</t>
    </r>
    <r>
      <rPr>
        <sz val="10"/>
        <color indexed="64"/>
        <rFont val="Arial"/>
        <family val="2"/>
      </rPr>
      <t>B ZE</t>
    </r>
    <r>
      <rPr>
        <sz val="10"/>
        <color indexed="64"/>
        <rFont val="宋体"/>
        <family val="3"/>
        <charset val="134"/>
      </rPr>
      <t>）</t>
    </r>
  </si>
  <si>
    <r>
      <t>LNWYLQIIX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F8/F10/F12/F14 CS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</si>
  <si>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VCP497H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</si>
  <si>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VCP588H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</si>
  <si>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VCP215H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</si>
  <si>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VCP868H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</si>
  <si>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VCP427H AXK</t>
    </r>
    <r>
      <rPr>
        <sz val="10"/>
        <color indexed="64"/>
        <rFont val="宋体"/>
        <family val="3"/>
        <charset val="134"/>
      </rPr>
      <t>）</t>
    </r>
  </si>
  <si>
    <r>
      <t>DPSHFXBXSZZDJT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AkreosAdapt BSL</t>
    </r>
    <r>
      <rPr>
        <sz val="10"/>
        <color indexed="64"/>
        <rFont val="宋体"/>
        <family val="3"/>
        <charset val="134"/>
      </rPr>
      <t>）</t>
    </r>
  </si>
  <si>
    <r>
      <t>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Aqua-Sense MGOphthalmic</t>
    </r>
    <r>
      <rPr>
        <sz val="10"/>
        <color indexed="64"/>
        <rFont val="宋体"/>
        <family val="3"/>
        <charset val="134"/>
      </rPr>
      <t>）</t>
    </r>
  </si>
  <si>
    <r>
      <t>ZDSHFRGJT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SOFTECI lenstec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</si>
  <si>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M8203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</si>
  <si>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M8735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</si>
  <si>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M8731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</si>
  <si>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M8752 AXK</t>
    </r>
    <r>
      <rPr>
        <sz val="10"/>
        <color indexed="64"/>
        <rFont val="宋体"/>
        <family val="3"/>
        <charset val="134"/>
      </rPr>
      <t>）</t>
    </r>
  </si>
  <si>
    <r>
      <t>XQTBT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70100mm KZ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</si>
  <si>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X763H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</si>
  <si>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X205H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</si>
  <si>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X114H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</si>
  <si>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X728H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</si>
  <si>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X444H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</si>
  <si>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MX944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</si>
  <si>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X934H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</si>
  <si>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X935H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</si>
  <si>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PX937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</si>
  <si>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MPX37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</si>
  <si>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631G AXK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</si>
  <si>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N2543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</si>
  <si>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SN1647G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</si>
  <si>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SN1689G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</si>
  <si>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SN3697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</si>
  <si>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SN5690G Syneture</t>
    </r>
    <r>
      <rPr>
        <sz val="10"/>
        <color indexed="64"/>
        <rFont val="宋体"/>
        <family val="3"/>
        <charset val="134"/>
      </rPr>
      <t>）</t>
    </r>
  </si>
  <si>
    <r>
      <t>MONOCRYLFX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W3284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</si>
  <si>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VCP743D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</si>
  <si>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VCP714D AXK</t>
    </r>
    <r>
      <rPr>
        <sz val="10"/>
        <color indexed="64"/>
        <rFont val="宋体"/>
        <family val="3"/>
        <charset val="134"/>
      </rPr>
      <t>）</t>
    </r>
  </si>
  <si>
    <r>
      <t>ZXXQGWHQHDC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TCR75/TRT75 QS</t>
    </r>
    <r>
      <rPr>
        <sz val="10"/>
        <color indexed="64"/>
        <rFont val="宋体"/>
        <family val="3"/>
        <charset val="134"/>
      </rPr>
      <t>）</t>
    </r>
  </si>
  <si>
    <r>
      <t>ZXQGW(F)HQZJ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LCR80 FLKM</t>
    </r>
    <r>
      <rPr>
        <sz val="10"/>
        <color indexed="64"/>
        <rFont val="宋体"/>
        <family val="3"/>
        <charset val="134"/>
      </rPr>
      <t>）</t>
    </r>
  </si>
  <si>
    <r>
      <t>ZXXQGWHQDC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LCC10038-X TOUCHSTONE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</si>
  <si>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6213-11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</si>
  <si>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GL122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</si>
  <si>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CL884 Syneture</t>
    </r>
    <r>
      <rPr>
        <sz val="10"/>
        <color indexed="64"/>
        <rFont val="宋体"/>
        <family val="3"/>
        <charset val="134"/>
      </rPr>
      <t>）</t>
    </r>
  </si>
  <si>
    <r>
      <t>ZXJMDG[SQ]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MXA23320×× Medex</t>
    </r>
    <r>
      <rPr>
        <sz val="10"/>
        <color indexed="64"/>
        <rFont val="宋体"/>
        <family val="3"/>
        <charset val="134"/>
      </rPr>
      <t>）</t>
    </r>
  </si>
  <si>
    <r>
      <t>JMDGB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CVC-3 FNY</t>
    </r>
    <r>
      <rPr>
        <sz val="10"/>
        <color indexed="64"/>
        <rFont val="宋体"/>
        <family val="3"/>
        <charset val="134"/>
      </rPr>
      <t>）</t>
    </r>
  </si>
  <si>
    <r>
      <t>ZXJMDG[SQ]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SQ TR</t>
    </r>
    <r>
      <rPr>
        <sz val="10"/>
        <color indexed="64"/>
        <rFont val="宋体"/>
        <family val="3"/>
        <charset val="134"/>
      </rPr>
      <t>）</t>
    </r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</si>
  <si>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XESQBZZ5.5F YXD</t>
    </r>
    <r>
      <rPr>
        <sz val="10"/>
        <color indexed="64"/>
        <rFont val="宋体"/>
        <family val="3"/>
        <charset val="134"/>
      </rPr>
      <t>）</t>
    </r>
  </si>
  <si>
    <r>
      <t>PICCDG[DQ AQX SXBMS]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7717405 BARD</t>
    </r>
    <r>
      <rPr>
        <sz val="10"/>
        <color indexed="64"/>
        <rFont val="宋体"/>
        <family val="3"/>
        <charset val="134"/>
      </rPr>
      <t>）</t>
    </r>
  </si>
  <si>
    <r>
      <t>ZXJMDGCCTZ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26G(1.9FR)x50cm BD</t>
    </r>
    <r>
      <rPr>
        <sz val="10"/>
        <color indexed="64"/>
        <rFont val="宋体"/>
        <family val="3"/>
        <charset val="134"/>
      </rPr>
      <t>）</t>
    </r>
  </si>
  <si>
    <r>
      <t>ZXJMDGCCTZ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18G(4FR)x65cm BD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</si>
  <si>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GL224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</si>
  <si>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EL416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</si>
  <si>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SL823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</si>
  <si>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CL270 Syneture</t>
    </r>
    <r>
      <rPr>
        <sz val="10"/>
        <color indexed="64"/>
        <rFont val="宋体"/>
        <family val="3"/>
        <charset val="134"/>
      </rPr>
      <t>）</t>
    </r>
  </si>
  <si>
    <r>
      <t>YCXSYJMGLSYQ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YSS-M-CJ YS</t>
    </r>
    <r>
      <rPr>
        <sz val="10"/>
        <color indexed="64"/>
        <rFont val="宋体"/>
        <family val="3"/>
        <charset val="134"/>
      </rPr>
      <t>）</t>
    </r>
  </si>
  <si>
    <r>
      <t>YCXSYJMGLSYQ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YSS-M-CSJ YS</t>
    </r>
    <r>
      <rPr>
        <sz val="10"/>
        <color indexed="64"/>
        <rFont val="宋体"/>
        <family val="3"/>
        <charset val="134"/>
      </rPr>
      <t>）</t>
    </r>
  </si>
  <si>
    <r>
      <t>BZSJDNN</t>
    </r>
    <r>
      <rPr>
        <sz val="10"/>
        <color indexed="64"/>
        <rFont val="宋体"/>
        <family val="3"/>
        <charset val="134"/>
      </rPr>
      <t>（Ⅵ</t>
    </r>
    <r>
      <rPr>
        <sz val="10"/>
        <color indexed="64"/>
        <rFont val="Arial"/>
        <family val="2"/>
      </rPr>
      <t>A</t>
    </r>
    <r>
      <rPr>
        <sz val="10"/>
        <color indexed="64"/>
        <rFont val="宋体"/>
        <family val="3"/>
        <charset val="134"/>
      </rPr>
      <t>、Ⅵ</t>
    </r>
    <r>
      <rPr>
        <sz val="10"/>
        <color indexed="64"/>
        <rFont val="Arial"/>
        <family val="2"/>
      </rPr>
      <t>B ZE</t>
    </r>
    <r>
      <rPr>
        <sz val="10"/>
        <color indexed="64"/>
        <rFont val="宋体"/>
        <family val="3"/>
        <charset val="134"/>
      </rPr>
      <t>）</t>
    </r>
  </si>
  <si>
    <r>
      <t>BZSJDNN</t>
    </r>
    <r>
      <rPr>
        <sz val="10"/>
        <color indexed="64"/>
        <rFont val="宋体"/>
        <family val="3"/>
        <charset val="134"/>
      </rPr>
      <t>（Ⅲ</t>
    </r>
    <r>
      <rPr>
        <sz val="10"/>
        <color indexed="64"/>
        <rFont val="Arial"/>
        <family val="2"/>
      </rPr>
      <t>A</t>
    </r>
    <r>
      <rPr>
        <sz val="10"/>
        <color indexed="64"/>
        <rFont val="宋体"/>
        <family val="3"/>
        <charset val="134"/>
      </rPr>
      <t>、Ⅲ</t>
    </r>
    <r>
      <rPr>
        <sz val="10"/>
        <color indexed="64"/>
        <rFont val="Arial"/>
        <family val="2"/>
      </rPr>
      <t>B ZE</t>
    </r>
    <r>
      <rPr>
        <sz val="10"/>
        <color indexed="64"/>
        <rFont val="宋体"/>
        <family val="3"/>
        <charset val="134"/>
      </rPr>
      <t>）</t>
    </r>
  </si>
  <si>
    <r>
      <t>DeltaNSFQFLG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25131-</t>
    </r>
    <r>
      <rPr>
        <sz val="10"/>
        <color indexed="64"/>
        <rFont val="宋体"/>
        <family val="3"/>
        <charset val="134"/>
      </rPr>
      <t>；</t>
    </r>
    <r>
      <rPr>
        <sz val="10"/>
        <color indexed="64"/>
        <rFont val="Arial"/>
        <family val="2"/>
      </rPr>
      <t>25132- Medtronic</t>
    </r>
    <r>
      <rPr>
        <sz val="10"/>
        <color indexed="64"/>
        <rFont val="宋体"/>
        <family val="3"/>
        <charset val="134"/>
      </rPr>
      <t>）</t>
    </r>
  </si>
  <si>
    <r>
      <t>ZXXQGWHQDC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LCC8042-X TOUCHSTONE</t>
    </r>
    <r>
      <rPr>
        <sz val="10"/>
        <color indexed="64"/>
        <rFont val="宋体"/>
        <family val="3"/>
        <charset val="134"/>
      </rPr>
      <t>）</t>
    </r>
  </si>
  <si>
    <r>
      <t>ZXXQGWHQHDC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TLC10/TCT10 QS</t>
    </r>
    <r>
      <rPr>
        <sz val="10"/>
        <color indexed="64"/>
        <rFont val="宋体"/>
        <family val="3"/>
        <charset val="134"/>
      </rPr>
      <t>）</t>
    </r>
  </si>
  <si>
    <r>
      <t>ZXXQGWHQHDC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TCD75 QS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</si>
  <si>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606G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</si>
  <si>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618G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</si>
  <si>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M400G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</si>
  <si>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M683G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</si>
  <si>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M414G AXK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</si>
  <si>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6139-01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</si>
  <si>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6124-11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</si>
  <si>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6124-21 Syneture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</si>
  <si>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W8000T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</si>
  <si>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M8610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</si>
  <si>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W1713 AXK</t>
    </r>
    <r>
      <rPr>
        <sz val="10"/>
        <color indexed="64"/>
        <rFont val="宋体"/>
        <family val="3"/>
        <charset val="134"/>
      </rPr>
      <t>）</t>
    </r>
  </si>
  <si>
    <r>
      <t>GXZWHQ[LXX]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KYGZB KD</t>
    </r>
    <r>
      <rPr>
        <sz val="10"/>
        <color indexed="64"/>
        <rFont val="宋体"/>
        <family val="3"/>
        <charset val="134"/>
      </rPr>
      <t>）</t>
    </r>
  </si>
  <si>
    <r>
      <t>ZCYXWHQDC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KGZ-32 KD</t>
    </r>
    <r>
      <rPr>
        <sz val="10"/>
        <color indexed="64"/>
        <rFont val="宋体"/>
        <family val="3"/>
        <charset val="134"/>
      </rPr>
      <t>）</t>
    </r>
  </si>
  <si>
    <r>
      <t>WGXXHDWHQDCZJ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Φ24/26/29/32 JZ</t>
    </r>
    <r>
      <rPr>
        <sz val="10"/>
        <color indexed="64"/>
        <rFont val="宋体"/>
        <family val="3"/>
        <charset val="134"/>
      </rPr>
      <t>）</t>
    </r>
  </si>
  <si>
    <r>
      <t>WGXXHDWHQ[JBZY]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WGW-24/26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 xml:space="preserve"> JZ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</si>
  <si>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SBW21Z BN</t>
    </r>
    <r>
      <rPr>
        <sz val="10"/>
        <color indexed="64"/>
        <rFont val="宋体"/>
        <family val="3"/>
        <charset val="134"/>
      </rPr>
      <t>）</t>
    </r>
  </si>
  <si>
    <r>
      <t>WGXYXWHQDC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KGW-23.5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33.5 KD</t>
    </r>
    <r>
      <rPr>
        <sz val="10"/>
        <color indexed="64"/>
        <rFont val="宋体"/>
        <family val="3"/>
        <charset val="134"/>
      </rPr>
      <t>）</t>
    </r>
  </si>
  <si>
    <r>
      <t>DCSHBQ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DH7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8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9 JZ</t>
    </r>
    <r>
      <rPr>
        <sz val="10"/>
        <color indexed="64"/>
        <rFont val="宋体"/>
        <family val="3"/>
        <charset val="134"/>
      </rPr>
      <t>）</t>
    </r>
  </si>
  <si>
    <r>
      <t>977-Luminexx3XGZJ-C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</si>
  <si>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8557H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</si>
  <si>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8418H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</si>
  <si>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W8558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</si>
  <si>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8806H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</si>
  <si>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M8301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</si>
  <si>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M8205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</si>
  <si>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8842H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</si>
  <si>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8843H AXK</t>
    </r>
    <r>
      <rPr>
        <sz val="10"/>
        <color indexed="64"/>
        <rFont val="宋体"/>
        <family val="3"/>
        <charset val="134"/>
      </rPr>
      <t>）</t>
    </r>
  </si>
  <si>
    <r>
      <t>GGHSD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</si>
  <si>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GGGB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</si>
  <si>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X496T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</si>
  <si>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CX74T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</si>
  <si>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X516H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</si>
  <si>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8521H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</si>
  <si>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8556H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</si>
  <si>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8558H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</si>
  <si>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8301H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</si>
  <si>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M8806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</si>
  <si>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M8305 AXK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</si>
  <si>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VP706X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</si>
  <si>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VP713X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</si>
  <si>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VP72MX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</si>
  <si>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VP735X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</si>
  <si>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VP73X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</si>
  <si>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VP75X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</si>
  <si>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VP761X Syneture</t>
    </r>
    <r>
      <rPr>
        <sz val="10"/>
        <color indexed="64"/>
        <rFont val="宋体"/>
        <family val="3"/>
        <charset val="134"/>
      </rPr>
      <t>）</t>
    </r>
  </si>
  <si>
    <r>
      <t>1036-PTACBQNKZDG-Z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</si>
  <si>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JB978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</si>
  <si>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W9987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</si>
  <si>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W9989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</si>
  <si>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W9996 QS</t>
    </r>
    <r>
      <rPr>
        <sz val="10"/>
        <color indexed="64"/>
        <rFont val="宋体"/>
        <family val="3"/>
        <charset val="134"/>
      </rPr>
      <t>）</t>
    </r>
  </si>
  <si>
    <r>
      <t>PDSFX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9116H QS</t>
    </r>
    <r>
      <rPr>
        <sz val="10"/>
        <color indexed="64"/>
        <rFont val="宋体"/>
        <family val="3"/>
        <charset val="134"/>
      </rPr>
      <t>）</t>
    </r>
  </si>
  <si>
    <r>
      <t>CJXQXSDG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4F/5F/6F</t>
    </r>
    <r>
      <rPr>
        <sz val="10"/>
        <color indexed="64"/>
        <rFont val="宋体"/>
        <family val="3"/>
        <charset val="134"/>
      </rPr>
      <t>）</t>
    </r>
  </si>
  <si>
    <r>
      <t>SQQXSDG/ZDDG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Fogarty</t>
    </r>
    <r>
      <rPr>
        <sz val="10"/>
        <color indexed="64"/>
        <rFont val="宋体"/>
        <family val="3"/>
        <charset val="134"/>
      </rPr>
      <t>）</t>
    </r>
  </si>
  <si>
    <r>
      <t>949-DS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Mirage</t>
    </r>
    <r>
      <rPr>
        <sz val="10"/>
        <color indexed="64"/>
        <rFont val="宋体"/>
        <family val="3"/>
        <charset val="134"/>
      </rPr>
      <t>）</t>
    </r>
  </si>
  <si>
    <r>
      <t>953-DS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EV3</t>
    </r>
    <r>
      <rPr>
        <sz val="10"/>
        <color indexed="64"/>
        <rFont val="宋体"/>
        <family val="3"/>
        <charset val="134"/>
      </rPr>
      <t>）</t>
    </r>
  </si>
  <si>
    <r>
      <t>956-DS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X-Celerator</t>
    </r>
    <r>
      <rPr>
        <sz val="10"/>
        <color indexed="64"/>
        <rFont val="宋体"/>
        <family val="3"/>
        <charset val="134"/>
      </rPr>
      <t>）</t>
    </r>
  </si>
  <si>
    <r>
      <t>491-Synox SX 60-BP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BDL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</si>
  <si>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J451G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</si>
  <si>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J570G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</si>
  <si>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J751D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</si>
  <si>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J752D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</si>
  <si>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J772D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</si>
  <si>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J518H QS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</si>
  <si>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MX927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</si>
  <si>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SXP22 AXK</t>
    </r>
    <r>
      <rPr>
        <sz val="10"/>
        <color indexed="64"/>
        <rFont val="宋体"/>
        <family val="3"/>
        <charset val="134"/>
      </rPr>
      <t>）</t>
    </r>
  </si>
  <si>
    <r>
      <t xml:space="preserve">SWBCXRDG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4mm</t>
    </r>
    <r>
      <rPr>
        <sz val="10"/>
        <color indexed="64"/>
        <rFont val="宋体"/>
        <family val="3"/>
        <charset val="134"/>
      </rPr>
      <t>）</t>
    </r>
  </si>
  <si>
    <r>
      <t xml:space="preserve">1191-NaviStar DS SWBCXRDG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8mm</t>
    </r>
    <r>
      <rPr>
        <sz val="10"/>
        <color indexed="64"/>
        <rFont val="宋体"/>
        <family val="3"/>
        <charset val="134"/>
      </rPr>
      <t>）</t>
    </r>
  </si>
  <si>
    <r>
      <t xml:space="preserve">SWBCXRDG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LYSGZ</t>
    </r>
    <r>
      <rPr>
        <sz val="10"/>
        <color indexed="64"/>
        <rFont val="宋体"/>
        <family val="3"/>
        <charset val="134"/>
      </rPr>
      <t>）</t>
    </r>
  </si>
  <si>
    <r>
      <t xml:space="preserve">1173-SPXRDG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LYSGZ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KDW</t>
    </r>
  </si>
  <si>
    <r>
      <t xml:space="preserve">1172-SPXRDG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WK8mm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KDW</t>
    </r>
  </si>
  <si>
    <r>
      <t xml:space="preserve">1171-SPXRDG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WKJY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KDW</t>
    </r>
  </si>
  <si>
    <r>
      <t xml:space="preserve">FWKSPXRDG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KDW</t>
    </r>
  </si>
  <si>
    <r>
      <t xml:space="preserve">954-TSBCDJ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ESJ</t>
    </r>
    <r>
      <rPr>
        <sz val="10"/>
        <color indexed="64"/>
        <rFont val="宋体"/>
        <family val="3"/>
        <charset val="134"/>
      </rPr>
      <t>）</t>
    </r>
  </si>
  <si>
    <r>
      <t>ZGGB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KH</t>
    </r>
    <r>
      <rPr>
        <sz val="10"/>
        <color indexed="64"/>
        <rFont val="宋体"/>
        <family val="3"/>
        <charset val="134"/>
      </rPr>
      <t>）</t>
    </r>
  </si>
  <si>
    <r>
      <t>ZGGB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YX KH</t>
    </r>
    <r>
      <rPr>
        <sz val="10"/>
        <color indexed="64"/>
        <rFont val="宋体"/>
        <family val="3"/>
        <charset val="134"/>
      </rPr>
      <t>）</t>
    </r>
  </si>
  <si>
    <r>
      <t>ZGGB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2-6K KH</t>
    </r>
    <r>
      <rPr>
        <sz val="10"/>
        <color indexed="64"/>
        <rFont val="宋体"/>
        <family val="3"/>
        <charset val="134"/>
      </rPr>
      <t>）</t>
    </r>
  </si>
  <si>
    <r>
      <t>ZXJMDGCCTZ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384159 BD</t>
    </r>
    <r>
      <rPr>
        <sz val="10"/>
        <color indexed="64"/>
        <rFont val="宋体"/>
        <family val="3"/>
        <charset val="134"/>
      </rPr>
      <t>）</t>
    </r>
  </si>
  <si>
    <r>
      <t>1876-QSDS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CKX</t>
    </r>
    <r>
      <rPr>
        <sz val="10"/>
        <color indexed="64"/>
        <rFont val="宋体"/>
        <family val="3"/>
        <charset val="134"/>
      </rPr>
      <t>）</t>
    </r>
  </si>
  <si>
    <r>
      <t>GGJDGB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SXB ZHJ 9~13K XR</t>
    </r>
    <r>
      <rPr>
        <sz val="10"/>
        <color indexed="64"/>
        <rFont val="宋体"/>
        <family val="3"/>
        <charset val="134"/>
      </rPr>
      <t>）</t>
    </r>
  </si>
  <si>
    <r>
      <t>YZWJPGB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6~10K XR</t>
    </r>
    <r>
      <rPr>
        <sz val="10"/>
        <color indexed="64"/>
        <rFont val="宋体"/>
        <family val="3"/>
        <charset val="134"/>
      </rPr>
      <t>）</t>
    </r>
  </si>
  <si>
    <r>
      <t>SGZJGB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6~8K XR</t>
    </r>
    <r>
      <rPr>
        <sz val="10"/>
        <color indexed="64"/>
        <rFont val="宋体"/>
        <family val="3"/>
        <charset val="134"/>
      </rPr>
      <t>）</t>
    </r>
  </si>
  <si>
    <r>
      <t>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WQC BXG 9~13K XR</t>
    </r>
    <r>
      <rPr>
        <sz val="10"/>
        <color indexed="64"/>
        <rFont val="宋体"/>
        <family val="3"/>
        <charset val="134"/>
      </rPr>
      <t>）</t>
    </r>
  </si>
  <si>
    <r>
      <t>GGYDGB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HGB BXG 5~8K XR</t>
    </r>
    <r>
      <rPr>
        <sz val="10"/>
        <color indexed="64"/>
        <rFont val="宋体"/>
        <family val="3"/>
        <charset val="134"/>
      </rPr>
      <t>）</t>
    </r>
  </si>
  <si>
    <r>
      <t>ZGYD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XTX BXG 3~7K XR</t>
    </r>
    <r>
      <rPr>
        <sz val="10"/>
        <color indexed="64"/>
        <rFont val="宋体"/>
        <family val="3"/>
        <charset val="134"/>
      </rPr>
      <t>）</t>
    </r>
  </si>
  <si>
    <r>
      <t>SYXGB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4~7K XR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</si>
  <si>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9822-51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</si>
  <si>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9828-41 Syneture</t>
    </r>
    <r>
      <rPr>
        <sz val="10"/>
        <color indexed="64"/>
        <rFont val="宋体"/>
        <family val="3"/>
        <charset val="134"/>
      </rPr>
      <t>）</t>
    </r>
  </si>
  <si>
    <t>ZWRHQ(60-7010-16mm)</t>
  </si>
  <si>
    <t>ZWRHQ(1940mm)</t>
  </si>
  <si>
    <t>ZWRHQ(3010-16mm)</t>
  </si>
  <si>
    <r>
      <t>RGBK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ZWKTCSD PTBZ XR</t>
    </r>
    <r>
      <rPr>
        <sz val="10"/>
        <color indexed="64"/>
        <rFont val="宋体"/>
        <family val="3"/>
        <charset val="134"/>
      </rPr>
      <t>）</t>
    </r>
  </si>
  <si>
    <r>
      <t>FJAXYZQLZHJB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BJFL</t>
    </r>
    <r>
      <rPr>
        <sz val="10"/>
        <color indexed="64"/>
        <rFont val="宋体"/>
        <family val="3"/>
        <charset val="134"/>
      </rPr>
      <t>）</t>
    </r>
  </si>
  <si>
    <r>
      <t>6.5mmLD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</si>
  <si>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XZJYGB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</si>
  <si>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ZJGB</t>
    </r>
    <r>
      <rPr>
        <sz val="10"/>
        <color indexed="64"/>
        <rFont val="宋体"/>
        <family val="3"/>
        <charset val="134"/>
      </rPr>
      <t>（≤</t>
    </r>
    <r>
      <rPr>
        <sz val="10"/>
        <color indexed="64"/>
        <rFont val="Arial"/>
        <family val="2"/>
      </rPr>
      <t>10K Z BXG SLH</t>
    </r>
    <r>
      <rPr>
        <sz val="10"/>
        <color indexed="64"/>
        <rFont val="宋体"/>
        <family val="3"/>
        <charset val="134"/>
      </rPr>
      <t>）</t>
    </r>
  </si>
  <si>
    <r>
      <t>ZJGB</t>
    </r>
    <r>
      <rPr>
        <sz val="10"/>
        <color indexed="64"/>
        <rFont val="宋体"/>
        <family val="3"/>
        <charset val="134"/>
      </rPr>
      <t>（≤</t>
    </r>
    <r>
      <rPr>
        <sz val="10"/>
        <color indexed="64"/>
        <rFont val="Arial"/>
        <family val="2"/>
      </rPr>
      <t>10K H BXG SLH</t>
    </r>
    <r>
      <rPr>
        <sz val="10"/>
        <color indexed="64"/>
        <rFont val="宋体"/>
        <family val="3"/>
        <charset val="134"/>
      </rPr>
      <t>）</t>
    </r>
  </si>
  <si>
    <r>
      <t>ZJGB</t>
    </r>
    <r>
      <rPr>
        <sz val="10"/>
        <color indexed="64"/>
        <rFont val="宋体"/>
        <family val="3"/>
        <charset val="134"/>
      </rPr>
      <t>（≥</t>
    </r>
    <r>
      <rPr>
        <sz val="10"/>
        <color indexed="64"/>
        <rFont val="Arial"/>
        <family val="2"/>
      </rPr>
      <t>10K H BXG SLH</t>
    </r>
    <r>
      <rPr>
        <sz val="10"/>
        <color indexed="64"/>
        <rFont val="宋体"/>
        <family val="3"/>
        <charset val="134"/>
      </rPr>
      <t>）</t>
    </r>
  </si>
  <si>
    <r>
      <t>DLKJYXT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 xml:space="preserve">DHS </t>
    </r>
    <r>
      <rPr>
        <sz val="10"/>
        <color indexed="64"/>
        <rFont val="宋体"/>
        <family val="3"/>
        <charset val="134"/>
      </rPr>
      <t>≤</t>
    </r>
    <r>
      <rPr>
        <sz val="10"/>
        <color indexed="64"/>
        <rFont val="Arial"/>
        <family val="2"/>
      </rPr>
      <t>6K BXG SLH</t>
    </r>
    <r>
      <rPr>
        <sz val="10"/>
        <color indexed="64"/>
        <rFont val="宋体"/>
        <family val="3"/>
        <charset val="134"/>
      </rPr>
      <t>）</t>
    </r>
  </si>
  <si>
    <r>
      <t>DLKJYXT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DHS &gt;6K BXG SLH</t>
    </r>
    <r>
      <rPr>
        <sz val="10"/>
        <color indexed="64"/>
        <rFont val="宋体"/>
        <family val="3"/>
        <charset val="134"/>
      </rPr>
      <t>）</t>
    </r>
  </si>
  <si>
    <r>
      <t>DLHJYXT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DHS &gt;6K BXG SLH</t>
    </r>
    <r>
      <rPr>
        <sz val="10"/>
        <color indexed="64"/>
        <rFont val="宋体"/>
        <family val="3"/>
        <charset val="134"/>
      </rPr>
      <t>）</t>
    </r>
  </si>
  <si>
    <r>
      <t>SPXRDGLX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BARD</t>
    </r>
    <r>
      <rPr>
        <sz val="10"/>
        <color indexed="64"/>
        <rFont val="宋体"/>
        <family val="3"/>
        <charset val="134"/>
      </rPr>
      <t>）</t>
    </r>
  </si>
  <si>
    <r>
      <t>XYTX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LGQ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TS-1.3U TORAY</t>
    </r>
    <r>
      <rPr>
        <sz val="10"/>
        <color indexed="64"/>
        <rFont val="宋体"/>
        <family val="3"/>
        <charset val="134"/>
      </rPr>
      <t>）</t>
    </r>
  </si>
  <si>
    <r>
      <t>ZGYDWCGB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5~10K XR</t>
    </r>
    <r>
      <rPr>
        <sz val="10"/>
        <color indexed="64"/>
        <rFont val="宋体"/>
        <family val="3"/>
        <charset val="134"/>
      </rPr>
      <t>）</t>
    </r>
  </si>
  <si>
    <r>
      <t>LX,TXGB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3~8K XR</t>
    </r>
    <r>
      <rPr>
        <sz val="10"/>
        <color indexed="64"/>
        <rFont val="宋体"/>
        <family val="3"/>
        <charset val="134"/>
      </rPr>
      <t>）</t>
    </r>
  </si>
  <si>
    <r>
      <t>JYHDETDDCS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9~12K XR</t>
    </r>
    <r>
      <rPr>
        <sz val="10"/>
        <color indexed="64"/>
        <rFont val="宋体"/>
        <family val="3"/>
        <charset val="134"/>
      </rPr>
      <t>）</t>
    </r>
  </si>
  <si>
    <r>
      <t>4.5HMJYKXD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</si>
  <si>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RSSJZNGDQ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200mm XR</t>
    </r>
    <r>
      <rPr>
        <sz val="10"/>
        <color indexed="64"/>
        <rFont val="宋体"/>
        <family val="3"/>
        <charset val="134"/>
      </rPr>
      <t>）</t>
    </r>
  </si>
  <si>
    <r>
      <t>JZQLNGDXT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5~8K XR</t>
    </r>
    <r>
      <rPr>
        <sz val="10"/>
        <color indexed="64"/>
        <rFont val="宋体"/>
        <family val="3"/>
        <charset val="134"/>
      </rPr>
      <t>）</t>
    </r>
  </si>
  <si>
    <r>
      <t>Brite Tip IG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DYDG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-Cordis</t>
    </r>
  </si>
  <si>
    <r>
      <t>1089-DYDG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-Cordis</t>
    </r>
  </si>
  <si>
    <r>
      <t>SNDXT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ZHJInterTanSND</t>
    </r>
    <r>
      <rPr>
        <sz val="10"/>
        <color indexed="64"/>
        <rFont val="宋体"/>
        <family val="3"/>
        <charset val="134"/>
      </rPr>
      <t>）</t>
    </r>
  </si>
  <si>
    <r>
      <t>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SP5687 Syneture</t>
    </r>
    <r>
      <rPr>
        <sz val="10"/>
        <color indexed="64"/>
        <rFont val="宋体"/>
        <family val="3"/>
        <charset val="134"/>
      </rPr>
      <t>）</t>
    </r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</si>
  <si>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XESQFHZ5F YXD</t>
    </r>
    <r>
      <rPr>
        <sz val="10"/>
        <color indexed="64"/>
        <rFont val="宋体"/>
        <family val="3"/>
        <charset val="134"/>
      </rPr>
      <t>）</t>
    </r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</si>
  <si>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CRSQBZZ7F YXD</t>
    </r>
    <r>
      <rPr>
        <sz val="10"/>
        <color indexed="64"/>
        <rFont val="宋体"/>
        <family val="3"/>
        <charset val="134"/>
      </rPr>
      <t>）</t>
    </r>
  </si>
  <si>
    <r>
      <t>SJBP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1064045 DGSP</t>
    </r>
    <r>
      <rPr>
        <sz val="10"/>
        <color indexed="64"/>
        <rFont val="宋体"/>
        <family val="3"/>
        <charset val="134"/>
      </rPr>
      <t>）</t>
    </r>
  </si>
  <si>
    <r>
      <t>KXSYNMBP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EDP23S Codman</t>
    </r>
    <r>
      <rPr>
        <sz val="10"/>
        <color indexed="64"/>
        <rFont val="宋体"/>
        <family val="3"/>
        <charset val="134"/>
      </rPr>
      <t>）</t>
    </r>
  </si>
  <si>
    <r>
      <t>LKB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01-8066 W.LORENZ</t>
    </r>
    <r>
      <rPr>
        <sz val="10"/>
        <color indexed="64"/>
        <rFont val="宋体"/>
        <family val="3"/>
        <charset val="134"/>
      </rPr>
      <t>）</t>
    </r>
  </si>
  <si>
    <r>
      <t>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95-6107 W.LORENZ</t>
    </r>
    <r>
      <rPr>
        <sz val="10"/>
        <color indexed="64"/>
        <rFont val="宋体"/>
        <family val="3"/>
        <charset val="134"/>
      </rPr>
      <t>）</t>
    </r>
  </si>
  <si>
    <r>
      <t>POLYNICESZDXZGGD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</si>
  <si>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RenoZZGGD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</si>
  <si>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RenoZB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C480mm KH</t>
    </r>
    <r>
      <rPr>
        <sz val="10"/>
        <color indexed="64"/>
        <rFont val="宋体"/>
        <family val="3"/>
        <charset val="134"/>
      </rPr>
      <t>）</t>
    </r>
  </si>
  <si>
    <r>
      <t>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6.0420mm KH</t>
    </r>
    <r>
      <rPr>
        <sz val="10"/>
        <color indexed="64"/>
        <rFont val="宋体"/>
        <family val="3"/>
        <charset val="134"/>
      </rPr>
      <t>）</t>
    </r>
  </si>
  <si>
    <r>
      <t>RenoZB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6.070mm-130mm KH</t>
    </r>
    <r>
      <rPr>
        <sz val="10"/>
        <color indexed="64"/>
        <rFont val="宋体"/>
        <family val="3"/>
        <charset val="134"/>
      </rPr>
      <t>）</t>
    </r>
  </si>
  <si>
    <r>
      <t>RenoZB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4.560mm-110mm KH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</si>
  <si>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SP5695G Syneture</t>
    </r>
    <r>
      <rPr>
        <sz val="10"/>
        <color indexed="64"/>
        <rFont val="宋体"/>
        <family val="3"/>
        <charset val="134"/>
      </rPr>
      <t>）</t>
    </r>
  </si>
  <si>
    <r>
      <t>ZXXWHQDC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TRXL PLSM</t>
    </r>
    <r>
      <rPr>
        <sz val="10"/>
        <color indexed="64"/>
        <rFont val="宋体"/>
        <family val="3"/>
        <charset val="134"/>
      </rPr>
      <t>）</t>
    </r>
  </si>
  <si>
    <r>
      <t>DCS ORBIT BJQ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LXTSX-Cordis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</si>
  <si>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X805H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</si>
  <si>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X551H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</si>
  <si>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SXP82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</si>
  <si>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X806H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</si>
  <si>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X977H AXK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</si>
  <si>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4787-17V Syneture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</si>
  <si>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4705-01V Syneture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</si>
  <si>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4710-11V Syneture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</si>
  <si>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4719-31V Syneture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</si>
  <si>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4750-31V Syneture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</si>
  <si>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475051V Syneture</t>
    </r>
    <r>
      <rPr>
        <sz val="10"/>
        <color indexed="64"/>
        <rFont val="宋体"/>
        <family val="3"/>
        <charset val="134"/>
      </rPr>
      <t>）</t>
    </r>
  </si>
  <si>
    <r>
      <t>JDZFX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473151V Syneture</t>
    </r>
    <r>
      <rPr>
        <sz val="10"/>
        <color indexed="64"/>
        <rFont val="宋体"/>
        <family val="3"/>
        <charset val="134"/>
      </rPr>
      <t>）</t>
    </r>
  </si>
  <si>
    <r>
      <t>SNGZJ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BMDS</t>
    </r>
    <r>
      <rPr>
        <sz val="10"/>
        <color indexed="64"/>
        <rFont val="宋体"/>
        <family val="3"/>
        <charset val="134"/>
      </rPr>
      <t>）</t>
    </r>
  </si>
  <si>
    <r>
      <t>QXGDG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4183505 MGUtah</t>
    </r>
    <r>
      <rPr>
        <sz val="10"/>
        <color indexed="64"/>
        <rFont val="宋体"/>
        <family val="3"/>
        <charset val="134"/>
      </rPr>
      <t>）</t>
    </r>
  </si>
  <si>
    <r>
      <t>ZJRHQ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DevexZW</t>
    </r>
    <r>
      <rPr>
        <sz val="10"/>
        <color indexed="64"/>
        <rFont val="宋体"/>
        <family val="3"/>
        <charset val="134"/>
      </rPr>
      <t>）</t>
    </r>
  </si>
  <si>
    <r>
      <t>QXGDG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4173505 MGUtah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</si>
  <si>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X517H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</si>
  <si>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X518H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</si>
  <si>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X538H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</si>
  <si>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X548H AXK</t>
    </r>
    <r>
      <rPr>
        <sz val="10"/>
        <color indexed="64"/>
        <rFont val="宋体"/>
        <family val="3"/>
        <charset val="134"/>
      </rPr>
      <t>）</t>
    </r>
  </si>
  <si>
    <r>
      <t>ZXXQGWHQHDC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LC8042 TOUCHSTONE</t>
    </r>
    <r>
      <rPr>
        <sz val="10"/>
        <color indexed="64"/>
        <rFont val="宋体"/>
        <family val="3"/>
        <charset val="134"/>
      </rPr>
      <t>）</t>
    </r>
  </si>
  <si>
    <r>
      <t>ZXXQGWHQHDC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LC6025 TOUCHSTONE</t>
    </r>
    <r>
      <rPr>
        <sz val="10"/>
        <color indexed="64"/>
        <rFont val="宋体"/>
        <family val="3"/>
        <charset val="134"/>
      </rPr>
      <t>）</t>
    </r>
  </si>
  <si>
    <r>
      <t>ZXXQGWHQHDC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LN6038 TOUCHSTONE</t>
    </r>
    <r>
      <rPr>
        <sz val="10"/>
        <color indexed="64"/>
        <rFont val="宋体"/>
        <family val="3"/>
        <charset val="134"/>
      </rPr>
      <t>）</t>
    </r>
  </si>
  <si>
    <r>
      <t>ZXQGW(F)HQZJ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HJQZ80- FLKM</t>
    </r>
    <r>
      <rPr>
        <sz val="10"/>
        <color indexed="64"/>
        <rFont val="宋体"/>
        <family val="3"/>
        <charset val="134"/>
      </rPr>
      <t>）</t>
    </r>
  </si>
  <si>
    <r>
      <t>ZXXQGWHQHDC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TVR55/TCR55/TRT55 QS</t>
    </r>
    <r>
      <rPr>
        <sz val="10"/>
        <color indexed="64"/>
        <rFont val="宋体"/>
        <family val="3"/>
        <charset val="134"/>
      </rPr>
      <t>）</t>
    </r>
  </si>
  <si>
    <r>
      <t>Ceres JZQLSJDZB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39-53mm KH</t>
    </r>
    <r>
      <rPr>
        <sz val="10"/>
        <color indexed="64"/>
        <rFont val="宋体"/>
        <family val="3"/>
        <charset val="134"/>
      </rPr>
      <t>）</t>
    </r>
  </si>
  <si>
    <r>
      <t>Ceres JZQLDJDZB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25-37mm KH</t>
    </r>
    <r>
      <rPr>
        <sz val="10"/>
        <color indexed="64"/>
        <rFont val="宋体"/>
        <family val="3"/>
        <charset val="134"/>
      </rPr>
      <t>）</t>
    </r>
  </si>
  <si>
    <r>
      <t>GDLD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</si>
  <si>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GZ/ZGLD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</si>
  <si>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CerfixJZQLGB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L72 KH</t>
    </r>
    <r>
      <rPr>
        <sz val="10"/>
        <color indexed="64"/>
        <rFont val="宋体"/>
        <family val="3"/>
        <charset val="134"/>
      </rPr>
      <t>）</t>
    </r>
  </si>
  <si>
    <r>
      <t>ZW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TY G90mm ZJ17/22mm KH</t>
    </r>
    <r>
      <rPr>
        <sz val="10"/>
        <color indexed="64"/>
        <rFont val="宋体"/>
        <family val="3"/>
        <charset val="134"/>
      </rPr>
      <t>）</t>
    </r>
  </si>
  <si>
    <r>
      <t>ZW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TY G50mm KH</t>
    </r>
    <r>
      <rPr>
        <sz val="10"/>
        <color indexed="64"/>
        <rFont val="宋体"/>
        <family val="3"/>
        <charset val="134"/>
      </rPr>
      <t>）</t>
    </r>
  </si>
  <si>
    <r>
      <t>ZW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TY G90mm ZJ12/13mm KH</t>
    </r>
    <r>
      <rPr>
        <sz val="10"/>
        <color indexed="64"/>
        <rFont val="宋体"/>
        <family val="3"/>
        <charset val="134"/>
      </rPr>
      <t>）</t>
    </r>
  </si>
  <si>
    <r>
      <t>ZW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TY G30mm KH</t>
    </r>
    <r>
      <rPr>
        <sz val="10"/>
        <color indexed="64"/>
        <rFont val="宋体"/>
        <family val="3"/>
        <charset val="134"/>
      </rPr>
      <t>）</t>
    </r>
  </si>
  <si>
    <r>
      <t>ZW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TY G8-14mm KH</t>
    </r>
    <r>
      <rPr>
        <sz val="10"/>
        <color indexed="64"/>
        <rFont val="宋体"/>
        <family val="3"/>
        <charset val="134"/>
      </rPr>
      <t>）</t>
    </r>
  </si>
  <si>
    <r>
      <t>ZW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 G130mm ZJ14mm KH</t>
    </r>
    <r>
      <rPr>
        <sz val="10"/>
        <color indexed="64"/>
        <rFont val="宋体"/>
        <family val="3"/>
        <charset val="134"/>
      </rPr>
      <t>）</t>
    </r>
  </si>
  <si>
    <r>
      <t>ZW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 G130mm ZJ19/25mm KH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</si>
  <si>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VCP334H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</si>
  <si>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VCP329H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</si>
  <si>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VCP370H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</si>
  <si>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VCP265H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</si>
  <si>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VCP416H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</si>
  <si>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VCP219H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</si>
  <si>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VCP531H AXK</t>
    </r>
    <r>
      <rPr>
        <sz val="10"/>
        <color indexed="64"/>
        <rFont val="宋体"/>
        <family val="3"/>
        <charset val="134"/>
      </rPr>
      <t>）</t>
    </r>
  </si>
  <si>
    <r>
      <t>RenoZBZLJK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6.0mm KH</t>
    </r>
    <r>
      <rPr>
        <sz val="10"/>
        <color indexed="64"/>
        <rFont val="宋体"/>
        <family val="3"/>
        <charset val="134"/>
      </rPr>
      <t>）</t>
    </r>
  </si>
  <si>
    <r>
      <t>RenoZYCLJK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4.5mm KH</t>
    </r>
    <r>
      <rPr>
        <sz val="10"/>
        <color indexed="64"/>
        <rFont val="宋体"/>
        <family val="3"/>
        <charset val="134"/>
      </rPr>
      <t>）</t>
    </r>
  </si>
  <si>
    <r>
      <t>RenoZBZLJK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4.5mm KH</t>
    </r>
    <r>
      <rPr>
        <sz val="10"/>
        <color indexed="64"/>
        <rFont val="宋体"/>
        <family val="3"/>
        <charset val="134"/>
      </rPr>
      <t>）</t>
    </r>
  </si>
  <si>
    <r>
      <t>WB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40-90mm KH</t>
    </r>
    <r>
      <rPr>
        <sz val="10"/>
        <color indexed="64"/>
        <rFont val="宋体"/>
        <family val="3"/>
        <charset val="134"/>
      </rPr>
      <t>）</t>
    </r>
  </si>
  <si>
    <r>
      <t>5.5MMB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100-180mm KH</t>
    </r>
    <r>
      <rPr>
        <sz val="10"/>
        <color indexed="64"/>
        <rFont val="宋体"/>
        <family val="3"/>
        <charset val="134"/>
      </rPr>
      <t>）</t>
    </r>
  </si>
  <si>
    <r>
      <t>5.5MMB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50-90mm KH</t>
    </r>
    <r>
      <rPr>
        <sz val="10"/>
        <color indexed="64"/>
        <rFont val="宋体"/>
        <family val="3"/>
        <charset val="134"/>
      </rPr>
      <t>）</t>
    </r>
  </si>
  <si>
    <r>
      <t>L8WXTLZGGD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</si>
  <si>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L8WXZGGD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</si>
  <si>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L8TLZGGD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</si>
  <si>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L8BZZGGD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</si>
  <si>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DSKZSGSKFL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T2g</t>
    </r>
    <r>
      <rPr>
        <sz val="10"/>
        <color indexed="64"/>
        <rFont val="宋体"/>
        <family val="3"/>
        <charset val="134"/>
      </rPr>
      <t>）</t>
    </r>
  </si>
  <si>
    <r>
      <t xml:space="preserve">SPXRDG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KDW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</si>
  <si>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8424H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</si>
  <si>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8425H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</si>
  <si>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8410H AXK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</si>
  <si>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GM122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</si>
  <si>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GM123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</si>
  <si>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GM875 Syneture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</si>
  <si>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MX977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</si>
  <si>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8455H AXK</t>
    </r>
    <r>
      <rPr>
        <sz val="10"/>
        <color indexed="64"/>
        <rFont val="宋体"/>
        <family val="3"/>
        <charset val="134"/>
      </rPr>
      <t>）</t>
    </r>
  </si>
  <si>
    <r>
      <t>ZW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 G50mm ZJ16/19/25mm KH</t>
    </r>
    <r>
      <rPr>
        <sz val="10"/>
        <color indexed="64"/>
        <rFont val="宋体"/>
        <family val="3"/>
        <charset val="134"/>
      </rPr>
      <t>）</t>
    </r>
  </si>
  <si>
    <r>
      <t>ZW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 G90mm ZJ12/14mm KH</t>
    </r>
    <r>
      <rPr>
        <sz val="10"/>
        <color indexed="64"/>
        <rFont val="宋体"/>
        <family val="3"/>
        <charset val="134"/>
      </rPr>
      <t>）</t>
    </r>
  </si>
  <si>
    <r>
      <t>RenoZYCLJK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6.0mm KH</t>
    </r>
    <r>
      <rPr>
        <sz val="10"/>
        <color indexed="64"/>
        <rFont val="宋体"/>
        <family val="3"/>
        <charset val="134"/>
      </rPr>
      <t>）</t>
    </r>
  </si>
  <si>
    <r>
      <t>NDMLJYasargil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FT×××T SP</t>
    </r>
    <r>
      <rPr>
        <sz val="10"/>
        <color indexed="64"/>
        <rFont val="宋体"/>
        <family val="3"/>
        <charset val="134"/>
      </rPr>
      <t>）</t>
    </r>
  </si>
  <si>
    <r>
      <t>(JXZFHZ)QYDDSSTZ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1.6mm EMS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</si>
  <si>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GL33MG Syneture</t>
    </r>
    <r>
      <rPr>
        <sz val="10"/>
        <color indexed="64"/>
        <rFont val="宋体"/>
        <family val="3"/>
        <charset val="134"/>
      </rPr>
      <t>）</t>
    </r>
  </si>
  <si>
    <r>
      <t>VertexAZLD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LM</t>
    </r>
  </si>
  <si>
    <r>
      <t>ZGJDSDGB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5K Synthes</t>
    </r>
    <r>
      <rPr>
        <sz val="10"/>
        <color indexed="64"/>
        <rFont val="宋体"/>
        <family val="3"/>
        <charset val="134"/>
      </rPr>
      <t>）</t>
    </r>
  </si>
  <si>
    <r>
      <t>HHSTHCY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200ml</t>
    </r>
    <r>
      <rPr>
        <sz val="10"/>
        <color indexed="64"/>
        <rFont val="宋体"/>
        <family val="3"/>
        <charset val="134"/>
      </rPr>
      <t>）</t>
    </r>
  </si>
  <si>
    <r>
      <t>HHSTHCY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20ml</t>
    </r>
    <r>
      <rPr>
        <sz val="10"/>
        <color indexed="64"/>
        <rFont val="宋体"/>
        <family val="3"/>
        <charset val="134"/>
      </rPr>
      <t>）</t>
    </r>
  </si>
  <si>
    <r>
      <t>DGHCKXSFX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SC3625G Syneture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</si>
  <si>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M8304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</si>
  <si>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W8003T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</si>
  <si>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W8305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</si>
  <si>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W8316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</si>
  <si>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W8665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</si>
  <si>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W8667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</si>
  <si>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W8937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</si>
  <si>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MX552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</si>
  <si>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PXX77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</si>
  <si>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SX54H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</si>
  <si>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SXP54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</si>
  <si>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W6977 AXK</t>
    </r>
    <r>
      <rPr>
        <sz val="10"/>
        <color indexed="64"/>
        <rFont val="宋体"/>
        <family val="3"/>
        <charset val="134"/>
      </rPr>
      <t>）</t>
    </r>
  </si>
  <si>
    <r>
      <t>AXLFX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W2797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</si>
  <si>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M651G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</si>
  <si>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M654G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</si>
  <si>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M657G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</si>
  <si>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M652G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</si>
  <si>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497G AXK</t>
    </r>
    <r>
      <rPr>
        <sz val="10"/>
        <color indexed="64"/>
        <rFont val="宋体"/>
        <family val="3"/>
        <charset val="134"/>
      </rPr>
      <t>）</t>
    </r>
  </si>
  <si>
    <r>
      <t>YCXJD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EK XH</t>
    </r>
    <r>
      <rPr>
        <sz val="10"/>
        <color indexed="64"/>
        <rFont val="宋体"/>
        <family val="3"/>
        <charset val="134"/>
      </rPr>
      <t>）</t>
    </r>
  </si>
  <si>
    <r>
      <t>YCXJD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EK DH</t>
    </r>
    <r>
      <rPr>
        <sz val="10"/>
        <color indexed="64"/>
        <rFont val="宋体"/>
        <family val="3"/>
        <charset val="134"/>
      </rPr>
      <t>）</t>
    </r>
  </si>
  <si>
    <r>
      <t>1082-DYDG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9F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-Cordis</t>
    </r>
  </si>
  <si>
    <r>
      <t>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FV-55A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FV-60A SZLL</t>
    </r>
    <r>
      <rPr>
        <sz val="10"/>
        <color indexed="64"/>
        <rFont val="宋体"/>
        <family val="3"/>
        <charset val="134"/>
      </rPr>
      <t>）</t>
    </r>
  </si>
  <si>
    <r>
      <t>BXSZZDJT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MA60MA AEK</t>
    </r>
    <r>
      <rPr>
        <sz val="10"/>
        <color indexed="64"/>
        <rFont val="宋体"/>
        <family val="3"/>
        <charset val="134"/>
      </rPr>
      <t>）</t>
    </r>
  </si>
  <si>
    <r>
      <t>SoflexSPSHFXGJZDJT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LI61SE BSL</t>
    </r>
    <r>
      <rPr>
        <sz val="10"/>
        <color indexed="64"/>
        <rFont val="宋体"/>
        <family val="3"/>
        <charset val="134"/>
      </rPr>
      <t>）</t>
    </r>
  </si>
  <si>
    <r>
      <t>TetraflexRGJT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KH3500 BBDS</t>
    </r>
    <r>
      <rPr>
        <sz val="10"/>
        <color indexed="64"/>
        <rFont val="宋体"/>
        <family val="3"/>
        <charset val="134"/>
      </rPr>
      <t>）</t>
    </r>
  </si>
  <si>
    <r>
      <t>TecnisZDSBXSRGJT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ZA9003 XW</t>
    </r>
    <r>
      <rPr>
        <sz val="10"/>
        <color indexed="64"/>
        <rFont val="宋体"/>
        <family val="3"/>
        <charset val="134"/>
      </rPr>
      <t>）</t>
    </r>
  </si>
  <si>
    <r>
      <t>DJFQMZDJT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Acri.LISA366D Acri</t>
    </r>
    <r>
      <rPr>
        <sz val="10"/>
        <color indexed="64"/>
        <rFont val="宋体"/>
        <family val="3"/>
        <charset val="134"/>
      </rPr>
      <t>）</t>
    </r>
  </si>
  <si>
    <r>
      <t>HMRGJT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67F DGMEY</t>
    </r>
    <r>
      <rPr>
        <sz val="10"/>
        <color indexed="64"/>
        <rFont val="宋体"/>
        <family val="3"/>
        <charset val="134"/>
      </rPr>
      <t>）</t>
    </r>
  </si>
  <si>
    <r>
      <t>BXSJZRGJT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X55125H HexaVision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</si>
  <si>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HJW××W(A) FLKM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</si>
  <si>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CS××Z FLKM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</si>
  <si>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CS××W(B) FLKM</t>
    </r>
    <r>
      <rPr>
        <sz val="10"/>
        <color indexed="64"/>
        <rFont val="宋体"/>
        <family val="3"/>
        <charset val="134"/>
      </rPr>
      <t>）</t>
    </r>
  </si>
  <si>
    <r>
      <t>QGQKCG[JQX]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135-XX Mallinckrodt</t>
    </r>
    <r>
      <rPr>
        <sz val="10"/>
        <color indexed="64"/>
        <rFont val="宋体"/>
        <family val="3"/>
        <charset val="134"/>
      </rPr>
      <t>）</t>
    </r>
  </si>
  <si>
    <r>
      <t>JPQGQKCG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SCW-6.5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8.5 YXD</t>
    </r>
    <r>
      <rPr>
        <sz val="10"/>
        <color indexed="64"/>
        <rFont val="宋体"/>
        <family val="3"/>
        <charset val="134"/>
      </rPr>
      <t>）</t>
    </r>
  </si>
  <si>
    <r>
      <t>CGYZGXB KH</t>
    </r>
    <r>
      <rPr>
        <sz val="10"/>
        <color indexed="64"/>
        <rFont val="宋体"/>
        <family val="3"/>
        <charset val="134"/>
      </rPr>
      <t>）</t>
    </r>
  </si>
  <si>
    <r>
      <t>PFFHQ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ManiplerS-2 MN</t>
    </r>
    <r>
      <rPr>
        <sz val="10"/>
        <color indexed="64"/>
        <rFont val="宋体"/>
        <family val="3"/>
        <charset val="134"/>
      </rPr>
      <t>）</t>
    </r>
  </si>
  <si>
    <r>
      <t>PFFHQJQDQ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8035-12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</si>
  <si>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N2547 Syneture</t>
    </r>
    <r>
      <rPr>
        <sz val="10"/>
        <color indexed="64"/>
        <rFont val="宋体"/>
        <family val="3"/>
        <charset val="134"/>
      </rPr>
      <t>）</t>
    </r>
  </si>
  <si>
    <r>
      <t>FXSXSX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s2780 syneture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</si>
  <si>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W9027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</si>
  <si>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W9001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</si>
  <si>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W9024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</si>
  <si>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VCP286G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</si>
  <si>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VCP106G AXK</t>
    </r>
    <r>
      <rPr>
        <sz val="10"/>
        <color indexed="64"/>
        <rFont val="宋体"/>
        <family val="3"/>
        <charset val="134"/>
      </rPr>
      <t>）</t>
    </r>
  </si>
  <si>
    <r>
      <t>HCFX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L32 Syneture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</si>
  <si>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VCP441H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</si>
  <si>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VCP346H AXK</t>
    </r>
    <r>
      <rPr>
        <sz val="10"/>
        <color indexed="64"/>
        <rFont val="宋体"/>
        <family val="3"/>
        <charset val="134"/>
      </rPr>
      <t>）</t>
    </r>
  </si>
  <si>
    <r>
      <t>(JXZFHZ)LARSRGRD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PPLY110/PC80</t>
    </r>
    <r>
      <rPr>
        <sz val="10"/>
        <color indexed="64"/>
        <rFont val="宋体"/>
        <family val="3"/>
        <charset val="134"/>
      </rPr>
      <t>）</t>
    </r>
  </si>
  <si>
    <r>
      <t>(JXZFHZ)LARSZLD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F110930</t>
    </r>
    <r>
      <rPr>
        <sz val="10"/>
        <color indexed="64"/>
        <rFont val="宋体"/>
        <family val="3"/>
        <charset val="134"/>
      </rPr>
      <t>）</t>
    </r>
  </si>
  <si>
    <r>
      <t>(JXZFHZ)LARSZLD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F110830</t>
    </r>
    <r>
      <rPr>
        <sz val="10"/>
        <color indexed="64"/>
        <rFont val="宋体"/>
        <family val="3"/>
        <charset val="134"/>
      </rPr>
      <t>）</t>
    </r>
  </si>
  <si>
    <r>
      <t>DSKZSGSKFL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55cm HM</t>
    </r>
    <r>
      <rPr>
        <sz val="10"/>
        <color indexed="64"/>
        <rFont val="宋体"/>
        <family val="3"/>
        <charset val="134"/>
      </rPr>
      <t>）</t>
    </r>
  </si>
  <si>
    <r>
      <t>DSKZSGSKFL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1010cm</t>
    </r>
    <r>
      <rPr>
        <sz val="10"/>
        <color indexed="64"/>
        <rFont val="宋体"/>
        <family val="3"/>
        <charset val="134"/>
      </rPr>
      <t>）</t>
    </r>
  </si>
  <si>
    <r>
      <t>DSKZSGSKFL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T1g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</si>
  <si>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M8206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</si>
  <si>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8682H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</si>
  <si>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8681G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</si>
  <si>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8603G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</si>
  <si>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8656G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</si>
  <si>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8629H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</si>
  <si>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8684G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</si>
  <si>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8683G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</si>
  <si>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8665G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</si>
  <si>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8675H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</si>
  <si>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8689H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</si>
  <si>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8690H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</si>
  <si>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8621H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</si>
  <si>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8623H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</si>
  <si>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8571G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</si>
  <si>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8881H AXK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</si>
  <si>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20S07B FGPeters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</si>
  <si>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20S05C FGPeters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</si>
  <si>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20S10I FGPeters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</si>
  <si>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20S10B FGPeters</t>
    </r>
    <r>
      <rPr>
        <sz val="10"/>
        <color indexed="64"/>
        <rFont val="宋体"/>
        <family val="3"/>
        <charset val="134"/>
      </rPr>
      <t>）</t>
    </r>
  </si>
  <si>
    <r>
      <t>COROLENEFX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20S07D FGPeters</t>
    </r>
    <r>
      <rPr>
        <sz val="10"/>
        <color indexed="64"/>
        <rFont val="宋体"/>
        <family val="3"/>
        <charset val="134"/>
      </rPr>
      <t>）</t>
    </r>
  </si>
  <si>
    <r>
      <t>JYDBHM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5100.4cm KLD</t>
    </r>
    <r>
      <rPr>
        <sz val="10"/>
        <color indexed="64"/>
        <rFont val="宋体"/>
        <family val="3"/>
        <charset val="134"/>
      </rPr>
      <t>）</t>
    </r>
  </si>
  <si>
    <r>
      <t>DDZKZTB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HLB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CADD6300 100ml Smiths</t>
    </r>
    <r>
      <rPr>
        <sz val="10"/>
        <color indexed="64"/>
        <rFont val="宋体"/>
        <family val="3"/>
        <charset val="134"/>
      </rPr>
      <t>）</t>
    </r>
  </si>
  <si>
    <r>
      <t>YCXZXFHQ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FCSL90 ZFPET</t>
    </r>
    <r>
      <rPr>
        <sz val="10"/>
        <color indexed="64"/>
        <rFont val="宋体"/>
        <family val="3"/>
        <charset val="134"/>
      </rPr>
      <t>）</t>
    </r>
  </si>
  <si>
    <r>
      <t>YCXZXFHQ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FCSL75 ZFPET</t>
    </r>
    <r>
      <rPr>
        <sz val="10"/>
        <color indexed="64"/>
        <rFont val="宋体"/>
        <family val="3"/>
        <charset val="134"/>
      </rPr>
      <t>）</t>
    </r>
  </si>
  <si>
    <r>
      <t>YCXZXFHQ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FCSL60 ZFPET</t>
    </r>
    <r>
      <rPr>
        <sz val="10"/>
        <color indexed="64"/>
        <rFont val="宋体"/>
        <family val="3"/>
        <charset val="134"/>
      </rPr>
      <t>）</t>
    </r>
  </si>
  <si>
    <r>
      <t>PTAQNDG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AngioDynamics</t>
    </r>
    <r>
      <rPr>
        <sz val="10"/>
        <color indexed="64"/>
        <rFont val="宋体"/>
        <family val="3"/>
        <charset val="134"/>
      </rPr>
      <t>）</t>
    </r>
  </si>
  <si>
    <r>
      <t>PointerDS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AngioTech</t>
    </r>
    <r>
      <rPr>
        <sz val="10"/>
        <color indexed="64"/>
        <rFont val="宋体"/>
        <family val="3"/>
        <charset val="134"/>
      </rPr>
      <t>）</t>
    </r>
  </si>
  <si>
    <t>UniFuse(DBSDS)RSDG</t>
  </si>
  <si>
    <r>
      <t>GGDDJSSND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BXGDDD XR</t>
    </r>
    <r>
      <rPr>
        <sz val="10"/>
        <color indexed="64"/>
        <rFont val="宋体"/>
        <family val="3"/>
        <charset val="134"/>
      </rPr>
      <t>）</t>
    </r>
  </si>
  <si>
    <r>
      <t>4.5HMJYKXD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</si>
  <si>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ZGJSSND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</si>
  <si>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SNDWD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</si>
  <si>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SNDXSD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35-90mm XR</t>
    </r>
    <r>
      <rPr>
        <sz val="10"/>
        <color indexed="64"/>
        <rFont val="宋体"/>
        <family val="3"/>
        <charset val="134"/>
      </rPr>
      <t>）</t>
    </r>
  </si>
  <si>
    <r>
      <t>7.3HMJYKXD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</si>
  <si>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4.0HMLD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</si>
  <si>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4.5HMLD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</si>
  <si>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SNDXSD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35-90mm XR</t>
    </r>
    <r>
      <rPr>
        <sz val="10"/>
        <color indexed="64"/>
        <rFont val="宋体"/>
        <family val="3"/>
        <charset val="134"/>
      </rPr>
      <t>）</t>
    </r>
  </si>
  <si>
    <r>
      <t>SZJYGB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4~12K XR</t>
    </r>
    <r>
      <rPr>
        <sz val="10"/>
        <color indexed="64"/>
        <rFont val="宋体"/>
        <family val="3"/>
        <charset val="134"/>
      </rPr>
      <t>）</t>
    </r>
  </si>
  <si>
    <r>
      <t>4.0HMLD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</si>
  <si>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4.5HMLD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</si>
  <si>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GGXZJCGB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6~8K XR</t>
    </r>
    <r>
      <rPr>
        <sz val="10"/>
        <color indexed="64"/>
        <rFont val="宋体"/>
        <family val="3"/>
        <charset val="134"/>
      </rPr>
      <t>）</t>
    </r>
  </si>
  <si>
    <r>
      <t>ZGXZJCGB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6~12K XR</t>
    </r>
    <r>
      <rPr>
        <sz val="10"/>
        <color indexed="64"/>
        <rFont val="宋体"/>
        <family val="3"/>
        <charset val="134"/>
      </rPr>
      <t>）</t>
    </r>
  </si>
  <si>
    <r>
      <t>GGJYGB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9~12K XR</t>
    </r>
    <r>
      <rPr>
        <sz val="10"/>
        <color indexed="64"/>
        <rFont val="宋体"/>
        <family val="3"/>
        <charset val="134"/>
      </rPr>
      <t>）</t>
    </r>
  </si>
  <si>
    <r>
      <t>GGJYGB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6~8K XR</t>
    </r>
    <r>
      <rPr>
        <sz val="10"/>
        <color indexed="64"/>
        <rFont val="宋体"/>
        <family val="3"/>
        <charset val="134"/>
      </rPr>
      <t>）</t>
    </r>
  </si>
  <si>
    <r>
      <t>SZXZJCGB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5~10K XR</t>
    </r>
    <r>
      <rPr>
        <sz val="10"/>
        <color indexed="64"/>
        <rFont val="宋体"/>
        <family val="3"/>
        <charset val="134"/>
      </rPr>
      <t>）</t>
    </r>
  </si>
  <si>
    <r>
      <t>GGJYGB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6~8K XR</t>
    </r>
    <r>
      <rPr>
        <sz val="10"/>
        <color indexed="64"/>
        <rFont val="宋体"/>
        <family val="3"/>
        <charset val="134"/>
      </rPr>
      <t>）</t>
    </r>
  </si>
  <si>
    <r>
      <t>DPSPMMAHFXRGJT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P359UV BSL</t>
    </r>
    <r>
      <rPr>
        <sz val="10"/>
        <color indexed="64"/>
        <rFont val="宋体"/>
        <family val="3"/>
        <charset val="134"/>
      </rPr>
      <t>）</t>
    </r>
  </si>
  <si>
    <r>
      <t>PMMARGJT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604A RAYNER</t>
    </r>
    <r>
      <rPr>
        <sz val="10"/>
        <color indexed="64"/>
        <rFont val="宋体"/>
        <family val="3"/>
        <charset val="134"/>
      </rPr>
      <t>）</t>
    </r>
  </si>
  <si>
    <r>
      <t>HFXYJT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MC60BD AEK</t>
    </r>
    <r>
      <rPr>
        <sz val="10"/>
        <color indexed="64"/>
        <rFont val="宋体"/>
        <family val="3"/>
        <charset val="134"/>
      </rPr>
      <t>）</t>
    </r>
  </si>
  <si>
    <r>
      <t>HFXYJT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LX90BD AEK</t>
    </r>
    <r>
      <rPr>
        <sz val="10"/>
        <color indexed="64"/>
        <rFont val="宋体"/>
        <family val="3"/>
        <charset val="134"/>
      </rPr>
      <t>）</t>
    </r>
  </si>
  <si>
    <r>
      <t>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RS-55B OII</t>
    </r>
    <r>
      <rPr>
        <sz val="10"/>
        <color indexed="64"/>
        <rFont val="宋体"/>
        <family val="3"/>
        <charset val="134"/>
      </rPr>
      <t>）</t>
    </r>
  </si>
  <si>
    <r>
      <t>PMMARGJT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C-55-UVB SUNCOAST</t>
    </r>
    <r>
      <rPr>
        <sz val="10"/>
        <color indexed="64"/>
        <rFont val="宋体"/>
        <family val="3"/>
        <charset val="134"/>
      </rPr>
      <t>）</t>
    </r>
  </si>
  <si>
    <r>
      <t>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551B SOLEKO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</si>
  <si>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8860H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</si>
  <si>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8862H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</si>
  <si>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M8600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</si>
  <si>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M8776 AXK</t>
    </r>
    <r>
      <rPr>
        <sz val="10"/>
        <color indexed="64"/>
        <rFont val="宋体"/>
        <family val="3"/>
        <charset val="134"/>
      </rPr>
      <t>）</t>
    </r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</si>
  <si>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18G/20G YXD</t>
    </r>
    <r>
      <rPr>
        <sz val="10"/>
        <color indexed="64"/>
        <rFont val="宋体"/>
        <family val="3"/>
        <charset val="134"/>
      </rPr>
      <t>）</t>
    </r>
  </si>
  <si>
    <r>
      <t>ZXJMDG[SQ]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C0202 PY</t>
    </r>
    <r>
      <rPr>
        <sz val="10"/>
        <color indexed="64"/>
        <rFont val="宋体"/>
        <family val="3"/>
        <charset val="134"/>
      </rPr>
      <t>）</t>
    </r>
  </si>
  <si>
    <r>
      <t>XTYSQLZDG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GDSK-1529 Gambro</t>
    </r>
    <r>
      <rPr>
        <sz val="10"/>
        <color indexed="64"/>
        <rFont val="宋体"/>
        <family val="3"/>
        <charset val="134"/>
      </rPr>
      <t>）</t>
    </r>
  </si>
  <si>
    <r>
      <t>QuintonDG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8888145001 Tyco</t>
    </r>
    <r>
      <rPr>
        <sz val="10"/>
        <color indexed="64"/>
        <rFont val="宋体"/>
        <family val="3"/>
        <charset val="134"/>
      </rPr>
      <t>）</t>
    </r>
  </si>
  <si>
    <r>
      <t>QuintonDG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8888135191 Tyco</t>
    </r>
    <r>
      <rPr>
        <sz val="10"/>
        <color indexed="64"/>
        <rFont val="宋体"/>
        <family val="3"/>
        <charset val="134"/>
      </rPr>
      <t>）</t>
    </r>
  </si>
  <si>
    <r>
      <t>QuintonDG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8832539002 Tyco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</si>
  <si>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SBW25W(A) BN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</si>
  <si>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SBW32W(A) BN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</si>
  <si>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SBW25W(B) BN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</si>
  <si>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SBW32W(B) BN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</si>
  <si>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SBW21W(B) BN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</si>
  <si>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SBW25Z BN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</si>
  <si>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SBW32Z BN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</si>
  <si>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29mm TOUCHSTONE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</si>
  <si>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33mm TOUCHSTONE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</si>
  <si>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VP522X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</si>
  <si>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VP557X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</si>
  <si>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VP581X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</si>
  <si>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VP702X Syneture</t>
    </r>
    <r>
      <rPr>
        <sz val="10"/>
        <color indexed="64"/>
        <rFont val="宋体"/>
        <family val="3"/>
        <charset val="134"/>
      </rPr>
      <t>）</t>
    </r>
  </si>
  <si>
    <r>
      <t>KZQFX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W9962 AXK</t>
    </r>
    <r>
      <rPr>
        <sz val="10"/>
        <color indexed="64"/>
        <rFont val="宋体"/>
        <family val="3"/>
        <charset val="134"/>
      </rPr>
      <t>）</t>
    </r>
  </si>
  <si>
    <r>
      <t>KZQFX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W9915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</si>
  <si>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W9560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</si>
  <si>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J397G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</si>
  <si>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JW518G AXK</t>
    </r>
    <r>
      <rPr>
        <sz val="10"/>
        <color indexed="64"/>
        <rFont val="宋体"/>
        <family val="3"/>
        <charset val="134"/>
      </rPr>
      <t>）</t>
    </r>
  </si>
  <si>
    <r>
      <t>ZZRZBG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</si>
  <si>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POLYNICESZWXZGGD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</si>
  <si>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POLYNICESWXTLZGGLD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</si>
  <si>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POLYNICESZTLDXZGGD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</si>
  <si>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578-Cougar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DY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DS</t>
    </r>
  </si>
  <si>
    <r>
      <t>DMLJ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58.43.40 DGMediconeG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</si>
  <si>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L2748 Syneture</t>
    </r>
    <r>
      <rPr>
        <sz val="10"/>
        <color indexed="64"/>
        <rFont val="宋体"/>
        <family val="3"/>
        <charset val="134"/>
      </rPr>
      <t>）</t>
    </r>
  </si>
  <si>
    <r>
      <t>GGLC-DCPZXJYGB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4-16K KH</t>
    </r>
    <r>
      <rPr>
        <sz val="10"/>
        <color indexed="64"/>
        <rFont val="宋体"/>
        <family val="3"/>
        <charset val="134"/>
      </rPr>
      <t>）</t>
    </r>
  </si>
  <si>
    <r>
      <t>GGJDWCGB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5-13K KH</t>
    </r>
    <r>
      <rPr>
        <sz val="10"/>
        <color indexed="64"/>
        <rFont val="宋体"/>
        <family val="3"/>
        <charset val="134"/>
      </rPr>
      <t>）</t>
    </r>
  </si>
  <si>
    <r>
      <t>LXGB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G-XX 4-8K KH</t>
    </r>
    <r>
      <rPr>
        <sz val="10"/>
        <color indexed="64"/>
        <rFont val="宋体"/>
        <family val="3"/>
        <charset val="134"/>
      </rPr>
      <t>）</t>
    </r>
  </si>
  <si>
    <r>
      <t>JGLD(NLJ G 4.516-56MM KH</t>
    </r>
    <r>
      <rPr>
        <sz val="10"/>
        <color indexed="64"/>
        <rFont val="宋体"/>
        <family val="3"/>
        <charset val="134"/>
      </rPr>
      <t>）</t>
    </r>
  </si>
  <si>
    <r>
      <t>GGGB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KH</t>
    </r>
    <r>
      <rPr>
        <sz val="10"/>
        <color indexed="64"/>
        <rFont val="宋体"/>
        <family val="3"/>
        <charset val="134"/>
      </rPr>
      <t>）</t>
    </r>
  </si>
  <si>
    <r>
      <t>YCXSYJMGLSYQ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YSS-ML-CXJ YS</t>
    </r>
    <r>
      <rPr>
        <sz val="10"/>
        <color indexed="64"/>
        <rFont val="宋体"/>
        <family val="3"/>
        <charset val="134"/>
      </rPr>
      <t>）</t>
    </r>
  </si>
  <si>
    <r>
      <t>ZGXGZWHQ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GWB-33 JZ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</si>
  <si>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18S40X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</si>
  <si>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18S40R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</si>
  <si>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18S40G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</si>
  <si>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18S40F FGPeters</t>
    </r>
    <r>
      <rPr>
        <sz val="10"/>
        <color indexed="64"/>
        <rFont val="宋体"/>
        <family val="3"/>
        <charset val="134"/>
      </rPr>
      <t>）</t>
    </r>
  </si>
  <si>
    <r>
      <t>ZGYXGB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</si>
  <si>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ZGYDYXGB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</si>
  <si>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XEDQBZZ 18G/20G YXD</t>
    </r>
    <r>
      <rPr>
        <sz val="10"/>
        <color indexed="64"/>
        <rFont val="宋体"/>
        <family val="3"/>
        <charset val="134"/>
      </rPr>
      <t>）</t>
    </r>
  </si>
  <si>
    <r>
      <t>SDJYZJJGB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9-22K Synthes</t>
    </r>
    <r>
      <rPr>
        <sz val="10"/>
        <color indexed="64"/>
        <rFont val="宋体"/>
        <family val="3"/>
        <charset val="134"/>
      </rPr>
      <t>）</t>
    </r>
  </si>
  <si>
    <r>
      <t>Z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ZGLC-DCPZB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5-12K Synthes</t>
    </r>
    <r>
      <rPr>
        <sz val="10"/>
        <color indexed="64"/>
        <rFont val="宋体"/>
        <family val="3"/>
        <charset val="134"/>
      </rPr>
      <t>）</t>
    </r>
  </si>
  <si>
    <r>
      <t>HXGPZJGB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18K Synthes</t>
    </r>
    <r>
      <rPr>
        <sz val="10"/>
        <color indexed="64"/>
        <rFont val="宋体"/>
        <family val="3"/>
        <charset val="134"/>
      </rPr>
      <t>）</t>
    </r>
  </si>
  <si>
    <r>
      <t>HJZ-BD(MC16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18)</t>
    </r>
  </si>
  <si>
    <r>
      <t>ZEPHIRB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22.5-27.5 37.5-67.5mm Sofamor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</si>
  <si>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8845G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</si>
  <si>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8705H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</si>
  <si>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M8705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</si>
  <si>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M8807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</si>
  <si>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M8719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</si>
  <si>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8707H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</si>
  <si>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8721H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</si>
  <si>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M8721 AXK</t>
    </r>
    <r>
      <rPr>
        <sz val="10"/>
        <color indexed="64"/>
        <rFont val="宋体"/>
        <family val="3"/>
        <charset val="134"/>
      </rPr>
      <t>）</t>
    </r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</si>
  <si>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DQZJ-1 SYCF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</si>
  <si>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SP5698 Syneture</t>
    </r>
    <r>
      <rPr>
        <sz val="10"/>
        <color indexed="64"/>
        <rFont val="宋体"/>
        <family val="3"/>
        <charset val="134"/>
      </rPr>
      <t>）</t>
    </r>
  </si>
  <si>
    <r>
      <t>PSDGNSSJPQ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SY-</t>
    </r>
    <r>
      <rPr>
        <sz val="10"/>
        <color indexed="64"/>
        <rFont val="宋体"/>
        <family val="3"/>
        <charset val="134"/>
      </rPr>
      <t>Ⅲ</t>
    </r>
    <r>
      <rPr>
        <sz val="10"/>
        <color indexed="64"/>
        <rFont val="Arial"/>
        <family val="2"/>
      </rPr>
      <t>A-0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2 SY</t>
    </r>
    <r>
      <rPr>
        <sz val="10"/>
        <color indexed="64"/>
        <rFont val="宋体"/>
        <family val="3"/>
        <charset val="134"/>
      </rPr>
      <t>）</t>
    </r>
  </si>
  <si>
    <r>
      <t>HXYLZKJY</t>
    </r>
    <r>
      <rPr>
        <sz val="10"/>
        <color indexed="64"/>
        <rFont val="宋体"/>
        <family val="3"/>
        <charset val="134"/>
      </rPr>
      <t>Ⅲ</t>
    </r>
    <r>
      <rPr>
        <sz val="10"/>
        <color indexed="64"/>
        <rFont val="Arial"/>
        <family val="2"/>
      </rPr>
      <t>X</t>
    </r>
  </si>
  <si>
    <r>
      <t xml:space="preserve">1170SPXRDG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WK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 xml:space="preserve"> KDW</t>
    </r>
  </si>
  <si>
    <r>
      <t>KXSYYM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30mm30mmT1 DK</t>
    </r>
    <r>
      <rPr>
        <sz val="10"/>
        <color indexed="64"/>
        <rFont val="宋体"/>
        <family val="3"/>
        <charset val="134"/>
      </rPr>
      <t>）</t>
    </r>
  </si>
  <si>
    <t>ZWRHQ(1990MM)</t>
  </si>
  <si>
    <r>
      <t>SWYM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1520mm RJ</t>
    </r>
    <r>
      <rPr>
        <sz val="10"/>
        <color indexed="64"/>
        <rFont val="宋体"/>
        <family val="3"/>
        <charset val="134"/>
      </rPr>
      <t>）</t>
    </r>
  </si>
  <si>
    <r>
      <t>SWYM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1515mm RJ</t>
    </r>
    <r>
      <rPr>
        <sz val="10"/>
        <color indexed="64"/>
        <rFont val="宋体"/>
        <family val="3"/>
        <charset val="134"/>
      </rPr>
      <t>）</t>
    </r>
  </si>
  <si>
    <r>
      <t>SWYM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1015mm RJ</t>
    </r>
    <r>
      <rPr>
        <sz val="10"/>
        <color indexed="64"/>
        <rFont val="宋体"/>
        <family val="3"/>
        <charset val="134"/>
      </rPr>
      <t>）</t>
    </r>
  </si>
  <si>
    <r>
      <t>ZW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 G90mm ZJ16/19/25mm KH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</si>
  <si>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8526H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</si>
  <si>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8204H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</si>
  <si>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8824G AXK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</si>
  <si>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D1780 Syneture</t>
    </r>
    <r>
      <rPr>
        <sz val="10"/>
        <color indexed="64"/>
        <rFont val="宋体"/>
        <family val="3"/>
        <charset val="134"/>
      </rPr>
      <t>）</t>
    </r>
  </si>
  <si>
    <r>
      <t>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VP977 Syneture</t>
    </r>
    <r>
      <rPr>
        <sz val="10"/>
        <color indexed="64"/>
        <rFont val="宋体"/>
        <family val="3"/>
        <charset val="134"/>
      </rPr>
      <t>）</t>
    </r>
  </si>
  <si>
    <r>
      <t>DGJBXFX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SP5687G Syneture</t>
    </r>
    <r>
      <rPr>
        <sz val="10"/>
        <color indexed="64"/>
        <rFont val="宋体"/>
        <family val="3"/>
        <charset val="134"/>
      </rPr>
      <t>）</t>
    </r>
  </si>
  <si>
    <r>
      <t>DNG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SQ GJ 8F-24F WL</t>
    </r>
    <r>
      <rPr>
        <sz val="10"/>
        <color indexed="64"/>
        <rFont val="宋体"/>
        <family val="3"/>
        <charset val="134"/>
      </rPr>
      <t>）</t>
    </r>
  </si>
  <si>
    <r>
      <t>DNG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SQ F16-F24 BL</t>
    </r>
    <r>
      <rPr>
        <sz val="10"/>
        <color indexed="64"/>
        <rFont val="宋体"/>
        <family val="3"/>
        <charset val="134"/>
      </rPr>
      <t>）</t>
    </r>
  </si>
  <si>
    <r>
      <t>DNG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SQ F12-F22 BL</t>
    </r>
    <r>
      <rPr>
        <sz val="10"/>
        <color indexed="64"/>
        <rFont val="宋体"/>
        <family val="3"/>
        <charset val="134"/>
      </rPr>
      <t>）</t>
    </r>
  </si>
  <si>
    <r>
      <t>DNG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SQ F8-F10 BL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</si>
  <si>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VCPP71D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</si>
  <si>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VCP754T AXK</t>
    </r>
    <r>
      <rPr>
        <sz val="10"/>
        <color indexed="64"/>
        <rFont val="宋体"/>
        <family val="3"/>
        <charset val="134"/>
      </rPr>
      <t>）</t>
    </r>
  </si>
  <si>
    <r>
      <t>ZQKJFX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VCP764D AXK</t>
    </r>
    <r>
      <rPr>
        <sz val="10"/>
        <color indexed="64"/>
        <rFont val="宋体"/>
        <family val="3"/>
        <charset val="134"/>
      </rPr>
      <t>）</t>
    </r>
  </si>
  <si>
    <r>
      <t>PPH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FCSS34-B ZFPET</t>
    </r>
    <r>
      <rPr>
        <sz val="10"/>
        <color indexed="64"/>
        <rFont val="宋体"/>
        <family val="3"/>
        <charset val="134"/>
      </rPr>
      <t>）</t>
    </r>
  </si>
  <si>
    <r>
      <t>PPH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FCSS32-B ZFPET</t>
    </r>
    <r>
      <rPr>
        <sz val="10"/>
        <color indexed="64"/>
        <rFont val="宋体"/>
        <family val="3"/>
        <charset val="134"/>
      </rPr>
      <t>）</t>
    </r>
  </si>
  <si>
    <r>
      <t>PPH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FCSS34-A ZFPET</t>
    </r>
    <r>
      <rPr>
        <sz val="10"/>
        <color indexed="64"/>
        <rFont val="宋体"/>
        <family val="3"/>
        <charset val="134"/>
      </rPr>
      <t>）</t>
    </r>
  </si>
  <si>
    <r>
      <t>PPH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FCSS32-A ZFPET</t>
    </r>
    <r>
      <rPr>
        <sz val="10"/>
        <color indexed="64"/>
        <rFont val="宋体"/>
        <family val="3"/>
        <charset val="134"/>
      </rPr>
      <t>）</t>
    </r>
  </si>
  <si>
    <r>
      <t>YCXGXWHQ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FCSM34 ZFPET</t>
    </r>
    <r>
      <rPr>
        <sz val="10"/>
        <color indexed="64"/>
        <rFont val="宋体"/>
        <family val="3"/>
        <charset val="134"/>
      </rPr>
      <t>）</t>
    </r>
  </si>
  <si>
    <r>
      <t>YCXGXWHQ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FCSM32 ZFPET</t>
    </r>
    <r>
      <rPr>
        <sz val="10"/>
        <color indexed="64"/>
        <rFont val="宋体"/>
        <family val="3"/>
        <charset val="134"/>
      </rPr>
      <t>）</t>
    </r>
  </si>
  <si>
    <r>
      <t>PFFHQ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PMW35 QS</t>
    </r>
    <r>
      <rPr>
        <sz val="10"/>
        <color indexed="64"/>
        <rFont val="宋体"/>
        <family val="3"/>
        <charset val="134"/>
      </rPr>
      <t>）</t>
    </r>
  </si>
  <si>
    <r>
      <t>PFFHQ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PMW55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</si>
  <si>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J345H AXK</t>
    </r>
    <r>
      <rPr>
        <sz val="10"/>
        <color indexed="64"/>
        <rFont val="宋体"/>
        <family val="3"/>
        <charset val="134"/>
      </rPr>
      <t>）</t>
    </r>
  </si>
  <si>
    <r>
      <t>XZJYZB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GG Synthes</t>
    </r>
    <r>
      <rPr>
        <sz val="10"/>
        <color indexed="64"/>
        <rFont val="宋体"/>
        <family val="3"/>
        <charset val="134"/>
      </rPr>
      <t>）</t>
    </r>
  </si>
  <si>
    <r>
      <t>DLJYJGB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4-12K Synthes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DLJYJGB</t>
    </r>
  </si>
  <si>
    <r>
      <t>ZGJDSDGB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8K Synthes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GGJDSDGB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</si>
  <si>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JB946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</si>
  <si>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W9451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</si>
  <si>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JB947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</si>
  <si>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W9136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</si>
  <si>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8975H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</si>
  <si>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8976H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</si>
  <si>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8978H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</si>
  <si>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9081G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</si>
  <si>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W9430 AXK</t>
    </r>
    <r>
      <rPr>
        <sz val="10"/>
        <color indexed="64"/>
        <rFont val="宋体"/>
        <family val="3"/>
        <charset val="134"/>
      </rPr>
      <t>）</t>
    </r>
  </si>
  <si>
    <r>
      <t xml:space="preserve">904-GZZBCDJ 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SJ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GDW</t>
    </r>
  </si>
  <si>
    <r>
      <t>OASYSCLJ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</si>
  <si>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OASYSBYBLJQ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</si>
  <si>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OASYSB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</si>
  <si>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JQLB-D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</si>
  <si>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JQLB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</si>
  <si>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J940H QS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</si>
  <si>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GL322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</si>
  <si>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GL324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</si>
  <si>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GL333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</si>
  <si>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GL34MG Syneture</t>
    </r>
    <r>
      <rPr>
        <sz val="10"/>
        <color indexed="64"/>
        <rFont val="宋体"/>
        <family val="3"/>
        <charset val="134"/>
      </rPr>
      <t>）</t>
    </r>
  </si>
  <si>
    <r>
      <t>HCKXSFX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GL523 Syneture</t>
    </r>
    <r>
      <rPr>
        <sz val="10"/>
        <color indexed="64"/>
        <rFont val="宋体"/>
        <family val="3"/>
        <charset val="134"/>
      </rPr>
      <t>）</t>
    </r>
  </si>
  <si>
    <r>
      <t>LQJGLPT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PrismaM100set/Preset Gambro</t>
    </r>
    <r>
      <rPr>
        <sz val="10"/>
        <color indexed="64"/>
        <rFont val="宋体"/>
        <family val="3"/>
        <charset val="134"/>
      </rPr>
      <t>）</t>
    </r>
  </si>
  <si>
    <r>
      <t>LQJGLPT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PrismaflexM60Set Gambro</t>
    </r>
    <r>
      <rPr>
        <sz val="10"/>
        <color indexed="64"/>
        <rFont val="宋体"/>
        <family val="3"/>
        <charset val="134"/>
      </rPr>
      <t>）</t>
    </r>
  </si>
  <si>
    <r>
      <t>XYGLQ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HA280 JF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</si>
  <si>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0010201 8×12cm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</si>
  <si>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0010208 19.6×24.6cm BD</t>
    </r>
    <r>
      <rPr>
        <sz val="10"/>
        <color indexed="64"/>
        <rFont val="宋体"/>
        <family val="3"/>
        <charset val="134"/>
      </rPr>
      <t>）</t>
    </r>
  </si>
  <si>
    <r>
      <t>ZQBP[ComposixKugel]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0010204 BD</t>
    </r>
    <r>
      <rPr>
        <sz val="10"/>
        <color indexed="64"/>
        <rFont val="宋体"/>
        <family val="3"/>
        <charset val="134"/>
      </rPr>
      <t>）</t>
    </r>
  </si>
  <si>
    <r>
      <t>ZQBP[ComposixKugel]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0010205 BD</t>
    </r>
    <r>
      <rPr>
        <sz val="10"/>
        <color indexed="64"/>
        <rFont val="宋体"/>
        <family val="3"/>
        <charset val="134"/>
      </rPr>
      <t>）</t>
    </r>
  </si>
  <si>
    <r>
      <t>ZQBP[ComposixKugel]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0010202 BD</t>
    </r>
    <r>
      <rPr>
        <sz val="10"/>
        <color indexed="64"/>
        <rFont val="宋体"/>
        <family val="3"/>
        <charset val="134"/>
      </rPr>
      <t>）</t>
    </r>
  </si>
  <si>
    <r>
      <t>ZQBP[ComposixKugel]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0010206 BD</t>
    </r>
    <r>
      <rPr>
        <sz val="10"/>
        <color indexed="64"/>
        <rFont val="宋体"/>
        <family val="3"/>
        <charset val="134"/>
      </rPr>
      <t>）</t>
    </r>
  </si>
  <si>
    <r>
      <t>ZQBP[ComposixKugel]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0010209 BD</t>
    </r>
    <r>
      <rPr>
        <sz val="10"/>
        <color indexed="64"/>
        <rFont val="宋体"/>
        <family val="3"/>
        <charset val="134"/>
      </rPr>
      <t>）</t>
    </r>
  </si>
  <si>
    <r>
      <t>ZQBP[ComposixE/X]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123680 BD</t>
    </r>
    <r>
      <rPr>
        <sz val="10"/>
        <color indexed="64"/>
        <rFont val="宋体"/>
        <family val="3"/>
        <charset val="134"/>
      </rPr>
      <t>）</t>
    </r>
  </si>
  <si>
    <r>
      <t>PMMAQFRGJT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870U RAYNER</t>
    </r>
    <r>
      <rPr>
        <sz val="10"/>
        <color indexed="64"/>
        <rFont val="宋体"/>
        <family val="3"/>
        <charset val="134"/>
      </rPr>
      <t>）</t>
    </r>
  </si>
  <si>
    <r>
      <t>HFXPMMARGJT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DuraLensII53 JS</t>
    </r>
    <r>
      <rPr>
        <sz val="10"/>
        <color indexed="64"/>
        <rFont val="宋体"/>
        <family val="3"/>
        <charset val="134"/>
      </rPr>
      <t>）</t>
    </r>
  </si>
  <si>
    <r>
      <t>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9~13K XR</t>
    </r>
    <r>
      <rPr>
        <sz val="10"/>
        <color indexed="64"/>
        <rFont val="宋体"/>
        <family val="3"/>
        <charset val="134"/>
      </rPr>
      <t>）</t>
    </r>
  </si>
  <si>
    <r>
      <t>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5~8K XR</t>
    </r>
    <r>
      <rPr>
        <sz val="10"/>
        <color indexed="64"/>
        <rFont val="宋体"/>
        <family val="3"/>
        <charset val="134"/>
      </rPr>
      <t>）</t>
    </r>
  </si>
  <si>
    <r>
      <t>ZQBP[ComposixKugel]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0010207 BD</t>
    </r>
    <r>
      <rPr>
        <sz val="10"/>
        <color indexed="64"/>
        <rFont val="宋体"/>
        <family val="3"/>
        <charset val="134"/>
      </rPr>
      <t>）</t>
    </r>
  </si>
  <si>
    <r>
      <t>ZQBP[ComposixKugel]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0010203 BD</t>
    </r>
    <r>
      <rPr>
        <sz val="10"/>
        <color indexed="64"/>
        <rFont val="宋体"/>
        <family val="3"/>
        <charset val="134"/>
      </rPr>
      <t>）</t>
    </r>
  </si>
  <si>
    <r>
      <t>ZQBP[ComposixE/X]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123460 BD</t>
    </r>
    <r>
      <rPr>
        <sz val="10"/>
        <color indexed="64"/>
        <rFont val="宋体"/>
        <family val="3"/>
        <charset val="134"/>
      </rPr>
      <t>）</t>
    </r>
  </si>
  <si>
    <r>
      <t>LHMZB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AS-E/S YG</t>
    </r>
    <r>
      <rPr>
        <sz val="10"/>
        <color indexed="64"/>
        <rFont val="宋体"/>
        <family val="3"/>
        <charset val="134"/>
      </rPr>
      <t>）</t>
    </r>
  </si>
  <si>
    <r>
      <t>RGJT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L2B72 JNDAM</t>
    </r>
    <r>
      <rPr>
        <sz val="10"/>
        <color indexed="64"/>
        <rFont val="宋体"/>
        <family val="3"/>
        <charset val="134"/>
      </rPr>
      <t>）</t>
    </r>
  </si>
  <si>
    <r>
      <t>ZXXW(F)HQ[SDC]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KYFB-30/45/60/90 KD</t>
    </r>
    <r>
      <rPr>
        <sz val="10"/>
        <color indexed="64"/>
        <rFont val="宋体"/>
        <family val="3"/>
        <charset val="134"/>
      </rPr>
      <t>）</t>
    </r>
  </si>
  <si>
    <r>
      <t>CornerStone-SR RHQ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</si>
  <si>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ZJXJSSND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</si>
  <si>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7.3HMJYKXD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</si>
  <si>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6.5HMLD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</si>
  <si>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3.5HMLD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</si>
  <si>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SZXZJCGB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5~10K XR</t>
    </r>
    <r>
      <rPr>
        <sz val="10"/>
        <color indexed="64"/>
        <rFont val="宋体"/>
        <family val="3"/>
        <charset val="134"/>
      </rPr>
      <t>）</t>
    </r>
  </si>
  <si>
    <r>
      <t>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5~8K XR)</t>
    </r>
  </si>
  <si>
    <r>
      <t>GGJYGB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ZHJ9~12K XR)</t>
    </r>
  </si>
  <si>
    <r>
      <t>GGXZJCGB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6~8K XR</t>
    </r>
    <r>
      <rPr>
        <sz val="10"/>
        <color indexed="64"/>
        <rFont val="宋体"/>
        <family val="3"/>
        <charset val="134"/>
      </rPr>
      <t>）</t>
    </r>
  </si>
  <si>
    <r>
      <t>3.5HMLD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</si>
  <si>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ZGJDGB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GEF ZHJ 9~13K XR</t>
    </r>
    <r>
      <rPr>
        <sz val="10"/>
        <color indexed="64"/>
        <rFont val="宋体"/>
        <family val="3"/>
        <charset val="134"/>
      </rPr>
      <t>）</t>
    </r>
  </si>
  <si>
    <r>
      <t>BSZDJ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AEK 0.5ml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</si>
  <si>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8444H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</si>
  <si>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8934H AXK</t>
    </r>
    <r>
      <rPr>
        <sz val="10"/>
        <color indexed="64"/>
        <rFont val="宋体"/>
        <family val="3"/>
        <charset val="134"/>
      </rPr>
      <t>）</t>
    </r>
  </si>
  <si>
    <r>
      <t>OnestepWCCQ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Argon</t>
    </r>
    <r>
      <rPr>
        <sz val="10"/>
        <color indexed="64"/>
        <rFont val="宋体"/>
        <family val="3"/>
        <charset val="134"/>
      </rPr>
      <t>）</t>
    </r>
  </si>
  <si>
    <r>
      <t>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2.310mm ZD 50-23410</t>
    </r>
    <r>
      <rPr>
        <sz val="10"/>
        <color indexed="64"/>
        <rFont val="宋体"/>
        <family val="3"/>
        <charset val="134"/>
      </rPr>
      <t>）</t>
    </r>
  </si>
  <si>
    <r>
      <t>PTLD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6.5SZGQLW 6.540-100 KH</t>
    </r>
    <r>
      <rPr>
        <sz val="10"/>
        <color indexed="64"/>
        <rFont val="宋体"/>
        <family val="3"/>
        <charset val="134"/>
      </rPr>
      <t>）</t>
    </r>
  </si>
  <si>
    <r>
      <t>PTLD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4.012-60 KH</t>
    </r>
    <r>
      <rPr>
        <sz val="10"/>
        <color indexed="64"/>
        <rFont val="宋体"/>
        <family val="3"/>
        <charset val="134"/>
      </rPr>
      <t>）</t>
    </r>
  </si>
  <si>
    <r>
      <t>YCTMJ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30g AWE</t>
    </r>
    <r>
      <rPr>
        <sz val="10"/>
        <color indexed="64"/>
        <rFont val="宋体"/>
        <family val="3"/>
        <charset val="134"/>
      </rPr>
      <t>）</t>
    </r>
  </si>
  <si>
    <r>
      <t>YCTMJ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0.5g AWE</t>
    </r>
    <r>
      <rPr>
        <sz val="10"/>
        <color indexed="64"/>
        <rFont val="宋体"/>
        <family val="3"/>
        <charset val="134"/>
      </rPr>
      <t>）</t>
    </r>
  </si>
  <si>
    <r>
      <t>XYGLQ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HA230 JF</t>
    </r>
    <r>
      <rPr>
        <sz val="10"/>
        <color indexed="64"/>
        <rFont val="宋体"/>
        <family val="3"/>
        <charset val="134"/>
      </rPr>
      <t>）</t>
    </r>
  </si>
  <si>
    <r>
      <t>XYGLQ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HA330 JF</t>
    </r>
    <r>
      <rPr>
        <sz val="10"/>
        <color indexed="64"/>
        <rFont val="宋体"/>
        <family val="3"/>
        <charset val="134"/>
      </rPr>
      <t>）</t>
    </r>
  </si>
  <si>
    <r>
      <t>XYGLQ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HA330-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 xml:space="preserve"> JF</t>
    </r>
    <r>
      <rPr>
        <sz val="10"/>
        <color indexed="64"/>
        <rFont val="宋体"/>
        <family val="3"/>
        <charset val="134"/>
      </rPr>
      <t>）</t>
    </r>
  </si>
  <si>
    <r>
      <t>XIAGG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</si>
  <si>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XIAZGLD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</si>
  <si>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XIAB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</si>
  <si>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TPW62 AXK</t>
    </r>
    <r>
      <rPr>
        <sz val="10"/>
        <color indexed="64"/>
        <rFont val="宋体"/>
        <family val="3"/>
        <charset val="134"/>
      </rPr>
      <t>）</t>
    </r>
  </si>
  <si>
    <r>
      <t>JYHDETDDHS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3~6K XR</t>
    </r>
    <r>
      <rPr>
        <sz val="10"/>
        <color indexed="64"/>
        <rFont val="宋体"/>
        <family val="3"/>
        <charset val="134"/>
      </rPr>
      <t>）</t>
    </r>
  </si>
  <si>
    <r>
      <t>1/3YXGB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4~9K XR</t>
    </r>
    <r>
      <rPr>
        <sz val="10"/>
        <color indexed="64"/>
        <rFont val="宋体"/>
        <family val="3"/>
        <charset val="134"/>
      </rPr>
      <t>）</t>
    </r>
  </si>
  <si>
    <r>
      <t>GGYDNCGB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3-9K KH</t>
    </r>
    <r>
      <rPr>
        <sz val="10"/>
        <color indexed="64"/>
        <rFont val="宋体"/>
        <family val="3"/>
        <charset val="134"/>
      </rPr>
      <t>）</t>
    </r>
  </si>
  <si>
    <r>
      <t>GGYDWCGB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7-13K KH</t>
    </r>
    <r>
      <rPr>
        <sz val="10"/>
        <color indexed="64"/>
        <rFont val="宋体"/>
        <family val="3"/>
        <charset val="134"/>
      </rPr>
      <t>）</t>
    </r>
  </si>
  <si>
    <r>
      <t>TXGB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4-12K KH</t>
    </r>
    <r>
      <rPr>
        <sz val="10"/>
        <color indexed="64"/>
        <rFont val="宋体"/>
        <family val="3"/>
        <charset val="134"/>
      </rPr>
      <t>）</t>
    </r>
  </si>
  <si>
    <r>
      <t>ZGJDWCLXGB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3-13K KH</t>
    </r>
    <r>
      <rPr>
        <sz val="10"/>
        <color indexed="64"/>
        <rFont val="宋体"/>
        <family val="3"/>
        <charset val="134"/>
      </rPr>
      <t>）</t>
    </r>
  </si>
  <si>
    <r>
      <t>ZGYDWCGB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Z-XX 3-13K KH</t>
    </r>
    <r>
      <rPr>
        <sz val="10"/>
        <color indexed="64"/>
        <rFont val="宋体"/>
        <family val="3"/>
        <charset val="134"/>
      </rPr>
      <t>）</t>
    </r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</si>
  <si>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4235115 BD</t>
    </r>
    <r>
      <rPr>
        <sz val="10"/>
        <color indexed="64"/>
        <rFont val="宋体"/>
        <family val="3"/>
        <charset val="134"/>
      </rPr>
      <t>）</t>
    </r>
  </si>
  <si>
    <r>
      <t>1899-PTA-UVQNKZDG-C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</si>
  <si>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SNGZJ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ZLZJ BD</t>
    </r>
    <r>
      <rPr>
        <sz val="10"/>
        <color indexed="64"/>
        <rFont val="宋体"/>
        <family val="3"/>
        <charset val="134"/>
      </rPr>
      <t>）</t>
    </r>
  </si>
  <si>
    <r>
      <t>JMDGB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CVC-2 FNY</t>
    </r>
    <r>
      <rPr>
        <sz val="10"/>
        <color indexed="64"/>
        <rFont val="宋体"/>
        <family val="3"/>
        <charset val="134"/>
      </rPr>
      <t>）</t>
    </r>
  </si>
  <si>
    <r>
      <t>NXGZG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 Edwards</t>
    </r>
    <r>
      <rPr>
        <sz val="10"/>
        <color indexed="64"/>
        <rFont val="宋体"/>
        <family val="3"/>
        <charset val="134"/>
      </rPr>
      <t>）</t>
    </r>
  </si>
  <si>
    <r>
      <t>JMQXSDG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Fogarty</t>
    </r>
    <r>
      <rPr>
        <sz val="10"/>
        <color indexed="64"/>
        <rFont val="宋体"/>
        <family val="3"/>
        <charset val="134"/>
      </rPr>
      <t>）</t>
    </r>
  </si>
  <si>
    <r>
      <t>KFLYLD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1500ml KLB</t>
    </r>
    <r>
      <rPr>
        <sz val="10"/>
        <color indexed="64"/>
        <rFont val="宋体"/>
        <family val="3"/>
        <charset val="134"/>
      </rPr>
      <t>）</t>
    </r>
  </si>
  <si>
    <r>
      <t>KFLYLD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2000ml 1010 KLB</t>
    </r>
    <r>
      <rPr>
        <sz val="10"/>
        <color indexed="64"/>
        <rFont val="宋体"/>
        <family val="3"/>
        <charset val="134"/>
      </rPr>
      <t>）</t>
    </r>
  </si>
  <si>
    <r>
      <t>KFLYLD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500ml KLB</t>
    </r>
    <r>
      <rPr>
        <sz val="10"/>
        <color indexed="64"/>
        <rFont val="宋体"/>
        <family val="3"/>
        <charset val="134"/>
      </rPr>
      <t>）</t>
    </r>
  </si>
  <si>
    <r>
      <t>FYYLQ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YD 1000ml</t>
    </r>
    <r>
      <rPr>
        <sz val="10"/>
        <color indexed="64"/>
        <rFont val="宋体"/>
        <family val="3"/>
        <charset val="134"/>
      </rPr>
      <t>）</t>
    </r>
  </si>
  <si>
    <r>
      <t>FYYLP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FY FY-DP-600</t>
    </r>
    <r>
      <rPr>
        <sz val="10"/>
        <color indexed="64"/>
        <rFont val="宋体"/>
        <family val="3"/>
        <charset val="134"/>
      </rPr>
      <t>）</t>
    </r>
  </si>
  <si>
    <r>
      <t>YLD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 1000ml</t>
    </r>
    <r>
      <rPr>
        <sz val="10"/>
        <color indexed="64"/>
        <rFont val="宋体"/>
        <family val="3"/>
        <charset val="134"/>
      </rPr>
      <t>）</t>
    </r>
  </si>
  <si>
    <r>
      <t>SNGZJ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BPQ DGUrovision</t>
    </r>
    <r>
      <rPr>
        <sz val="10"/>
        <color indexed="64"/>
        <rFont val="宋体"/>
        <family val="3"/>
        <charset val="134"/>
      </rPr>
      <t>）</t>
    </r>
  </si>
  <si>
    <r>
      <t>YMWMZB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AS-E HD</t>
    </r>
    <r>
      <rPr>
        <sz val="10"/>
        <color indexed="64"/>
        <rFont val="宋体"/>
        <family val="3"/>
        <charset val="134"/>
      </rPr>
      <t>）</t>
    </r>
  </si>
  <si>
    <r>
      <t>YMWMZB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AS-E YG</t>
    </r>
    <r>
      <rPr>
        <sz val="10"/>
        <color indexed="64"/>
        <rFont val="宋体"/>
        <family val="3"/>
        <charset val="134"/>
      </rPr>
      <t>）</t>
    </r>
  </si>
  <si>
    <r>
      <t>LHMZB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AS-E/S IX TR</t>
    </r>
    <r>
      <rPr>
        <sz val="10"/>
        <color indexed="64"/>
        <rFont val="宋体"/>
        <family val="3"/>
        <charset val="134"/>
      </rPr>
      <t>）</t>
    </r>
  </si>
  <si>
    <r>
      <t>DCS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KH</t>
    </r>
    <r>
      <rPr>
        <sz val="10"/>
        <color indexed="64"/>
        <rFont val="宋体"/>
        <family val="3"/>
        <charset val="134"/>
      </rPr>
      <t>）</t>
    </r>
  </si>
  <si>
    <r>
      <t>ZGJYGB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5~12K XR</t>
    </r>
    <r>
      <rPr>
        <sz val="10"/>
        <color indexed="64"/>
        <rFont val="宋体"/>
        <family val="3"/>
        <charset val="134"/>
      </rPr>
      <t>）</t>
    </r>
  </si>
  <si>
    <r>
      <t>SZJYGB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4~12K XR</t>
    </r>
    <r>
      <rPr>
        <sz val="10"/>
        <color indexed="64"/>
        <rFont val="宋体"/>
        <family val="3"/>
        <charset val="134"/>
      </rPr>
      <t>）</t>
    </r>
  </si>
  <si>
    <r>
      <t>GGXZJCGB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9~12K XR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</si>
  <si>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M656G AXK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</si>
  <si>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M653G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</si>
  <si>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8412H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</si>
  <si>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C811G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</si>
  <si>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8454H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</si>
  <si>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M8743 AXK</t>
    </r>
    <r>
      <rPr>
        <sz val="10"/>
        <color indexed="64"/>
        <rFont val="宋体"/>
        <family val="3"/>
        <charset val="134"/>
      </rPr>
      <t>）</t>
    </r>
  </si>
  <si>
    <r>
      <t>AXLFX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W1770 AXK</t>
    </r>
    <r>
      <rPr>
        <sz val="10"/>
        <color indexed="64"/>
        <rFont val="宋体"/>
        <family val="3"/>
        <charset val="134"/>
      </rPr>
      <t>）</t>
    </r>
  </si>
  <si>
    <r>
      <t>WKBXGFX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FEP15E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</si>
  <si>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PB21H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</si>
  <si>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W8998 AXK</t>
    </r>
    <r>
      <rPr>
        <sz val="10"/>
        <color indexed="64"/>
        <rFont val="宋体"/>
        <family val="3"/>
        <charset val="134"/>
      </rPr>
      <t>）</t>
    </r>
  </si>
  <si>
    <r>
      <t>KXSYYM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80mm100mmT3 DK</t>
    </r>
    <r>
      <rPr>
        <sz val="10"/>
        <color indexed="64"/>
        <rFont val="宋体"/>
        <family val="3"/>
        <charset val="134"/>
      </rPr>
      <t>）</t>
    </r>
  </si>
  <si>
    <r>
      <t>KXSYYM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50mm80mmT1 DK</t>
    </r>
    <r>
      <rPr>
        <sz val="10"/>
        <color indexed="64"/>
        <rFont val="宋体"/>
        <family val="3"/>
        <charset val="134"/>
      </rPr>
      <t>）</t>
    </r>
  </si>
  <si>
    <r>
      <t>KXSYYM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30mm30mmT2 DK</t>
    </r>
    <r>
      <rPr>
        <sz val="10"/>
        <color indexed="64"/>
        <rFont val="宋体"/>
        <family val="3"/>
        <charset val="134"/>
      </rPr>
      <t>）</t>
    </r>
  </si>
  <si>
    <r>
      <t>KXSYYM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50mm80mmT2 DK</t>
    </r>
    <r>
      <rPr>
        <sz val="10"/>
        <color indexed="64"/>
        <rFont val="宋体"/>
        <family val="3"/>
        <charset val="134"/>
      </rPr>
      <t>）</t>
    </r>
  </si>
  <si>
    <r>
      <t>KXSYYM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80mm100mmT2 DK</t>
    </r>
    <r>
      <rPr>
        <sz val="10"/>
        <color indexed="64"/>
        <rFont val="宋体"/>
        <family val="3"/>
        <charset val="134"/>
      </rPr>
      <t>）</t>
    </r>
  </si>
  <si>
    <r>
      <t>KXSYYM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100mm150mmT3 DK</t>
    </r>
    <r>
      <rPr>
        <sz val="10"/>
        <color indexed="64"/>
        <rFont val="宋体"/>
        <family val="3"/>
        <charset val="134"/>
      </rPr>
      <t>）</t>
    </r>
  </si>
  <si>
    <r>
      <t>XTYSQLZDG[LS]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FD-2164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2166 ABLE</t>
    </r>
    <r>
      <rPr>
        <sz val="10"/>
        <color indexed="64"/>
        <rFont val="宋体"/>
        <family val="3"/>
        <charset val="134"/>
      </rPr>
      <t>）</t>
    </r>
  </si>
  <si>
    <r>
      <t>XTYSQLZDG[LS]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FG-2264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2266 ABLE</t>
    </r>
    <r>
      <rPr>
        <sz val="10"/>
        <color indexed="64"/>
        <rFont val="宋体"/>
        <family val="3"/>
        <charset val="134"/>
      </rPr>
      <t>）</t>
    </r>
  </si>
  <si>
    <r>
      <t>XTYSQLZDG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GDSK-1521 Gambro</t>
    </r>
    <r>
      <rPr>
        <sz val="10"/>
        <color indexed="64"/>
        <rFont val="宋体"/>
        <family val="3"/>
        <charset val="134"/>
      </rPr>
      <t>）</t>
    </r>
  </si>
  <si>
    <r>
      <t>ZQBP[Ventralex]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0010302 BD</t>
    </r>
    <r>
      <rPr>
        <sz val="10"/>
        <color indexed="64"/>
        <rFont val="宋体"/>
        <family val="3"/>
        <charset val="134"/>
      </rPr>
      <t>）</t>
    </r>
  </si>
  <si>
    <r>
      <t>QuintonDG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8888135131 Tyco</t>
    </r>
    <r>
      <rPr>
        <sz val="10"/>
        <color indexed="64"/>
        <rFont val="宋体"/>
        <family val="3"/>
        <charset val="134"/>
      </rPr>
      <t>）</t>
    </r>
  </si>
  <si>
    <r>
      <t>QuintonDG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8817146001 Tyco</t>
    </r>
    <r>
      <rPr>
        <sz val="10"/>
        <color indexed="64"/>
        <rFont val="宋体"/>
        <family val="3"/>
        <charset val="134"/>
      </rPr>
      <t>）</t>
    </r>
  </si>
  <si>
    <r>
      <t>XTYSQLZDG[LS]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FG-2224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2226 ABLE</t>
    </r>
    <r>
      <rPr>
        <sz val="10"/>
        <color indexed="64"/>
        <rFont val="宋体"/>
        <family val="3"/>
        <charset val="134"/>
      </rPr>
      <t>）</t>
    </r>
  </si>
  <si>
    <r>
      <t>XTYSQLZDG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GDSK-1525 Gambro</t>
    </r>
    <r>
      <rPr>
        <sz val="10"/>
        <color indexed="64"/>
        <rFont val="宋体"/>
        <family val="3"/>
        <charset val="134"/>
      </rPr>
      <t>）</t>
    </r>
  </si>
  <si>
    <r>
      <t>QuintonDG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8834369001 Tyco</t>
    </r>
    <r>
      <rPr>
        <sz val="10"/>
        <color indexed="64"/>
        <rFont val="宋体"/>
        <family val="3"/>
        <charset val="134"/>
      </rPr>
      <t>）</t>
    </r>
  </si>
  <si>
    <r>
      <t>XTYSQLZDG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GDSK-1512 Gambro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</si>
  <si>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SBW28W(A) BN</t>
    </r>
    <r>
      <rPr>
        <sz val="10"/>
        <color indexed="64"/>
        <rFont val="宋体"/>
        <family val="3"/>
        <charset val="134"/>
      </rPr>
      <t>）</t>
    </r>
  </si>
  <si>
    <r>
      <t>GXXHDWHQ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SBW28W(B) BN</t>
    </r>
    <r>
      <rPr>
        <sz val="10"/>
        <color indexed="64"/>
        <rFont val="宋体"/>
        <family val="3"/>
        <charset val="134"/>
      </rPr>
      <t>）</t>
    </r>
  </si>
  <si>
    <r>
      <t>YCXZXFHQ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FCSL45 ZFPET</t>
    </r>
    <r>
      <rPr>
        <sz val="10"/>
        <color indexed="64"/>
        <rFont val="宋体"/>
        <family val="3"/>
        <charset val="134"/>
      </rPr>
      <t>）</t>
    </r>
  </si>
  <si>
    <r>
      <t>YCXZXFHQ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FCSL30 ZFPET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</si>
  <si>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X987H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</si>
  <si>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PX62H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</si>
  <si>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X966H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</si>
  <si>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X905H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</si>
  <si>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PXX79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</si>
  <si>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10X66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</si>
  <si>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PX64H AXK</t>
    </r>
    <r>
      <rPr>
        <sz val="10"/>
        <color indexed="64"/>
        <rFont val="宋体"/>
        <family val="3"/>
        <charset val="134"/>
      </rPr>
      <t>）</t>
    </r>
  </si>
  <si>
    <r>
      <t>AXBFX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PX65H AXK</t>
    </r>
    <r>
      <rPr>
        <sz val="10"/>
        <color indexed="64"/>
        <rFont val="宋体"/>
        <family val="3"/>
        <charset val="134"/>
      </rPr>
      <t>）</t>
    </r>
  </si>
  <si>
    <r>
      <t>JGLD(NLJZ) 4.012-60 KH</t>
    </r>
    <r>
      <rPr>
        <sz val="10"/>
        <color indexed="64"/>
        <rFont val="宋体"/>
        <family val="3"/>
        <charset val="134"/>
      </rPr>
      <t>）</t>
    </r>
  </si>
  <si>
    <r>
      <t>JGLD(NLJ G 6.535-120 KH</t>
    </r>
    <r>
      <rPr>
        <sz val="10"/>
        <color indexed="64"/>
        <rFont val="宋体"/>
        <family val="3"/>
        <charset val="134"/>
      </rPr>
      <t>）</t>
    </r>
  </si>
  <si>
    <r>
      <t>PTLD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3.5 KH</t>
    </r>
    <r>
      <rPr>
        <sz val="10"/>
        <color indexed="64"/>
        <rFont val="宋体"/>
        <family val="3"/>
        <charset val="134"/>
      </rPr>
      <t>）</t>
    </r>
  </si>
  <si>
    <r>
      <t>PTLD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4.5 KH</t>
    </r>
    <r>
      <rPr>
        <sz val="10"/>
        <color indexed="64"/>
        <rFont val="宋体"/>
        <family val="3"/>
        <charset val="134"/>
      </rPr>
      <t>）</t>
    </r>
  </si>
  <si>
    <r>
      <t>PTLD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4.0SZGBLW KH</t>
    </r>
    <r>
      <rPr>
        <sz val="10"/>
        <color indexed="64"/>
        <rFont val="宋体"/>
        <family val="3"/>
        <charset val="134"/>
      </rPr>
      <t>）</t>
    </r>
  </si>
  <si>
    <r>
      <t>PTLD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4.0SZGBLW KH</t>
    </r>
    <r>
      <rPr>
        <sz val="10"/>
        <color indexed="64"/>
        <rFont val="宋体"/>
        <family val="3"/>
        <charset val="134"/>
      </rPr>
      <t>）</t>
    </r>
  </si>
  <si>
    <r>
      <t>PTLD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4.0 KH</t>
    </r>
    <r>
      <rPr>
        <sz val="10"/>
        <color indexed="64"/>
        <rFont val="宋体"/>
        <family val="3"/>
        <charset val="134"/>
      </rPr>
      <t>）</t>
    </r>
  </si>
  <si>
    <r>
      <t>PTLD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 6.5SZGQLW KH</t>
    </r>
    <r>
      <rPr>
        <sz val="10"/>
        <color indexed="64"/>
        <rFont val="宋体"/>
        <family val="3"/>
        <charset val="134"/>
      </rPr>
      <t>）</t>
    </r>
  </si>
  <si>
    <r>
      <t>PTLD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 6.5SZGBLW KH</t>
    </r>
    <r>
      <rPr>
        <sz val="10"/>
        <color indexed="64"/>
        <rFont val="宋体"/>
        <family val="3"/>
        <charset val="134"/>
      </rPr>
      <t>）</t>
    </r>
  </si>
  <si>
    <r>
      <t>JGLD(NSJ Z 2.06-20MM KH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</si>
  <si>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Y936H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</si>
  <si>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Y493G AXK</t>
    </r>
    <r>
      <rPr>
        <sz val="10"/>
        <color indexed="64"/>
        <rFont val="宋体"/>
        <family val="3"/>
        <charset val="134"/>
      </rPr>
      <t>）</t>
    </r>
  </si>
  <si>
    <r>
      <t>PDSFX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W9116T AXK</t>
    </r>
    <r>
      <rPr>
        <sz val="10"/>
        <color indexed="64"/>
        <rFont val="宋体"/>
        <family val="3"/>
        <charset val="134"/>
      </rPr>
      <t>）</t>
    </r>
  </si>
  <si>
    <r>
      <t>PDSFX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ZB371 AXK</t>
    </r>
    <r>
      <rPr>
        <sz val="10"/>
        <color indexed="64"/>
        <rFont val="宋体"/>
        <family val="3"/>
        <charset val="134"/>
      </rPr>
      <t>）</t>
    </r>
  </si>
  <si>
    <r>
      <t>PDSFX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Z148H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</si>
  <si>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JB260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</si>
  <si>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J358H AXK</t>
    </r>
    <r>
      <rPr>
        <sz val="10"/>
        <color indexed="64"/>
        <rFont val="宋体"/>
        <family val="3"/>
        <charset val="134"/>
      </rPr>
      <t>）</t>
    </r>
  </si>
  <si>
    <r>
      <t>ZQBP[Ventralex]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0010301 BD</t>
    </r>
    <r>
      <rPr>
        <sz val="10"/>
        <color indexed="64"/>
        <rFont val="宋体"/>
        <family val="3"/>
        <charset val="134"/>
      </rPr>
      <t>）</t>
    </r>
  </si>
  <si>
    <r>
      <t>ZQBP[Kugel]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10105 BD</t>
    </r>
    <r>
      <rPr>
        <sz val="10"/>
        <color indexed="64"/>
        <rFont val="宋体"/>
        <family val="3"/>
        <charset val="134"/>
      </rPr>
      <t>）</t>
    </r>
  </si>
  <si>
    <r>
      <t>ZQBP[3DMax]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115320 BD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</si>
  <si>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3336-51 syneture</t>
    </r>
    <r>
      <rPr>
        <sz val="10"/>
        <color indexed="64"/>
        <rFont val="宋体"/>
        <family val="3"/>
        <charset val="134"/>
      </rPr>
      <t>）</t>
    </r>
  </si>
  <si>
    <r>
      <t>JZFX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3190-61 syneture</t>
    </r>
    <r>
      <rPr>
        <sz val="10"/>
        <color indexed="64"/>
        <rFont val="宋体"/>
        <family val="3"/>
        <charset val="134"/>
      </rPr>
      <t>）</t>
    </r>
  </si>
  <si>
    <r>
      <t>BXGFX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2420-09 Syneture</t>
    </r>
    <r>
      <rPr>
        <sz val="10"/>
        <color indexed="64"/>
        <rFont val="宋体"/>
        <family val="3"/>
        <charset val="134"/>
      </rPr>
      <t>）</t>
    </r>
  </si>
  <si>
    <r>
      <t>NLFX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1957-32 Syneture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</si>
  <si>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18S20J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</si>
  <si>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18S20F FGPeters</t>
    </r>
    <r>
      <rPr>
        <sz val="10"/>
        <color indexed="64"/>
        <rFont val="宋体"/>
        <family val="3"/>
        <charset val="134"/>
      </rPr>
      <t>）</t>
    </r>
  </si>
  <si>
    <r>
      <t>KXSFX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18S50H FGPeters</t>
    </r>
    <r>
      <rPr>
        <sz val="10"/>
        <color indexed="64"/>
        <rFont val="宋体"/>
        <family val="3"/>
        <charset val="134"/>
      </rPr>
      <t>）</t>
    </r>
  </si>
  <si>
    <r>
      <t>ZXJMDG[Careflow]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2Lumen5FrX200mm BD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85223</t>
    </r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</si>
  <si>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4161211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4161319 BL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</si>
  <si>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0117011 15×15CM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</si>
  <si>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0117013 4.5×10CM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</si>
  <si>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0117014 6×13.7CM BD</t>
    </r>
    <r>
      <rPr>
        <sz val="10"/>
        <color indexed="64"/>
        <rFont val="宋体"/>
        <family val="3"/>
        <charset val="134"/>
      </rPr>
      <t>）</t>
    </r>
  </si>
  <si>
    <r>
      <t>ZQBP[ZTTCBP]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SXB-1 D7.2cm SS</t>
    </r>
    <r>
      <rPr>
        <sz val="10"/>
        <color indexed="64"/>
        <rFont val="宋体"/>
        <family val="3"/>
        <charset val="134"/>
      </rPr>
      <t>）</t>
    </r>
  </si>
  <si>
    <r>
      <t>ZQBP[ZTTCBP]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SXB-1 D8cm SS</t>
    </r>
    <r>
      <rPr>
        <sz val="10"/>
        <color indexed="64"/>
        <rFont val="宋体"/>
        <family val="3"/>
        <charset val="134"/>
      </rPr>
      <t>）</t>
    </r>
  </si>
  <si>
    <r>
      <t>ZQBP[WS]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112780 4.15.0CM BD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</si>
  <si>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JB259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</si>
  <si>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JB944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</si>
  <si>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J385G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</si>
  <si>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W9500T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</si>
  <si>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J452G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</si>
  <si>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J316H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</si>
  <si>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J397H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</si>
  <si>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J310G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</si>
  <si>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J385H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</si>
  <si>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J452H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</si>
  <si>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J359H AXK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</si>
  <si>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J422G AXK</t>
    </r>
    <r>
      <rPr>
        <sz val="10"/>
        <color indexed="64"/>
        <rFont val="宋体"/>
        <family val="3"/>
        <charset val="134"/>
      </rPr>
      <t>）</t>
    </r>
  </si>
  <si>
    <r>
      <t>1808-DZJXGZJ-D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</si>
  <si>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968-Luminexx3XGZJ-D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BD</t>
    </r>
    <r>
      <rPr>
        <sz val="10"/>
        <color indexed="64"/>
        <rFont val="宋体"/>
        <family val="3"/>
        <charset val="134"/>
      </rPr>
      <t>）</t>
    </r>
  </si>
  <si>
    <r>
      <t>XLQ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HF1200 BT</t>
    </r>
    <r>
      <rPr>
        <sz val="10"/>
        <color indexed="64"/>
        <rFont val="宋体"/>
        <family val="3"/>
        <charset val="134"/>
      </rPr>
      <t>）</t>
    </r>
  </si>
  <si>
    <r>
      <t>(JXZFHZ)YCXBPHQWHQ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PT</t>
    </r>
    <r>
      <rPr>
        <sz val="10"/>
        <color indexed="64"/>
        <rFont val="宋体"/>
        <family val="3"/>
        <charset val="134"/>
      </rPr>
      <t>）</t>
    </r>
  </si>
  <si>
    <r>
      <t>ZDMCG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XF/XF_1(10F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26F) SYCF</t>
    </r>
    <r>
      <rPr>
        <sz val="10"/>
        <color indexed="64"/>
        <rFont val="宋体"/>
        <family val="3"/>
        <charset val="134"/>
      </rPr>
      <t>）</t>
    </r>
  </si>
  <si>
    <r>
      <t>ZDMGZCG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AA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PEDA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PAA Edwards</t>
    </r>
    <r>
      <rPr>
        <sz val="10"/>
        <color indexed="64"/>
        <rFont val="宋体"/>
        <family val="3"/>
        <charset val="134"/>
      </rPr>
      <t>）</t>
    </r>
  </si>
  <si>
    <r>
      <t>JMCG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F12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F42 FLE</t>
    </r>
    <r>
      <rPr>
        <sz val="10"/>
        <color indexed="64"/>
        <rFont val="宋体"/>
        <family val="3"/>
        <charset val="134"/>
      </rPr>
      <t>）</t>
    </r>
  </si>
  <si>
    <r>
      <t>DMWSGLQ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SY-1 SYCF</t>
    </r>
    <r>
      <rPr>
        <sz val="10"/>
        <color indexed="64"/>
        <rFont val="宋体"/>
        <family val="3"/>
        <charset val="134"/>
      </rPr>
      <t>）</t>
    </r>
  </si>
  <si>
    <r>
      <t>DMWSGLQ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FAF-1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FAF-2 FLE</t>
    </r>
    <r>
      <rPr>
        <sz val="10"/>
        <color indexed="64"/>
        <rFont val="宋体"/>
        <family val="3"/>
        <charset val="134"/>
      </rPr>
      <t>）</t>
    </r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</si>
  <si>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SQCF-ABC7Fr2 SBK</t>
    </r>
    <r>
      <rPr>
        <sz val="10"/>
        <color indexed="64"/>
        <rFont val="宋体"/>
        <family val="3"/>
        <charset val="134"/>
      </rPr>
      <t>）</t>
    </r>
  </si>
  <si>
    <r>
      <t>ZXJMDG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DQCF-ABC16Ga SBK</t>
    </r>
    <r>
      <rPr>
        <sz val="10"/>
        <color indexed="64"/>
        <rFont val="宋体"/>
        <family val="3"/>
        <charset val="134"/>
      </rPr>
      <t>）</t>
    </r>
  </si>
  <si>
    <r>
      <t>CCZJB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YC 5+17K CZ)</t>
    </r>
  </si>
  <si>
    <r>
      <t>CCZJB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ZC 5+17K CZ)</t>
    </r>
  </si>
  <si>
    <r>
      <t>XBBP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3×4cm BRS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</si>
  <si>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M8709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</si>
  <si>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M8738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</si>
  <si>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M8730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</si>
  <si>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M8732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</si>
  <si>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8740H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</si>
  <si>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M8742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</si>
  <si>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M8736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</si>
  <si>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M8734 AXK</t>
    </r>
    <r>
      <rPr>
        <sz val="10"/>
        <color indexed="64"/>
        <rFont val="宋体"/>
        <family val="3"/>
        <charset val="134"/>
      </rPr>
      <t>）</t>
    </r>
  </si>
  <si>
    <r>
      <t>PLLFX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8741H AXK</t>
    </r>
    <r>
      <rPr>
        <sz val="10"/>
        <color indexed="64"/>
        <rFont val="宋体"/>
        <family val="3"/>
        <charset val="134"/>
      </rPr>
      <t>）</t>
    </r>
  </si>
  <si>
    <r>
      <t>DIAPASONDZLD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</si>
  <si>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DIAPASONB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</si>
  <si>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DIAPASONGG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SSK</t>
    </r>
    <r>
      <rPr>
        <sz val="10"/>
        <color indexed="64"/>
        <rFont val="宋体"/>
        <family val="3"/>
        <charset val="134"/>
      </rPr>
      <t>）</t>
    </r>
  </si>
  <si>
    <r>
      <t>5KYXB4mmHL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55-05151 Stryker</t>
    </r>
    <r>
      <rPr>
        <sz val="10"/>
        <color indexed="64"/>
        <rFont val="宋体"/>
        <family val="3"/>
        <charset val="134"/>
      </rPr>
      <t>）</t>
    </r>
  </si>
  <si>
    <r>
      <t>5KYXB8mmHL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55-05152 Stryker</t>
    </r>
    <r>
      <rPr>
        <sz val="10"/>
        <color indexed="64"/>
        <rFont val="宋体"/>
        <family val="3"/>
        <charset val="134"/>
      </rPr>
      <t>）</t>
    </r>
  </si>
  <si>
    <r>
      <t>QLB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FL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</si>
  <si>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113710 2.45.4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</si>
  <si>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114700 614.2cm BD</t>
    </r>
    <r>
      <rPr>
        <sz val="10"/>
        <color indexed="64"/>
        <rFont val="宋体"/>
        <family val="3"/>
        <charset val="134"/>
      </rPr>
      <t>）</t>
    </r>
  </si>
  <si>
    <r>
      <t>ZQBP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0117010 10×15CM BD</t>
    </r>
    <r>
      <rPr>
        <sz val="10"/>
        <color indexed="64"/>
        <rFont val="宋体"/>
        <family val="3"/>
        <charset val="134"/>
      </rPr>
      <t>）</t>
    </r>
  </si>
  <si>
    <r>
      <t>JDMZJXT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SPM</t>
    </r>
    <r>
      <rPr>
        <sz val="10"/>
        <color indexed="64"/>
        <rFont val="宋体"/>
        <family val="3"/>
        <charset val="134"/>
      </rPr>
      <t>：</t>
    </r>
    <r>
      <rPr>
        <sz val="10"/>
        <color indexed="64"/>
        <rFont val="Arial"/>
        <family val="2"/>
      </rPr>
      <t>Exponent</t>
    </r>
    <r>
      <rPr>
        <sz val="10"/>
        <color indexed="64"/>
        <rFont val="宋体"/>
        <family val="3"/>
        <charset val="134"/>
      </rPr>
      <t>）</t>
    </r>
  </si>
  <si>
    <r>
      <t>ZXXWHQ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SBF45H BN</t>
    </r>
    <r>
      <rPr>
        <sz val="10"/>
        <color indexed="64"/>
        <rFont val="宋体"/>
        <family val="3"/>
        <charset val="134"/>
      </rPr>
      <t>）</t>
    </r>
  </si>
  <si>
    <r>
      <t>ZXXWHQ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SBF60H BN</t>
    </r>
    <r>
      <rPr>
        <sz val="10"/>
        <color indexed="64"/>
        <rFont val="宋体"/>
        <family val="3"/>
        <charset val="134"/>
      </rPr>
      <t>）</t>
    </r>
  </si>
  <si>
    <r>
      <t>ZDHBFHQ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65mm TOUCHSTONE</t>
    </r>
    <r>
      <rPr>
        <sz val="10"/>
        <color indexed="64"/>
        <rFont val="宋体"/>
        <family val="3"/>
        <charset val="134"/>
      </rPr>
      <t>）</t>
    </r>
  </si>
  <si>
    <r>
      <t>CGYZJPGB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4~6K XR</t>
    </r>
    <r>
      <rPr>
        <sz val="10"/>
        <color indexed="64"/>
        <rFont val="宋体"/>
        <family val="3"/>
        <charset val="134"/>
      </rPr>
      <t>）</t>
    </r>
  </si>
  <si>
    <r>
      <t>SGZJGB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6~8K XR</t>
    </r>
    <r>
      <rPr>
        <sz val="10"/>
        <color indexed="64"/>
        <rFont val="宋体"/>
        <family val="3"/>
        <charset val="134"/>
      </rPr>
      <t>）</t>
    </r>
  </si>
  <si>
    <r>
      <t>ZGJDLissJGB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Synthes</t>
    </r>
    <r>
      <rPr>
        <sz val="10"/>
        <color indexed="64"/>
        <rFont val="宋体"/>
        <family val="3"/>
        <charset val="134"/>
      </rPr>
      <t>）</t>
    </r>
  </si>
  <si>
    <r>
      <t>GGHSD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</si>
  <si>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CAPSTONERHQ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Sofamor</t>
    </r>
    <r>
      <rPr>
        <sz val="10"/>
        <color indexed="64"/>
        <rFont val="宋体"/>
        <family val="3"/>
        <charset val="134"/>
      </rPr>
      <t>）</t>
    </r>
  </si>
  <si>
    <r>
      <t>JYKXD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6.5/BXG SLH</t>
    </r>
    <r>
      <rPr>
        <sz val="10"/>
        <color indexed="64"/>
        <rFont val="宋体"/>
        <family val="3"/>
        <charset val="134"/>
      </rPr>
      <t>）</t>
    </r>
  </si>
  <si>
    <r>
      <t>JYLD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SND/BXG SLH</t>
    </r>
    <r>
      <rPr>
        <sz val="10"/>
        <color indexed="64"/>
        <rFont val="宋体"/>
        <family val="3"/>
        <charset val="134"/>
      </rPr>
      <t>）</t>
    </r>
  </si>
  <si>
    <r>
      <t>JYLD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SND/ZHJ SLH</t>
    </r>
    <r>
      <rPr>
        <sz val="10"/>
        <color indexed="64"/>
        <rFont val="宋体"/>
        <family val="3"/>
        <charset val="134"/>
      </rPr>
      <t>）</t>
    </r>
  </si>
  <si>
    <r>
      <t>SZJYSDGB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3.5mm 9-12K KH</t>
    </r>
    <r>
      <rPr>
        <sz val="10"/>
        <color indexed="64"/>
        <rFont val="宋体"/>
        <family val="3"/>
        <charset val="134"/>
      </rPr>
      <t>）</t>
    </r>
  </si>
  <si>
    <r>
      <t>SDLD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50-90mm KH</t>
    </r>
    <r>
      <rPr>
        <sz val="10"/>
        <color indexed="64"/>
        <rFont val="宋体"/>
        <family val="3"/>
        <charset val="134"/>
      </rPr>
      <t>）</t>
    </r>
  </si>
  <si>
    <r>
      <t>SDLD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32-48mm KH</t>
    </r>
    <r>
      <rPr>
        <sz val="10"/>
        <color indexed="64"/>
        <rFont val="宋体"/>
        <family val="3"/>
        <charset val="134"/>
      </rPr>
      <t>）</t>
    </r>
  </si>
  <si>
    <r>
      <t>SDLD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14-48mm KH</t>
    </r>
    <r>
      <rPr>
        <sz val="10"/>
        <color indexed="64"/>
        <rFont val="宋体"/>
        <family val="3"/>
        <charset val="134"/>
      </rPr>
      <t>）</t>
    </r>
  </si>
  <si>
    <r>
      <t>SDLD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3.5mm KH</t>
    </r>
    <r>
      <rPr>
        <sz val="10"/>
        <color indexed="64"/>
        <rFont val="宋体"/>
        <family val="3"/>
        <charset val="134"/>
      </rPr>
      <t>）</t>
    </r>
  </si>
  <si>
    <r>
      <t>SDLD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32-50mm KH</t>
    </r>
    <r>
      <rPr>
        <sz val="10"/>
        <color indexed="64"/>
        <rFont val="宋体"/>
        <family val="3"/>
        <charset val="134"/>
      </rPr>
      <t>）</t>
    </r>
  </si>
  <si>
    <r>
      <t>SDLD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10-30mm KH</t>
    </r>
    <r>
      <rPr>
        <sz val="10"/>
        <color indexed="64"/>
        <rFont val="宋体"/>
        <family val="3"/>
        <charset val="134"/>
      </rPr>
      <t>）</t>
    </r>
  </si>
  <si>
    <r>
      <t>ZGYDWCSDGB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KH</t>
    </r>
    <r>
      <rPr>
        <sz val="10"/>
        <color indexed="64"/>
        <rFont val="宋体"/>
        <family val="3"/>
        <charset val="134"/>
      </rPr>
      <t>）</t>
    </r>
  </si>
  <si>
    <r>
      <t>ZGYDSDGB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4-10KJPX KH</t>
    </r>
    <r>
      <rPr>
        <sz val="10"/>
        <color indexed="64"/>
        <rFont val="宋体"/>
        <family val="3"/>
        <charset val="134"/>
      </rPr>
      <t>）</t>
    </r>
  </si>
  <si>
    <r>
      <t>ZGJDCFSDGB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5-13KJPX KH</t>
    </r>
    <r>
      <rPr>
        <sz val="10"/>
        <color indexed="64"/>
        <rFont val="宋体"/>
        <family val="3"/>
        <charset val="134"/>
      </rPr>
      <t>）</t>
    </r>
  </si>
  <si>
    <r>
      <t>ZGJDSDGB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4.5mm3-6K ZYS KH</t>
    </r>
    <r>
      <rPr>
        <sz val="10"/>
        <color indexed="64"/>
        <rFont val="宋体"/>
        <family val="3"/>
        <charset val="134"/>
      </rPr>
      <t>）</t>
    </r>
  </si>
  <si>
    <r>
      <t>ZGJDSDGB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4.5mm4-8K JPX KH</t>
    </r>
    <r>
      <rPr>
        <sz val="10"/>
        <color indexed="64"/>
        <rFont val="宋体"/>
        <family val="3"/>
        <charset val="134"/>
      </rPr>
      <t>）</t>
    </r>
  </si>
  <si>
    <r>
      <t>GGYDSDGB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JPX KH</t>
    </r>
    <r>
      <rPr>
        <sz val="10"/>
        <color indexed="64"/>
        <rFont val="宋体"/>
        <family val="3"/>
        <charset val="134"/>
      </rPr>
      <t>）</t>
    </r>
  </si>
  <si>
    <r>
      <t>SQDG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GDK-812</t>
    </r>
    <r>
      <rPr>
        <sz val="10"/>
        <color indexed="64"/>
        <rFont val="宋体"/>
        <family val="3"/>
        <charset val="134"/>
      </rPr>
      <t>，</t>
    </r>
    <r>
      <rPr>
        <sz val="10"/>
        <color indexed="64"/>
        <rFont val="Arial"/>
        <family val="2"/>
      </rPr>
      <t>5P Gambro</t>
    </r>
    <r>
      <rPr>
        <sz val="10"/>
        <color indexed="64"/>
        <rFont val="宋体"/>
        <family val="3"/>
        <charset val="134"/>
      </rPr>
      <t>）</t>
    </r>
  </si>
  <si>
    <r>
      <t>XTYSQLZDG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GDHK-1315 Gambro</t>
    </r>
    <r>
      <rPr>
        <sz val="10"/>
        <color indexed="64"/>
        <rFont val="宋体"/>
        <family val="3"/>
        <charset val="134"/>
      </rPr>
      <t>）</t>
    </r>
  </si>
  <si>
    <r>
      <t>XTYSQLZDG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GDHK-1320 Gambro</t>
    </r>
    <r>
      <rPr>
        <sz val="10"/>
        <color indexed="64"/>
        <rFont val="宋体"/>
        <family val="3"/>
        <charset val="134"/>
      </rPr>
      <t>）</t>
    </r>
  </si>
  <si>
    <r>
      <t>XTYSQLZDG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VVH-1315 Gambro</t>
    </r>
    <r>
      <rPr>
        <sz val="10"/>
        <color indexed="64"/>
        <rFont val="宋体"/>
        <family val="3"/>
        <charset val="134"/>
      </rPr>
      <t>）</t>
    </r>
  </si>
  <si>
    <r>
      <t>XTYSQLZDG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VVH-1320 Gambro</t>
    </r>
    <r>
      <rPr>
        <sz val="10"/>
        <color indexed="64"/>
        <rFont val="宋体"/>
        <family val="3"/>
        <charset val="134"/>
      </rPr>
      <t>）</t>
    </r>
  </si>
  <si>
    <r>
      <t>XTYSQLZDG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MS-GDHK1315 Gambro</t>
    </r>
    <r>
      <rPr>
        <sz val="10"/>
        <color indexed="64"/>
        <rFont val="宋体"/>
        <family val="3"/>
        <charset val="134"/>
      </rPr>
      <t>）</t>
    </r>
  </si>
  <si>
    <r>
      <t>QuintonDG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8888135161 Tyco</t>
    </r>
    <r>
      <rPr>
        <sz val="10"/>
        <color indexed="64"/>
        <rFont val="宋体"/>
        <family val="3"/>
        <charset val="134"/>
      </rPr>
      <t>）</t>
    </r>
  </si>
  <si>
    <r>
      <t>XTYSQLZDG[LS]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FD-2124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2126 ABLE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</si>
  <si>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W9991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</si>
  <si>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W9995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</si>
  <si>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W9997 QS</t>
    </r>
    <r>
      <rPr>
        <sz val="10"/>
        <color indexed="64"/>
        <rFont val="宋体"/>
        <family val="3"/>
        <charset val="134"/>
      </rPr>
      <t>）</t>
    </r>
  </si>
  <si>
    <r>
      <t>PDSFX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Z420G QS</t>
    </r>
    <r>
      <rPr>
        <sz val="10"/>
        <color indexed="64"/>
        <rFont val="宋体"/>
        <family val="3"/>
        <charset val="134"/>
      </rPr>
      <t>）</t>
    </r>
  </si>
  <si>
    <r>
      <t>PDSFX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ZB347 QS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</si>
  <si>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YB946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</si>
  <si>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YB947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</si>
  <si>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YB257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</si>
  <si>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YB416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</si>
  <si>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Y316H AXK</t>
    </r>
    <r>
      <rPr>
        <sz val="10"/>
        <color indexed="64"/>
        <rFont val="宋体"/>
        <family val="3"/>
        <charset val="134"/>
      </rPr>
      <t>）</t>
    </r>
  </si>
  <si>
    <r>
      <t>DQFX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Y214H AXK</t>
    </r>
    <r>
      <rPr>
        <sz val="10"/>
        <color indexed="64"/>
        <rFont val="宋体"/>
        <family val="3"/>
        <charset val="134"/>
      </rPr>
      <t>）</t>
    </r>
  </si>
  <si>
    <r>
      <t>RSSJZNGDQ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250mm XR</t>
    </r>
    <r>
      <rPr>
        <sz val="10"/>
        <color indexed="64"/>
        <rFont val="宋体"/>
        <family val="3"/>
        <charset val="134"/>
      </rPr>
      <t>）</t>
    </r>
  </si>
  <si>
    <r>
      <t>XZQLJZNGDQ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40~140mm XR</t>
    </r>
    <r>
      <rPr>
        <sz val="10"/>
        <color indexed="64"/>
        <rFont val="宋体"/>
        <family val="3"/>
        <charset val="134"/>
      </rPr>
      <t>）</t>
    </r>
  </si>
  <si>
    <r>
      <t>AFJZNGDQ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</si>
  <si>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RGBK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SWXHT PTBZ XR</t>
    </r>
    <r>
      <rPr>
        <sz val="10"/>
        <color indexed="64"/>
        <rFont val="宋体"/>
        <family val="3"/>
        <charset val="134"/>
      </rPr>
      <t>）</t>
    </r>
  </si>
  <si>
    <r>
      <t>GMGSNBZB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</si>
  <si>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SJBK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B+C SLH</t>
    </r>
    <r>
      <rPr>
        <sz val="10"/>
        <color indexed="64"/>
        <rFont val="宋体"/>
        <family val="3"/>
        <charset val="134"/>
      </rPr>
      <t>）</t>
    </r>
  </si>
  <si>
    <r>
      <t>PFCCMSWXGGB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</si>
  <si>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GIIHJCRDBLXQXGJ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</si>
  <si>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YDS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</si>
  <si>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ZZQ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SLH</t>
    </r>
    <r>
      <rPr>
        <sz val="10"/>
        <color indexed="64"/>
        <rFont val="宋体"/>
        <family val="3"/>
        <charset val="134"/>
      </rPr>
      <t>）</t>
    </r>
  </si>
  <si>
    <r>
      <t>ETJGGBJLD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</si>
  <si>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YEJGGBJLD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</si>
  <si>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XEGZFWGDZ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SLH</t>
    </r>
    <r>
      <rPr>
        <sz val="10"/>
        <color indexed="64"/>
        <rFont val="宋体"/>
        <family val="3"/>
        <charset val="134"/>
      </rPr>
      <t>）</t>
    </r>
  </si>
  <si>
    <r>
      <t>JNRS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GNJYQ TJ</t>
    </r>
    <r>
      <rPr>
        <sz val="10"/>
        <color indexed="64"/>
        <rFont val="宋体"/>
        <family val="3"/>
        <charset val="134"/>
      </rPr>
      <t>）</t>
    </r>
  </si>
  <si>
    <r>
      <t>KHETMT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20×20cm</t>
    </r>
    <r>
      <rPr>
        <sz val="10"/>
        <color indexed="64"/>
        <rFont val="宋体"/>
        <family val="3"/>
        <charset val="134"/>
      </rPr>
      <t>）</t>
    </r>
  </si>
  <si>
    <r>
      <t>TC-PLUSSOLUTIONBG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</si>
  <si>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ZWKTCJSJ WJBZ XR</t>
    </r>
    <r>
      <rPr>
        <sz val="10"/>
        <color indexed="64"/>
        <rFont val="宋体"/>
        <family val="3"/>
        <charset val="134"/>
      </rPr>
      <t>）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</si>
  <si>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GSNXJYXJ WJBZ XR</t>
    </r>
    <r>
      <rPr>
        <sz val="10"/>
        <color indexed="64"/>
        <rFont val="宋体"/>
        <family val="3"/>
        <charset val="134"/>
      </rPr>
      <t>）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</si>
  <si>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ZWKTCHT PTBZ XR</t>
    </r>
    <r>
      <rPr>
        <sz val="10"/>
        <color indexed="64"/>
        <rFont val="宋体"/>
        <family val="3"/>
        <charset val="134"/>
      </rPr>
      <t>）</t>
    </r>
  </si>
  <si>
    <r>
      <t>RGBK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ZWKTCSD WJBZ XR</t>
    </r>
    <r>
      <rPr>
        <sz val="10"/>
        <color indexed="64"/>
        <rFont val="宋体"/>
        <family val="3"/>
        <charset val="134"/>
      </rPr>
      <t>）</t>
    </r>
  </si>
  <si>
    <r>
      <t>RGBK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GSNXHT PTBZ  XR</t>
    </r>
    <r>
      <rPr>
        <sz val="10"/>
        <color indexed="64"/>
        <rFont val="宋体"/>
        <family val="3"/>
        <charset val="134"/>
      </rPr>
      <t>）</t>
    </r>
  </si>
  <si>
    <r>
      <t>RGBK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GSNXSD WJBZ  XR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</si>
  <si>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JB840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</si>
  <si>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JB841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</si>
  <si>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JB977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</si>
  <si>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W9984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</si>
  <si>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W9985 QS</t>
    </r>
    <r>
      <rPr>
        <sz val="10"/>
        <color indexed="64"/>
        <rFont val="宋体"/>
        <family val="3"/>
        <charset val="134"/>
      </rPr>
      <t>）</t>
    </r>
  </si>
  <si>
    <r>
      <t>ZQFX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W9988 QS</t>
    </r>
    <r>
      <rPr>
        <sz val="10"/>
        <color indexed="64"/>
        <rFont val="宋体"/>
        <family val="3"/>
        <charset val="134"/>
      </rPr>
      <t>）</t>
    </r>
  </si>
  <si>
    <r>
      <t>1500-HydroCoilSSXT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MicroVention</t>
    </r>
    <r>
      <rPr>
        <sz val="10"/>
        <color indexed="64"/>
        <rFont val="宋体"/>
        <family val="3"/>
        <charset val="134"/>
      </rPr>
      <t>）</t>
    </r>
  </si>
  <si>
    <r>
      <t>TMZSNNJ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QS 0.5ml</t>
    </r>
    <r>
      <rPr>
        <sz val="10"/>
        <color indexed="64"/>
        <rFont val="宋体"/>
        <family val="3"/>
        <charset val="134"/>
      </rPr>
      <t>）</t>
    </r>
  </si>
  <si>
    <r>
      <t>KHEKYT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20×20cm</t>
    </r>
    <r>
      <rPr>
        <sz val="10"/>
        <color indexed="64"/>
        <rFont val="宋体"/>
        <family val="3"/>
        <charset val="134"/>
      </rPr>
      <t>）</t>
    </r>
  </si>
  <si>
    <r>
      <t>KHETMT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5×7cm</t>
    </r>
    <r>
      <rPr>
        <sz val="10"/>
        <color indexed="64"/>
        <rFont val="宋体"/>
        <family val="3"/>
        <charset val="134"/>
      </rPr>
      <t>）</t>
    </r>
  </si>
  <si>
    <r>
      <t>KHETMT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9×14cm</t>
    </r>
    <r>
      <rPr>
        <sz val="10"/>
        <color indexed="64"/>
        <rFont val="宋体"/>
        <family val="3"/>
        <charset val="134"/>
      </rPr>
      <t>）</t>
    </r>
  </si>
  <si>
    <r>
      <t>KHETMT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10×10cm</t>
    </r>
    <r>
      <rPr>
        <sz val="10"/>
        <color indexed="64"/>
        <rFont val="宋体"/>
        <family val="3"/>
        <charset val="134"/>
      </rPr>
      <t>）</t>
    </r>
  </si>
  <si>
    <r>
      <t>KHETMT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15×15cm</t>
    </r>
    <r>
      <rPr>
        <sz val="10"/>
        <color indexed="64"/>
        <rFont val="宋体"/>
        <family val="3"/>
        <charset val="134"/>
      </rPr>
      <t>）</t>
    </r>
  </si>
  <si>
    <r>
      <t>ZKD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8400/8900 KLB</t>
    </r>
    <r>
      <rPr>
        <sz val="10"/>
        <color indexed="64"/>
        <rFont val="宋体"/>
        <family val="3"/>
        <charset val="134"/>
      </rPr>
      <t>）</t>
    </r>
  </si>
  <si>
    <r>
      <t>YQMZ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PTIntersurgical</t>
    </r>
    <r>
      <rPr>
        <sz val="10"/>
        <color indexed="64"/>
        <rFont val="宋体"/>
        <family val="3"/>
        <charset val="134"/>
      </rPr>
      <t>）</t>
    </r>
  </si>
  <si>
    <r>
      <t>YLYCG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WG-IIX BG</t>
    </r>
    <r>
      <rPr>
        <sz val="10"/>
        <color indexed="64"/>
        <rFont val="宋体"/>
        <family val="3"/>
        <charset val="134"/>
      </rPr>
      <t>）</t>
    </r>
  </si>
  <si>
    <r>
      <t>DNG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SQQNF16-26 SY</t>
    </r>
    <r>
      <rPr>
        <sz val="10"/>
        <color indexed="64"/>
        <rFont val="宋体"/>
        <family val="3"/>
        <charset val="134"/>
      </rPr>
      <t>）</t>
    </r>
  </si>
  <si>
    <r>
      <t>DNG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SQ GJ F6-F26 SY</t>
    </r>
    <r>
      <rPr>
        <sz val="10"/>
        <color indexed="64"/>
        <rFont val="宋体"/>
        <family val="3"/>
        <charset val="134"/>
      </rPr>
      <t>）</t>
    </r>
  </si>
  <si>
    <r>
      <t>HFWDXGJJT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PS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GDPT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</si>
  <si>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EP-FITPLUSYPSQXJ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FTWX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YXC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</si>
  <si>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ZGZJSQT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</si>
  <si>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TC-DynamicHWDXGJJT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GDPT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</si>
  <si>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JZD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1205 WECK</t>
    </r>
    <r>
      <rPr>
        <sz val="10"/>
        <color indexed="64"/>
        <rFont val="宋体"/>
        <family val="3"/>
        <charset val="134"/>
      </rPr>
      <t>）</t>
    </r>
  </si>
  <si>
    <r>
      <t>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XH LT100 QS</t>
    </r>
    <r>
      <rPr>
        <sz val="10"/>
        <color indexed="64"/>
        <rFont val="宋体"/>
        <family val="3"/>
        <charset val="134"/>
      </rPr>
      <t>）</t>
    </r>
  </si>
  <si>
    <r>
      <t>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ZDH LT300 QS</t>
    </r>
    <r>
      <rPr>
        <sz val="10"/>
        <color indexed="64"/>
        <rFont val="宋体"/>
        <family val="3"/>
        <charset val="134"/>
      </rPr>
      <t>）</t>
    </r>
  </si>
  <si>
    <r>
      <t>ProfileQLZB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XYZB C</t>
    </r>
    <r>
      <rPr>
        <sz val="10"/>
        <color indexed="64"/>
        <rFont val="宋体"/>
        <family val="3"/>
        <charset val="134"/>
      </rPr>
      <t>）</t>
    </r>
  </si>
  <si>
    <r>
      <t>ProfileQLZB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XYZB D</t>
    </r>
    <r>
      <rPr>
        <sz val="10"/>
        <color indexed="64"/>
        <rFont val="宋体"/>
        <family val="3"/>
        <charset val="134"/>
      </rPr>
      <t>）</t>
    </r>
  </si>
  <si>
    <r>
      <t>GSN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PALACOS LINK</t>
    </r>
    <r>
      <rPr>
        <sz val="10"/>
        <color indexed="64"/>
        <rFont val="宋体"/>
        <family val="3"/>
        <charset val="134"/>
      </rPr>
      <t>）</t>
    </r>
  </si>
  <si>
    <r>
      <t>KXSYYM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5080T3 DK</t>
    </r>
    <r>
      <rPr>
        <sz val="10"/>
        <color indexed="64"/>
        <rFont val="宋体"/>
        <family val="3"/>
        <charset val="134"/>
      </rPr>
      <t>）</t>
    </r>
  </si>
  <si>
    <r>
      <t>KHEKYT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4×6cm</t>
    </r>
    <r>
      <rPr>
        <sz val="10"/>
        <color indexed="64"/>
        <rFont val="宋体"/>
        <family val="3"/>
        <charset val="134"/>
      </rPr>
      <t>）</t>
    </r>
  </si>
  <si>
    <r>
      <t>KHEKYT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10×10cm</t>
    </r>
    <r>
      <rPr>
        <sz val="10"/>
        <color indexed="64"/>
        <rFont val="宋体"/>
        <family val="3"/>
        <charset val="134"/>
      </rPr>
      <t>）</t>
    </r>
  </si>
  <si>
    <r>
      <t>KHEKYT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15×15cm</t>
    </r>
    <r>
      <rPr>
        <sz val="10"/>
        <color indexed="64"/>
        <rFont val="宋体"/>
        <family val="3"/>
        <charset val="134"/>
      </rPr>
      <t>）</t>
    </r>
  </si>
  <si>
    <r>
      <t>ZSYYMF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</t>
    </r>
    <r>
      <rPr>
        <sz val="10"/>
        <color indexed="64"/>
        <rFont val="宋体"/>
        <family val="3"/>
        <charset val="134"/>
      </rPr>
      <t>）</t>
    </r>
  </si>
  <si>
    <r>
      <t>ZGHJYXGB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</si>
  <si>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ZMD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JSXGG</t>
    </r>
    <r>
      <rPr>
        <sz val="10"/>
        <color indexed="64"/>
        <rFont val="宋体"/>
        <family val="3"/>
        <charset val="134"/>
      </rPr>
      <t>）</t>
    </r>
  </si>
  <si>
    <r>
      <t>NLJJGLD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</si>
  <si>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DHS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KH</t>
    </r>
    <r>
      <rPr>
        <sz val="10"/>
        <color indexed="64"/>
        <rFont val="宋体"/>
        <family val="3"/>
        <charset val="134"/>
      </rPr>
      <t>）</t>
    </r>
  </si>
  <si>
    <r>
      <t>DCS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</si>
  <si>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GGYDZCGB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</si>
  <si>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ZGJDGB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</si>
  <si>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XZXJCJYGB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</si>
  <si>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XZXJCJYGB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</si>
  <si>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RGKGJJT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GSNB LINK</t>
    </r>
    <r>
      <rPr>
        <sz val="10"/>
        <color indexed="64"/>
        <rFont val="宋体"/>
        <family val="3"/>
        <charset val="134"/>
      </rPr>
      <t>）</t>
    </r>
  </si>
  <si>
    <r>
      <t>MPFGSNFXJT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LINK</t>
    </r>
    <r>
      <rPr>
        <sz val="10"/>
        <color indexed="64"/>
        <rFont val="宋体"/>
        <family val="3"/>
        <charset val="134"/>
      </rPr>
      <t>）</t>
    </r>
  </si>
  <si>
    <r>
      <t>SJT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LINK</t>
    </r>
    <r>
      <rPr>
        <sz val="10"/>
        <color indexed="64"/>
        <rFont val="宋体"/>
        <family val="3"/>
        <charset val="134"/>
      </rPr>
      <t>）</t>
    </r>
  </si>
  <si>
    <r>
      <t>ProfileQLZB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SD</t>
    </r>
    <r>
      <rPr>
        <sz val="10"/>
        <color indexed="64"/>
        <rFont val="宋体"/>
        <family val="3"/>
        <charset val="134"/>
      </rPr>
      <t>）</t>
    </r>
  </si>
  <si>
    <r>
      <t>ProfileQLZB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SM</t>
    </r>
    <r>
      <rPr>
        <sz val="10"/>
        <color indexed="64"/>
        <rFont val="宋体"/>
        <family val="3"/>
        <charset val="134"/>
      </rPr>
      <t>）</t>
    </r>
  </si>
  <si>
    <r>
      <t>RZZKZQ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30ml-100ml</t>
    </r>
    <r>
      <rPr>
        <sz val="10"/>
        <color indexed="64"/>
        <rFont val="宋体"/>
        <family val="3"/>
        <charset val="134"/>
      </rPr>
      <t>）</t>
    </r>
  </si>
  <si>
    <r>
      <t>RZZKZQ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150ml-350ml</t>
    </r>
    <r>
      <rPr>
        <sz val="10"/>
        <color indexed="64"/>
        <rFont val="宋体"/>
        <family val="3"/>
        <charset val="134"/>
      </rPr>
      <t>）</t>
    </r>
  </si>
  <si>
    <r>
      <t>RZZKZQ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400ml-800ml</t>
    </r>
    <r>
      <rPr>
        <sz val="10"/>
        <color indexed="64"/>
        <rFont val="宋体"/>
        <family val="3"/>
        <charset val="134"/>
      </rPr>
      <t>）</t>
    </r>
  </si>
  <si>
    <r>
      <t>EP-FITYPSQXJJZ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</si>
  <si>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</si>
  <si>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ZJGB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</si>
  <si>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ZGJSSSND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</si>
  <si>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NLJJGLD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</si>
  <si>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ZGYDGB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</si>
  <si>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SYXGB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</si>
  <si>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GGJSSSND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</t>
    </r>
    <r>
      <rPr>
        <sz val="10"/>
        <color indexed="64"/>
        <rFont val="宋体"/>
        <family val="3"/>
        <charset val="134"/>
      </rPr>
      <t>）</t>
    </r>
  </si>
  <si>
    <r>
      <t>DHS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DLKJYXT BXG</t>
    </r>
    <r>
      <rPr>
        <sz val="10"/>
        <color indexed="64"/>
        <rFont val="宋体"/>
        <family val="3"/>
        <charset val="134"/>
      </rPr>
      <t>）</t>
    </r>
  </si>
  <si>
    <r>
      <t>ZGJDGB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</t>
    </r>
    <r>
      <rPr>
        <sz val="10"/>
        <color indexed="64"/>
        <rFont val="宋体"/>
        <family val="3"/>
        <charset val="134"/>
      </rPr>
      <t>）</t>
    </r>
  </si>
  <si>
    <r>
      <t>YCXSYXTG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</t>
    </r>
    <r>
      <rPr>
        <sz val="10"/>
        <color indexed="64"/>
        <rFont val="宋体"/>
        <family val="3"/>
        <charset val="134"/>
      </rPr>
      <t>）</t>
    </r>
  </si>
  <si>
    <r>
      <t>YCXXTG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FY</t>
    </r>
    <r>
      <rPr>
        <sz val="10"/>
        <color indexed="64"/>
        <rFont val="宋体"/>
        <family val="3"/>
        <charset val="134"/>
      </rPr>
      <t>）</t>
    </r>
  </si>
  <si>
    <r>
      <t>YCXSYXTG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MBSF12/F14 FY</t>
    </r>
    <r>
      <rPr>
        <sz val="10"/>
        <color indexed="64"/>
        <rFont val="宋体"/>
        <family val="3"/>
        <charset val="134"/>
      </rPr>
      <t>）</t>
    </r>
  </si>
  <si>
    <r>
      <t>JYXKJ-GJLBDJD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LINK</t>
    </r>
    <r>
      <rPr>
        <sz val="10"/>
        <color indexed="64"/>
        <rFont val="宋体"/>
        <family val="3"/>
        <charset val="134"/>
      </rPr>
      <t>）</t>
    </r>
  </si>
  <si>
    <r>
      <t>RFJZNGDQ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 xml:space="preserve">ZHJ </t>
    </r>
    <r>
      <rPr>
        <sz val="10"/>
        <color indexed="64"/>
        <rFont val="宋体"/>
        <family val="3"/>
        <charset val="134"/>
      </rPr>
      <t>Ⅱ</t>
    </r>
    <r>
      <rPr>
        <sz val="10"/>
        <color indexed="64"/>
        <rFont val="Arial"/>
        <family val="2"/>
      </rPr>
      <t>X XR</t>
    </r>
    <r>
      <rPr>
        <sz val="10"/>
        <color indexed="64"/>
        <rFont val="宋体"/>
        <family val="3"/>
        <charset val="134"/>
      </rPr>
      <t>）</t>
    </r>
  </si>
  <si>
    <r>
      <t>GGDDJSSND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ZHJDDD XR</t>
    </r>
    <r>
      <rPr>
        <sz val="10"/>
        <color indexed="64"/>
        <rFont val="宋体"/>
        <family val="3"/>
        <charset val="134"/>
      </rPr>
      <t>）</t>
    </r>
  </si>
  <si>
    <r>
      <t>SNDWD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</si>
  <si>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t>MIIGZSSYZW(X315CC)</t>
  </si>
  <si>
    <t>MIIGZSSYZW(11515CC)</t>
  </si>
  <si>
    <t>MIIGZSSYZW(1155CC)</t>
  </si>
  <si>
    <r>
      <t>RGTDG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ZSSKLX Wright</t>
    </r>
    <r>
      <rPr>
        <sz val="10"/>
        <color indexed="64"/>
        <rFont val="宋体"/>
        <family val="3"/>
        <charset val="134"/>
      </rPr>
      <t>）</t>
    </r>
  </si>
  <si>
    <r>
      <t>RGTDG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KSSX Wright</t>
    </r>
    <r>
      <rPr>
        <sz val="10"/>
        <color indexed="64"/>
        <rFont val="宋体"/>
        <family val="3"/>
        <charset val="134"/>
      </rPr>
      <t>）</t>
    </r>
  </si>
  <si>
    <r>
      <t>ZKDP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2832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2833 KLB</t>
    </r>
    <r>
      <rPr>
        <sz val="10"/>
        <color indexed="64"/>
        <rFont val="宋体"/>
        <family val="3"/>
        <charset val="134"/>
      </rPr>
      <t>）</t>
    </r>
  </si>
  <si>
    <r>
      <t>ZKD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LJS1697/1698 KLB</t>
    </r>
    <r>
      <rPr>
        <sz val="10"/>
        <color indexed="64"/>
        <rFont val="宋体"/>
        <family val="3"/>
        <charset val="134"/>
      </rPr>
      <t>）</t>
    </r>
  </si>
  <si>
    <r>
      <t>ZKD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5900 KLB</t>
    </r>
    <r>
      <rPr>
        <sz val="10"/>
        <color indexed="64"/>
        <rFont val="宋体"/>
        <family val="3"/>
        <charset val="134"/>
      </rPr>
      <t>）</t>
    </r>
  </si>
  <si>
    <r>
      <t>HT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</si>
  <si>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JSQT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</si>
  <si>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KSSDT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</si>
  <si>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EPF-PLUSYPSQXJZ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</si>
  <si>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MullerGSNB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</si>
  <si>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ZZMBZB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</si>
  <si>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ZZMJSJ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</si>
  <si>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FXJPB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 LINK</t>
    </r>
    <r>
      <rPr>
        <sz val="10"/>
        <color indexed="64"/>
        <rFont val="宋体"/>
        <family val="3"/>
        <charset val="134"/>
      </rPr>
      <t>）</t>
    </r>
  </si>
  <si>
    <r>
      <t>RGKGJJT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ZGZT LINK</t>
    </r>
    <r>
      <rPr>
        <sz val="10"/>
        <color indexed="64"/>
        <rFont val="宋体"/>
        <family val="3"/>
        <charset val="134"/>
      </rPr>
      <t>）</t>
    </r>
  </si>
  <si>
    <r>
      <t>SYHELTCT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LINK</t>
    </r>
    <r>
      <rPr>
        <sz val="10"/>
        <color indexed="64"/>
        <rFont val="宋体"/>
        <family val="3"/>
        <charset val="134"/>
      </rPr>
      <t>）</t>
    </r>
  </si>
  <si>
    <r>
      <t>RibbedZHKXTJTB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LINK</t>
    </r>
    <r>
      <rPr>
        <sz val="10"/>
        <color indexed="64"/>
        <rFont val="宋体"/>
        <family val="3"/>
        <charset val="134"/>
      </rPr>
      <t>）</t>
    </r>
  </si>
  <si>
    <r>
      <t>FXJPB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 LINK</t>
    </r>
    <r>
      <rPr>
        <sz val="10"/>
        <color indexed="64"/>
        <rFont val="宋体"/>
        <family val="3"/>
        <charset val="134"/>
      </rPr>
      <t>）</t>
    </r>
  </si>
  <si>
    <r>
      <t>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JDZH LINK</t>
    </r>
    <r>
      <rPr>
        <sz val="10"/>
        <color indexed="64"/>
        <rFont val="宋体"/>
        <family val="3"/>
        <charset val="134"/>
      </rPr>
      <t>）</t>
    </r>
  </si>
  <si>
    <r>
      <t>JYXKJ-PTXDJD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LINK</t>
    </r>
    <r>
      <rPr>
        <sz val="10"/>
        <color indexed="64"/>
        <rFont val="宋体"/>
        <family val="3"/>
        <charset val="134"/>
      </rPr>
      <t>）</t>
    </r>
  </si>
  <si>
    <r>
      <t>ZGJSSSND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240-360mm</t>
    </r>
    <r>
      <rPr>
        <sz val="10"/>
        <color indexed="64"/>
        <rFont val="宋体"/>
        <family val="3"/>
        <charset val="134"/>
      </rPr>
      <t>）</t>
    </r>
  </si>
  <si>
    <r>
      <t>GGZJD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320-420mm</t>
    </r>
    <r>
      <rPr>
        <sz val="10"/>
        <color indexed="64"/>
        <rFont val="宋体"/>
        <family val="3"/>
        <charset val="134"/>
      </rPr>
      <t>）</t>
    </r>
  </si>
  <si>
    <r>
      <t>GGZJD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320-420mm</t>
    </r>
    <r>
      <rPr>
        <sz val="10"/>
        <color indexed="64"/>
        <rFont val="宋体"/>
        <family val="3"/>
        <charset val="134"/>
      </rPr>
      <t>）</t>
    </r>
  </si>
  <si>
    <r>
      <t>ZXXWHQDC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TR45 BG QS</t>
    </r>
    <r>
      <rPr>
        <sz val="10"/>
        <color indexed="64"/>
        <rFont val="宋体"/>
        <family val="3"/>
        <charset val="134"/>
      </rPr>
      <t>）</t>
    </r>
  </si>
  <si>
    <r>
      <t>KJB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WK+HA LINK</t>
    </r>
    <r>
      <rPr>
        <sz val="10"/>
        <color indexed="64"/>
        <rFont val="宋体"/>
        <family val="3"/>
        <charset val="134"/>
      </rPr>
      <t>）</t>
    </r>
  </si>
  <si>
    <r>
      <t>JYXKJ-GJLDJD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LINK</t>
    </r>
    <r>
      <rPr>
        <sz val="10"/>
        <color indexed="64"/>
        <rFont val="宋体"/>
        <family val="3"/>
        <charset val="134"/>
      </rPr>
      <t>）</t>
    </r>
  </si>
  <si>
    <r>
      <t>SYHELTCT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 xml:space="preserve"> LINK</t>
    </r>
    <r>
      <rPr>
        <sz val="10"/>
        <color indexed="64"/>
        <rFont val="宋体"/>
        <family val="3"/>
        <charset val="134"/>
      </rPr>
      <t>）</t>
    </r>
  </si>
  <si>
    <r>
      <t>WXTDLD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SID MossMiamiTi DePuy</t>
    </r>
    <r>
      <rPr>
        <sz val="10"/>
        <color indexed="64"/>
        <rFont val="宋体"/>
        <family val="3"/>
        <charset val="134"/>
      </rPr>
      <t>）</t>
    </r>
  </si>
  <si>
    <r>
      <t>RGTDG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KLX Wright</t>
    </r>
    <r>
      <rPr>
        <sz val="10"/>
        <color indexed="64"/>
        <rFont val="宋体"/>
        <family val="3"/>
        <charset val="134"/>
      </rPr>
      <t>）</t>
    </r>
  </si>
  <si>
    <r>
      <t>RGTDG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DBMGYDX Wright</t>
    </r>
    <r>
      <rPr>
        <sz val="10"/>
        <color indexed="64"/>
        <rFont val="宋体"/>
        <family val="3"/>
        <charset val="134"/>
      </rPr>
      <t>）</t>
    </r>
  </si>
  <si>
    <r>
      <t>DLKJYXT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DHS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(LKYS/BXG)</t>
    </r>
  </si>
  <si>
    <r>
      <t>ZGJDYX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JP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LX/BXG</t>
    </r>
    <r>
      <rPr>
        <sz val="10"/>
        <color indexed="64"/>
        <rFont val="宋体"/>
        <family val="3"/>
        <charset val="134"/>
      </rPr>
      <t>）</t>
    </r>
  </si>
  <si>
    <r>
      <t>RGQK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ZWKTCJSJ PTBZ XR</t>
    </r>
    <r>
      <rPr>
        <sz val="10"/>
        <color indexed="64"/>
        <rFont val="宋体"/>
        <family val="3"/>
        <charset val="134"/>
      </rPr>
      <t>）</t>
    </r>
  </si>
  <si>
    <r>
      <t>RGBK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QJLHSTCHT WJBZ XR</t>
    </r>
    <r>
      <rPr>
        <sz val="10"/>
        <color indexed="64"/>
        <rFont val="宋体"/>
        <family val="3"/>
        <charset val="134"/>
      </rPr>
      <t>）</t>
    </r>
  </si>
  <si>
    <r>
      <t>RGBK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SWXHT WJBZ  XR</t>
    </r>
    <r>
      <rPr>
        <sz val="10"/>
        <color indexed="64"/>
        <rFont val="宋体"/>
        <family val="3"/>
        <charset val="134"/>
      </rPr>
      <t>）</t>
    </r>
  </si>
  <si>
    <r>
      <t>BG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XR</t>
    </r>
    <r>
      <rPr>
        <sz val="10"/>
        <color indexed="64"/>
        <rFont val="宋体"/>
        <family val="3"/>
        <charset val="134"/>
      </rPr>
      <t>）</t>
    </r>
  </si>
  <si>
    <r>
      <t>SYXGB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4~7K XR</t>
    </r>
    <r>
      <rPr>
        <sz val="10"/>
        <color indexed="64"/>
        <rFont val="宋体"/>
        <family val="3"/>
        <charset val="134"/>
      </rPr>
      <t>）</t>
    </r>
  </si>
  <si>
    <r>
      <t>GPGB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9~12K XR</t>
    </r>
    <r>
      <rPr>
        <sz val="10"/>
        <color indexed="64"/>
        <rFont val="宋体"/>
        <family val="3"/>
        <charset val="134"/>
      </rPr>
      <t>）</t>
    </r>
  </si>
  <si>
    <r>
      <t>GPGB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4~8K XR</t>
    </r>
    <r>
      <rPr>
        <sz val="10"/>
        <color indexed="64"/>
        <rFont val="宋体"/>
        <family val="3"/>
        <charset val="134"/>
      </rPr>
      <t>）</t>
    </r>
  </si>
  <si>
    <r>
      <t>BG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XR</t>
    </r>
    <r>
      <rPr>
        <sz val="10"/>
        <color indexed="64"/>
        <rFont val="宋体"/>
        <family val="3"/>
        <charset val="134"/>
      </rPr>
      <t>）</t>
    </r>
  </si>
  <si>
    <r>
      <t>RGBK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GSNXHT WJBZ XR</t>
    </r>
    <r>
      <rPr>
        <sz val="10"/>
        <color indexed="64"/>
        <rFont val="宋体"/>
        <family val="3"/>
        <charset val="134"/>
      </rPr>
      <t>）</t>
    </r>
  </si>
  <si>
    <r>
      <t>ZGJDGB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4~10K XR</t>
    </r>
    <r>
      <rPr>
        <sz val="10"/>
        <color indexed="64"/>
        <rFont val="宋体"/>
        <family val="3"/>
        <charset val="134"/>
      </rPr>
      <t>）</t>
    </r>
  </si>
  <si>
    <r>
      <t>KHETMT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15×20cm</t>
    </r>
    <r>
      <rPr>
        <sz val="10"/>
        <color indexed="64"/>
        <rFont val="宋体"/>
        <family val="3"/>
        <charset val="134"/>
      </rPr>
      <t>）</t>
    </r>
  </si>
  <si>
    <r>
      <t>6.5mmSZGLD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SSK</t>
    </r>
    <r>
      <rPr>
        <sz val="10"/>
        <color indexed="64"/>
        <rFont val="宋体"/>
        <family val="3"/>
        <charset val="134"/>
      </rPr>
      <t>）</t>
    </r>
  </si>
  <si>
    <r>
      <t>JYKXD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6.5mm HDP/ZHJ SSK</t>
    </r>
    <r>
      <rPr>
        <sz val="10"/>
        <color indexed="64"/>
        <rFont val="宋体"/>
        <family val="3"/>
        <charset val="134"/>
      </rPr>
      <t>）</t>
    </r>
  </si>
  <si>
    <r>
      <t>DZDXKBD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</si>
  <si>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TC-PLUSSOLUTIONHJCRDBLXHXD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</si>
  <si>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BZXKBD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</si>
  <si>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1</t>
    </r>
    <r>
      <rPr>
        <sz val="10"/>
        <color indexed="64"/>
        <rFont val="宋体"/>
        <family val="3"/>
        <charset val="134"/>
      </rPr>
      <t>／</t>
    </r>
    <r>
      <rPr>
        <sz val="10"/>
        <color indexed="64"/>
        <rFont val="Arial"/>
        <family val="2"/>
      </rPr>
      <t>3GXGB(BXG SSK)</t>
    </r>
  </si>
  <si>
    <r>
      <t>QJLHSGZTCCL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Biopore 4000XYYT</t>
    </r>
    <r>
      <rPr>
        <sz val="10"/>
        <color indexed="64"/>
        <rFont val="宋体"/>
        <family val="3"/>
        <charset val="134"/>
      </rPr>
      <t>）</t>
    </r>
  </si>
  <si>
    <r>
      <t>QJLHSGZTCCL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Biopore 2000XYYT</t>
    </r>
    <r>
      <rPr>
        <sz val="10"/>
        <color indexed="64"/>
        <rFont val="宋体"/>
        <family val="3"/>
        <charset val="134"/>
      </rPr>
      <t>）</t>
    </r>
  </si>
  <si>
    <r>
      <t>CS-PLUSGSNBZB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</si>
  <si>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CSL-PLUSGSNJCB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</si>
  <si>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PE-PLUSJYXJ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</si>
  <si>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SL-PLUSFGSNBZB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</si>
  <si>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SLR-PLUSFGSNJCB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</si>
  <si>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EP-FITPLUSYPSQXJ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BZX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YXC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</si>
  <si>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BICON-PLUSSZMLXJ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BZX</t>
    </r>
    <r>
      <rPr>
        <sz val="10"/>
        <color indexed="64"/>
        <rFont val="宋体"/>
        <family val="3"/>
        <charset val="134"/>
      </rPr>
      <t>＼</t>
    </r>
    <r>
      <rPr>
        <sz val="10"/>
        <color indexed="64"/>
        <rFont val="Arial"/>
        <family val="2"/>
      </rPr>
      <t>DCX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</si>
  <si>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TCQT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</si>
  <si>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SJSKXSZXSB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W1913T</t>
    </r>
    <r>
      <rPr>
        <sz val="10"/>
        <color indexed="64"/>
        <rFont val="宋体"/>
        <family val="3"/>
        <charset val="134"/>
      </rPr>
      <t>）</t>
    </r>
  </si>
  <si>
    <r>
      <t>FALYYJ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0.5ml</t>
    </r>
    <r>
      <rPr>
        <sz val="10"/>
        <color indexed="64"/>
        <rFont val="宋体"/>
        <family val="3"/>
        <charset val="134"/>
      </rPr>
      <t>）</t>
    </r>
  </si>
  <si>
    <r>
      <t>SJSKXSZXSB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W1912</t>
    </r>
    <r>
      <rPr>
        <sz val="10"/>
        <color indexed="64"/>
        <rFont val="宋体"/>
        <family val="3"/>
        <charset val="134"/>
      </rPr>
      <t>）</t>
    </r>
  </si>
  <si>
    <r>
      <t>BSGZZGWBD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4×8cm</t>
    </r>
    <r>
      <rPr>
        <sz val="10"/>
        <color indexed="64"/>
        <rFont val="宋体"/>
        <family val="3"/>
        <charset val="134"/>
      </rPr>
      <t>）</t>
    </r>
  </si>
  <si>
    <r>
      <t>BSGZZGWBD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4×12cm</t>
    </r>
    <r>
      <rPr>
        <sz val="10"/>
        <color indexed="64"/>
        <rFont val="宋体"/>
        <family val="3"/>
        <charset val="134"/>
      </rPr>
      <t>）</t>
    </r>
  </si>
  <si>
    <r>
      <t>CPS-PLUSGSNBZB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</si>
  <si>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BICON-PLUSGFZJYXNC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BZX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</si>
  <si>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EPF-PLUSYPSQXJJC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FTWX PLS</t>
    </r>
    <r>
      <rPr>
        <sz val="10"/>
        <color indexed="64"/>
        <rFont val="宋体"/>
        <family val="3"/>
        <charset val="134"/>
      </rPr>
      <t>）</t>
    </r>
  </si>
  <si>
    <r>
      <t>PLUS-FITYPSQXJJC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FTWX PLS</t>
    </r>
    <r>
      <rPr>
        <sz val="10"/>
        <color indexed="64"/>
        <rFont val="宋体"/>
        <family val="3"/>
        <charset val="134"/>
      </rPr>
      <t>）</t>
    </r>
  </si>
  <si>
    <r>
      <t>EPF-PLUSYPSQXJJC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BZX PLS</t>
    </r>
    <r>
      <rPr>
        <sz val="10"/>
        <color indexed="64"/>
        <rFont val="宋体"/>
        <family val="3"/>
        <charset val="134"/>
      </rPr>
      <t>）</t>
    </r>
  </si>
  <si>
    <r>
      <t>PLUS-FITYPSQXJ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</si>
  <si>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DMDGWBFDQ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XJ/T</t>
    </r>
    <r>
      <rPr>
        <sz val="10"/>
        <color indexed="64"/>
        <rFont val="宋体"/>
        <family val="3"/>
        <charset val="134"/>
      </rPr>
      <t>）</t>
    </r>
  </si>
  <si>
    <r>
      <t>DNB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SQ6F-30F WL</t>
    </r>
    <r>
      <rPr>
        <sz val="10"/>
        <color indexed="64"/>
        <rFont val="宋体"/>
        <family val="3"/>
        <charset val="134"/>
      </rPr>
      <t>）</t>
    </r>
  </si>
  <si>
    <r>
      <t>DNG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6-10Fr WL</t>
    </r>
    <r>
      <rPr>
        <sz val="10"/>
        <color indexed="64"/>
        <rFont val="宋体"/>
        <family val="3"/>
        <charset val="134"/>
      </rPr>
      <t>）</t>
    </r>
  </si>
  <si>
    <r>
      <t>DNG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SQ RJ F6-F26 SY</t>
    </r>
    <r>
      <rPr>
        <sz val="10"/>
        <color indexed="64"/>
        <rFont val="宋体"/>
        <family val="3"/>
        <charset val="134"/>
      </rPr>
      <t>）</t>
    </r>
  </si>
  <si>
    <r>
      <t>DNG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SQ RJ F16-26 SY</t>
    </r>
    <r>
      <rPr>
        <sz val="10"/>
        <color indexed="64"/>
        <rFont val="宋体"/>
        <family val="3"/>
        <charset val="134"/>
      </rPr>
      <t>）</t>
    </r>
  </si>
  <si>
    <r>
      <t>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JMND FY</t>
    </r>
    <r>
      <rPr>
        <sz val="10"/>
        <color indexed="64"/>
        <rFont val="宋体"/>
        <family val="3"/>
        <charset val="134"/>
      </rPr>
      <t>）</t>
    </r>
  </si>
  <si>
    <r>
      <t>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TH CSSL</t>
    </r>
    <r>
      <rPr>
        <sz val="10"/>
        <color indexed="64"/>
        <rFont val="宋体"/>
        <family val="3"/>
        <charset val="134"/>
      </rPr>
      <t>）</t>
    </r>
  </si>
  <si>
    <r>
      <t>ND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500ml TPY</t>
    </r>
    <r>
      <rPr>
        <sz val="10"/>
        <color indexed="64"/>
        <rFont val="宋体"/>
        <family val="3"/>
        <charset val="134"/>
      </rPr>
      <t>）</t>
    </r>
  </si>
  <si>
    <r>
      <t>GPGB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4~8K XR</t>
    </r>
    <r>
      <rPr>
        <sz val="10"/>
        <color indexed="64"/>
        <rFont val="宋体"/>
        <family val="3"/>
        <charset val="134"/>
      </rPr>
      <t>）</t>
    </r>
  </si>
  <si>
    <r>
      <t>GPGB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9~12K XR</t>
    </r>
    <r>
      <rPr>
        <sz val="10"/>
        <color indexed="64"/>
        <rFont val="宋体"/>
        <family val="3"/>
        <charset val="134"/>
      </rPr>
      <t>）</t>
    </r>
  </si>
  <si>
    <r>
      <t>GGB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ZHB LINK</t>
    </r>
    <r>
      <rPr>
        <sz val="10"/>
        <color indexed="64"/>
        <rFont val="宋体"/>
        <family val="3"/>
        <charset val="134"/>
      </rPr>
      <t>）</t>
    </r>
  </si>
  <si>
    <r>
      <t>ClassicPlusB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LINK</t>
    </r>
    <r>
      <rPr>
        <sz val="10"/>
        <color indexed="64"/>
        <rFont val="宋体"/>
        <family val="3"/>
        <charset val="134"/>
      </rPr>
      <t>）</t>
    </r>
  </si>
  <si>
    <r>
      <t>ProfileQLZB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GXZB D</t>
    </r>
    <r>
      <rPr>
        <sz val="10"/>
        <color indexed="64"/>
        <rFont val="宋体"/>
        <family val="3"/>
        <charset val="134"/>
      </rPr>
      <t>）</t>
    </r>
  </si>
  <si>
    <r>
      <t>KJLD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LINK</t>
    </r>
    <r>
      <rPr>
        <sz val="10"/>
        <color indexed="64"/>
        <rFont val="宋体"/>
        <family val="3"/>
        <charset val="134"/>
      </rPr>
      <t>）</t>
    </r>
  </si>
  <si>
    <r>
      <t>ProfileQLZB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ZGD</t>
    </r>
    <r>
      <rPr>
        <sz val="10"/>
        <color indexed="64"/>
        <rFont val="宋体"/>
        <family val="3"/>
        <charset val="134"/>
      </rPr>
      <t>）</t>
    </r>
  </si>
  <si>
    <r>
      <t>ProfileQLZB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LS</t>
    </r>
    <r>
      <rPr>
        <sz val="10"/>
        <color indexed="64"/>
        <rFont val="宋体"/>
        <family val="3"/>
        <charset val="134"/>
      </rPr>
      <t>）</t>
    </r>
  </si>
  <si>
    <r>
      <t>JSGB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BXG 3~8K XR</t>
    </r>
    <r>
      <rPr>
        <sz val="10"/>
        <color indexed="64"/>
        <rFont val="宋体"/>
        <family val="3"/>
        <charset val="134"/>
      </rPr>
      <t>）</t>
    </r>
  </si>
  <si>
    <r>
      <t>JSGB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3~8K XR</t>
    </r>
    <r>
      <rPr>
        <sz val="10"/>
        <color indexed="64"/>
        <rFont val="宋体"/>
        <family val="3"/>
        <charset val="134"/>
      </rPr>
      <t>）</t>
    </r>
  </si>
  <si>
    <r>
      <t>GGYDGB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HGB BXG 9~13K XR</t>
    </r>
    <r>
      <rPr>
        <sz val="10"/>
        <color indexed="64"/>
        <rFont val="宋体"/>
        <family val="3"/>
        <charset val="134"/>
      </rPr>
      <t>）</t>
    </r>
  </si>
  <si>
    <r>
      <t>ZGJDGB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ZHJ 4~10K XR</t>
    </r>
    <r>
      <rPr>
        <sz val="10"/>
        <color indexed="64"/>
        <rFont val="宋体"/>
        <family val="3"/>
        <charset val="134"/>
      </rPr>
      <t>）</t>
    </r>
  </si>
  <si>
    <r>
      <t>GGYDGB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HGB ZHJ 5~8K XR</t>
    </r>
    <r>
      <rPr>
        <sz val="10"/>
        <color indexed="64"/>
        <rFont val="宋体"/>
        <family val="3"/>
        <charset val="134"/>
      </rPr>
      <t>）</t>
    </r>
  </si>
  <si>
    <r>
      <t>DLKJYXT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DHS</t>
    </r>
    <r>
      <rPr>
        <sz val="10"/>
        <color indexed="64"/>
        <rFont val="宋体"/>
        <family val="3"/>
        <charset val="134"/>
      </rPr>
      <t>）</t>
    </r>
  </si>
  <si>
    <r>
      <t>DLHJYXT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DCS</t>
    </r>
    <r>
      <rPr>
        <sz val="10"/>
        <color indexed="64"/>
        <rFont val="宋体"/>
        <family val="3"/>
        <charset val="134"/>
      </rPr>
      <t>）</t>
    </r>
  </si>
  <si>
    <r>
      <t>ZJRHQ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YCAGE</t>
    </r>
    <r>
      <rPr>
        <sz val="10"/>
        <color indexed="64"/>
        <rFont val="宋体"/>
        <family val="3"/>
        <charset val="134"/>
      </rPr>
      <t>）</t>
    </r>
  </si>
  <si>
    <r>
      <t>TYXWDTT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XSE</t>
    </r>
    <r>
      <rPr>
        <sz val="10"/>
        <color indexed="64"/>
        <rFont val="宋体"/>
        <family val="3"/>
        <charset val="134"/>
      </rPr>
      <t>）</t>
    </r>
  </si>
  <si>
    <r>
      <t>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MossMiami</t>
    </r>
    <r>
      <rPr>
        <sz val="10"/>
        <color indexed="64"/>
        <rFont val="宋体"/>
        <family val="3"/>
        <charset val="134"/>
      </rPr>
      <t>）</t>
    </r>
  </si>
  <si>
    <r>
      <t>ProfileQLZB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GXZB C</t>
    </r>
    <r>
      <rPr>
        <sz val="10"/>
        <color indexed="64"/>
        <rFont val="宋体"/>
        <family val="3"/>
        <charset val="134"/>
      </rPr>
      <t>）</t>
    </r>
  </si>
  <si>
    <r>
      <t>LZZ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TEM 14G-24G/19mm-64mm</t>
    </r>
    <r>
      <rPr>
        <sz val="10"/>
        <color indexed="64"/>
        <rFont val="宋体"/>
        <family val="3"/>
        <charset val="134"/>
      </rPr>
      <t>）</t>
    </r>
  </si>
  <si>
    <r>
      <t>YCXSYLJG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DMCYG</t>
    </r>
    <r>
      <rPr>
        <sz val="10"/>
        <color indexed="64"/>
        <rFont val="宋体"/>
        <family val="3"/>
        <charset val="134"/>
      </rPr>
      <t>）</t>
    </r>
  </si>
  <si>
    <r>
      <t>ST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Discofix BL</t>
    </r>
    <r>
      <rPr>
        <sz val="10"/>
        <color indexed="64"/>
        <rFont val="宋体"/>
        <family val="3"/>
        <charset val="134"/>
      </rPr>
      <t>）</t>
    </r>
  </si>
  <si>
    <r>
      <t>YLG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TPY GJ 10mm</t>
    </r>
    <r>
      <rPr>
        <sz val="10"/>
        <color indexed="64"/>
        <rFont val="宋体"/>
        <family val="3"/>
        <charset val="134"/>
      </rPr>
      <t>）</t>
    </r>
  </si>
  <si>
    <r>
      <t>YLG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MR BX 7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10mm</t>
    </r>
    <r>
      <rPr>
        <sz val="10"/>
        <color indexed="64"/>
        <rFont val="宋体"/>
        <family val="3"/>
        <charset val="134"/>
      </rPr>
      <t>）</t>
    </r>
  </si>
  <si>
    <r>
      <t>BWG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CH14 FEK</t>
    </r>
    <r>
      <rPr>
        <sz val="10"/>
        <color indexed="64"/>
        <rFont val="宋体"/>
        <family val="3"/>
        <charset val="134"/>
      </rPr>
      <t>）</t>
    </r>
  </si>
  <si>
    <r>
      <t>BWG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CH10 FEK</t>
    </r>
    <r>
      <rPr>
        <sz val="10"/>
        <color indexed="64"/>
        <rFont val="宋体"/>
        <family val="3"/>
        <charset val="134"/>
      </rPr>
      <t>）</t>
    </r>
  </si>
  <si>
    <r>
      <t>ProfileQLZB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LD</t>
    </r>
    <r>
      <rPr>
        <sz val="10"/>
        <color indexed="64"/>
        <rFont val="宋体"/>
        <family val="3"/>
        <charset val="134"/>
      </rPr>
      <t>）</t>
    </r>
  </si>
  <si>
    <r>
      <t>GSN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PTX LINK</t>
    </r>
    <r>
      <rPr>
        <sz val="10"/>
        <color indexed="64"/>
        <rFont val="宋体"/>
        <family val="3"/>
        <charset val="134"/>
      </rPr>
      <t>）</t>
    </r>
  </si>
  <si>
    <r>
      <t>GSN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TSX LINK</t>
    </r>
    <r>
      <rPr>
        <sz val="10"/>
        <color indexed="64"/>
        <rFont val="宋体"/>
        <family val="3"/>
        <charset val="134"/>
      </rPr>
      <t>）</t>
    </r>
  </si>
  <si>
    <r>
      <t>JYXKJ-PTXBDJD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LINK</t>
    </r>
    <r>
      <rPr>
        <sz val="10"/>
        <color indexed="64"/>
        <rFont val="宋体"/>
        <family val="3"/>
        <charset val="134"/>
      </rPr>
      <t>）</t>
    </r>
  </si>
  <si>
    <r>
      <t>APLFGSNB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</si>
  <si>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BICON-PLUSGFZJYXNC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FTWX</t>
    </r>
    <r>
      <rPr>
        <sz val="10"/>
        <color indexed="64"/>
        <rFont val="宋体"/>
        <family val="3"/>
        <charset val="134"/>
      </rPr>
      <t>）（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</si>
  <si>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EP-FIT PLUSBZTCJC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PLS</t>
    </r>
    <r>
      <rPr>
        <sz val="10"/>
        <color indexed="64"/>
        <rFont val="宋体"/>
        <family val="3"/>
        <charset val="134"/>
      </rPr>
      <t>）</t>
    </r>
  </si>
  <si>
    <r>
      <t>QJLHSGZTCCL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Biopore 1000XYYT</t>
    </r>
    <r>
      <rPr>
        <sz val="10"/>
        <color indexed="64"/>
        <rFont val="宋体"/>
        <family val="3"/>
        <charset val="134"/>
      </rPr>
      <t>）</t>
    </r>
  </si>
  <si>
    <r>
      <t>GL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W810 QS</t>
    </r>
    <r>
      <rPr>
        <sz val="10"/>
        <color indexed="64"/>
        <rFont val="宋体"/>
        <family val="3"/>
        <charset val="134"/>
      </rPr>
      <t>）</t>
    </r>
  </si>
  <si>
    <r>
      <t>GGHSJSSNDJSD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76000-77000 Orthofix</t>
    </r>
    <r>
      <rPr>
        <sz val="10"/>
        <color indexed="64"/>
        <rFont val="宋体"/>
        <family val="3"/>
        <charset val="134"/>
      </rPr>
      <t>）</t>
    </r>
  </si>
  <si>
    <r>
      <t>ZGJSSNDJSD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74000-75000 Orthofix</t>
    </r>
    <r>
      <rPr>
        <sz val="10"/>
        <color indexed="64"/>
        <rFont val="宋体"/>
        <family val="3"/>
        <charset val="134"/>
      </rPr>
      <t>）</t>
    </r>
  </si>
  <si>
    <r>
      <t>GGJSSNDJSD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73000-74000 Orthofix</t>
    </r>
    <r>
      <rPr>
        <sz val="10"/>
        <color indexed="64"/>
        <rFont val="宋体"/>
        <family val="3"/>
        <charset val="134"/>
      </rPr>
      <t>）</t>
    </r>
  </si>
  <si>
    <r>
      <t>WGDZJ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H4GAPEXZ/BXG SSK)</t>
    </r>
  </si>
  <si>
    <r>
      <t>GSNSS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LINK</t>
    </r>
    <r>
      <rPr>
        <sz val="10"/>
        <color indexed="64"/>
        <rFont val="宋体"/>
        <family val="3"/>
        <charset val="134"/>
      </rPr>
      <t>）</t>
    </r>
  </si>
  <si>
    <r>
      <t>ZKD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LJS1758/1759 KLB</t>
    </r>
    <r>
      <rPr>
        <sz val="10"/>
        <color indexed="64"/>
        <rFont val="宋体"/>
        <family val="3"/>
        <charset val="134"/>
      </rPr>
      <t>）</t>
    </r>
  </si>
  <si>
    <r>
      <t>JYB</t>
    </r>
    <r>
      <rPr>
        <sz val="10"/>
        <color indexed="64"/>
        <rFont val="宋体"/>
        <family val="3"/>
        <charset val="134"/>
      </rPr>
      <t>－</t>
    </r>
    <r>
      <rPr>
        <sz val="10"/>
        <color indexed="64"/>
        <rFont val="Arial"/>
        <family val="2"/>
      </rPr>
      <t>SWHXYQD</t>
    </r>
  </si>
  <si>
    <r>
      <t>JYKXD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4.0mm HDP(ZHJ) SSK</t>
    </r>
    <r>
      <rPr>
        <sz val="10"/>
        <color indexed="64"/>
        <rFont val="宋体"/>
        <family val="3"/>
        <charset val="134"/>
      </rPr>
      <t>）</t>
    </r>
  </si>
  <si>
    <r>
      <t>YCXZSQ(1</t>
    </r>
    <r>
      <rPr>
        <sz val="10"/>
        <color indexed="64"/>
        <rFont val="宋体"/>
        <family val="3"/>
        <charset val="134"/>
      </rPr>
      <t>～</t>
    </r>
    <r>
      <rPr>
        <sz val="10"/>
        <color indexed="64"/>
        <rFont val="Arial"/>
        <family val="2"/>
      </rPr>
      <t>10ml)</t>
    </r>
  </si>
  <si>
    <r>
      <t>YCXZSQ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50ml JR</t>
    </r>
    <r>
      <rPr>
        <sz val="10"/>
        <color indexed="64"/>
        <rFont val="宋体"/>
        <family val="3"/>
        <charset val="134"/>
      </rPr>
      <t>）</t>
    </r>
  </si>
  <si>
    <r>
      <t>JZD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523735 WECK</t>
    </r>
    <r>
      <rPr>
        <sz val="10"/>
        <color indexed="64"/>
        <rFont val="宋体"/>
        <family val="3"/>
        <charset val="134"/>
      </rPr>
      <t>）</t>
    </r>
  </si>
  <si>
    <r>
      <t>JZD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2204 WECK</t>
    </r>
    <r>
      <rPr>
        <sz val="10"/>
        <color indexed="64"/>
        <rFont val="宋体"/>
        <family val="3"/>
        <charset val="134"/>
      </rPr>
      <t>）</t>
    </r>
  </si>
  <si>
    <r>
      <t>JZD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544240 WECK</t>
    </r>
    <r>
      <rPr>
        <sz val="10"/>
        <color indexed="64"/>
        <rFont val="宋体"/>
        <family val="3"/>
        <charset val="134"/>
      </rPr>
      <t>）</t>
    </r>
  </si>
  <si>
    <r>
      <t>YQMZ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Hudson</t>
    </r>
    <r>
      <rPr>
        <sz val="10"/>
        <color indexed="64"/>
        <rFont val="宋体"/>
        <family val="3"/>
        <charset val="134"/>
      </rPr>
      <t>）</t>
    </r>
  </si>
  <si>
    <r>
      <t>GJMMTQM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B</t>
    </r>
    <r>
      <rPr>
        <sz val="10"/>
        <color indexed="64"/>
        <rFont val="宋体"/>
        <family val="3"/>
        <charset val="134"/>
      </rPr>
      <t>）</t>
    </r>
    <r>
      <rPr>
        <sz val="10"/>
        <color indexed="64"/>
        <rFont val="Arial"/>
        <family val="2"/>
      </rPr>
      <t>Z</t>
    </r>
  </si>
  <si>
    <r>
      <t>YQMZ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TPY</t>
    </r>
    <r>
      <rPr>
        <sz val="10"/>
        <color indexed="64"/>
        <rFont val="宋体"/>
        <family val="3"/>
        <charset val="134"/>
      </rPr>
      <t>）</t>
    </r>
  </si>
  <si>
    <r>
      <t>Ⅰ</t>
    </r>
    <r>
      <rPr>
        <sz val="10"/>
        <color indexed="64"/>
        <rFont val="Arial"/>
        <family val="2"/>
      </rPr>
      <t>JHL</t>
    </r>
  </si>
  <si>
    <r>
      <t>Ⅱ</t>
    </r>
    <r>
      <rPr>
        <sz val="10"/>
        <color indexed="64"/>
        <rFont val="Arial"/>
        <family val="2"/>
      </rPr>
      <t>JHL</t>
    </r>
  </si>
  <si>
    <r>
      <t>Ⅲ</t>
    </r>
    <r>
      <rPr>
        <sz val="10"/>
        <color indexed="64"/>
        <rFont val="Arial"/>
        <family val="2"/>
      </rPr>
      <t>JHL</t>
    </r>
  </si>
  <si>
    <r>
      <t>XYTX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YCXSYTXQ</t>
    </r>
    <r>
      <rPr>
        <sz val="10"/>
        <color indexed="64"/>
        <rFont val="宋体"/>
        <family val="3"/>
        <charset val="134"/>
      </rPr>
      <t>）</t>
    </r>
  </si>
  <si>
    <r>
      <t>XYTX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JMYB</t>
    </r>
    <r>
      <rPr>
        <sz val="10"/>
        <color indexed="64"/>
        <rFont val="宋体"/>
        <family val="3"/>
        <charset val="134"/>
      </rPr>
      <t>）</t>
    </r>
  </si>
  <si>
    <r>
      <t>DGFMTXY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1.5%</t>
    </r>
    <r>
      <rPr>
        <sz val="10"/>
        <color indexed="64"/>
        <rFont val="宋体"/>
        <family val="3"/>
        <charset val="134"/>
      </rPr>
      <t>）</t>
    </r>
  </si>
  <si>
    <r>
      <t>DGFMTXY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2.5%</t>
    </r>
    <r>
      <rPr>
        <sz val="10"/>
        <color indexed="64"/>
        <rFont val="宋体"/>
        <family val="3"/>
        <charset val="134"/>
      </rPr>
      <t>）</t>
    </r>
  </si>
  <si>
    <r>
      <t>FMTXY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2.5%</t>
    </r>
    <r>
      <rPr>
        <sz val="10"/>
        <color indexed="64"/>
        <rFont val="宋体"/>
        <family val="3"/>
        <charset val="134"/>
      </rPr>
      <t>）</t>
    </r>
  </si>
  <si>
    <r>
      <t>FMTXY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4.25%</t>
    </r>
    <r>
      <rPr>
        <sz val="10"/>
        <color indexed="64"/>
        <rFont val="宋体"/>
        <family val="3"/>
        <charset val="134"/>
      </rPr>
      <t>）</t>
    </r>
  </si>
  <si>
    <r>
      <t>FMTXY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1.5%</t>
    </r>
    <r>
      <rPr>
        <sz val="10"/>
        <color indexed="64"/>
        <rFont val="宋体"/>
        <family val="3"/>
        <charset val="134"/>
      </rPr>
      <t>）</t>
    </r>
  </si>
  <si>
    <r>
      <t>DGFMTXY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4.25%</t>
    </r>
    <r>
      <rPr>
        <sz val="10"/>
        <color indexed="64"/>
        <rFont val="宋体"/>
        <family val="3"/>
        <charset val="134"/>
      </rPr>
      <t>）</t>
    </r>
  </si>
  <si>
    <r>
      <t>ZRYSMZZCF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FZD</t>
    </r>
    <r>
      <rPr>
        <sz val="10"/>
        <color indexed="64"/>
        <rFont val="宋体"/>
        <family val="3"/>
        <charset val="134"/>
      </rPr>
      <t>）</t>
    </r>
  </si>
  <si>
    <r>
      <t>YEYF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D</t>
    </r>
    <r>
      <rPr>
        <sz val="10"/>
        <color indexed="64"/>
        <rFont val="宋体"/>
        <family val="3"/>
        <charset val="134"/>
      </rPr>
      <t>）</t>
    </r>
  </si>
  <si>
    <r>
      <t>YEYF</t>
    </r>
    <r>
      <rPr>
        <sz val="10"/>
        <color indexed="64"/>
        <rFont val="宋体"/>
        <family val="3"/>
        <charset val="134"/>
      </rPr>
      <t>（</t>
    </r>
    <r>
      <rPr>
        <sz val="10"/>
        <color indexed="64"/>
        <rFont val="Arial"/>
        <family val="2"/>
      </rPr>
      <t>X</t>
    </r>
    <r>
      <rPr>
        <sz val="10"/>
        <color indexed="64"/>
        <rFont val="宋体"/>
        <family val="3"/>
        <charset val="134"/>
      </rPr>
      <t>）</t>
    </r>
  </si>
  <si>
    <r>
      <t>ZYBJPF</t>
    </r>
    <r>
      <rPr>
        <sz val="10"/>
        <color indexed="64"/>
        <rFont val="宋体"/>
        <family val="3"/>
        <charset val="134"/>
      </rPr>
      <t>、</t>
    </r>
    <r>
      <rPr>
        <sz val="10"/>
        <color indexed="64"/>
        <rFont val="Arial"/>
        <family val="2"/>
      </rPr>
      <t>GYPZF</t>
    </r>
  </si>
  <si>
    <t>单价</t>
    <phoneticPr fontId="3" type="noConversion"/>
  </si>
  <si>
    <t>总计</t>
  </si>
  <si>
    <t>求和项:单价</t>
  </si>
  <si>
    <t>汇总</t>
  </si>
  <si>
    <t>CT材料费</t>
    <phoneticPr fontId="3" type="noConversion"/>
  </si>
  <si>
    <t>费用分类</t>
    <phoneticPr fontId="3" type="noConversion"/>
  </si>
  <si>
    <t>执行科室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</si>
</sst>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indexed="64"/>
      <name val="Arial"/>
      <family val="2"/>
    </font>
    <font>
      <b/>
      <sz val="9"/>
      <color indexed="64"/>
      <name val="宋体"/>
      <family val="3"/>
      <charset val="134"/>
    </font>
    <font>
      <sz val="9"/>
      <color indexed="64"/>
      <name val="宋体"/>
      <family val="3"/>
      <charset val="134"/>
    </font>
    <font>
      <sz val="9"/>
      <name val="宋体"/>
      <family val="3"/>
      <charset val="134"/>
    </font>
    <font>
      <sz val="10"/>
      <color indexed="64"/>
      <name val="宋体"/>
      <family val="3"/>
      <charset val="134"/>
    </font>
    <font>
      <sz val="9"/>
      <name val="宋体"/>
      <family val="3"/>
      <charset val="134"/>
    </font>
    <font>
      <sz val="9"/>
      <color indexed="64"/>
      <name val="宋体"/>
      <family val="3"/>
      <charset val="134"/>
    </font>
    <font>
      <b/>
      <sz val="9"/>
      <color indexed="64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2">
    <xf numFmtId="0" fontId="0" fillId="0" borderId="0" xfId="0"/>
    <xf numFmtId="49" fontId="0" fillId="0" borderId="0" xfId="0" applyNumberFormat="1"/>
    <xf numFmtId="49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left"/>
    </xf>
    <xf numFmtId="0" fontId="0" fillId="0" borderId="1" xfId="0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49" fontId="2" fillId="0" borderId="1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49" fontId="6" fillId="0" borderId="1" xfId="0" applyNumberFormat="1" applyFont="1" applyBorder="1" applyAlignment="1">
      <alignment horizontal="center"/>
    </xf>
    <xf numFmtId="49" fontId="7" fillId="0" borderId="1" xfId="0" applyNumberFormat="1" applyFont="1" applyBorder="1" applyAlignment="1">
      <alignment horizontal="center"/>
    </xf>
    <xf numFmtId="0" fontId="0" fillId="0" borderId="1" xfId="0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ina" refreshedDate="43444.723728356483" createdVersion="1" refreshedVersion="4" recordCount="19142" upgradeOnRefresh="1">
  <cacheSource type="worksheet">
    <worksheetSource ref="A1:E19141" sheet="SQL Results"/>
  </cacheSource>
  <cacheFields count="5">
    <cacheField name="项目编码" numFmtId="0">
      <sharedItems/>
    </cacheField>
    <cacheField name="项目名称" numFmtId="0">
      <sharedItems/>
    </cacheField>
    <cacheField name="规格" numFmtId="0">
      <sharedItems/>
    </cacheField>
    <cacheField name="类别" numFmtId="0">
      <sharedItems count="26">
        <s v="床位费"/>
        <s v="门诊诊疗费"/>
        <s v="住院诊疗费"/>
        <s v="检验费"/>
        <s v="检验材料费"/>
        <s v="其他检查费"/>
        <s v="其他检查材料费"/>
        <s v="CT检查费"/>
        <s v="CT材料费"/>
        <s v="MRI检查费"/>
        <s v="MRI材料费"/>
        <s v="DSA治疗费"/>
        <s v="放射检查费"/>
        <s v="输X费"/>
        <s v="输X治疗费"/>
        <s v="手术费"/>
        <s v="手术材料费"/>
        <s v="麻醉费"/>
        <s v="麻醉药费"/>
        <s v="其他治疗费"/>
        <s v="其他治疗材料费"/>
        <s v="护理费"/>
        <s v="伙食费"/>
        <s v="X透费"/>
        <s v="X透材料费"/>
        <s v="其他费"/>
      </sharedItems>
    </cacheField>
    <cacheField name="单价" numFmtId="0">
      <sharedItems containsSemiMixedTypes="0" containsString="0" containsNumber="1" minValue="0" maxValue="99.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142">
  <r>
    <s v="IQLCCWF"/>
    <s v="I期临床床位费"/>
    <s v=""/>
    <x v="0"/>
    <n v="27.7"/>
  </r>
  <r>
    <s v="PTCWF（1）"/>
    <s v="普通床位费（1）"/>
    <s v=""/>
    <x v="0"/>
    <n v="8.92"/>
  </r>
  <r>
    <s v="XTCWF(LHNHZY)"/>
    <s v="X透床位费(六合农合专用)"/>
    <s v=""/>
    <x v="0"/>
    <n v="84.83"/>
  </r>
  <r>
    <s v="DRJCWF(10)"/>
    <s v="单人间床位费(10)"/>
    <s v=""/>
    <x v="0"/>
    <n v="12.99"/>
  </r>
  <r>
    <s v="DRJCWF(XH3)"/>
    <s v="单人间床位费(消化3)"/>
    <s v=""/>
    <x v="0"/>
    <n v="36.299999999999997"/>
  </r>
  <r>
    <s v="SRJCWFB"/>
    <s v="双人间床位费B"/>
    <s v=""/>
    <x v="0"/>
    <n v="2.13"/>
  </r>
  <r>
    <s v="XSECWF"/>
    <s v="新生儿床位费"/>
    <s v=""/>
    <x v="0"/>
    <n v="33.42"/>
  </r>
  <r>
    <s v="MYTSYECWFA"/>
    <s v="母婴同室婴儿床位费A"/>
    <s v="双人间"/>
    <x v="0"/>
    <n v="1.1000000000000001"/>
  </r>
  <r>
    <s v="MYTSYECWFB"/>
    <s v="母婴同室婴儿床位费B"/>
    <s v=""/>
    <x v="0"/>
    <n v="11.38"/>
  </r>
  <r>
    <s v="SRJCWFA（1）"/>
    <s v="双人间床位费A（1）"/>
    <s v="江北"/>
    <x v="0"/>
    <n v="26.75"/>
  </r>
  <r>
    <s v="DRJCWF(8)"/>
    <s v="单人间床位费(8)"/>
    <s v=""/>
    <x v="0"/>
    <n v="19.690000000000001"/>
  </r>
  <r>
    <s v="DRJCWF(5)"/>
    <s v="单人间床位费(5)"/>
    <s v=""/>
    <x v="0"/>
    <n v="38.29"/>
  </r>
  <r>
    <s v="DRJCWF(7)"/>
    <s v="单人间床位费(7)"/>
    <s v=""/>
    <x v="0"/>
    <n v="14.74"/>
  </r>
  <r>
    <s v="DRJCWF(6)"/>
    <s v="单人间床位费(6)"/>
    <s v=""/>
    <x v="0"/>
    <n v="22.36"/>
  </r>
  <r>
    <s v="DRJCWF(9)"/>
    <s v="单人间床位费(9)"/>
    <s v=""/>
    <x v="0"/>
    <n v="60.78"/>
  </r>
  <r>
    <s v="JHBFCWF"/>
    <s v="监护病房床位费"/>
    <s v=""/>
    <x v="0"/>
    <n v="12.82"/>
  </r>
  <r>
    <s v="SRJCWF（4）"/>
    <s v="三人间床位费（4）"/>
    <s v=""/>
    <x v="0"/>
    <n v="3.42"/>
  </r>
  <r>
    <s v="PTCWF（4）"/>
    <s v="普通床位费（4）"/>
    <s v=""/>
    <x v="0"/>
    <n v="27.63"/>
  </r>
  <r>
    <s v="PTCWF（5）"/>
    <s v="普通床位费（5）"/>
    <s v=""/>
    <x v="0"/>
    <n v="24.06"/>
  </r>
  <r>
    <s v="PTCWF（6）"/>
    <s v="普通床位费（6）"/>
    <s v=""/>
    <x v="0"/>
    <n v="47.94"/>
  </r>
  <r>
    <s v="ZDJC"/>
    <s v="走道加床"/>
    <s v=""/>
    <x v="0"/>
    <n v="9.8000000000000007"/>
  </r>
  <r>
    <s v="PHC（HJYBC、TYD）"/>
    <s v="陪护床（含简易病床、躺椅等）"/>
    <s v=""/>
    <x v="0"/>
    <n v="14.26"/>
  </r>
  <r>
    <s v="CLJJBFCWFBJBF"/>
    <s v="层流洁净病房床位费百级病房"/>
    <s v=""/>
    <x v="0"/>
    <n v="22.79"/>
  </r>
  <r>
    <s v="JZGCCWF"/>
    <s v="急诊观察床位费"/>
    <s v=""/>
    <x v="0"/>
    <n v="1.47"/>
  </r>
  <r>
    <s v="SRJCWFA（3）"/>
    <s v="双人间床位费A（3）"/>
    <s v=""/>
    <x v="0"/>
    <n v="58.93"/>
  </r>
  <r>
    <s v="QDCJS"/>
    <s v="气垫床加收"/>
    <s v=""/>
    <x v="0"/>
    <n v="3.94"/>
  </r>
  <r>
    <s v="DRJCWF(1)"/>
    <s v="单人间床位费(1)"/>
    <s v=""/>
    <x v="0"/>
    <n v="38.619999999999997"/>
  </r>
  <r>
    <s v="DRJCWF(2)"/>
    <s v="单人间床位费(2)"/>
    <s v=""/>
    <x v="0"/>
    <n v="45.59"/>
  </r>
  <r>
    <s v="DRJCWF(3)"/>
    <s v="单人间床位费(3)"/>
    <s v=""/>
    <x v="0"/>
    <n v="36.76"/>
  </r>
  <r>
    <s v="DRJCWF(4)"/>
    <s v="单人间床位费(4)"/>
    <s v=""/>
    <x v="0"/>
    <n v="33.74"/>
  </r>
  <r>
    <s v="SRJCWFA（2）"/>
    <s v="双人间床位费A（2）"/>
    <s v=""/>
    <x v="0"/>
    <n v="30.09"/>
  </r>
  <r>
    <s v="SRJCWF（3）"/>
    <s v="三人间床位费（3）"/>
    <s v=""/>
    <x v="0"/>
    <n v="63.18"/>
  </r>
  <r>
    <s v="SRJCWF（2）"/>
    <s v="三人间床位费（2）"/>
    <s v=""/>
    <x v="0"/>
    <n v="51.73"/>
  </r>
  <r>
    <s v="PTCWF（3）"/>
    <s v="普通床位费（3）"/>
    <s v=""/>
    <x v="0"/>
    <n v="17.68"/>
  </r>
  <r>
    <s v="PTCWF（2）"/>
    <s v="普通床位费（2）"/>
    <s v=""/>
    <x v="0"/>
    <n v="26.12"/>
  </r>
  <r>
    <s v="SRJCWF（1）"/>
    <s v="三人间床位费（1）"/>
    <s v=""/>
    <x v="0"/>
    <n v="10.5"/>
  </r>
  <r>
    <s v="GJZJZLZXZJMZZCF5"/>
    <s v="高级专家诊疗中心专家门诊诊察费5"/>
    <s v=""/>
    <x v="1"/>
    <n v="17.73"/>
  </r>
  <r>
    <s v="FZRYSMZZCF"/>
    <s v="副主任医师门诊诊察费"/>
    <s v=""/>
    <x v="1"/>
    <n v="13.87"/>
  </r>
  <r>
    <s v="GJZJZLZXZJMZZCF7"/>
    <s v="高级专家诊疗中心专家门诊诊察费7"/>
    <s v=""/>
    <x v="1"/>
    <n v="62.33"/>
  </r>
  <r>
    <s v="GJZJZLZXZJMZZCF3"/>
    <s v="高级专家诊疗中心专家门诊诊察费3"/>
    <s v=""/>
    <x v="1"/>
    <n v="42.76"/>
  </r>
  <r>
    <s v="GJZJZLZXZJMZZCF4"/>
    <s v="高级专家诊疗中心专家门诊诊察费4"/>
    <s v=""/>
    <x v="1"/>
    <n v="1.04"/>
  </r>
  <r>
    <s v="PTMZZCF(LH)"/>
    <s v="普通门诊诊察费(六合)"/>
    <s v=""/>
    <x v="1"/>
    <n v="12.86"/>
  </r>
  <r>
    <s v="ZRYSMZZCF(LH)"/>
    <s v="主任医师门诊诊察费(六合)"/>
    <s v=""/>
    <x v="1"/>
    <n v="20.85"/>
  </r>
  <r>
    <s v="FZRYSMZZCF(LH)"/>
    <s v="副主任医师门诊诊察费(六合)"/>
    <s v=""/>
    <x v="1"/>
    <n v="2.75"/>
  </r>
  <r>
    <s v="JZZCF(LH)"/>
    <s v="急诊诊察费(六合)"/>
    <s v=""/>
    <x v="1"/>
    <n v="9.98"/>
  </r>
  <r>
    <s v="XSZFTSJTDYDLCYXZJZCF(LH)"/>
    <s v="享受政府特殊津贴待遇的临床医X专家诊察费(六合)"/>
    <s v=""/>
    <x v="1"/>
    <n v="53"/>
  </r>
  <r>
    <s v="PTMZZYBZLZF(LH)"/>
    <s v="普通门诊中医辨证论治费(六合)"/>
    <s v=""/>
    <x v="1"/>
    <n v="3.29"/>
  </r>
  <r>
    <s v="FZRMZZYBZLZF(LH)"/>
    <s v="副主任门诊中医辨证论治费(六合)"/>
    <s v=""/>
    <x v="1"/>
    <n v="22.15"/>
  </r>
  <r>
    <s v="ZRMZZYBZLZF(LH)"/>
    <s v="主任门诊中医辨证论治费(六合)"/>
    <s v=""/>
    <x v="1"/>
    <n v="3.35"/>
  </r>
  <r>
    <s v="GJZJZLZXZJMZZCF"/>
    <s v="高级专家诊疗中心专家门诊诊察费"/>
    <s v=""/>
    <x v="1"/>
    <n v="55.21"/>
  </r>
  <r>
    <s v="GJZJZLZXZJMZZCF1"/>
    <s v="高级专家诊疗中心专家门诊诊察费1"/>
    <s v=""/>
    <x v="1"/>
    <n v="67.97"/>
  </r>
  <r>
    <s v="GJZJZLZXZJMZZCF2"/>
    <s v="高级专家诊疗中心专家门诊诊察费2"/>
    <s v=""/>
    <x v="1"/>
    <n v="12.46"/>
  </r>
  <r>
    <s v="FBMZF"/>
    <s v="方便门诊费"/>
    <s v=""/>
    <x v="1"/>
    <n v="1.44"/>
  </r>
  <r>
    <s v="PTMZZCF"/>
    <s v="普通门诊诊察费"/>
    <s v=""/>
    <x v="1"/>
    <n v="41.16"/>
  </r>
  <r>
    <s v="JZZCF"/>
    <s v="急诊诊察费"/>
    <s v=""/>
    <x v="1"/>
    <n v="65.33"/>
  </r>
  <r>
    <s v="MJZLGZCF"/>
    <s v="门急诊留观诊察费"/>
    <s v=""/>
    <x v="1"/>
    <n v="63.3"/>
  </r>
  <r>
    <s v="XSZFTSJTDYDLCYXZJZCF"/>
    <s v="享受政府特殊津贴待遇的临床医X专家诊察费"/>
    <s v=""/>
    <x v="1"/>
    <n v="29.03"/>
  </r>
  <r>
    <s v="ZRYSMZZCF"/>
    <s v="主任医师门诊诊察费"/>
    <s v=""/>
    <x v="1"/>
    <n v="61.1"/>
  </r>
  <r>
    <s v="GJZJZLZXZJMZZCF6"/>
    <s v="高级专家诊疗中心专家门诊诊察费6"/>
    <s v=""/>
    <x v="1"/>
    <n v="9.68"/>
  </r>
  <r>
    <s v="ZYZCF"/>
    <s v="住院诊察费"/>
    <s v=""/>
    <x v="2"/>
    <n v="64.569999999999993"/>
  </r>
  <r>
    <s v="XQJSJM－MBTGMHXCD（GHXF）"/>
    <s v="X清肌酸激酶－MB同工酶活性测定（干化X法）"/>
    <s v=""/>
    <x v="3"/>
    <n v="36.14"/>
  </r>
  <r>
    <s v="XQJSJM－MBTGMHXCD（JBF）"/>
    <s v="X清肌酸激酶－MB同工酶活性测定（金标法）"/>
    <s v=""/>
    <x v="3"/>
    <n v="2.2799999999999998"/>
  </r>
  <r>
    <s v="Nα1WLQDBCD（HXFGF）"/>
    <s v="尿α1微量球蛋白测定（化X发光法）"/>
    <s v=""/>
    <x v="3"/>
    <n v="47.49"/>
  </r>
  <r>
    <s v="β2WQDBCD（GZMYXFF）"/>
    <s v="β2微球蛋白测定（各种免疫X方法）"/>
    <s v="江北"/>
    <x v="3"/>
    <n v="29.62"/>
  </r>
  <r>
    <s v="XQβ2WQDBCD（HXFGF）"/>
    <s v="X清β2微球蛋白测定（化X发光法）"/>
    <s v=""/>
    <x v="3"/>
    <n v="46.31"/>
  </r>
  <r>
    <s v="Nβ2WQDBCD（HXFGF）"/>
    <s v="尿β2微球蛋白测定（化X发光法）"/>
    <s v=""/>
    <x v="3"/>
    <n v="10.55"/>
  </r>
  <r>
    <s v="NDBDYFX（NJF）"/>
    <s v="尿蛋白电泳分析（凝胶法）"/>
    <s v=""/>
    <x v="3"/>
    <n v="4.21"/>
  </r>
  <r>
    <s v="XQKGASTJMKTCD（GZMYXFF）"/>
    <s v="X清抗谷氨酸脱J酶抗体测定（各种免疫X方法）"/>
    <s v=""/>
    <x v="3"/>
    <n v="1.38"/>
  </r>
  <r>
    <s v="WMSCD（GZMYXFF）"/>
    <s v="胃泌素测定（各种免疫X方法）"/>
    <s v=""/>
    <x v="3"/>
    <n v="4.88"/>
  </r>
  <r>
    <s v="XJNXMYSJCD(PT)(YQF)"/>
    <s v="X浆凝X酶原时间测定(PT)(仪器法)"/>
    <s v=""/>
    <x v="3"/>
    <n v="37.840000000000003"/>
  </r>
  <r>
    <s v="XQJSJM－MBTGMHXCD（SLF）"/>
    <s v="X清肌酸激酶－MB同工酶活性测定（速率法）"/>
    <s v="江北"/>
    <x v="3"/>
    <n v="10.96"/>
  </r>
  <r>
    <s v="QGTCD（HXFGF、YGMYF）"/>
    <s v="醛固酮测定（化X发光法、荧光免疫法）"/>
    <s v=""/>
    <x v="3"/>
    <n v="19.010000000000002"/>
  </r>
  <r>
    <s v="NECFACD（SPF）"/>
    <s v="尿儿茶酚胺测定（色谱法）"/>
    <s v=""/>
    <x v="3"/>
    <n v="2.39"/>
  </r>
  <r>
    <s v="NXCKXRS(VMA)CD（SPF）"/>
    <s v="尿香草苦杏仁酸(VMA)测定（色谱法）"/>
    <s v=""/>
    <x v="3"/>
    <n v="34.92"/>
  </r>
  <r>
    <s v="XJSSHXCD"/>
    <s v="X浆肾素活性测定"/>
    <s v=""/>
    <x v="3"/>
    <n v="14"/>
  </r>
  <r>
    <s v="XGJZSⅡCD"/>
    <s v="X管紧张素Ⅱ测定"/>
    <s v=""/>
    <x v="3"/>
    <n v="8.42"/>
  </r>
  <r>
    <s v="CHXBSCSCD"/>
    <s v="促红细胞生成素测定"/>
    <s v=""/>
    <x v="3"/>
    <n v="8.8699999999999992"/>
  </r>
  <r>
    <s v="ZTCD（HXFGF、YGMYF）"/>
    <s v="睾酮测定（化X发光法、荧光免疫法）"/>
    <s v=""/>
    <x v="3"/>
    <n v="19.97"/>
  </r>
  <r>
    <s v="PTTCD（GHXF）(XQ)"/>
    <s v="葡萄糖测定（干化X法）(X清)"/>
    <s v=""/>
    <x v="3"/>
    <n v="24.98"/>
  </r>
  <r>
    <s v="THXHDBCD（SPF）"/>
    <s v="糖化X红蛋白测定（色谱法）"/>
    <s v=""/>
    <x v="3"/>
    <n v="46.81"/>
  </r>
  <r>
    <s v="XJRSCD"/>
    <s v="X浆乳酸测定"/>
    <s v=""/>
    <x v="3"/>
    <n v="0.21"/>
  </r>
  <r>
    <s v="NN-X-β-D-AJPTTZMCD"/>
    <s v="尿N-X-β-D-氨基葡萄糖苷酶测定"/>
    <s v=""/>
    <x v="3"/>
    <n v="22.61"/>
  </r>
  <r>
    <s v="Nβ-D-BRTZMCD"/>
    <s v="尿β-D-半乳糖苷酶测定"/>
    <s v=""/>
    <x v="3"/>
    <n v="7.6"/>
  </r>
  <r>
    <s v="TSZHZSC"/>
    <s v="唐氏综合症筛查"/>
    <s v=""/>
    <x v="3"/>
    <n v="84.36"/>
  </r>
  <r>
    <s v="CSCCD（HXFGF、YGMYF）"/>
    <s v="雌三醇测定（化X发光法、荧光免疫法）"/>
    <s v=""/>
    <x v="3"/>
    <n v="5.99"/>
  </r>
  <r>
    <s v="CECCD（HXFGF、YGMYF）"/>
    <s v="雌二醇测定（化X发光法、荧光免疫法）"/>
    <s v=""/>
    <x v="3"/>
    <n v="34.479999999999997"/>
  </r>
  <r>
    <s v="YTCD（HXFGF、YGMYF）"/>
    <s v="孕酮测定（化X发光法、荧光免疫法）"/>
    <s v=""/>
    <x v="3"/>
    <n v="8.34"/>
  </r>
  <r>
    <s v="XQZZDBBCD（MYBZF）"/>
    <s v="X清载脂蛋白B测定（免疫比浊法）"/>
    <s v=""/>
    <x v="3"/>
    <n v="24.58"/>
  </r>
  <r>
    <s v="XQJGDBⅠCD（HXFGF）"/>
    <s v="X清肌钙蛋白Ⅰ测定（化X发光法）"/>
    <s v=""/>
    <x v="3"/>
    <n v="1.18"/>
  </r>
  <r>
    <s v="NXMSJCD(TT)（YQF）"/>
    <s v="凝X酶时间测定(TT)（仪器法）"/>
    <s v=""/>
    <x v="3"/>
    <n v="16.21"/>
  </r>
  <r>
    <s v="FBYXSY(OB)(DKLJBF)"/>
    <s v="粪便隐X试验(OB)(单克隆金标法)"/>
    <s v=""/>
    <x v="3"/>
    <n v="35.43"/>
  </r>
  <r>
    <s v="FSDIIIRSJC"/>
    <s v="粪苏丹III染色检查"/>
    <s v=""/>
    <x v="3"/>
    <n v="59.54"/>
  </r>
  <r>
    <s v="ZXGXBJS(YGXWJF)"/>
    <s v="造X干细胞计数(荧光显微镜法)"/>
    <s v=""/>
    <x v="3"/>
    <n v="18.91"/>
  </r>
  <r>
    <s v="ZXGXBJS(LSXBYF)"/>
    <s v="造X干细胞计数(流式细胞仪法)"/>
    <s v=""/>
    <x v="3"/>
    <n v="0.71"/>
  </r>
  <r>
    <s v="GLBYTDNACD（SYQZDYGDLJC）"/>
    <s v="各类病原体DNA测定（使用全自动荧光定量检测）"/>
    <s v=""/>
    <x v="3"/>
    <n v="51.79"/>
  </r>
  <r>
    <s v="XXBJJGNCD(PAgT)"/>
    <s v="X小板聚集功能测定(PAgT)"/>
    <s v=""/>
    <x v="3"/>
    <n v="13.73"/>
  </r>
  <r>
    <s v="XJD-EJTCD(D-Dimer)"/>
    <s v="X浆D-二聚体测定(D-Dimer)"/>
    <s v=""/>
    <x v="3"/>
    <n v="10.039999999999999"/>
  </r>
  <r>
    <s v="KXLZKTCD(ACA)"/>
    <s v="抗心磷脂抗体测定(ACA)"/>
    <s v=""/>
    <x v="3"/>
    <n v="2.84"/>
  </r>
  <r>
    <s v="KSLDNACD(KdsDNA)"/>
    <s v="抗双链DNA测定(抗dsDNA)"/>
    <s v=""/>
    <x v="3"/>
    <n v="4.4000000000000004"/>
  </r>
  <r>
    <s v="ZIgECD"/>
    <s v="总IgE测定"/>
    <s v=""/>
    <x v="3"/>
    <n v="5.17"/>
  </r>
  <r>
    <s v="TDBCD"/>
    <s v="铁蛋白测定"/>
    <s v=""/>
    <x v="3"/>
    <n v="70.36"/>
  </r>
  <r>
    <s v="FYZYTXQXSY（MYYJF）"/>
    <s v="肺炎支原体X清X试验（免疫印迹法）"/>
    <s v=""/>
    <x v="3"/>
    <n v="0.97"/>
  </r>
  <r>
    <s v="SYYYTFYXQXSY"/>
    <s v="沙眼衣原体肺炎X清X试验"/>
    <s v=""/>
    <x v="3"/>
    <n v="44.69"/>
  </r>
  <r>
    <s v="MDLXTTYKTCD（NJF）"/>
    <s v="梅毒螺旋体特异抗体测定（凝集法）"/>
    <s v=""/>
    <x v="3"/>
    <n v="25.64"/>
  </r>
  <r>
    <s v="MDLXTTYKTCD（MYYJF）"/>
    <s v="梅毒螺旋体特异抗体测定（免疫印迹法）"/>
    <s v=""/>
    <x v="3"/>
    <n v="37.770000000000003"/>
  </r>
  <r>
    <s v="KSXJFYSSY(RPR)（DL）"/>
    <s v="快速X浆反应素试验(RPR)（定量）"/>
    <s v=""/>
    <x v="3"/>
    <n v="15.89"/>
  </r>
  <r>
    <s v="XXYQJJMKYCD"/>
    <s v="新型隐球菌荚膜抗原测定"/>
    <s v=""/>
    <x v="3"/>
    <n v="46.6"/>
  </r>
  <r>
    <s v="PXB"/>
    <s v="谱细胞"/>
    <s v=""/>
    <x v="3"/>
    <n v="0.52"/>
  </r>
  <r>
    <s v="SXXB"/>
    <s v="筛X细胞"/>
    <s v=""/>
    <x v="3"/>
    <n v="11.53"/>
  </r>
  <r>
    <s v="KLQJRXSOCD(ASO)（MYF）"/>
    <s v="抗链球菌溶X素O测定(ASO)（免疫法）"/>
    <s v=""/>
    <x v="3"/>
    <n v="17.55"/>
  </r>
  <r>
    <s v="NJYBDBCD"/>
    <s v="脑脊液白蛋白测定"/>
    <s v=""/>
    <x v="3"/>
    <n v="26.98"/>
  </r>
  <r>
    <s v="NJYIgGCD"/>
    <s v="脑脊液IgG测定"/>
    <s v=""/>
    <x v="3"/>
    <n v="43.4"/>
  </r>
  <r>
    <s v="XQBBβ2WQDBCD（HXFGF）"/>
    <s v="X清标本β2微球蛋白测定（化X发光法）"/>
    <s v=""/>
    <x v="3"/>
    <n v="54.33"/>
  </r>
  <r>
    <s v="NBBβ2WQDBCD（HXFGF）"/>
    <s v="尿标本β2微球蛋白测定（化X发光法）"/>
    <s v=""/>
    <x v="3"/>
    <n v="0.17"/>
  </r>
  <r>
    <s v="ZTXCJ4℃BC"/>
    <s v="自体X采集4℃保存"/>
    <s v=""/>
    <x v="3"/>
    <n v="39.72"/>
  </r>
  <r>
    <s v="JZPXJSCD（HXFGF、YGMYF）"/>
    <s v="甲状旁腺激素测定（化X发光法、荧光免疫法）"/>
    <s v=""/>
    <x v="3"/>
    <n v="0.62"/>
  </r>
  <r>
    <s v="XQJZXS(T4)CD（HXFGF、YGMYF）"/>
    <s v="X清甲状腺素(T4)测定（化X发光法、荧光免疫法）"/>
    <s v=""/>
    <x v="3"/>
    <n v="22.57"/>
  </r>
  <r>
    <s v="XQSDJZYAS(T3)CD（HXFGF、YGMYF"/>
    <s v="X清三碘甲状原氨酸(T3)测定（化X发光法、荧光免疫法"/>
    <s v=""/>
    <x v="3"/>
    <n v="3.46"/>
  </r>
  <r>
    <s v="YDFMWJC"/>
    <s v="阴道分泌物检查"/>
    <s v=""/>
    <x v="3"/>
    <n v="71.650000000000006"/>
  </r>
  <r>
    <s v="TYCGJC"/>
    <s v="痰液常规检查"/>
    <s v=""/>
    <x v="3"/>
    <n v="3.8"/>
  </r>
  <r>
    <s v="GZCCYCGJC"/>
    <s v="各种穿刺液常规检查"/>
    <s v=""/>
    <x v="3"/>
    <n v="42.97"/>
  </r>
  <r>
    <s v="GSTPXBXJY"/>
    <s v="骨髓涂片细胞X检验"/>
    <s v=""/>
    <x v="3"/>
    <n v="31.92"/>
  </r>
  <r>
    <s v="GSYHXBJS"/>
    <s v="骨髓有核细胞计数"/>
    <s v=""/>
    <x v="3"/>
    <n v="13.02"/>
  </r>
  <r>
    <s v="GSJHXBJS"/>
    <s v="骨髓巨核细胞计数"/>
    <s v=""/>
    <x v="3"/>
    <n v="20.47"/>
  </r>
  <r>
    <s v="α2-JQDBCD(SSBZF)"/>
    <s v="α2-巨球蛋白测定(散射比浊法)"/>
    <s v=""/>
    <x v="3"/>
    <n v="5.79"/>
  </r>
  <r>
    <s v="RLBXBKYB27CD(HLA-B27)(LSXBYF)"/>
    <s v="人类白细胞抗原B27测定(HLA-B27)(流式细胞仪法)"/>
    <s v=""/>
    <x v="3"/>
    <n v="50.31"/>
  </r>
  <r>
    <s v="YMLGJPYJJD"/>
    <s v="幽门螺杆菌培养及鉴定"/>
    <s v=""/>
    <x v="3"/>
    <n v="17.38"/>
  </r>
  <r>
    <s v="O—157DCAXJPYJJD"/>
    <s v="O—157大肠埃希菌培养及鉴定"/>
    <s v=""/>
    <x v="3"/>
    <n v="7.0000000000000007E-2"/>
  </r>
  <r>
    <s v="ZJTPJC"/>
    <s v="真菌涂片检查"/>
    <s v=""/>
    <x v="3"/>
    <n v="12.61"/>
  </r>
  <r>
    <s v="ZJPYJJD"/>
    <s v="真菌培养及鉴定"/>
    <s v=""/>
    <x v="3"/>
    <n v="1.45"/>
  </r>
  <r>
    <s v="YYTJC（DJF）"/>
    <s v="衣原体检查（电镜法）"/>
    <s v=""/>
    <x v="3"/>
    <n v="1.32"/>
  </r>
  <r>
    <s v="ZYTJC"/>
    <s v="支原体检查"/>
    <s v=""/>
    <x v="3"/>
    <n v="60.58"/>
  </r>
  <r>
    <s v="KXYXBKTCD(HXB)"/>
    <s v="抗X液细胞抗体测定(红细胞)"/>
    <s v=""/>
    <x v="3"/>
    <n v="13.26"/>
  </r>
  <r>
    <s v="BXBKYJC"/>
    <s v="白X病抗原检测"/>
    <s v=""/>
    <x v="3"/>
    <n v="5.55"/>
  </r>
  <r>
    <s v="BXBCLBZJC"/>
    <s v="白X病残留病灶检测"/>
    <s v=""/>
    <x v="3"/>
    <n v="5.14"/>
  </r>
  <r>
    <s v="TLKYCD(CA-50)（HXFGF、YGMYF）"/>
    <s v="糖类抗原测定(CA-50)（化X发光法、荧光免疫法）"/>
    <s v="江北"/>
    <x v="3"/>
    <n v="0.88"/>
  </r>
  <r>
    <s v="TLKYCD(CA-125)（HXFGF、YGMYF）"/>
    <s v="糖类抗原测定(CA-125)（化X发光法、荧光免疫法）"/>
    <s v=""/>
    <x v="3"/>
    <n v="37.340000000000003"/>
  </r>
  <r>
    <s v="TLKYCD(CA15-3)（HXFGF、YGMYF）"/>
    <s v="糖类抗原测定(CA15-3)（化X发光法、荧光免疫法）"/>
    <s v=""/>
    <x v="3"/>
    <n v="37.380000000000003"/>
  </r>
  <r>
    <s v="TLKYCD(CA19-9)（HXFGF、YGMYF）"/>
    <s v="糖类抗原测定(CA19-9)（化X发光法、荧光免疫法）"/>
    <s v=""/>
    <x v="3"/>
    <n v="2.79"/>
  </r>
  <r>
    <s v="TLKYCD（HXFGF、YGMYF）(CA24－2)"/>
    <s v="糖类抗原测定（化X发光法、荧光免疫法）(CA24－2)"/>
    <s v="江北"/>
    <x v="3"/>
    <n v="6.13"/>
  </r>
  <r>
    <s v="XQGMDZDBDGCCD（QTFF）"/>
    <s v="X清高密度脂蛋白胆固醇测定（其他方法）"/>
    <s v=""/>
    <x v="3"/>
    <n v="40.270000000000003"/>
  </r>
  <r>
    <s v="LZXBAXGKYCD(SCC)（HXFGF、YGMY"/>
    <s v="鳞状细胞癌相关抗原测定(SCC)（化X发光法、荧光免疫"/>
    <s v=""/>
    <x v="3"/>
    <n v="45.35"/>
  </r>
  <r>
    <s v="ZLXGKYCD"/>
    <s v="肿瘤相关抗原测定"/>
    <s v=""/>
    <x v="3"/>
    <n v="7.26"/>
  </r>
  <r>
    <s v="SSXBYLZDB（ECP）CD"/>
    <s v="嗜酸细胞阳离子蛋白（ECP）测定"/>
    <s v=""/>
    <x v="3"/>
    <n v="64.78"/>
  </r>
  <r>
    <s v="TSBYY（DJBYY）SC"/>
    <s v="特殊变应原（多价变应原）筛查"/>
    <s v=""/>
    <x v="3"/>
    <n v="10.86"/>
  </r>
  <r>
    <s v="SRWBYYSC(GZFGF，DLCD)"/>
    <s v="食入物变应原筛查(各种发光法，定量测定)"/>
    <s v=""/>
    <x v="3"/>
    <n v="11.2"/>
  </r>
  <r>
    <s v="XRWBYYSC(GZFGF，DLCD)"/>
    <s v="吸入物变应原筛查(各种发光法，定量测定)"/>
    <s v=""/>
    <x v="3"/>
    <n v="4.59"/>
  </r>
  <r>
    <s v="JZXQDBCD"/>
    <s v="甲状腺球蛋白测定"/>
    <s v=""/>
    <x v="3"/>
    <n v="57.47"/>
  </r>
  <r>
    <s v="XFSCGJC"/>
    <s v="胸腹水常规检查"/>
    <s v=""/>
    <x v="3"/>
    <n v="41.74"/>
  </r>
  <r>
    <s v="KHTTKTCD（MYYJF）"/>
    <s v="抗核糖体抗体测定（免疫印迹法）"/>
    <s v=""/>
    <x v="3"/>
    <n v="7.2"/>
  </r>
  <r>
    <s v="KHTHDBKTCD（MYYJF）"/>
    <s v="抗核糖核蛋白抗体测定（免疫印迹法）"/>
    <s v=""/>
    <x v="3"/>
    <n v="16.78"/>
  </r>
  <r>
    <s v="KRSTKTCD（MYXF）"/>
    <s v="抗染色体抗体测定（免疫X法）"/>
    <s v=""/>
    <x v="3"/>
    <n v="5.34"/>
  </r>
  <r>
    <s v="NJYCGJC(CSF)"/>
    <s v="脑脊液常规检查(CSF)"/>
    <s v=""/>
    <x v="3"/>
    <n v="81.52"/>
  </r>
  <r>
    <s v="JYCGJC"/>
    <s v="精液常规检查"/>
    <s v=""/>
    <x v="3"/>
    <n v="4.3600000000000003"/>
  </r>
  <r>
    <s v="JYSXLSMCD"/>
    <s v="精液酸性磷酸酶测定"/>
    <s v=""/>
    <x v="3"/>
    <n v="18.91"/>
  </r>
  <r>
    <s v="JYGTCD"/>
    <s v="精液果糖测定"/>
    <s v=""/>
    <x v="3"/>
    <n v="24.77"/>
  </r>
  <r>
    <s v="JYαPTTZMCD"/>
    <s v="精液α葡萄糖苷酶测定"/>
    <s v=""/>
    <x v="3"/>
    <n v="27.23"/>
  </r>
  <r>
    <s v="JZYDGJFX"/>
    <s v="精子运动轨迹分析"/>
    <s v=""/>
    <x v="3"/>
    <n v="20.75"/>
  </r>
  <r>
    <s v="JZDTWZLJC"/>
    <s v="精子顶体完整率检查"/>
    <s v=""/>
    <x v="3"/>
    <n v="13.37"/>
  </r>
  <r>
    <s v="JZSJNLCD"/>
    <s v="精子受精能力测定"/>
    <s v=""/>
    <x v="3"/>
    <n v="9.43"/>
  </r>
  <r>
    <s v="JZJHKTCD"/>
    <s v="精子结合抗体测定"/>
    <s v=""/>
    <x v="3"/>
    <n v="13.13"/>
  </r>
  <r>
    <s v="JZJXLCD"/>
    <s v="精子畸形率测定"/>
    <s v=""/>
    <x v="3"/>
    <n v="23.55"/>
  </r>
  <r>
    <s v="QLXYCGJC"/>
    <s v="前列腺液常规检查"/>
    <s v=""/>
    <x v="3"/>
    <n v="5.55"/>
  </r>
  <r>
    <s v="YLQLXTYXKYCD(FPSA)（HXFGF、YGM"/>
    <s v="游离前列腺特异性抗原测定(FPSA)（化X发光法、荧光免"/>
    <s v=""/>
    <x v="3"/>
    <n v="29.37"/>
  </r>
  <r>
    <s v="QLXSXLSMCD(PAP)（HXFGF、YGMYF"/>
    <s v="前列腺酸性磷酸酶测定(PAP)（化X发光法、荧光免疫法"/>
    <s v="江北"/>
    <x v="3"/>
    <n v="19.37"/>
  </r>
  <r>
    <s v="SJYTYXXCHMCD(NSE)（HXFGF、YGM"/>
    <s v="神经元特异性烯醇化酶测定(NSE)（化X发光法、荧光免"/>
    <s v=""/>
    <x v="3"/>
    <n v="0.28999999999999998"/>
  </r>
  <r>
    <s v="XBJDB19PDCD(CYFRA21-2)（HXFGF、YG"/>
    <s v="细胞角蛋白19片段测定(CYFRA21-2)（化X发光法、荧光"/>
    <s v=""/>
    <x v="3"/>
    <n v="19.48"/>
  </r>
  <r>
    <s v="XQⅣXJYCD"/>
    <s v="X清Ⅳ型胶原测定"/>
    <s v=""/>
    <x v="3"/>
    <n v="90.76"/>
  </r>
  <r>
    <s v="XQⅢXJYCD"/>
    <s v="X清Ⅲ型胶原测定"/>
    <s v=""/>
    <x v="3"/>
    <n v="26.89"/>
  </r>
  <r>
    <s v="XQCZLDBCD"/>
    <s v="X清层粘连蛋白测定"/>
    <s v=""/>
    <x v="3"/>
    <n v="5.78"/>
  </r>
  <r>
    <s v="XQTMZSMCD"/>
    <s v="X清透明质酸酶测定"/>
    <s v=""/>
    <x v="3"/>
    <n v="28.2"/>
  </r>
  <r>
    <s v="XZTAMCD"/>
    <s v="腺苷脱氨酶测定"/>
    <s v=""/>
    <x v="3"/>
    <n v="36.840000000000003"/>
  </r>
  <r>
    <s v="XQJSJMCD（GHXF）"/>
    <s v="X清肌酸激酶测定（干化X法）"/>
    <s v=""/>
    <x v="3"/>
    <n v="9.65"/>
  </r>
  <r>
    <s v="XQJSJMCD（SLF）"/>
    <s v="X清肌酸激酶测定（速率法）"/>
    <s v=""/>
    <x v="3"/>
    <n v="28.52"/>
  </r>
  <r>
    <s v="XQQBDBCD（MYBZF、HXFGF）"/>
    <s v="X清前白蛋白测定（免疫比浊法、化X发光法）"/>
    <s v=""/>
    <x v="3"/>
    <n v="6.48"/>
  </r>
  <r>
    <s v="XQZDGCCD（GHXF）"/>
    <s v="X清总胆固醇测定（干化X法）"/>
    <s v=""/>
    <x v="3"/>
    <n v="14.43"/>
  </r>
  <r>
    <s v="XQZDGCCD（HXF、MF）"/>
    <s v="X清总胆固醇测定（化X法、酶法）"/>
    <s v=""/>
    <x v="3"/>
    <n v="8.66"/>
  </r>
  <r>
    <s v="HXBLBTXJC"/>
    <s v="红细胞流变特性检测"/>
    <s v=""/>
    <x v="3"/>
    <n v="19.32"/>
  </r>
  <r>
    <s v="XJXWDBYCD(YQF)"/>
    <s v="X浆纤维蛋白原测定(仪器法)"/>
    <s v=""/>
    <x v="3"/>
    <n v="37.44"/>
  </r>
  <r>
    <s v="XQYGXTCD（HXFGF、YGMYF）"/>
    <s v="X清胰高X糖测定（化X发光法、荧光免疫法）"/>
    <s v=""/>
    <x v="3"/>
    <n v="4.59"/>
  </r>
  <r>
    <s v="XQCZCD（HXFGF、YGMYF）"/>
    <s v="X清C肽测定（化X发光法、荧光免疫法）"/>
    <s v=""/>
    <x v="3"/>
    <n v="73.569999999999993"/>
  </r>
  <r>
    <s v="CZXFSY（HXFGF、YGMYF）"/>
    <s v="C肽兴奋试验（化X发光法、荧光免疫法）"/>
    <s v=""/>
    <x v="3"/>
    <n v="0.52"/>
  </r>
  <r>
    <s v="XBJY（SRY）JC"/>
    <s v="性别基因（SRY）检测"/>
    <s v=""/>
    <x v="3"/>
    <n v="33.25"/>
  </r>
  <r>
    <s v="TYHTHS（DNA）BTFX"/>
    <s v="脱氧核糖核酸（DNA）倍体分析"/>
    <s v=""/>
    <x v="3"/>
    <n v="54.68"/>
  </r>
  <r>
    <s v="RSTFX"/>
    <s v="染色体分析"/>
    <s v=""/>
    <x v="3"/>
    <n v="72.84"/>
  </r>
  <r>
    <s v="PYXBDRSTFX"/>
    <s v="培养细胞的染色体分析"/>
    <s v=""/>
    <x v="3"/>
    <n v="28.71"/>
  </r>
  <r>
    <s v="RhD(o)XXJD"/>
    <s v="RhD(o)X型鉴定"/>
    <s v=""/>
    <x v="3"/>
    <n v="10.96"/>
  </r>
  <r>
    <s v="QXZDCD"/>
    <s v="全X粘度测定"/>
    <s v=""/>
    <x v="3"/>
    <n v="2.8"/>
  </r>
  <r>
    <s v="QXZDCDGQ"/>
    <s v="全X粘度测定高切"/>
    <s v=""/>
    <x v="3"/>
    <n v="7.12"/>
  </r>
  <r>
    <s v="QXZDCDZQ"/>
    <s v="全X粘度测定中切"/>
    <s v=""/>
    <x v="3"/>
    <n v="45.43"/>
  </r>
  <r>
    <s v="XQTSQY(HCO3)CD"/>
    <s v="X清碳酸氢盐(HCO3)测定"/>
    <s v=""/>
    <x v="3"/>
    <n v="4.51"/>
  </r>
  <r>
    <s v="WLYSCD(T)"/>
    <s v="微量元素测定(铜)"/>
    <s v=""/>
    <x v="3"/>
    <n v="1.45"/>
  </r>
  <r>
    <s v="WLYSCD(X)"/>
    <s v="微量元素测定(硒)"/>
    <s v=""/>
    <x v="3"/>
    <n v="54.75"/>
  </r>
  <r>
    <s v="WLYSCD(X)"/>
    <s v="微量元素测定(锌)"/>
    <s v=""/>
    <x v="3"/>
    <n v="1.49"/>
  </r>
  <r>
    <s v="WLYSCD(M)"/>
    <s v="微量元素测定(锰)"/>
    <s v=""/>
    <x v="3"/>
    <n v="47.29"/>
  </r>
  <r>
    <s v="XQZDHSCD（HXFHMCF）"/>
    <s v="X清总胆红素测定（化X法或酶促法）"/>
    <s v=""/>
    <x v="3"/>
    <n v="1.83"/>
  </r>
  <r>
    <s v="XQZDHSCD（GHXF）"/>
    <s v="X清总胆红素测定（干化X法）"/>
    <s v=""/>
    <x v="3"/>
    <n v="17.91"/>
  </r>
  <r>
    <s v="XQZJDHSCD（HXFHMCF）"/>
    <s v="X清直接胆红素测定（化X法或酶促法）"/>
    <s v=""/>
    <x v="3"/>
    <n v="0.74"/>
  </r>
  <r>
    <s v="XQZJDHSCD（GHXF）"/>
    <s v="X清直接胆红素测定（干化X法）"/>
    <s v="江北"/>
    <x v="3"/>
    <n v="0.57999999999999996"/>
  </r>
  <r>
    <s v="YXGYBMKYCD(HBsAg)(HXFGFD)"/>
    <s v="乙型肝炎表面抗原测定(HBsAg)(化X发光法等)"/>
    <s v=""/>
    <x v="3"/>
    <n v="13.43"/>
  </r>
  <r>
    <s v="YXGYBMKTCD(Anti-HBs)(HXFGFD)"/>
    <s v="乙型肝炎表面抗体测定(Anti-HBs)(化X发光法等)"/>
    <s v=""/>
    <x v="3"/>
    <n v="13.83"/>
  </r>
  <r>
    <s v="YXGYeKYCD(HBeAg)(HXFGFD)"/>
    <s v="乙型肝炎e抗原测定(HBeAg)(化X发光法等)"/>
    <s v=""/>
    <x v="3"/>
    <n v="75.67"/>
  </r>
  <r>
    <s v="YXGYeKTCD(Anti-HBe)(HXFGFD)"/>
    <s v="乙型肝炎e抗体测定(Anti-HBe)(化X发光法等)"/>
    <s v=""/>
    <x v="3"/>
    <n v="50.48"/>
  </r>
  <r>
    <s v="XQZZDBαCD（MYBZF）"/>
    <s v="X清载脂蛋白α测定（免疫比浊法）"/>
    <s v=""/>
    <x v="3"/>
    <n v="33.18"/>
  </r>
  <r>
    <s v="JCD（HYFGGDFD）"/>
    <s v="钾测定（火焰分光光度法等）"/>
    <s v=""/>
    <x v="3"/>
    <n v="49.75"/>
  </r>
  <r>
    <s v="SHCJHDBCD"/>
    <s v="视黄醇结合蛋白测定"/>
    <s v=""/>
    <x v="3"/>
    <n v="12.39"/>
  </r>
  <r>
    <s v="NRMDXJC"/>
    <s v="尿乳糜定性检查"/>
    <s v=""/>
    <x v="3"/>
    <n v="2.62"/>
  </r>
  <r>
    <s v="NRSSY(DKLJBF)"/>
    <s v="尿妊娠试验(单克隆金标法)"/>
    <s v=""/>
    <x v="3"/>
    <n v="27.43"/>
  </r>
  <r>
    <s v="LPCJS（LH）PLYC"/>
    <s v="卵泡刺激素（LH）排卵预测"/>
    <s v=""/>
    <x v="3"/>
    <n v="2.3199999999999998"/>
  </r>
  <r>
    <s v="NCZDL(YQF)"/>
    <s v="尿沉渣定量(仪器法)"/>
    <s v=""/>
    <x v="3"/>
    <n v="1.92"/>
  </r>
  <r>
    <s v="XQYLJZXS(FT4)CD（HXFGF、YGMYF"/>
    <s v="X清游离甲状腺素(FT4)测定（化X发光法、荧光免疫法"/>
    <s v=""/>
    <x v="3"/>
    <n v="22.74"/>
  </r>
  <r>
    <s v="XQYLSDJZYAS(FT3)CD（HXFGF、YG"/>
    <s v="X清游离三碘甲状原氨酸(FT3)测定（化X发光法、荧光"/>
    <s v=""/>
    <x v="3"/>
    <n v="43.22"/>
  </r>
  <r>
    <s v="FJSCJJ"/>
    <s v="粪寄生虫镜检"/>
    <s v=""/>
    <x v="3"/>
    <n v="9.1300000000000008"/>
  </r>
  <r>
    <s v="XYNYCJC"/>
    <s v="X液虐原虫检查"/>
    <s v=""/>
    <x v="3"/>
    <n v="60.44"/>
  </r>
  <r>
    <s v="XYWSZJC"/>
    <s v="X液微丝蚴检查"/>
    <s v=""/>
    <x v="3"/>
    <n v="60.98"/>
  </r>
  <r>
    <s v="HHBFNXHMSJCD(APTT)(YQF)"/>
    <s v="活化部分凝X活酶时间测定(APTT)(仪器法)"/>
    <s v=""/>
    <x v="3"/>
    <n v="2.67"/>
  </r>
  <r>
    <s v="HHNXSJCD（ACT）"/>
    <s v="活化凝X时间测定（ACT）"/>
    <s v=""/>
    <x v="3"/>
    <n v="5.77"/>
  </r>
  <r>
    <s v="BZABOXB"/>
    <s v="标准ABO细胞"/>
    <s v=""/>
    <x v="3"/>
    <n v="45.13"/>
  </r>
  <r>
    <s v="RZZXRXKYIL(HLA－I)FX（XQXPX）"/>
    <s v="人组织相容性抗原I类(HLA－I)分型（X清X配型）"/>
    <s v=""/>
    <x v="3"/>
    <n v="16.16"/>
  </r>
  <r>
    <s v="RZZXRXKYIIL(HLA－II)FX（JYPX）"/>
    <s v="人组织相容性抗原II类(HLA－II)分型（基因配型）"/>
    <s v=""/>
    <x v="3"/>
    <n v="16.91"/>
  </r>
  <r>
    <s v="RZZXRXKYIIL(HLA－II)FX（XQXPX）"/>
    <s v="人组织相容性抗原II类(HLA－II)分型（X清X配型）"/>
    <s v=""/>
    <x v="3"/>
    <n v="19.5"/>
  </r>
  <r>
    <s v="KZZXBKTCD"/>
    <s v="抗组织细胞抗体测定"/>
    <s v=""/>
    <x v="3"/>
    <n v="12.5"/>
  </r>
  <r>
    <s v="KZZXBKTCD(WBXB)"/>
    <s v="抗组织细胞抗体测定(胃壁细胞)"/>
    <s v=""/>
    <x v="3"/>
    <n v="35.520000000000003"/>
  </r>
  <r>
    <s v="KZZXBKTCD(YDXB)"/>
    <s v="抗组织细胞抗体测定(胰岛细胞)"/>
    <s v=""/>
    <x v="3"/>
    <n v="39.35"/>
  </r>
  <r>
    <s v="KZZXBKTCD(PHJ)"/>
    <s v="抗组织细胞抗体测定(平滑肌)"/>
    <s v=""/>
    <x v="3"/>
    <n v="65.180000000000007"/>
  </r>
  <r>
    <s v="XHDBDY(NJF)"/>
    <s v="X红蛋白电泳(凝胶法)"/>
    <s v=""/>
    <x v="3"/>
    <n v="22.38"/>
  </r>
  <r>
    <s v="BXGYKTCD(Anti-HCV)"/>
    <s v="丙型肝炎抗体测定(Anti-HCV)"/>
    <s v=""/>
    <x v="3"/>
    <n v="4.16"/>
  </r>
  <r>
    <s v="GRSCD"/>
    <s v="干扰素测定"/>
    <s v=""/>
    <x v="3"/>
    <n v="80.3"/>
  </r>
  <r>
    <s v="GZBJS(IL6)CD(HXFGF)"/>
    <s v="各种白介素(IL6)测定(化X发光法)"/>
    <s v=""/>
    <x v="3"/>
    <n v="10.4"/>
  </r>
  <r>
    <s v="NSCD（HXF、MCDLXF）"/>
    <s v="尿素测定（化X法、酶促动力X法）"/>
    <s v=""/>
    <x v="3"/>
    <n v="39.270000000000003"/>
  </r>
  <r>
    <s v="NSCD（GHXF）"/>
    <s v="尿素测定（干化X法）"/>
    <s v=""/>
    <x v="3"/>
    <n v="26.58"/>
  </r>
  <r>
    <s v="JGCD（MCDLXF）"/>
    <s v="肌G测定（酶促动力X法）"/>
    <s v=""/>
    <x v="3"/>
    <n v="5.66"/>
  </r>
  <r>
    <s v="JGCD（XQBB MCDLXF）"/>
    <s v="肌G测定（X清标本 酶促动力X法）"/>
    <s v=""/>
    <x v="3"/>
    <n v="18.07"/>
  </r>
  <r>
    <s v="JGCD（NBB MCDLXF）"/>
    <s v="肌G测定（尿标本 酶促动力X法）"/>
    <s v=""/>
    <x v="3"/>
    <n v="39.35"/>
  </r>
  <r>
    <s v="JGCD（GHXF)(XQBB)"/>
    <s v="肌G测定（干化X法)(X清标本)"/>
    <s v=""/>
    <x v="3"/>
    <n v="42.86"/>
  </r>
  <r>
    <s v="XQNSCD"/>
    <s v="X清尿酸测定"/>
    <s v=""/>
    <x v="3"/>
    <n v="0.25"/>
  </r>
  <r>
    <s v="NWLBDBCD（HXFGF）"/>
    <s v="尿微量白蛋白测定（化X发光法）"/>
    <s v=""/>
    <x v="3"/>
    <n v="19.079999999999998"/>
  </r>
  <r>
    <s v="NJYZDBCD(GHXF)"/>
    <s v="脑脊液总蛋白测定(干化X法)"/>
    <s v=""/>
    <x v="3"/>
    <n v="0.32"/>
  </r>
  <r>
    <s v="XQZDBCD（GHXF）"/>
    <s v="X清总蛋白测定（干化X法）"/>
    <s v=""/>
    <x v="3"/>
    <n v="2.4500000000000002"/>
  </r>
  <r>
    <s v="XQCJZXJSCD（HXFGF、YGMYF）"/>
    <s v="X清促甲状腺激素测定（化X发光法、荧光免疫法）"/>
    <s v=""/>
    <x v="3"/>
    <n v="14.8"/>
  </r>
  <r>
    <s v="XQZZDBAⅠCD（MYBZF）"/>
    <s v="X清载脂蛋白AⅠ测定（免疫比浊法）"/>
    <s v=""/>
    <x v="3"/>
    <n v="56.27"/>
  </r>
  <r>
    <s v="JGSYJC"/>
    <s v="降钙素原检测"/>
    <s v=""/>
    <x v="3"/>
    <n v="33.92"/>
  </r>
  <r>
    <s v="XQZDBCD（HXF）"/>
    <s v="X清总蛋白测定（化X法）"/>
    <s v=""/>
    <x v="3"/>
    <n v="76.48"/>
  </r>
  <r>
    <s v="XQBDBCD（GHXF）"/>
    <s v="X清白蛋白测定（干化X法）"/>
    <s v=""/>
    <x v="3"/>
    <n v="30.3"/>
  </r>
  <r>
    <s v="KXXBMTDBZSKTCD(LSXBYF)"/>
    <s v="抗X小板膜糖蛋白自身抗体测定(流式细胞仪法)"/>
    <s v=""/>
    <x v="3"/>
    <n v="26.45"/>
  </r>
  <r>
    <s v="XJKNXMⅢHXCD(AT—ⅢA)（YQF）"/>
    <s v="X浆抗凝X酶Ⅲ活性测定(AT—ⅢA)（仪器法）"/>
    <s v=""/>
    <x v="3"/>
    <n v="11.94"/>
  </r>
  <r>
    <s v="ZJKRQDBSY(Coombs)KSF(JKK)"/>
    <s v="直接抗人球蛋白试验(Coombs)卡式法(进口卡)"/>
    <s v=""/>
    <x v="3"/>
    <n v="48.25"/>
  </r>
  <r>
    <s v="JJKRQDBSYKSF(JKK)"/>
    <s v="间接抗人球蛋白试验卡式法(进口卡)"/>
    <s v=""/>
    <x v="3"/>
    <n v="29.01"/>
  </r>
  <r>
    <s v="KXXBMTDBZSKTCD(LSXBYF)Ⅱb/Ⅲa"/>
    <s v="抗X小板膜糖蛋白自身抗体测定(流式细胞仪法)Ⅱb/Ⅲa"/>
    <s v=""/>
    <x v="3"/>
    <n v="65.47"/>
  </r>
  <r>
    <s v="KXXBMTDBZSKTCD(LSXBYF)Ⅰb/IX"/>
    <s v="抗X小板膜糖蛋白自身抗体测定(流式细胞仪法)Ⅰb/IX"/>
    <s v=""/>
    <x v="3"/>
    <n v="88.5"/>
  </r>
  <r>
    <s v="XQGGSCD(HXFGF，DLCD)"/>
    <s v="X清骨钙素测定(化X发光法，定量测定)"/>
    <s v=""/>
    <x v="3"/>
    <n v="2.87"/>
  </r>
  <r>
    <s v="KHTQWKTCD(KAnti-Sm)（MYXF）"/>
    <s v="抗核提取物抗体测定(抗Anti-Sm)（免疫X法）"/>
    <s v=""/>
    <x v="3"/>
    <n v="11.45"/>
  </r>
  <r>
    <s v="XQZDZSCD（HXF、BSF、MCF）"/>
    <s v="X清总胆汁酸测定（化X法、比色法、酶促法）"/>
    <s v=""/>
    <x v="3"/>
    <n v="16.98"/>
  </r>
  <r>
    <s v="XJACD（GHXF）"/>
    <s v="X浆氨测定（干化X法）"/>
    <s v=""/>
    <x v="3"/>
    <n v="7.99"/>
  </r>
  <r>
    <s v="XQBASAJZYMCD（GHXF）"/>
    <s v="X清丙氨酸氨基转移酶测定（干化X法）"/>
    <s v=""/>
    <x v="3"/>
    <n v="4.01"/>
  </r>
  <r>
    <s v="XQBASAJZYMCD（SLF）"/>
    <s v="X清丙氨酸氨基转移酶测定（速率法）"/>
    <s v=""/>
    <x v="3"/>
    <n v="12.8"/>
  </r>
  <r>
    <s v="XQTMDASAJZYMCD（GHXF）"/>
    <s v="X清天门冬氨酸氨基转移酶测定（干化X法）"/>
    <s v=""/>
    <x v="3"/>
    <n v="40.35"/>
  </r>
  <r>
    <s v="PTTCD（GZMF、MDJF）"/>
    <s v="葡萄糖测定（各种酶法、酶电极法）"/>
    <s v=""/>
    <x v="3"/>
    <n v="37.76"/>
  </r>
  <r>
    <s v="PTTCD（GZMF、MDJF）(XQ)"/>
    <s v="葡萄糖测定（各种酶法、酶电极法）(X清)"/>
    <s v=""/>
    <x v="3"/>
    <n v="64.319999999999993"/>
  </r>
  <r>
    <s v="PTTCD（GZMF、MDJF）(NJY)"/>
    <s v="葡萄糖测定（各种酶法、酶电极法）(脑脊液)"/>
    <s v=""/>
    <x v="3"/>
    <n v="17.84"/>
  </r>
  <r>
    <s v="PTTCD（GZMF、MDJF）(NBB)"/>
    <s v="葡萄糖测定（各种酶法、酶电极法）(尿标本)"/>
    <s v=""/>
    <x v="3"/>
    <n v="9.84"/>
  </r>
  <r>
    <s v="XQJGDBⅠCD（JBF）"/>
    <s v="X清肌钙蛋白Ⅰ测定（金标法）"/>
    <s v="江北"/>
    <x v="3"/>
    <n v="82.4"/>
  </r>
  <r>
    <s v="XQJHDBCD(HXFGF)"/>
    <s v="X清肌红蛋白测定(化X发光法)"/>
    <s v=""/>
    <x v="3"/>
    <n v="5.95"/>
  </r>
  <r>
    <s v="XTXBZASCD（GZMYXFF）"/>
    <s v="X同型半胱氨酸测定（各种免疫X方法）"/>
    <s v=""/>
    <x v="3"/>
    <n v="29.9"/>
  </r>
  <r>
    <s v="XWDB(Y)JJCWCD(FDP)（YQF）"/>
    <s v="纤维蛋白(原)降解产物测定(FDP)（仪器法）"/>
    <s v=""/>
    <x v="3"/>
    <n v="16.48"/>
  </r>
  <r>
    <s v="YCBXBXTJC"/>
    <s v="异常白细胞形态检查"/>
    <s v=""/>
    <x v="3"/>
    <n v="79.33"/>
  </r>
  <r>
    <s v="XXBFX（SGF）"/>
    <s v="X细胞分析（手工法）"/>
    <s v=""/>
    <x v="3"/>
    <n v="39.67"/>
  </r>
  <r>
    <s v="BBASCD（PKU）"/>
    <s v="苯丙氨酸测定（PKU）"/>
    <s v=""/>
    <x v="3"/>
    <n v="59.06"/>
  </r>
  <r>
    <s v="ABOXXJD(ZFDX)"/>
    <s v="ABOX型鉴定(正反定型)"/>
    <s v=""/>
    <x v="3"/>
    <n v="36.94"/>
  </r>
  <r>
    <s v="ABO、RhDXXJD（KSF）"/>
    <s v="ABO、RhDX型鉴定（卡式法）"/>
    <s v=""/>
    <x v="3"/>
    <n v="13.15"/>
  </r>
  <r>
    <s v="APKYCD(CEA)（HXFGF、YGMYF）"/>
    <s v="癌胚抗原测定(CEA)（化X发光法、荧光免疫法）"/>
    <s v=""/>
    <x v="3"/>
    <n v="18.87"/>
  </r>
  <r>
    <s v="JTDBCD(AFP)（HXFGF、YGMYF）"/>
    <s v="甲胎蛋白测定(AFP)（化X发光法、荧光免疫法）"/>
    <s v=""/>
    <x v="3"/>
    <n v="14.93"/>
  </r>
  <r>
    <s v="NSJDCD"/>
    <s v="尿酸碱度测定"/>
    <s v=""/>
    <x v="3"/>
    <n v="0.86"/>
  </r>
  <r>
    <s v="NSTYJC"/>
    <s v="尿渗透压检查"/>
    <s v=""/>
    <x v="3"/>
    <n v="1.41"/>
  </r>
  <r>
    <s v="NHXBWX(SGF)"/>
    <s v="尿红细胞位相(手工法)"/>
    <s v=""/>
    <x v="3"/>
    <n v="19.739999999999998"/>
  </r>
  <r>
    <s v="NYFX(HJJ)"/>
    <s v="尿液分析(含镜检)"/>
    <s v=""/>
    <x v="3"/>
    <n v="53.04"/>
  </r>
  <r>
    <s v="NYFXSYKWSSCSJTJS"/>
    <s v="尿液分析使用抗维生素C试剂条加收"/>
    <s v=""/>
    <x v="3"/>
    <n v="59.03"/>
  </r>
  <r>
    <s v="XXBFX（WFLYQJCF）"/>
    <s v="X细胞分析（五分类仪器检测法）"/>
    <s v=""/>
    <x v="3"/>
    <n v="13.33"/>
  </r>
  <r>
    <s v="JCD（GHXF）"/>
    <s v="钾测定（干化X法）"/>
    <s v=""/>
    <x v="3"/>
    <n v="26.1"/>
  </r>
  <r>
    <s v="NCD（HYFGGDFD）"/>
    <s v="钠测定（火焰分光光度法等）"/>
    <s v=""/>
    <x v="3"/>
    <n v="18.34"/>
  </r>
  <r>
    <s v="NCD（GHXF）"/>
    <s v="钠测定（干化X法）"/>
    <s v=""/>
    <x v="3"/>
    <n v="0.73"/>
  </r>
  <r>
    <s v="LCD（LZXZDJF、DDF）"/>
    <s v="氯测定（离子X择电极法、滴定法）"/>
    <s v=""/>
    <x v="3"/>
    <n v="90.15"/>
  </r>
  <r>
    <s v="LCD（GHXF）"/>
    <s v="氯测定（干化X法）"/>
    <s v=""/>
    <x v="3"/>
    <n v="4.7"/>
  </r>
  <r>
    <s v="GCD（BSF、FGGDF、LZXZDJF）"/>
    <s v="钙测定（比色法、分光光度法、离子X择电极法）"/>
    <s v=""/>
    <x v="3"/>
    <n v="22.91"/>
  </r>
  <r>
    <s v="GCD（GHXF）"/>
    <s v="钙测定（干化X法）"/>
    <s v=""/>
    <x v="3"/>
    <n v="4.9000000000000004"/>
  </r>
  <r>
    <s v="CMCFYDBCD（SLSSBZF）"/>
    <s v="超敏C反应蛋白测定（速率散射比浊法）"/>
    <s v=""/>
    <x v="3"/>
    <n v="7.54"/>
  </r>
  <r>
    <s v="XQBDBCD（HXF）"/>
    <s v="X清白蛋白测定（化X法）"/>
    <s v=""/>
    <x v="3"/>
    <n v="19.239999999999998"/>
  </r>
  <r>
    <s v="XQJJDHSCD（GHXF）"/>
    <s v="X清间接胆红素测定（干化X法）"/>
    <s v="江北"/>
    <x v="3"/>
    <n v="6.77"/>
  </r>
  <r>
    <s v="ZYTPYJYM"/>
    <s v="支原体培养及药敏"/>
    <s v=""/>
    <x v="3"/>
    <n v="11.03"/>
  </r>
  <r>
    <s v="LZBDJC（MLMYF、JBF）"/>
    <s v="轮状病毒检测（酶联免疫法、金标法）"/>
    <s v=""/>
    <x v="3"/>
    <n v="7.28"/>
  </r>
  <r>
    <s v="JGSCD（HXFGF、YGMYF）"/>
    <s v="降钙素测定（化X发光法、荧光免疫法）"/>
    <s v=""/>
    <x v="3"/>
    <n v="12.63"/>
  </r>
  <r>
    <s v="GSZXZXBPY"/>
    <s v="骨髓造X祖细胞培养"/>
    <s v=""/>
    <x v="3"/>
    <n v="28.89"/>
  </r>
  <r>
    <s v="GSZXZXBPY(HXBX)"/>
    <s v="骨髓造X祖细胞培养(红细胞系)"/>
    <s v=""/>
    <x v="3"/>
    <n v="46.91"/>
  </r>
  <r>
    <s v="GSZXZXBPY(L－DX)"/>
    <s v="骨髓造X祖细胞培养(粒－单系)"/>
    <s v=""/>
    <x v="3"/>
    <n v="2.76"/>
  </r>
  <r>
    <s v="BXBMYFX(LSXBYF)"/>
    <s v="白X病免疫分型(流式细胞仪法)"/>
    <s v=""/>
    <x v="3"/>
    <n v="6.13"/>
  </r>
  <r>
    <s v="BXBMYFX(YGXWJF)"/>
    <s v="白X病免疫分型(荧光显微镜法)"/>
    <s v=""/>
    <x v="3"/>
    <n v="66.75"/>
  </r>
  <r>
    <s v="BXBMYFX(MMF)"/>
    <s v="白X病免疫分型(酶免法)"/>
    <s v=""/>
    <x v="3"/>
    <n v="3.66"/>
  </r>
  <r>
    <s v="GSTSRSJMZZHXRSJC"/>
    <s v="骨髓特殊染色及酶组织化X染色检查"/>
    <s v=""/>
    <x v="3"/>
    <n v="17.5"/>
  </r>
  <r>
    <s v="17αQYTCD（HXFGF、YGMYF）"/>
    <s v="17αQ孕酮测定（化X发光法、荧光免疫法）"/>
    <s v=""/>
    <x v="3"/>
    <n v="57.41"/>
  </r>
  <r>
    <s v="XQDBDY"/>
    <s v="X清蛋白电泳"/>
    <s v=""/>
    <x v="3"/>
    <n v="16.18"/>
  </r>
  <r>
    <s v="MYGDDY"/>
    <s v="免疫固定电泳"/>
    <s v=""/>
    <x v="3"/>
    <n v="3.09"/>
  </r>
  <r>
    <s v="MYGDDY(XQBB)"/>
    <s v="免疫固定电泳(X清标本)"/>
    <s v=""/>
    <x v="3"/>
    <n v="38.090000000000003"/>
  </r>
  <r>
    <s v="XQJHDBCD"/>
    <s v="X清肌红蛋白测定"/>
    <s v=""/>
    <x v="3"/>
    <n v="7.12"/>
  </r>
  <r>
    <s v="XQJGDBⅠCD（YGMYF）"/>
    <s v="X清肌钙蛋白Ⅰ测定（荧光免疫法）"/>
    <s v=""/>
    <x v="3"/>
    <n v="3.73"/>
  </r>
  <r>
    <s v="KXLTKTCD(AMA)（MYXF）"/>
    <s v="抗线粒体抗体测定(AMA)（免疫X法）"/>
    <s v=""/>
    <x v="3"/>
    <n v="23.03"/>
  </r>
  <r>
    <s v="KXLTKTCD(AMA)（MYYJF）"/>
    <s v="抗线粒体抗体测定(AMA)（免疫印迹法）"/>
    <s v=""/>
    <x v="3"/>
    <n v="3.08"/>
  </r>
  <r>
    <s v="XJXYDYJC(TYSZM)"/>
    <s v="细菌性阴道炎检查(唾液酸苷酶)"/>
    <s v=""/>
    <x v="3"/>
    <n v="4.68"/>
  </r>
  <r>
    <s v="XJXYDYJC(BXBZM)"/>
    <s v="细菌性阴道炎检查(白细胞Z酶)"/>
    <s v=""/>
    <x v="3"/>
    <n v="37.369999999999997"/>
  </r>
  <r>
    <s v="XQCSSXPZJSCD（HXFGF、YGMYF）"/>
    <s v="X清促肾上腺皮质激素测定（化X发光法、荧光免疫法）"/>
    <s v=""/>
    <x v="3"/>
    <n v="7.81"/>
  </r>
  <r>
    <s v="HHLBXBCD（LSXBYF）"/>
    <s v="活化淋巴细胞测定（流式细胞仪法）"/>
    <s v=""/>
    <x v="3"/>
    <n v="7.25"/>
  </r>
  <r>
    <s v="XXBCFHKY（CD）XLJC（LSXBYF）"/>
    <s v="X细胞簇分化抗原（CD）系列检测（流式细胞仪法）"/>
    <s v=""/>
    <x v="3"/>
    <n v="3.25"/>
  </r>
  <r>
    <s v="KHTQWKTCD(KENAKT)（MYXF）"/>
    <s v="抗核提取物抗体测定(抗ENA抗体)（免疫X法）"/>
    <s v=""/>
    <x v="3"/>
    <n v="31.99"/>
  </r>
  <r>
    <s v="KHTQWKTCD(KSSAT)（MYXF）"/>
    <s v="抗核提取物抗体测定(抗SSA体)（免疫X法）"/>
    <s v=""/>
    <x v="3"/>
    <n v="37.39"/>
  </r>
  <r>
    <s v="KHTQWKTCD(KSSB)（MYXF）"/>
    <s v="抗核提取物抗体测定(抗SSB)（免疫X法）"/>
    <s v=""/>
    <x v="3"/>
    <n v="35.08"/>
  </r>
  <r>
    <s v="KHTQWKTCD(KJO－1)（MYXF）"/>
    <s v="抗核提取物抗体测定(抗JO－1)（免疫X法）"/>
    <s v=""/>
    <x v="3"/>
    <n v="59.91"/>
  </r>
  <r>
    <s v="KHTQWKTCD(KSm)（MYXF）"/>
    <s v="抗核提取物抗体测定(抗Sm)（免疫X法）"/>
    <s v=""/>
    <x v="3"/>
    <n v="44.57"/>
  </r>
  <r>
    <s v="KHTQWKTCD(KnRNP)（MYXF）"/>
    <s v="抗核提取物抗体测定(抗nRNP)（免疫X法）"/>
    <s v=""/>
    <x v="3"/>
    <n v="43.48"/>
  </r>
  <r>
    <s v="KHTQWKTCD(KScL-70)（MYXF）"/>
    <s v="抗核提取物抗体测定(抗ScL-70)（免疫X法）"/>
    <s v=""/>
    <x v="3"/>
    <n v="25.12"/>
  </r>
  <r>
    <s v="KHTQWKTCD(KZSDKTCD)（MYXF）"/>
    <s v="抗核提取物抗体测定(抗着丝点抗体测定)（免疫X法）"/>
    <s v=""/>
    <x v="3"/>
    <n v="1.55"/>
  </r>
  <r>
    <s v="QXQCD（YZF）"/>
    <s v="全X铅测定（原子法）"/>
    <s v=""/>
    <x v="3"/>
    <n v="78.290000000000006"/>
  </r>
  <r>
    <s v="XQTMDASAJZYMCD（SLF）"/>
    <s v="X清天门冬氨酸氨基转移酶测定（速率法）"/>
    <s v=""/>
    <x v="3"/>
    <n v="50.53"/>
  </r>
  <r>
    <s v="XQγ-GAXJZYMCD（GHXF）"/>
    <s v="X清γ-谷氨X基转移酶测定（干化X法）"/>
    <s v=""/>
    <x v="3"/>
    <n v="12.09"/>
  </r>
  <r>
    <s v="XQγ-GAXJZYMCD（SLF）"/>
    <s v="X清γ-谷氨X基转移酶测定（速率法）"/>
    <s v=""/>
    <x v="3"/>
    <n v="32.01"/>
  </r>
  <r>
    <s v="CHXBSCSCD(HXFGF)"/>
    <s v="促红细胞生成素测定(化X发光法)"/>
    <s v=""/>
    <x v="3"/>
    <n v="6.82"/>
  </r>
  <r>
    <s v="YXGYBDTYHTHSKZDLJC"/>
    <s v="乙型肝炎病毒脱氧核糖核酸扩增定量检测"/>
    <s v=""/>
    <x v="3"/>
    <n v="2.34"/>
  </r>
  <r>
    <s v="LQJPY(PFKZT)"/>
    <s v="淋球菌培养(皮肤科组套)"/>
    <s v=""/>
    <x v="3"/>
    <n v="54.45"/>
  </r>
  <r>
    <s v="HLHJPY"/>
    <s v="霍乱弧菌培养"/>
    <s v=""/>
    <x v="3"/>
    <n v="64.650000000000006"/>
  </r>
  <r>
    <s v="CYHWQHM(SOD)CD"/>
    <s v="超氧化物歧化酶(SOD)测定"/>
    <s v=""/>
    <x v="3"/>
    <n v="5.01"/>
  </r>
  <r>
    <s v="XQZYS(Cystatin C)CD"/>
    <s v="X清胱抑素(Cystatin C)测定"/>
    <s v=""/>
    <x v="3"/>
    <n v="16.09"/>
  </r>
  <r>
    <s v="RTNSSY"/>
    <s v="乳糖耐受试验"/>
    <s v=""/>
    <x v="3"/>
    <n v="41.4"/>
  </r>
  <r>
    <s v="NDKSCD"/>
    <s v="尿碘快速测定"/>
    <s v=""/>
    <x v="3"/>
    <n v="4.38"/>
  </r>
  <r>
    <s v="IXJYJJMDZ(CTx)CD(HXFGF，DLCD)"/>
    <s v="I型胶原J基末端肽(CTx)测定(化X发光法，定量测定)"/>
    <s v=""/>
    <x v="3"/>
    <n v="21.7"/>
  </r>
  <r>
    <s v="IXJYAJMDZ(NTx)CD(HXFGF，DLCD)"/>
    <s v="I型胶原氨基末端肽(NTx)测定(化X发光法，定量测定)"/>
    <s v=""/>
    <x v="3"/>
    <n v="11.12"/>
  </r>
  <r>
    <s v="LSPTTYGM(GPI)CD"/>
    <s v="磷酸葡萄糖异构酶(GPI)测定"/>
    <s v=""/>
    <x v="3"/>
    <n v="59.46"/>
  </r>
  <r>
    <s v="GXGYIgGKTCD(Anti-HGVIgG)（GZMYXFF）"/>
    <s v="庚型肝炎IgG抗体测定(Anti-HGVIgG)（各种免疫X方法）"/>
    <s v=""/>
    <x v="3"/>
    <n v="31.75"/>
  </r>
  <r>
    <s v="XQDMDZDBDGCCD（QTFF）"/>
    <s v="X清低密度脂蛋白胆固醇测定（其他方法）"/>
    <s v=""/>
    <x v="3"/>
    <n v="1.61"/>
  </r>
  <r>
    <s v="RRTLBD（HPV）FXJC"/>
    <s v="人乳头瘤病毒（HPV）分型检测"/>
    <s v=""/>
    <x v="3"/>
    <n v="8.31"/>
  </r>
  <r>
    <s v="XSDLTSY（TEG）"/>
    <s v="X栓弹力图试验（TEG）"/>
    <s v=""/>
    <x v="3"/>
    <n v="3.09"/>
  </r>
  <r>
    <s v="TDSAJZYMXLTTGMJC"/>
    <s v="天冬酸氨基转移酶线粒体同功酶检测"/>
    <s v=""/>
    <x v="3"/>
    <n v="22.85"/>
  </r>
  <r>
    <s v="NJSCFFX（HWGPF）"/>
    <s v="尿结石成份分析（红外光谱法）"/>
    <s v=""/>
    <x v="3"/>
    <n v="7.63"/>
  </r>
  <r>
    <s v="TSZHZSC"/>
    <s v="唐氏综合症筛查"/>
    <s v=""/>
    <x v="3"/>
    <n v="51.53"/>
  </r>
  <r>
    <s v="XQTSQY(HCO3)CD(GHXF)"/>
    <s v="X清碳酸氢盐(HCO3)测定(干化X法)"/>
    <s v=""/>
    <x v="3"/>
    <n v="30.59"/>
  </r>
  <r>
    <s v="XQNSCD(GHXF)"/>
    <s v="X清尿酸测定(干化X法)"/>
    <s v=""/>
    <x v="3"/>
    <n v="69.7"/>
  </r>
  <r>
    <s v="XJNXMYSJCD(PT)(DHXF)"/>
    <s v="X浆凝X酶原时间测定(PT)(电化X法)"/>
    <s v=""/>
    <x v="3"/>
    <n v="39.03"/>
  </r>
  <r>
    <s v="Kβ2-TDB1KTCD"/>
    <s v="抗β2-糖蛋白1抗体测定"/>
    <s v=""/>
    <x v="3"/>
    <n v="28.68"/>
  </r>
  <r>
    <s v="XJXYDYJC(GYHQND)"/>
    <s v="细菌性阴道炎检查(过氧化氢浓度)"/>
    <s v=""/>
    <x v="3"/>
    <n v="11.1"/>
  </r>
  <r>
    <s v="XJXYDYJC(FASAJZM)"/>
    <s v="细菌性阴道炎检查(脯氨酸氨基肽酶)"/>
    <s v=""/>
    <x v="3"/>
    <n v="26.94"/>
  </r>
  <r>
    <s v="XJXYDYJC(β-PTTQSZM)"/>
    <s v="细菌性阴道炎检查(β-葡萄糖醛酸苷酶)"/>
    <s v=""/>
    <x v="3"/>
    <n v="68.78"/>
  </r>
  <r>
    <s v="XJXYDYJC(NGM)"/>
    <s v="细菌性阴道炎检查(凝固酶)"/>
    <s v=""/>
    <x v="3"/>
    <n v="7.0000000000000007E-2"/>
  </r>
  <r>
    <s v="XJXYDYJC(YXAJPTTZM)"/>
    <s v="细菌性阴道炎检查(乙X氨基葡萄糖苷酶)"/>
    <s v=""/>
    <x v="3"/>
    <n v="3.4"/>
  </r>
  <r>
    <s v="KHXTKTCD（AnuA）(DX)"/>
    <s v="抗核小体抗体测定（AnuA）(定性)"/>
    <s v=""/>
    <x v="3"/>
    <n v="10.23"/>
  </r>
  <r>
    <s v="KZDBKT(AHA)CD（MMF）(DX)"/>
    <s v="抗组蛋白抗体(AHA)测定（酶免法）(定性)"/>
    <s v=""/>
    <x v="3"/>
    <n v="0.95"/>
  </r>
  <r>
    <s v="HZMSYWNDCD(ZG)"/>
    <s v="环孢霉素药物浓度测定(紫管)"/>
    <s v=""/>
    <x v="3"/>
    <n v="14.21"/>
  </r>
  <r>
    <s v="TKMSYWNDCD(ZG)"/>
    <s v="他克莫司药物浓度测定(紫管)"/>
    <s v=""/>
    <x v="3"/>
    <n v="11.44"/>
  </r>
  <r>
    <s v="KHTQWKTCD(KAnti-UIRNP)（MYXF）"/>
    <s v="抗核提取物抗体测定(抗Anti-UIRNP)（免疫X法）"/>
    <s v=""/>
    <x v="3"/>
    <n v="22.29"/>
  </r>
  <r>
    <s v="KHTQWKTCD(KrRNP)（MYXF）"/>
    <s v="抗核提取物抗体测定(抗rRNP)（免疫X法）"/>
    <s v=""/>
    <x v="3"/>
    <n v="11.65"/>
  </r>
  <r>
    <s v="XJKTCD（GZMYXFF）(JTJKT)"/>
    <s v="细菌抗体测定（各种免疫X方法）(军团菌抗体)"/>
    <s v=""/>
    <x v="3"/>
    <n v="13.17"/>
  </r>
  <r>
    <s v="XJKTCD（MYYJF）(JHGJ)"/>
    <s v="细菌抗体测定（免疫印迹法）(结核杆菌)"/>
    <s v=""/>
    <x v="3"/>
    <n v="11.18"/>
  </r>
  <r>
    <s v="EBBDKTCD（GZMYXFF）"/>
    <s v="EB病毒抗体测定（各种免疫X方法）"/>
    <s v=""/>
    <x v="3"/>
    <n v="5.96"/>
  </r>
  <r>
    <s v="LFSYZ(RF)CD（SSBZF）"/>
    <s v="类风湿因子(RF)测定（散射比浊法）"/>
    <s v=""/>
    <x v="3"/>
    <n v="60.22"/>
  </r>
  <r>
    <s v="KJDBKT(AKA)CD"/>
    <s v="抗角蛋白抗体(AKA)测定"/>
    <s v=""/>
    <x v="3"/>
    <n v="17.079999999999998"/>
  </r>
  <r>
    <s v="KGSWLTKT(LKM)CD"/>
    <s v="抗肝肾微粒体抗体(LKM)测定"/>
    <s v=""/>
    <x v="3"/>
    <n v="10.8"/>
  </r>
  <r>
    <s v="YXGYHXKTCD(Anti-HBc)(HXFGFD)"/>
    <s v="乙型肝炎核心抗体测定(Anti-HBc)(化X发光法等)"/>
    <s v=""/>
    <x v="3"/>
    <n v="44"/>
  </r>
  <r>
    <s v="QXZDCDDQ"/>
    <s v="全X粘度测定低切"/>
    <s v=""/>
    <x v="3"/>
    <n v="32.11"/>
  </r>
  <r>
    <s v="XJZDCD"/>
    <s v="X浆粘度测定"/>
    <s v=""/>
    <x v="3"/>
    <n v="13.14"/>
  </r>
  <r>
    <s v="NZTDBCD（HXFGF）"/>
    <s v="尿转铁蛋白测定（化X发光法）"/>
    <s v=""/>
    <x v="3"/>
    <n v="1.39"/>
  </r>
  <r>
    <s v="QTFYKTJC（LSXBYJC）"/>
    <s v="群体反应抗体检测（流式细胞仪检测）"/>
    <s v=""/>
    <x v="3"/>
    <n v="70.94"/>
  </r>
  <r>
    <s v="RZZXRXKYIL(HLA－I)FX（JYPX）"/>
    <s v="人组织相容性抗原I类(HLA－I)分型（基因配型）"/>
    <s v=""/>
    <x v="3"/>
    <n v="42.18"/>
  </r>
  <r>
    <s v="TSXJTPJC(LQJ)"/>
    <s v="特殊细菌涂片检查(淋球菌)"/>
    <s v=""/>
    <x v="3"/>
    <n v="2.94"/>
  </r>
  <r>
    <s v="TSXJTPJC(XXYQJ)"/>
    <s v="特殊细菌涂片检查(新型隐球菌)"/>
    <s v=""/>
    <x v="3"/>
    <n v="17.649999999999999"/>
  </r>
  <r>
    <s v="CJZXSSTKTCD（HXFGF、YGMYF）"/>
    <s v="促甲状腺素受体抗体测定（化X发光法、荧光免疫法）"/>
    <s v=""/>
    <x v="3"/>
    <n v="31.66"/>
  </r>
  <r>
    <s v="ZQLXTYXKYCD(TPSA)（HXFGF、YGMY"/>
    <s v="总前列腺特异性抗原测定(TPSA)（化X发光法、荧光免疫"/>
    <s v=""/>
    <x v="3"/>
    <n v="31.35"/>
  </r>
  <r>
    <s v="DXBTCD-XBB(C2－C9)"/>
    <s v="单项补体测定-X标本(C2－C9)"/>
    <s v=""/>
    <x v="3"/>
    <n v="30.46"/>
  </r>
  <r>
    <s v="MYQDBIgADLCD（SSBZF）"/>
    <s v="免疫球蛋白IgA定量测定（散射比浊法）"/>
    <s v=""/>
    <x v="3"/>
    <n v="33.54"/>
  </r>
  <r>
    <s v="MYQDBIgMDLCD（SSBZF）"/>
    <s v="免疫球蛋白IgM定量测定（散射比浊法）"/>
    <s v=""/>
    <x v="3"/>
    <n v="3.74"/>
  </r>
  <r>
    <s v="WJLCD（BSF）"/>
    <s v="无机磷测定（比色法）"/>
    <s v=""/>
    <x v="3"/>
    <n v="14.09"/>
  </r>
  <r>
    <s v="WJLCD（GHXF）"/>
    <s v="无机磷测定（干化X法）"/>
    <s v=""/>
    <x v="3"/>
    <n v="14.41"/>
  </r>
  <r>
    <s v="MCD（GHXF）"/>
    <s v="镁测定（干化X法）"/>
    <s v=""/>
    <x v="3"/>
    <n v="17.18"/>
  </r>
  <r>
    <s v="TLKYCD(CA72－4)（HXFGF、YGMYF）"/>
    <s v="糖类抗原测定(CA72－4)（化X发光法、荧光免疫法）"/>
    <s v=""/>
    <x v="3"/>
    <n v="35.26"/>
  </r>
  <r>
    <s v="RSTQMCD(GHXF)(XQBB)"/>
    <s v="乳酸脱氢酶测定(干化X法)(X清标本)"/>
    <s v=""/>
    <x v="3"/>
    <n v="28.89"/>
  </r>
  <r>
    <s v="KZGNMKTCD(EMAb)"/>
    <s v="抗子宫内膜抗体测定(EMAb)"/>
    <s v=""/>
    <x v="3"/>
    <n v="63.81"/>
  </r>
  <r>
    <s v="KJZKTCD"/>
    <s v="抗精子抗体测定"/>
    <s v=""/>
    <x v="3"/>
    <n v="17.21"/>
  </r>
  <r>
    <s v="KYDSKTCD（ELISAF）"/>
    <s v="抗胰岛素抗体测定（ELISA法）"/>
    <s v=""/>
    <x v="3"/>
    <n v="11.3"/>
  </r>
  <r>
    <s v="XQJXLSMCD（GHXF）"/>
    <s v="X清碱性磷酸酶测定（干化X法）"/>
    <s v=""/>
    <x v="3"/>
    <n v="40.92"/>
  </r>
  <r>
    <s v="XQJXLSMCD（SLF）"/>
    <s v="X清碱性磷酸酶测定（速率法）"/>
    <s v=""/>
    <x v="3"/>
    <n v="19.350000000000001"/>
  </r>
  <r>
    <s v="XQDJZMCD（SLF）"/>
    <s v="X清胆碱脂酶测定（速率法）"/>
    <s v=""/>
    <x v="3"/>
    <n v="43.55"/>
  </r>
  <r>
    <s v="XQDJZMCD（GHXF）"/>
    <s v="X清胆碱脂酶测定（干化X法）"/>
    <s v=""/>
    <x v="3"/>
    <n v="29.15"/>
  </r>
  <r>
    <s v="RSTQMCD(SLF)"/>
    <s v="乳酸脱氢酶测定(速率法)"/>
    <s v=""/>
    <x v="3"/>
    <n v="12.84"/>
  </r>
  <r>
    <s v="XQαQJDSTQMCD（SLF）"/>
    <s v="X清αQ基丁酸脱氢酶测定（速率法）"/>
    <s v=""/>
    <x v="3"/>
    <n v="7.0000000000000007E-2"/>
  </r>
  <r>
    <s v="BYTRJNJSYKSJC"/>
    <s v="病原体乳胶凝集试验快速检测"/>
    <s v="江北"/>
    <x v="3"/>
    <n v="3.73"/>
  </r>
  <r>
    <s v="BWSNYWNDCD(HG)"/>
    <s v="丙戊酸钠药物浓度测定(黄管)"/>
    <s v=""/>
    <x v="3"/>
    <n v="81.680000000000007"/>
  </r>
  <r>
    <s v="DGXYWNDCD(HG)"/>
    <s v="地高辛药物浓度测定(黄管)"/>
    <s v=""/>
    <x v="3"/>
    <n v="1.36"/>
  </r>
  <r>
    <s v="TLDBCD（SSBZF）"/>
    <s v="铜蓝蛋白测定（散射比浊法）"/>
    <s v=""/>
    <x v="3"/>
    <n v="49.98"/>
  </r>
  <r>
    <s v="TLDBCD（GZMYXFF、DKF）"/>
    <s v="铜蓝蛋白测定（各种免疫X方法、单扩法）"/>
    <s v=""/>
    <x v="3"/>
    <n v="32.93"/>
  </r>
  <r>
    <s v="LBXBMYFX（LSXBYF）"/>
    <s v="淋巴细胞免疫分析（流式细胞仪法）"/>
    <s v=""/>
    <x v="3"/>
    <n v="6.41"/>
  </r>
  <r>
    <s v="XBDKTCD（MYYJF）"/>
    <s v="腺病毒抗体测定（免疫印迹法）"/>
    <s v=""/>
    <x v="3"/>
    <n v="28.07"/>
  </r>
  <r>
    <s v="XJPYJJD（YQF）"/>
    <s v="细菌培养及鉴定（仪器法）"/>
    <s v=""/>
    <x v="3"/>
    <n v="42.76"/>
  </r>
  <r>
    <s v="CGYMDXSY（YQF）"/>
    <s v="常规药敏定性试验（仪器法）"/>
    <s v=""/>
    <x v="3"/>
    <n v="35.67"/>
  </r>
  <r>
    <s v="JXBBDKTCDIgG"/>
    <s v="巨细胞病毒抗体测定IgG"/>
    <s v=""/>
    <x v="3"/>
    <n v="5.76"/>
  </r>
  <r>
    <s v="JXBBDKTCDIgM"/>
    <s v="巨细胞病毒抗体测定IgM"/>
    <s v=""/>
    <x v="3"/>
    <n v="29.28"/>
  </r>
  <r>
    <s v="TCD（GHXF）"/>
    <s v="铁测定（干化X法）"/>
    <s v=""/>
    <x v="3"/>
    <n v="48.38"/>
  </r>
  <r>
    <s v="XQZTJHLCD"/>
    <s v="X清总铁结合力测定"/>
    <s v=""/>
    <x v="3"/>
    <n v="69.260000000000005"/>
  </r>
  <r>
    <s v="LYDSSCYZ-1CD(IGF-1)（ELISAF）"/>
    <s v="类胰岛素生长因子-1测定(IGF-1)（ELISA法）"/>
    <s v=""/>
    <x v="3"/>
    <n v="38.03"/>
  </r>
  <r>
    <s v="KHGASZKT（KCCPKT）CD"/>
    <s v="抗环瓜氨酸肽抗体（抗CCP抗体）测定"/>
    <s v=""/>
    <x v="3"/>
    <n v="46.2"/>
  </r>
  <r>
    <s v="YMLGJKTCD(JBF)"/>
    <s v="幽门螺杆菌抗体测定(金标法)"/>
    <s v=""/>
    <x v="3"/>
    <n v="2.98"/>
  </r>
  <r>
    <s v="BXNNZ（BNP）CD"/>
    <s v="B型钠尿肽（BNP）测定"/>
    <s v=""/>
    <x v="3"/>
    <n v="61.11"/>
  </r>
  <r>
    <s v="XQJSJM－MBTGMZLCD"/>
    <s v="X清肌酸激酶－MB同工酶质量测定"/>
    <s v=""/>
    <x v="3"/>
    <n v="30.28"/>
  </r>
  <r>
    <s v="XQFX"/>
    <s v="X气分析"/>
    <s v=""/>
    <x v="3"/>
    <n v="81.150000000000006"/>
  </r>
  <r>
    <s v="JXBBDKTCD"/>
    <s v="巨细胞病毒抗体测定"/>
    <s v=""/>
    <x v="3"/>
    <n v="39.57"/>
  </r>
  <r>
    <s v="WZXXBRSTJC"/>
    <s v="外周X细胞染色体检查"/>
    <s v=""/>
    <x v="3"/>
    <n v="10.88"/>
  </r>
  <r>
    <s v="CXXRSTJC"/>
    <s v="脆性X染色体检查"/>
    <s v=""/>
    <x v="3"/>
    <n v="49.07"/>
  </r>
  <r>
    <s v="XGFBRSTJC"/>
    <s v="X高分辨染色体检查"/>
    <s v=""/>
    <x v="3"/>
    <n v="19.190000000000001"/>
  </r>
  <r>
    <s v="XJMRSTHHSY"/>
    <s v="X姐妹染色体互换试验"/>
    <s v=""/>
    <x v="3"/>
    <n v="4.3600000000000003"/>
  </r>
  <r>
    <s v="QXRSTJC"/>
    <s v="脐X染色体检查"/>
    <s v=""/>
    <x v="3"/>
    <n v="65.569999999999993"/>
  </r>
  <r>
    <s v="KJZXQDBKTCD(TGAb)（HXFGF、YGMY"/>
    <s v="抗甲状腺球蛋白抗体测定(TGAb)（化X发光法、荧光免疫"/>
    <s v=""/>
    <x v="3"/>
    <n v="21.14"/>
  </r>
  <r>
    <s v="KLCKTCD"/>
    <s v="抗卵巢抗体测定"/>
    <s v=""/>
    <x v="3"/>
    <n v="37.39"/>
  </r>
  <r>
    <s v="DCZZBDⅡXKTCD（GZMYXFF）"/>
    <s v="单纯疱疹病毒Ⅱ型抗体测定（各种免疫X方法）"/>
    <s v=""/>
    <x v="3"/>
    <n v="22.82"/>
  </r>
  <r>
    <s v="BDXQXSY(MZBD)"/>
    <s v="病毒X清X试验(麻疹病毒)"/>
    <s v=""/>
    <x v="3"/>
    <n v="23.5"/>
  </r>
  <r>
    <s v="FDSFY"/>
    <s v="肥达氏反应"/>
    <s v=""/>
    <x v="3"/>
    <n v="11.83"/>
  </r>
  <r>
    <s v="XQRRMMCXXJSCD（HXFGF、YGMYF"/>
    <s v="X清人绒毛膜促性腺激素测定（化X发光法、荧光免疫法"/>
    <s v=""/>
    <x v="3"/>
    <n v="62.65"/>
  </r>
  <r>
    <s v="XQYDSCD（HXFGF、YGMYF）"/>
    <s v="X清胰岛素测定（化X发光法、荧光免疫法）"/>
    <s v=""/>
    <x v="3"/>
    <n v="1.34"/>
  </r>
  <r>
    <s v="XQMRSCD（HXFGF、YGMYF）"/>
    <s v="X清泌乳素测定（化X发光法、荧光免疫法）"/>
    <s v=""/>
    <x v="3"/>
    <n v="5.65"/>
  </r>
  <r>
    <s v="XQSCJSCD（HXFGF、YGMYF）"/>
    <s v="X清生长激素测定（化X发光法、荧光免疫法）"/>
    <s v=""/>
    <x v="3"/>
    <n v="6.62"/>
  </r>
  <r>
    <s v="XQCLPCJSCD（HXFGF、YGMYF）"/>
    <s v="X清促卵泡刺激素测定（化X发光法、荧光免疫法）"/>
    <s v=""/>
    <x v="3"/>
    <n v="1.7"/>
  </r>
  <r>
    <s v="XQCHTSCSCD（HXFGF、YGMYF）"/>
    <s v="X清促黄体生成素测定（化X发光法、荧光免疫法）"/>
    <s v=""/>
    <x v="3"/>
    <n v="20.67"/>
  </r>
  <r>
    <s v="DFMCD（GHXF）(XQ)"/>
    <s v="淀粉酶测定（干化X法）(X清)"/>
    <s v=""/>
    <x v="3"/>
    <n v="62.55"/>
  </r>
  <r>
    <s v="XQZFMCD（GHXF）"/>
    <s v="X清脂肪酶测定（干化X法）"/>
    <s v="江北"/>
    <x v="3"/>
    <n v="57.5"/>
  </r>
  <r>
    <s v="ND-QNNZ（NT-PROBNP）CD（JBF）"/>
    <s v="N端-前脑钠肽（NT-PROBNP）测定（金标法）"/>
    <s v=""/>
    <x v="3"/>
    <n v="2.0699999999999998"/>
  </r>
  <r>
    <s v="XJPZCCD（HXFGF、YGMYF）"/>
    <s v="X浆皮质醇测定（化X发光法、荧光免疫法）"/>
    <s v=""/>
    <x v="3"/>
    <n v="75.75"/>
  </r>
  <r>
    <s v="XQTQBXTJLSZCD（HXFGF、YGMYF"/>
    <s v="X清脱氢表雄酮及硫酸Z测定（化X发光法、荧光免疫法"/>
    <s v=""/>
    <x v="3"/>
    <n v="84.99"/>
  </r>
  <r>
    <s v="XQGYSZCD（GHXF）"/>
    <s v="X清甘油三Z测定（干化X法）"/>
    <s v=""/>
    <x v="3"/>
    <n v="3.41"/>
  </r>
  <r>
    <s v="XQGYSZCD（HXF、MF）"/>
    <s v="X清甘油三Z测定（化X法、酶法）"/>
    <s v=""/>
    <x v="3"/>
    <n v="14.22"/>
  </r>
  <r>
    <s v="XXKTXJCD(IgGKA)"/>
    <s v="X型抗体效价测定(IgG抗A)"/>
    <s v=""/>
    <x v="3"/>
    <n v="34.39"/>
  </r>
  <r>
    <s v="FBCG(YQF)"/>
    <s v="粪便常规(仪器法)"/>
    <s v=""/>
    <x v="3"/>
    <n v="38.35"/>
  </r>
  <r>
    <s v="XJPYJJD（SZX）（YQF）"/>
    <s v="细菌培养及鉴定（上肢X）（仪器法）"/>
    <s v=""/>
    <x v="3"/>
    <n v="58.02"/>
  </r>
  <r>
    <s v="XJPYJJD（XZX）（YQF）"/>
    <s v="细菌培养及鉴定（下肢X）（仪器法）"/>
    <s v=""/>
    <x v="3"/>
    <n v="50"/>
  </r>
  <r>
    <s v="XJPYJJD（XYYSZ）（YQF）"/>
    <s v="细菌培养及鉴定（X厌氧上肢）（仪器法）"/>
    <s v=""/>
    <x v="3"/>
    <n v="10.3"/>
  </r>
  <r>
    <s v="XJPYJJD（ZXJMX）（YQF）"/>
    <s v="细菌培养及鉴定（中心静脉X）（仪器法）"/>
    <s v=""/>
    <x v="3"/>
    <n v="19.48"/>
  </r>
  <r>
    <s v="XWDB(Y)JJCWCD(FDP)（YQF）"/>
    <s v="纤维蛋白(原)降解产物测定(FDP)（仪器法）"/>
    <s v="江北"/>
    <x v="3"/>
    <n v="28.01"/>
  </r>
  <r>
    <s v="XXBFX（WFLYQJCF）"/>
    <s v="X细胞分析（五分类仪器检测法）"/>
    <s v="江北"/>
    <x v="3"/>
    <n v="2.5"/>
  </r>
  <r>
    <s v="FYZYTXQXSY（MYYJF）"/>
    <s v="肺炎支原体X清X试验（免疫印迹法）"/>
    <s v="江北"/>
    <x v="3"/>
    <n v="25.64"/>
  </r>
  <r>
    <s v="KHKTCD(ANA)（ELISAF）"/>
    <s v="抗核抗体测定(ANA)（ELISA法）"/>
    <s v=""/>
    <x v="3"/>
    <n v="11.35"/>
  </r>
  <r>
    <s v="YXGYBDDNACD（SYQZDYGDLJC）"/>
    <s v="乙型肝炎病毒DNA测定（使用全自动荧光定量检测）"/>
    <s v=""/>
    <x v="3"/>
    <n v="2.25"/>
  </r>
  <r>
    <s v="FZBDKTCD（GZMYXFF）IgM"/>
    <s v="风疹病毒抗体测定（各种免疫X方法）IgM"/>
    <s v=""/>
    <x v="3"/>
    <n v="32.130000000000003"/>
  </r>
  <r>
    <s v="KDLDNACD（MYYJF）"/>
    <s v="抗单链DNA测定（免疫印迹法）"/>
    <s v=""/>
    <x v="3"/>
    <n v="10.61"/>
  </r>
  <r>
    <s v="DXBTCD-NBB(C3)"/>
    <s v="单项补体测定-尿标本(C3)"/>
    <s v=""/>
    <x v="3"/>
    <n v="30.25"/>
  </r>
  <r>
    <s v="DXBTCD-XBB(C4)"/>
    <s v="单项补体测定-X标本(C4)"/>
    <s v=""/>
    <x v="3"/>
    <n v="37.89"/>
  </r>
  <r>
    <s v="KZXLXBBJKTCD（cANCA）（MYXF）"/>
    <s v="抗中性粒细胞胞浆抗体测定（cANCA）（免疫X法）"/>
    <s v=""/>
    <x v="3"/>
    <n v="5.79"/>
  </r>
  <r>
    <s v="KZXLXBBJKTCD（pANCA）（MYXF）"/>
    <s v="抗中性粒细胞胞浆抗体测定（pANCA）（免疫X法）"/>
    <s v=""/>
    <x v="3"/>
    <n v="11.96"/>
  </r>
  <r>
    <s v="KZXLXBBJKTCD（PR3-ANCA）（MYXF）"/>
    <s v="抗中性粒细胞胞浆抗体测定（PR3-ANCA）（免疫X法）"/>
    <s v=""/>
    <x v="3"/>
    <n v="57.42"/>
  </r>
  <r>
    <s v="KZXLXBBJKTCD（MPO-ANCA）（MYXF）"/>
    <s v="抗中性粒细胞胞浆抗体测定（MPO-ANCA）（免疫X法）"/>
    <s v=""/>
    <x v="3"/>
    <n v="6.91"/>
  </r>
  <r>
    <s v="KSLDNACD(KdsDNA)（MYYJF）"/>
    <s v="抗双链DNA测定(抗dsDNA)（免疫印迹法）"/>
    <s v=""/>
    <x v="3"/>
    <n v="25.52"/>
  </r>
  <r>
    <s v="HHBFNXJMSJCD(APTT)(XQJBR)"/>
    <s v="活化部分凝X激酶时间测定(APTT)(限抢救病人)"/>
    <s v=""/>
    <x v="3"/>
    <n v="14.13"/>
  </r>
  <r>
    <s v="HHNXSJCD(ACT)(XQJBR)"/>
    <s v="活化凝X时间测定(ACT)(限抢救病人)"/>
    <s v=""/>
    <x v="3"/>
    <n v="23.35"/>
  </r>
  <r>
    <s v="KJZXGYHWMKTJC"/>
    <s v="抗甲状腺过氧化物酶抗体检测"/>
    <s v=""/>
    <x v="3"/>
    <n v="44.46"/>
  </r>
  <r>
    <s v="25QWSSDCD"/>
    <s v="25Q维生素D测定"/>
    <s v=""/>
    <x v="3"/>
    <n v="51.32"/>
  </r>
  <r>
    <s v="RFZDB4CD"/>
    <s v="人附睾蛋白4测定"/>
    <s v=""/>
    <x v="3"/>
    <n v="49.25"/>
  </r>
  <r>
    <s v="ZJD-ZJTJC（DTZDF）"/>
    <s v="真菌D-匍聚糖检测（动态浊度法）"/>
    <s v=""/>
    <x v="3"/>
    <n v="7.14"/>
  </r>
  <r>
    <s v="XSDLTSY（PTB）"/>
    <s v="X栓弹力图试验（普通杯）"/>
    <s v=""/>
    <x v="3"/>
    <n v="2.14"/>
  </r>
  <r>
    <s v="XSDLTSY（MAadp）"/>
    <s v="X栓弹力图试验（MAadp）"/>
    <s v=""/>
    <x v="3"/>
    <n v="18.46"/>
  </r>
  <r>
    <s v="THBDBCD(MF)(DLCD)"/>
    <s v="糖化白蛋白测定(酶法)(定量测定)"/>
    <s v=""/>
    <x v="3"/>
    <n v="7.15"/>
  </r>
  <r>
    <s v="XXDTYXKTJD"/>
    <s v="X型单特异性抗体鉴定"/>
    <s v=""/>
    <x v="3"/>
    <n v="26.33"/>
  </r>
  <r>
    <s v="XRWBYYSC"/>
    <s v="吸入物变应原筛查"/>
    <s v=""/>
    <x v="3"/>
    <n v="2"/>
  </r>
  <r>
    <s v="SRWBYYSC"/>
    <s v="食入物变应原筛查"/>
    <s v=""/>
    <x v="3"/>
    <n v="53.5"/>
  </r>
  <r>
    <s v="ZXBYY（DJBYY）SC"/>
    <s v="专项变应原（单价变应原）筛查"/>
    <s v=""/>
    <x v="3"/>
    <n v="49.04"/>
  </r>
  <r>
    <s v="YBXJTPJC"/>
    <s v="一般细菌涂片检查"/>
    <s v=""/>
    <x v="3"/>
    <n v="7.0000000000000007E-2"/>
  </r>
  <r>
    <s v="JHJTPJC"/>
    <s v="结核菌涂片检查"/>
    <s v=""/>
    <x v="3"/>
    <n v="65.959999999999994"/>
  </r>
  <r>
    <s v="BXGYBDRNACD(HCV-（SYQZDYGDLJC）"/>
    <s v="丙型肝炎病毒RNA测定(HCV-（使用全自动荧光定量检测）"/>
    <s v=""/>
    <x v="3"/>
    <n v="10.81"/>
  </r>
  <r>
    <s v="XXDTYXKTJD（KSF）"/>
    <s v="X型单特异性抗体鉴定（卡式法）"/>
    <s v=""/>
    <x v="3"/>
    <n v="50.67"/>
  </r>
  <r>
    <s v="XXKTTYXJD(FSSY)"/>
    <s v="X型抗体特异性鉴定(放散试验)"/>
    <s v=""/>
    <x v="3"/>
    <n v="76.78"/>
  </r>
  <r>
    <s v="XXKTXJCD"/>
    <s v="X型抗体效价测定"/>
    <s v=""/>
    <x v="3"/>
    <n v="14.77"/>
  </r>
  <r>
    <s v="WGMS(G)YWNDCD(HG)"/>
    <s v="万古霉素(谷)药物浓度测定(黄管)"/>
    <s v=""/>
    <x v="3"/>
    <n v="12.61"/>
  </r>
  <r>
    <s v="JGCD（GHXF）(NBB)"/>
    <s v="肌G测定（干化X法）(尿标本)"/>
    <s v=""/>
    <x v="3"/>
    <n v="4.18"/>
  </r>
  <r>
    <s v="DXBTCD-XBB(C3)"/>
    <s v="单项补体测定-X标本(C3)"/>
    <s v=""/>
    <x v="3"/>
    <n v="6.6"/>
  </r>
  <r>
    <s v="QLLAMBDADL(λ-LC)"/>
    <s v="轻链LAMBDA定量(λ-LC)"/>
    <s v=""/>
    <x v="3"/>
    <n v="10.11"/>
  </r>
  <r>
    <s v="QLKAPPADL(K-LC)"/>
    <s v="轻链KAPPA定量(K-LC)"/>
    <s v=""/>
    <x v="3"/>
    <n v="11.86"/>
  </r>
  <r>
    <s v="XQJHDBCD（JBF）"/>
    <s v="X清肌红蛋白测定（金标法）"/>
    <s v=""/>
    <x v="3"/>
    <n v="5.49"/>
  </r>
  <r>
    <s v="YSCD（HXFGF）"/>
    <s v="叶酸测定（化X发光法）"/>
    <s v=""/>
    <x v="3"/>
    <n v="6.61"/>
  </r>
  <r>
    <s v="XQWSSCD（VB12）（HXFGF）"/>
    <s v="X清维生素测定（VB12）（化X发光法）"/>
    <s v=""/>
    <x v="3"/>
    <n v="34.950000000000003"/>
  </r>
  <r>
    <s v="GLLYYWSC"/>
    <s v="各类滥用药物筛查"/>
    <s v=""/>
    <x v="3"/>
    <n v="11.52"/>
  </r>
  <r>
    <s v="TSJZJCPX（WZF）"/>
    <s v="特殊介质交叉配X（微柱法）"/>
    <s v=""/>
    <x v="3"/>
    <n v="10.65"/>
  </r>
  <r>
    <s v="RMYQXBDKTCD(Anti-HIV)（YJF、MMF、"/>
    <s v="人免疫缺陷病毒抗体测定(Anti-HIV)（印迹法、酶免法、"/>
    <s v=""/>
    <x v="3"/>
    <n v="31.53"/>
  </r>
  <r>
    <s v="RMYQXBDKTCD(Anti-HIV)（HXFGF、MY"/>
    <s v="人免疫缺陷病毒抗体测定(Anti-HIV)（化X发光法、免疫"/>
    <s v=""/>
    <x v="3"/>
    <n v="0.51"/>
  </r>
  <r>
    <s v="GXTKTCD（GZMYXFF）"/>
    <s v="弓形体抗体测定（各种免疫X方法）"/>
    <s v=""/>
    <x v="3"/>
    <n v="24.72"/>
  </r>
  <r>
    <s v="GXTKTCD（GZMYXFF）IgG"/>
    <s v="弓形体抗体测定（各种免疫X方法）IgG"/>
    <s v=""/>
    <x v="3"/>
    <n v="31.09"/>
  </r>
  <r>
    <s v="GXTKTCD（GZMYXFF）IgM"/>
    <s v="弓形体抗体测定（各种免疫X方法）IgM"/>
    <s v=""/>
    <x v="3"/>
    <n v="63.03"/>
  </r>
  <r>
    <s v="FZBDKTCD（GZMYXFF）IgG"/>
    <s v="风疹病毒抗体测定（各种免疫X方法）IgG"/>
    <s v=""/>
    <x v="3"/>
    <n v="36.76"/>
  </r>
  <r>
    <s v="MYQDBIgGDLCD（SSBZF）"/>
    <s v="免疫球蛋白IgG定量测定（散射比浊法）"/>
    <s v=""/>
    <x v="3"/>
    <n v="58.45"/>
  </r>
  <r>
    <s v="FZBDKTCD（GZMYXFF）"/>
    <s v="风疹病毒抗体测定（各种免疫X方法）"/>
    <s v=""/>
    <x v="3"/>
    <n v="20.309999999999999"/>
  </r>
  <r>
    <s v="XJSJHQDB（HSBG)（HXFGF）"/>
    <s v="性激素结合球蛋白（HSBG)（化X发光法）"/>
    <s v=""/>
    <x v="3"/>
    <n v="22.34"/>
  </r>
  <r>
    <s v="WGMS(F)YWNDCD(HG)"/>
    <s v="万古霉素(峰)药物浓度测定(黄管)"/>
    <s v=""/>
    <x v="3"/>
    <n v="62.69"/>
  </r>
  <r>
    <s v="DXBTCD-NBB(C4)"/>
    <s v="单项补体测定-尿标本(C4)"/>
    <s v=""/>
    <x v="3"/>
    <n v="38.43"/>
  </r>
  <r>
    <s v="XXBJCPHSY"/>
    <s v="X小板交叉配合试验"/>
    <s v=""/>
    <x v="3"/>
    <n v="38.42"/>
  </r>
  <r>
    <s v="LBXBDSY"/>
    <s v="淋巴细胞毒试验"/>
    <s v=""/>
    <x v="3"/>
    <n v="43.67"/>
  </r>
  <r>
    <s v="PTTCD（GHXF）(XQ)"/>
    <s v="葡萄糖测定（干化X法）(X清)"/>
    <s v="江北"/>
    <x v="3"/>
    <n v="0.16"/>
  </r>
  <r>
    <s v="THXHDBCD（SPF）"/>
    <s v="糖化X红蛋白测定（色谱法）"/>
    <s v="江北"/>
    <x v="3"/>
    <n v="37.200000000000003"/>
  </r>
  <r>
    <s v="XJRSCD"/>
    <s v="X浆乳酸测定"/>
    <s v="江北"/>
    <x v="3"/>
    <n v="50.7"/>
  </r>
  <r>
    <s v="XQJZXS(T4)CD（HXFGF、YGMYF）"/>
    <s v="X清甲状腺素(T4)测定（化X发光法、荧光免疫法）"/>
    <s v="江北"/>
    <x v="3"/>
    <n v="7.99"/>
  </r>
  <r>
    <s v="YWYZTXYWGJC"/>
    <s v="药物验证透析液外观检查"/>
    <s v=""/>
    <x v="3"/>
    <n v="9.33"/>
  </r>
  <r>
    <s v="XXDTYXKTJD（KSF）"/>
    <s v="X型单特异性抗体鉴定（卡式法）"/>
    <s v="江北"/>
    <x v="3"/>
    <n v="15.75"/>
  </r>
  <r>
    <s v="DCZZBDⅠXKTCD（GZMYXFF）"/>
    <s v="单纯疱疹病毒Ⅰ型抗体测定（各种免疫X方法）"/>
    <s v="江北"/>
    <x v="3"/>
    <n v="21.85"/>
  </r>
  <r>
    <s v="DCZZBDⅡXKTCD（GZMYXFF）"/>
    <s v="单纯疱疹病毒Ⅱ型抗体测定（各种免疫X方法）"/>
    <s v="江北"/>
    <x v="3"/>
    <n v="29.6"/>
  </r>
  <r>
    <s v="XJPYJJD（DGX）（YQF）"/>
    <s v="细菌培养及鉴定（导管X）（仪器法）"/>
    <s v=""/>
    <x v="3"/>
    <n v="10.76"/>
  </r>
  <r>
    <s v="XJXYDBTYSMCD(QZDFX)"/>
    <s v="细菌性阴道病唾液酸酶测定(全自动分析)"/>
    <s v=""/>
    <x v="3"/>
    <n v="33.6"/>
  </r>
  <r>
    <s v="XJD-EJTCD(D-Dimer)"/>
    <s v="X浆D-二聚体测定(D-Dimer)"/>
    <s v="江北"/>
    <x v="3"/>
    <n v="39"/>
  </r>
  <r>
    <s v="(YAPN)YWNDCD"/>
    <s v="(亚胺培南)药物浓度测定"/>
    <s v="绿管"/>
    <x v="3"/>
    <n v="19.309999999999999"/>
  </r>
  <r>
    <s v="JHGRTXBJC(MYBDF)"/>
    <s v="结核感染T细胞检测(免疫斑点法)"/>
    <s v=""/>
    <x v="3"/>
    <n v="16.170000000000002"/>
  </r>
  <r>
    <s v="α1—WQDBCD(SSF)"/>
    <s v="α1—微球蛋白测定(散射法)"/>
    <s v=""/>
    <x v="3"/>
    <n v="10.39"/>
  </r>
  <r>
    <s v="TXJPYJJD（YBXJ）"/>
    <s v="痰细菌培养及鉴定（一般细菌）"/>
    <s v=""/>
    <x v="3"/>
    <n v="3.24"/>
  </r>
  <r>
    <s v="TXJPYJJD（ZJ）"/>
    <s v="痰细菌培养及鉴定（真菌）"/>
    <s v=""/>
    <x v="3"/>
    <n v="20.66"/>
  </r>
  <r>
    <s v="PTTCD(KF)"/>
    <s v="葡萄糖测定(空腹)"/>
    <s v=""/>
    <x v="3"/>
    <n v="51.74"/>
  </r>
  <r>
    <s v="PTTCD(30FZ)"/>
    <s v="葡萄糖测定(30分钟)"/>
    <s v=""/>
    <x v="3"/>
    <n v="83.45"/>
  </r>
  <r>
    <s v="PTTCD(60FZ)"/>
    <s v="葡萄糖测定(60分钟)"/>
    <s v=""/>
    <x v="3"/>
    <n v="3.08"/>
  </r>
  <r>
    <s v="PTTCD(120FZ)"/>
    <s v="葡萄糖测定(120分钟)"/>
    <s v=""/>
    <x v="3"/>
    <n v="25.44"/>
  </r>
  <r>
    <s v="PTTCD180FZ)"/>
    <s v="葡萄糖测定180分钟)"/>
    <s v=""/>
    <x v="3"/>
    <n v="29.37"/>
  </r>
  <r>
    <s v="YDS(KF)"/>
    <s v="胰岛素(空腹)"/>
    <s v=""/>
    <x v="3"/>
    <n v="10.72"/>
  </r>
  <r>
    <s v="YDS(30FZ)"/>
    <s v="胰岛素(30分钟)"/>
    <s v=""/>
    <x v="3"/>
    <n v="17.079999999999998"/>
  </r>
  <r>
    <s v="YDS(60FZ)"/>
    <s v="胰岛素(60分钟)"/>
    <s v=""/>
    <x v="3"/>
    <n v="4.03"/>
  </r>
  <r>
    <s v="YDS(120FZ)"/>
    <s v="胰岛素(120分钟)"/>
    <s v=""/>
    <x v="3"/>
    <n v="20.79"/>
  </r>
  <r>
    <s v="YDS(180FZ)"/>
    <s v="胰岛素(180分钟)"/>
    <s v=""/>
    <x v="3"/>
    <n v="0.88"/>
  </r>
  <r>
    <s v="CZ(KF)"/>
    <s v="C肽(空腹)"/>
    <s v=""/>
    <x v="3"/>
    <n v="27.84"/>
  </r>
  <r>
    <s v="CZ(30FZ)"/>
    <s v="C肽(30分钟)"/>
    <s v=""/>
    <x v="3"/>
    <n v="21.55"/>
  </r>
  <r>
    <s v="CZ(120FZ)"/>
    <s v="C肽(120分钟)"/>
    <s v=""/>
    <x v="3"/>
    <n v="7.03"/>
  </r>
  <r>
    <s v="CZ(180FZ)"/>
    <s v="C肽(180分钟)"/>
    <s v=""/>
    <x v="3"/>
    <n v="2.2000000000000002"/>
  </r>
  <r>
    <s v="YDFMWACD"/>
    <s v="阴道分泌物胺测定"/>
    <s v=""/>
    <x v="3"/>
    <n v="32.26"/>
  </r>
  <r>
    <s v="HXDGRBYTIgMKTJC（JJMYYGF）"/>
    <s v="呼吸道感染病原体IgM抗体检测（间接免疫荧光法）"/>
    <s v=""/>
    <x v="3"/>
    <n v="33.020000000000003"/>
  </r>
  <r>
    <s v="CECCD（HXFGF、YGMYF）"/>
    <s v="雌二醇测定（化X发光法、荧光免疫法）"/>
    <s v="江北"/>
    <x v="3"/>
    <n v="4.63"/>
  </r>
  <r>
    <s v="YTCD（HXFGF、YGMYF）"/>
    <s v="孕酮测定（化X发光法、荧光免疫法）"/>
    <s v="江北"/>
    <x v="3"/>
    <n v="7.73"/>
  </r>
  <r>
    <s v="XQGMDZDBDGCCD（QTFF）"/>
    <s v="X清高密度脂蛋白胆固醇测定（其他方法）"/>
    <s v="江北"/>
    <x v="3"/>
    <n v="0.28000000000000003"/>
  </r>
  <r>
    <s v="LZXBAXGKYCD(SCC)（HXFGF、YGMY"/>
    <s v="鳞状细胞癌相关抗原测定(SCC)（化X发光法、荧光免疫"/>
    <s v="江北"/>
    <x v="3"/>
    <n v="55.16"/>
  </r>
  <r>
    <s v="XXKTXJCD(IgGKB)"/>
    <s v="X型抗体效价测定(IgG抗B)"/>
    <s v=""/>
    <x v="3"/>
    <n v="1.2"/>
  </r>
  <r>
    <s v="XXKTXJCD(IgGKD)"/>
    <s v="X型抗体效价测定(IgG抗D)"/>
    <s v=""/>
    <x v="3"/>
    <n v="2.15"/>
  </r>
  <r>
    <s v="KTBXGASBXDBKTCD(MLMYF)(DL)"/>
    <s v="抗突变型瓜氨酸波型蛋白抗体测定(酶联免疫法)(定量)"/>
    <s v=""/>
    <x v="3"/>
    <n v="10.62"/>
  </r>
  <r>
    <s v="XTTCD"/>
    <s v="X酮体测定"/>
    <s v="38"/>
    <x v="3"/>
    <n v="45.97"/>
  </r>
  <r>
    <s v="XJPZCCD（0D）"/>
    <s v="X浆皮质醇测定（0点）"/>
    <s v=""/>
    <x v="3"/>
    <n v="6.4"/>
  </r>
  <r>
    <s v="XJPZCCD（8D）"/>
    <s v="X浆皮质醇测定（8点）"/>
    <s v=""/>
    <x v="3"/>
    <n v="20.27"/>
  </r>
  <r>
    <s v="XJPZCCD（16D）"/>
    <s v="X浆皮质醇测定（16点）"/>
    <s v=""/>
    <x v="3"/>
    <n v="36.11"/>
  </r>
  <r>
    <s v="RXJZDBXGLZMA2(LP-PLA2)"/>
    <s v="人X浆脂蛋白相关磷脂酶A2(LP-PLA2)"/>
    <s v=""/>
    <x v="3"/>
    <n v="5.47"/>
  </r>
  <r>
    <s v="HXDBD(JL)KYJD(SCYXHJD)(MYYG)"/>
    <s v="呼吸道病毒(甲流)抗原鉴定(筛查阳性后鉴定)(免疫荧光)"/>
    <s v=""/>
    <x v="3"/>
    <n v="30.81"/>
  </r>
  <r>
    <s v="ZLYCDB(TAP)JC"/>
    <s v="肿瘤异常蛋白(TAP)检测"/>
    <s v=""/>
    <x v="3"/>
    <n v="31.43"/>
  </r>
  <r>
    <s v="XSDLTSY（TEG）（JYK）"/>
    <s v="X栓弹力图试验（TEG）（检验科）"/>
    <s v=""/>
    <x v="3"/>
    <n v="22.01"/>
  </r>
  <r>
    <s v="(FLKZ)XQYWNDCD"/>
    <s v="(伏立康唑)X清药物浓度测定"/>
    <s v="紫管"/>
    <x v="3"/>
    <n v="1.1499999999999999"/>
  </r>
  <r>
    <s v="(MLPN)XQYWNDCD"/>
    <s v="(美罗培南)X清药物浓度测定"/>
    <s v="紫管"/>
    <x v="3"/>
    <n v="2.76"/>
  </r>
  <r>
    <s v="(DTMS)XQYWNDCD"/>
    <s v="(达托霉素)X清药物浓度测定"/>
    <s v="紫管"/>
    <x v="3"/>
    <n v="7.35"/>
  </r>
  <r>
    <s v="(DZJS)XQYWNDCD"/>
    <s v="(多粘菌素)X清药物浓度测定"/>
    <s v="紫管"/>
    <x v="3"/>
    <n v="39.159999999999997"/>
  </r>
  <r>
    <s v="(TJHS)XQYWNDCD"/>
    <s v="(替加环素)X清药物浓度测定"/>
    <s v="绿管"/>
    <x v="3"/>
    <n v="10.8"/>
  </r>
  <r>
    <s v="KSXQJDMKTCD(GBM)(MLMYF)"/>
    <s v="抗肾小球基底膜抗体测定(GBM)(酶联免疫法)"/>
    <s v=""/>
    <x v="3"/>
    <n v="2.12"/>
  </r>
  <r>
    <s v="KHTQWKTCD(KSSAKT)(MLMYF)"/>
    <s v="抗核提取物抗体测定(抗SSA抗体)(酶联免疫法)"/>
    <s v=""/>
    <x v="3"/>
    <n v="49.55"/>
  </r>
  <r>
    <s v="KLQJRXSOCD(ASO)（MYF）"/>
    <s v="抗链球菌溶X素O测定(ASO)（免疫法）"/>
    <s v="江北"/>
    <x v="3"/>
    <n v="32.450000000000003"/>
  </r>
  <r>
    <s v="RRTLBD（HPV）DNACD（ZHC2EDZJBHF）"/>
    <s v="人乳头瘤病毒（HPV）DNA测定（指HC2二代杂交捕获法）"/>
    <s v=""/>
    <x v="3"/>
    <n v="41.93"/>
  </r>
  <r>
    <s v="MCD（BSF、FGGDF、LZXZDJF）"/>
    <s v="镁测定（比色法、分光光度法、离子X择电极法）"/>
    <s v=""/>
    <x v="3"/>
    <n v="8.1300000000000008"/>
  </r>
  <r>
    <s v="XHDBCD(Hb)"/>
    <s v="X红蛋白测定(Hb)"/>
    <s v=""/>
    <x v="3"/>
    <n v="25.96"/>
  </r>
  <r>
    <s v="NDS鲎DLCD(DTZDF)"/>
    <s v="内毒素鲎定量测定(动态浊度法)"/>
    <s v=""/>
    <x v="3"/>
    <n v="14.9"/>
  </r>
  <r>
    <s v="HXBBJCD(HCT)"/>
    <s v="红细胞比积测定(HCT)"/>
    <s v=""/>
    <x v="3"/>
    <n v="39.130000000000003"/>
  </r>
  <r>
    <s v="WZHXBJS(Ret)(LSXBYF)"/>
    <s v="网织红细胞计数(Ret)(流式细胞仪法)"/>
    <s v=""/>
    <x v="3"/>
    <n v="0.8"/>
  </r>
  <r>
    <s v="SJXDCHXBJS"/>
    <s v="嗜碱性点彩红细胞计数"/>
    <s v=""/>
    <x v="3"/>
    <n v="24.05"/>
  </r>
  <r>
    <s v="YCHXBXTJC"/>
    <s v="异常红细胞形态检查"/>
    <s v=""/>
    <x v="3"/>
    <n v="0.5"/>
  </r>
  <r>
    <s v="HXBCJLCD(ESR)(YQF)"/>
    <s v="红细胞沉降率测定(ESR)(仪器法)"/>
    <s v=""/>
    <x v="3"/>
    <n v="26.62"/>
  </r>
  <r>
    <s v="XJNXMYSJCD(PT)(DHXF)"/>
    <s v="X浆凝X酶原时间测定(PT)(电化X法)"/>
    <s v="江北"/>
    <x v="3"/>
    <n v="11.58"/>
  </r>
  <r>
    <s v="ZYTJC"/>
    <s v="支原体检查"/>
    <s v="江北"/>
    <x v="3"/>
    <n v="5.03"/>
  </r>
  <r>
    <s v="XQTMDASAJZYMCD（GHXF）"/>
    <s v="X清天门冬氨酸氨基转移酶测定（干化X法）"/>
    <s v="江北"/>
    <x v="3"/>
    <n v="0.97"/>
  </r>
  <r>
    <s v="XQZDZSCD（HXF、BSF、MCF）"/>
    <s v="X清总胆汁酸测定（化X法、比色法、酶促法）"/>
    <s v="江北"/>
    <x v="3"/>
    <n v="5.96"/>
  </r>
  <r>
    <s v="XQBASAJZYMCD（GHXF）"/>
    <s v="X清丙氨酸氨基转移酶测定（干化X法）"/>
    <s v="江北"/>
    <x v="3"/>
    <n v="2.82"/>
  </r>
  <r>
    <s v="XQBASAJZYMCD（SLF）"/>
    <s v="X清丙氨酸氨基转移酶测定（速率法）"/>
    <s v="江北"/>
    <x v="3"/>
    <n v="0.19"/>
  </r>
  <r>
    <s v="WJLCD（BSF）"/>
    <s v="无机磷测定（比色法）"/>
    <s v="江北"/>
    <x v="3"/>
    <n v="77.23"/>
  </r>
  <r>
    <s v="WJLCD（GHXF）"/>
    <s v="无机磷测定（干化X法）"/>
    <s v="江北"/>
    <x v="3"/>
    <n v="49.05"/>
  </r>
  <r>
    <s v="MCD（GHXF）"/>
    <s v="镁测定（干化X法）"/>
    <s v="江北"/>
    <x v="3"/>
    <n v="22.88"/>
  </r>
  <r>
    <s v="TLKYCD(CA72－4)（HXFGF、YGMYF）"/>
    <s v="糖类抗原测定(CA72－4)（化X发光法、荧光免疫法）"/>
    <s v="江北"/>
    <x v="3"/>
    <n v="4.8099999999999996"/>
  </r>
  <r>
    <s v="ABOXXJD(ZFDX)"/>
    <s v="ABOX型鉴定(正反定型)"/>
    <s v="江北"/>
    <x v="3"/>
    <n v="68.17"/>
  </r>
  <r>
    <s v="ABO、RhDXXJD（KSF）"/>
    <s v="ABO、RhDX型鉴定（卡式法）"/>
    <s v="江北"/>
    <x v="3"/>
    <n v="12.55"/>
  </r>
  <r>
    <s v="HHBFNXHMSJCD(APTT)(YQF)"/>
    <s v="活化部分凝X活酶时间测定(APTT)(仪器法)"/>
    <s v="江北"/>
    <x v="3"/>
    <n v="8.65"/>
  </r>
  <r>
    <s v="XJXWDBYCD(YQF)"/>
    <s v="X浆纤维蛋白原测定(仪器法)"/>
    <s v="江北"/>
    <x v="3"/>
    <n v="7.02"/>
  </r>
  <r>
    <s v="XQCZCD（HXFGF、YGMYF）"/>
    <s v="X清C肽测定（化X发光法、荧光免疫法）"/>
    <s v="江北"/>
    <x v="3"/>
    <n v="3.8"/>
  </r>
  <r>
    <s v="CZXFSY（HXFGF、YGMYF）"/>
    <s v="C肽兴奋试验（化X发光法、荧光免疫法）"/>
    <s v="江北"/>
    <x v="3"/>
    <n v="2.1800000000000002"/>
  </r>
  <r>
    <s v="QXZDCD"/>
    <s v="全X粘度测定"/>
    <s v="江北"/>
    <x v="3"/>
    <n v="58.39"/>
  </r>
  <r>
    <s v="QXZDCDGQ"/>
    <s v="全X粘度测定高切"/>
    <s v="江北"/>
    <x v="3"/>
    <n v="41.42"/>
  </r>
  <r>
    <s v="QXZDCDZQ"/>
    <s v="全X粘度测定中切"/>
    <s v="江北"/>
    <x v="3"/>
    <n v="4.83"/>
  </r>
  <r>
    <s v="XQTSQY(HCO3)CD"/>
    <s v="X清碳酸氢盐(HCO3)测定"/>
    <s v="江北"/>
    <x v="3"/>
    <n v="3.03"/>
  </r>
  <r>
    <s v="XQZDHSCD（HXFHMCF）"/>
    <s v="X清总胆红素测定（化X法或酶促法）"/>
    <s v="江北"/>
    <x v="3"/>
    <n v="30.53"/>
  </r>
  <r>
    <s v="XQZDHSCD（GHXF）"/>
    <s v="X清总胆红素测定（干化X法）"/>
    <s v="江北"/>
    <x v="3"/>
    <n v="42.44"/>
  </r>
  <r>
    <s v="XQZJDHSCD（HXFHMCF）"/>
    <s v="X清直接胆红素测定（化X法或酶促法）"/>
    <s v="江北"/>
    <x v="3"/>
    <n v="25.15"/>
  </r>
  <r>
    <s v="ZYTPYJYM"/>
    <s v="支原体培养及药敏"/>
    <s v="江北"/>
    <x v="3"/>
    <n v="16.36"/>
  </r>
  <r>
    <s v="LZBDJC（MLMYF、JBF）"/>
    <s v="轮状病毒检测（酶联免疫法、金标法）"/>
    <s v="江北"/>
    <x v="3"/>
    <n v="19.5"/>
  </r>
  <r>
    <s v="XYNYCJC"/>
    <s v="X液虐原虫检查"/>
    <s v="江北"/>
    <x v="3"/>
    <n v="64.42"/>
  </r>
  <r>
    <s v="WZXXBXTXFX"/>
    <s v="外周X细胞形态X分析"/>
    <s v=""/>
    <x v="3"/>
    <n v="0.68"/>
  </r>
  <r>
    <s v="NJYCGJC(CSF)"/>
    <s v="脑脊液常规检查(CSF)"/>
    <s v="江北"/>
    <x v="3"/>
    <n v="14.37"/>
  </r>
  <r>
    <s v="JYCGJC"/>
    <s v="精液常规检查"/>
    <s v="江北"/>
    <x v="3"/>
    <n v="14.77"/>
  </r>
  <r>
    <s v="QLXYCGJC"/>
    <s v="前列腺液常规检查"/>
    <s v="江北"/>
    <x v="3"/>
    <n v="0.54"/>
  </r>
  <r>
    <s v="KGXBRZKYIXKTCD(LC-1)"/>
    <s v="抗肝细胞溶质抗原I型抗体测定(LC-1)"/>
    <s v=""/>
    <x v="3"/>
    <n v="7.73"/>
  </r>
  <r>
    <s v="XQGYSZCD（GHXF）"/>
    <s v="X清甘油三Z测定（干化X法）"/>
    <s v="江北"/>
    <x v="3"/>
    <n v="55.63"/>
  </r>
  <r>
    <s v="XQGYSZCD（HXF、MF）"/>
    <s v="X清甘油三Z测定（化X法、酶法）"/>
    <s v="江北"/>
    <x v="3"/>
    <n v="1.69"/>
  </r>
  <r>
    <s v="XQJHDBCD"/>
    <s v="X清肌红蛋白测定"/>
    <s v="江北"/>
    <x v="3"/>
    <n v="1.47"/>
  </r>
  <r>
    <s v="XQJSJM－MBTGMZLCD"/>
    <s v="X清肌酸激酶－MB同工酶质量测定"/>
    <s v="江北"/>
    <x v="3"/>
    <n v="2.33"/>
  </r>
  <r>
    <s v="BXGYKTCD(Anti-HCV)"/>
    <s v="丙型肝炎抗体测定(Anti-HCV)"/>
    <s v="江北"/>
    <x v="3"/>
    <n v="9.85"/>
  </r>
  <r>
    <s v="NRSSY(DKLJBF)"/>
    <s v="尿妊娠试验(单克隆金标法)"/>
    <s v="江北"/>
    <x v="3"/>
    <n v="5.43"/>
  </r>
  <r>
    <s v="NCZDL(YQF)"/>
    <s v="尿沉渣定量(仪器法)"/>
    <s v="江北"/>
    <x v="3"/>
    <n v="14.46"/>
  </r>
  <r>
    <s v="TXJPYJJD（YBXJ）"/>
    <s v="痰细菌培养及鉴定（一般细菌）"/>
    <s v="江北"/>
    <x v="3"/>
    <n v="70.64"/>
  </r>
  <r>
    <s v="TXJPYJJD（ZJ）"/>
    <s v="痰细菌培养及鉴定（真菌）"/>
    <s v="江北"/>
    <x v="3"/>
    <n v="0.88"/>
  </r>
  <r>
    <s v="PTTCD(KF)"/>
    <s v="葡萄糖测定(空腹)"/>
    <s v="江北"/>
    <x v="3"/>
    <n v="39.770000000000003"/>
  </r>
  <r>
    <s v="PTTCD(30FZ)"/>
    <s v="葡萄糖测定(30分钟)"/>
    <s v="江北"/>
    <x v="3"/>
    <n v="33.85"/>
  </r>
  <r>
    <s v="PTTCD(60FZ)"/>
    <s v="葡萄糖测定(60分钟)"/>
    <s v="江北"/>
    <x v="3"/>
    <n v="0.91"/>
  </r>
  <r>
    <s v="PTTCD(120FZ)"/>
    <s v="葡萄糖测定(120分钟)"/>
    <s v="江北"/>
    <x v="3"/>
    <n v="61.34"/>
  </r>
  <r>
    <s v="PTTCD180FZ)"/>
    <s v="葡萄糖测定180分钟)"/>
    <s v="江北"/>
    <x v="3"/>
    <n v="0.68"/>
  </r>
  <r>
    <s v="YDS(KF)"/>
    <s v="胰岛素(空腹)"/>
    <s v="江北"/>
    <x v="3"/>
    <n v="20.53"/>
  </r>
  <r>
    <s v="YDS(30FZ)"/>
    <s v="胰岛素(30分钟)"/>
    <s v="江北"/>
    <x v="3"/>
    <n v="9.69"/>
  </r>
  <r>
    <s v="YDS(60FZ)"/>
    <s v="胰岛素(60分钟)"/>
    <s v="江北"/>
    <x v="3"/>
    <n v="43.04"/>
  </r>
  <r>
    <s v="YDS(120FZ)"/>
    <s v="胰岛素(120分钟)"/>
    <s v="江北"/>
    <x v="3"/>
    <n v="40.729999999999997"/>
  </r>
  <r>
    <s v="YDS(180FZ)"/>
    <s v="胰岛素(180分钟)"/>
    <s v="江北"/>
    <x v="3"/>
    <n v="2.65"/>
  </r>
  <r>
    <s v="NXMSJCD(TT)（YQF）"/>
    <s v="凝X酶时间测定(TT)（仪器法）"/>
    <s v="江北"/>
    <x v="3"/>
    <n v="0.39"/>
  </r>
  <r>
    <s v="FBCG"/>
    <s v="粪便常规"/>
    <s v="江北"/>
    <x v="3"/>
    <n v="41.75"/>
  </r>
  <r>
    <s v="FBYXSY(OB)(DKLJBF)"/>
    <s v="粪便隐X试验(OB)(单克隆金标法)"/>
    <s v="江北"/>
    <x v="3"/>
    <n v="29.88"/>
  </r>
  <r>
    <s v="XQSDJZYAS(T3)CD（HXFGF、YGMYF"/>
    <s v="X清三碘甲状原氨酸(T3)测定（化X发光法、荧光免疫法"/>
    <s v="江北"/>
    <x v="3"/>
    <n v="17.11"/>
  </r>
  <r>
    <s v="XQYLJZXS(FT4)CD（HXFGF、YGMYF"/>
    <s v="X清游离甲状腺素(FT4)测定（化X发光法、荧光免疫法"/>
    <s v="江北"/>
    <x v="3"/>
    <n v="19.440000000000001"/>
  </r>
  <r>
    <s v="XQYLSDJZYAS(FT3)CD（HXFGF、YG"/>
    <s v="X清游离三碘甲状原氨酸(FT3)测定（化X发光法、荧光"/>
    <s v="江北"/>
    <x v="3"/>
    <n v="28.02"/>
  </r>
  <r>
    <s v="FJSCJJ"/>
    <s v="粪寄生虫镜检"/>
    <s v="江北"/>
    <x v="3"/>
    <n v="45.54"/>
  </r>
  <r>
    <s v="CZ(60FZ)"/>
    <s v="C肽(60分钟)"/>
    <s v=""/>
    <x v="3"/>
    <n v="11.7"/>
  </r>
  <r>
    <s v="NDBDL(GHXF)"/>
    <s v="尿蛋白定量(干化X法)"/>
    <s v=""/>
    <x v="3"/>
    <n v="16.34"/>
  </r>
  <r>
    <s v="XQDMDZDBDGCCD（QTFF）"/>
    <s v="X清低密度脂蛋白胆固醇测定（其他方法）"/>
    <s v="江北"/>
    <x v="3"/>
    <n v="12.06"/>
  </r>
  <r>
    <s v="XQZZDBAⅠCD（MYBZF）"/>
    <s v="X清载脂蛋白AⅠ测定（免疫比浊法）"/>
    <s v="江北"/>
    <x v="3"/>
    <n v="37.520000000000003"/>
  </r>
  <r>
    <s v="KJZXQDBKTCD(TGAb)（HXFGF、YGMY"/>
    <s v="抗甲状腺球蛋白抗体测定(TGAb)（化X发光法、荧光免疫"/>
    <s v="江北"/>
    <x v="3"/>
    <n v="16.29"/>
  </r>
  <r>
    <s v="XQJSJM－MBTGMHXCD（JBF）"/>
    <s v="X清肌酸激酶－MB同工酶活性测定（金标法）"/>
    <s v="江北"/>
    <x v="3"/>
    <n v="45.96"/>
  </r>
  <r>
    <s v="ZTCD（HXFGF、YGMYF）"/>
    <s v="睾酮测定（化X发光法、荧光免疫法）"/>
    <s v="江北"/>
    <x v="3"/>
    <n v="51.11"/>
  </r>
  <r>
    <s v="XQRRMMCXXJSCD（HXFGF、YGMYF"/>
    <s v="X清人绒毛膜促性腺激素测定（化X发光法、荧光免疫法"/>
    <s v="江北"/>
    <x v="3"/>
    <n v="19.170000000000002"/>
  </r>
  <r>
    <s v="XQYDSCD（HXFGF、YGMYF）"/>
    <s v="X清胰岛素测定（化X发光法、荧光免疫法）"/>
    <s v="江北"/>
    <x v="3"/>
    <n v="0.42"/>
  </r>
  <r>
    <s v="GXTKTCD（GZMYXFF）IgG"/>
    <s v="弓形体抗体测定（各种免疫X方法）IgG"/>
    <s v="江北"/>
    <x v="3"/>
    <n v="26.58"/>
  </r>
  <r>
    <s v="FZBDKTCD（GZMYXFF）IgG"/>
    <s v="风疹病毒抗体测定（各种免疫X方法）IgG"/>
    <s v="江北"/>
    <x v="3"/>
    <n v="31.09"/>
  </r>
  <r>
    <s v="JXBBDKTCDIgG"/>
    <s v="巨细胞病毒抗体测定IgG"/>
    <s v="江北"/>
    <x v="3"/>
    <n v="1.62"/>
  </r>
  <r>
    <s v="FZBDKTCD（GZMYXFF）IgM"/>
    <s v="风疹病毒抗体测定（各种免疫X方法）IgM"/>
    <s v="江北"/>
    <x v="3"/>
    <n v="2.83"/>
  </r>
  <r>
    <s v="TSJZJCPX（WZF）"/>
    <s v="特殊介质交叉配X（微柱法）"/>
    <s v="江北"/>
    <x v="3"/>
    <n v="51.7"/>
  </r>
  <r>
    <s v="KZLSGJSDLCD（AMH）"/>
    <s v="抗缪勒氏管激素定量测定（AMH）"/>
    <s v=""/>
    <x v="3"/>
    <n v="0.89"/>
  </r>
  <r>
    <s v="LBYQXDJS"/>
    <s v="淋巴亚群相对计数"/>
    <s v=""/>
    <x v="3"/>
    <n v="14.85"/>
  </r>
  <r>
    <s v="RRTLBD(HPV)HSJC(DZPCRF)"/>
    <s v="人乳头瘤病毒(HPV)核酸检测(多重PCR法)"/>
    <s v=""/>
    <x v="3"/>
    <n v="2.79"/>
  </r>
  <r>
    <s v="XQWDBMYICD"/>
    <s v="X清胃蛋白酶原I测定"/>
    <s v="0"/>
    <x v="3"/>
    <n v="37.619999999999997"/>
  </r>
  <r>
    <s v="XQWDBMYⅡCD"/>
    <s v="X清胃蛋白酶原Ⅱ测定"/>
    <s v=""/>
    <x v="3"/>
    <n v="47.96"/>
  </r>
  <r>
    <s v="KJZXGYHWMKTJC"/>
    <s v="抗甲状腺过氧化物酶抗体检测"/>
    <s v="江北"/>
    <x v="3"/>
    <n v="75.680000000000007"/>
  </r>
  <r>
    <s v="ZQLXTYXKYCD(TPSA)（HXFGF、YGMY"/>
    <s v="总前列腺特异性抗原测定(TPSA)（化X发光法、荧光免疫"/>
    <s v="江北"/>
    <x v="3"/>
    <n v="22.53"/>
  </r>
  <r>
    <s v="JGCD（NBB MCDLXF）"/>
    <s v="肌G测定（尿标本 酶促动力X法）"/>
    <s v="江北"/>
    <x v="3"/>
    <n v="70.430000000000007"/>
  </r>
  <r>
    <s v="JGCD（GHXF)(XQBB)"/>
    <s v="肌G测定（干化X法)(X清标本)"/>
    <s v="江北"/>
    <x v="3"/>
    <n v="0.9"/>
  </r>
  <r>
    <s v="XQNSCD"/>
    <s v="X清尿酸测定"/>
    <s v="江北"/>
    <x v="3"/>
    <n v="6"/>
  </r>
  <r>
    <s v="NWLBDBCD（HXFGF）"/>
    <s v="尿微量白蛋白测定（化X发光法）"/>
    <s v="江北"/>
    <x v="3"/>
    <n v="34.229999999999997"/>
  </r>
  <r>
    <s v="YXGYBMKYCD(HBsAg)（HXFGF、MYYG"/>
    <s v="乙型肝炎表面抗原测定(HBsAg)（化X发光法、免疫荧光"/>
    <s v="江北"/>
    <x v="3"/>
    <n v="19.23"/>
  </r>
  <r>
    <s v="YXGYBMKTCD(Anti-HBs)（HXFGF、MYY"/>
    <s v="乙型肝炎表面抗体测定(Anti-HBs)（化X发光法、免疫荧"/>
    <s v="江北"/>
    <x v="3"/>
    <n v="24.52"/>
  </r>
  <r>
    <s v="YXGYeKYCD(HBeAg)（HXFGF、MYYGF）"/>
    <s v="乙型肝炎e抗原测定(HBeAg)（化X发光法、免疫荧光法）"/>
    <s v="江北"/>
    <x v="3"/>
    <n v="75.25"/>
  </r>
  <r>
    <s v="YXGYeKTCD(Anti-HBe)（HXFGF、MYYG"/>
    <s v="乙型肝炎e抗体测定(Anti-HBe)（化X发光法、免疫荧光"/>
    <s v="江北"/>
    <x v="3"/>
    <n v="1.71"/>
  </r>
  <r>
    <s v="XQZZDBαCD（MYBZF）"/>
    <s v="X清载脂蛋白α测定（免疫比浊法）"/>
    <s v="江北"/>
    <x v="3"/>
    <n v="17.53"/>
  </r>
  <r>
    <s v="JCD（HYFGGDFHLZXZDJF、MCDLX"/>
    <s v="钾测定（火焰分光光度法或离子X择电极法、酶促动力X"/>
    <s v="江北"/>
    <x v="3"/>
    <n v="31.91"/>
  </r>
  <r>
    <s v="JCD（GHXF）"/>
    <s v="钾测定（干化X法）"/>
    <s v="江北"/>
    <x v="3"/>
    <n v="4.45"/>
  </r>
  <r>
    <s v="NCD（HYFGGDFD）"/>
    <s v="钠测定（火焰分光光度法等）"/>
    <s v="江北"/>
    <x v="3"/>
    <n v="1.87"/>
  </r>
  <r>
    <s v="NCD（GHXF）"/>
    <s v="钠测定（干化X法）"/>
    <s v="江北"/>
    <x v="3"/>
    <n v="16.37"/>
  </r>
  <r>
    <s v="LCD（LZXZDJF、DDF）"/>
    <s v="氯测定（离子X择电极法、滴定法）"/>
    <s v="江北"/>
    <x v="3"/>
    <n v="2.16"/>
  </r>
  <r>
    <s v="LCD（GHXF）"/>
    <s v="氯测定（干化X法）"/>
    <s v="江北"/>
    <x v="3"/>
    <n v="4.5199999999999996"/>
  </r>
  <r>
    <s v="GCD（BSF、FGGDF、LZXZDJF）"/>
    <s v="钙测定（比色法、分光光度法、离子X择电极法）"/>
    <s v="江北"/>
    <x v="3"/>
    <n v="7.07"/>
  </r>
  <r>
    <s v="GCD（GHXF）"/>
    <s v="钙测定（干化X法）"/>
    <s v="江北"/>
    <x v="3"/>
    <n v="15.75"/>
  </r>
  <r>
    <s v="XQTSQY(HCO3)CD(GHXF)"/>
    <s v="X清碳酸氢盐(HCO3)测定(干化X法)"/>
    <s v="江北"/>
    <x v="3"/>
    <n v="40.11"/>
  </r>
  <r>
    <s v="XQNSCD(GHXF)"/>
    <s v="X清尿酸测定(干化X法)"/>
    <s v="江北"/>
    <x v="3"/>
    <n v="4.24"/>
  </r>
  <r>
    <s v="NYFX(HJJ)"/>
    <s v="尿液分析(含镜检)"/>
    <s v="江北"/>
    <x v="3"/>
    <n v="30.48"/>
  </r>
  <r>
    <s v="NYFXSYKWSSCSJTJS"/>
    <s v="尿液分析使用抗维生素C试剂条加收"/>
    <s v="江北"/>
    <x v="3"/>
    <n v="1.28"/>
  </r>
  <r>
    <s v="JZXQDBCD"/>
    <s v="甲状腺球蛋白测定"/>
    <s v="江北"/>
    <x v="3"/>
    <n v="11.41"/>
  </r>
  <r>
    <s v="YLQLXTYXKYCD(FPSA)（HXFGF、YGM"/>
    <s v="游离前列腺特异性抗原测定(FPSA)（化X发光法、荧光免"/>
    <s v="江北"/>
    <x v="3"/>
    <n v="35.19"/>
  </r>
  <r>
    <s v="SJYTYXXCHMCD(NSE)（HXFGF、YGM"/>
    <s v="神经元特异性烯醇化酶测定(NSE)（化X发光法、荧光免"/>
    <s v="江北"/>
    <x v="3"/>
    <n v="9.4499999999999993"/>
  </r>
  <r>
    <s v="XBJDB19PDCD(CYFRA21-2)（HXFGF、YG"/>
    <s v="细胞角蛋白19片段测定(CYFRA21-2)（化X发光法、荧光"/>
    <s v="江北"/>
    <x v="3"/>
    <n v="16.510000000000002"/>
  </r>
  <r>
    <s v="XQCLPCJSCD（HXFGF、YGMYF）"/>
    <s v="X清促卵泡刺激素测定（化X发光法、荧光免疫法）"/>
    <s v="江北"/>
    <x v="3"/>
    <n v="6.1"/>
  </r>
  <r>
    <s v="XQCHTSCSCD（HXFGF、YGMYF）"/>
    <s v="X清促黄体生成素测定（化X发光法、荧光免疫法）"/>
    <s v="江北"/>
    <x v="3"/>
    <n v="21.07"/>
  </r>
  <r>
    <s v="TDSAJZYMXLTTGMJC（MYYZF）"/>
    <s v="天冬酸氨基转移酶线粒体同功酶检测（免疫抑制法）"/>
    <s v="江北"/>
    <x v="3"/>
    <n v="40.21"/>
  </r>
  <r>
    <s v="TLKYCD(CA-125)（HXFGF、YGMYF）"/>
    <s v="糖类抗原测定(CA-125)（化X发光法、荧光免疫法）"/>
    <s v="江北"/>
    <x v="3"/>
    <n v="19.559999999999999"/>
  </r>
  <r>
    <s v="TLKYCD(CA15-3)（HXFGF、YGMYF）"/>
    <s v="糖类抗原测定(CA15-3)（化X发光法、荧光免疫法）"/>
    <s v="江北"/>
    <x v="3"/>
    <n v="50.82"/>
  </r>
  <r>
    <s v="TLKYCD(CA19-9)（HXFGF、YGMYF）"/>
    <s v="糖类抗原测定(CA19-9)（化X发光法、荧光免疫法）"/>
    <s v="江北"/>
    <x v="3"/>
    <n v="6.42"/>
  </r>
  <r>
    <s v="NSCD（HXF、MCDLXF）"/>
    <s v="尿素测定（化X法、酶促动力X法）"/>
    <s v="江北"/>
    <x v="3"/>
    <n v="8.2799999999999994"/>
  </r>
  <r>
    <s v="NSCD（GHXF）"/>
    <s v="尿素测定（干化X法）"/>
    <s v="江北"/>
    <x v="3"/>
    <n v="10.199999999999999"/>
  </r>
  <r>
    <s v="JGCD（MCDLXF）"/>
    <s v="肌G测定（酶促动力X法）"/>
    <s v="江北"/>
    <x v="3"/>
    <n v="4.97"/>
  </r>
  <r>
    <s v="JGCD（XQBB MCDLXF）"/>
    <s v="肌G测定（X清标本 酶促动力X法）"/>
    <s v="江北"/>
    <x v="3"/>
    <n v="3.63"/>
  </r>
  <r>
    <s v="LFSYZ(RF)CD（SSBZF）"/>
    <s v="类风湿因子(RF)测定（散射比浊法）"/>
    <s v="江北"/>
    <x v="3"/>
    <n v="12.49"/>
  </r>
  <r>
    <s v="QXZDCDDQ"/>
    <s v="全X粘度测定低切"/>
    <s v="江北"/>
    <x v="3"/>
    <n v="14.52"/>
  </r>
  <r>
    <s v="XQZDBCD（GHXF）"/>
    <s v="X清总蛋白测定（干化X法）"/>
    <s v="江北"/>
    <x v="3"/>
    <n v="10.95"/>
  </r>
  <r>
    <s v="XQMRSCD（HXFGF、YGMYF）"/>
    <s v="X清泌乳素测定（化X发光法、荧光免疫法）"/>
    <s v="江北"/>
    <x v="3"/>
    <n v="52.59"/>
  </r>
  <r>
    <s v="XQCJZXJSCD（HXFGF、YGMYF）"/>
    <s v="X清促甲状腺激素测定（化X发光法、荧光免疫法）"/>
    <s v="江北"/>
    <x v="3"/>
    <n v="21.22"/>
  </r>
  <r>
    <s v="DFMCD（GHXF）(XQ)"/>
    <s v="淀粉酶测定（干化X法）(X清)"/>
    <s v="江北"/>
    <x v="3"/>
    <n v="0.64"/>
  </r>
  <r>
    <s v="XFSCGJC"/>
    <s v="胸腹水常规检查"/>
    <s v="江北"/>
    <x v="3"/>
    <n v="8.64"/>
  </r>
  <r>
    <s v="PTTCD（GZMF、MDJF）"/>
    <s v="葡萄糖测定（各种酶法、酶电极法）"/>
    <s v="江北"/>
    <x v="3"/>
    <n v="7.46"/>
  </r>
  <r>
    <s v="PTTCD（GZMF、MDJF）(XQ)"/>
    <s v="葡萄糖测定（各种酶法、酶电极法）(X清)"/>
    <s v="江北"/>
    <x v="3"/>
    <n v="14.45"/>
  </r>
  <r>
    <s v="PTTCD（GZMF、MDJF）(NJY)"/>
    <s v="葡萄糖测定（各种酶法、酶电极法）(脑脊液)"/>
    <s v="江北"/>
    <x v="3"/>
    <n v="4.46"/>
  </r>
  <r>
    <s v="PTTCD（GZMF、MDJF）(NBB)"/>
    <s v="葡萄糖测定（各种酶法、酶电极法）(尿标本)"/>
    <s v="江北"/>
    <x v="3"/>
    <n v="59.9"/>
  </r>
  <r>
    <s v="NDBDL(GZHXFF)"/>
    <s v="尿蛋白定量(各种化X方法)"/>
    <s v="江北"/>
    <x v="3"/>
    <n v="23.81"/>
  </r>
  <r>
    <s v="NHXBWX(SGF)"/>
    <s v="尿红细胞位相(手工法)"/>
    <s v="江北"/>
    <x v="3"/>
    <n v="48.51"/>
  </r>
  <r>
    <s v="XQKGASTJMKTCD（HXFGF、YGMYF"/>
    <s v="X清抗谷氨酸脱J酶抗体测定（化X发光法、荧光免疫法"/>
    <s v="江北"/>
    <x v="3"/>
    <n v="36.82"/>
  </r>
  <r>
    <s v="XQZZDBBCD（MYBZF）"/>
    <s v="X清载脂蛋白B测定（免疫比浊法）"/>
    <s v="江北"/>
    <x v="3"/>
    <n v="20.76"/>
  </r>
  <r>
    <s v="HXBBJCD(HCT)"/>
    <s v="红细胞比积测定(HCT)"/>
    <s v="江北"/>
    <x v="3"/>
    <n v="17.21"/>
  </r>
  <r>
    <s v="XQJXLSMCD（GHXF）"/>
    <s v="X清碱性磷酸酶测定（干化X法）"/>
    <s v="江北"/>
    <x v="3"/>
    <n v="13.5"/>
  </r>
  <r>
    <s v="XQJXLSMCD（SLF）"/>
    <s v="X清碱性磷酸酶测定（速率法）"/>
    <s v="江北"/>
    <x v="3"/>
    <n v="23"/>
  </r>
  <r>
    <s v="XQDJZMCD（SLF）"/>
    <s v="X清胆碱脂酶测定（速率法）"/>
    <s v="江北"/>
    <x v="3"/>
    <n v="70.73"/>
  </r>
  <r>
    <s v="XQDJZMCD（GHXF）"/>
    <s v="X清胆碱脂酶测定（干化X法）"/>
    <s v="江北"/>
    <x v="3"/>
    <n v="0.45"/>
  </r>
  <r>
    <s v="CZ(KF)"/>
    <s v="C肽(空腹)"/>
    <s v="江北"/>
    <x v="3"/>
    <n v="12.19"/>
  </r>
  <r>
    <s v="CZ(30FZ)"/>
    <s v="C肽(30分钟)"/>
    <s v="江北"/>
    <x v="3"/>
    <n v="8.9700000000000006"/>
  </r>
  <r>
    <s v="CZ(60FZ)"/>
    <s v="C肽(60分钟)"/>
    <s v="江北"/>
    <x v="3"/>
    <n v="1.49"/>
  </r>
  <r>
    <s v="CZ(120FZ)"/>
    <s v="C肽(120分钟)"/>
    <s v="江北"/>
    <x v="3"/>
    <n v="6.24"/>
  </r>
  <r>
    <s v="CZ(180FZ)"/>
    <s v="C肽(180分钟)"/>
    <s v="江北"/>
    <x v="3"/>
    <n v="30.39"/>
  </r>
  <r>
    <s v="XJPYJJD（SZX）（YQF）"/>
    <s v="细菌培养及鉴定（上肢X）（仪器法）"/>
    <s v="江北"/>
    <x v="3"/>
    <n v="53.08"/>
  </r>
  <r>
    <s v="XJPYJJD（XZX）（YQF）"/>
    <s v="细菌培养及鉴定（下肢X）（仪器法）"/>
    <s v="江北"/>
    <x v="3"/>
    <n v="2.97"/>
  </r>
  <r>
    <s v="XJPYJJD（XYYSZ）（YQF）"/>
    <s v="细菌培养及鉴定（X厌氧上肢）（仪器法）"/>
    <s v="江北"/>
    <x v="3"/>
    <n v="57.27"/>
  </r>
  <r>
    <s v="XJPYJJD（ZXJMX）（YQF）"/>
    <s v="细菌培养及鉴定（中心静脉X）（仪器法）"/>
    <s v="江北"/>
    <x v="3"/>
    <n v="70.72"/>
  </r>
  <r>
    <s v="XXKTXJCD(IgGKB)"/>
    <s v="X型抗体效价测定(IgG抗B)"/>
    <s v="江北"/>
    <x v="3"/>
    <n v="20.079999999999998"/>
  </r>
  <r>
    <s v="XXKTXJCD(IgGKD)"/>
    <s v="X型抗体效价测定(IgG抗D)"/>
    <s v="江北"/>
    <x v="3"/>
    <n v="26.62"/>
  </r>
  <r>
    <s v="HXDBD(JL)KYJD(SCYXHJD)(MYYG)"/>
    <s v="呼吸道病毒(甲流)抗原鉴定(筛查阳性后鉴定)(免疫荧光)"/>
    <s v="江北"/>
    <x v="3"/>
    <n v="58.07"/>
  </r>
  <r>
    <s v="XQWMSSFZQT(ProGRP)CD"/>
    <s v="X清胃泌素释放肽前体(ProGRP)测定"/>
    <s v=""/>
    <x v="3"/>
    <n v="28.06"/>
  </r>
  <r>
    <s v="QMJMYXSY"/>
    <s v="曲霉菌免疫X试验"/>
    <s v=""/>
    <x v="3"/>
    <n v="1.83"/>
  </r>
  <r>
    <s v="(LNZA)XQYWNDCD"/>
    <s v="(利奈唑胺)X清药物浓度测定"/>
    <s v="紫管"/>
    <x v="3"/>
    <n v="1.58"/>
  </r>
  <r>
    <s v="MYQDBYLDLCD(IgG4)"/>
    <s v="免疫球蛋白亚类定量测定(IgG4)"/>
    <s v=""/>
    <x v="3"/>
    <n v="18.5"/>
  </r>
  <r>
    <s v="JZDSZZSY"/>
    <s v="精子低渗肿胀试验"/>
    <s v=""/>
    <x v="3"/>
    <n v="22.95"/>
  </r>
  <r>
    <s v="JZDTMHXDLJC(DLFX)"/>
    <s v="精子顶体酶活性定量检测(定量分析)"/>
    <s v=""/>
    <x v="3"/>
    <n v="30.54"/>
  </r>
  <r>
    <s v="JZDTMHXJC"/>
    <s v="精子顶体酶活性检测"/>
    <s v=""/>
    <x v="3"/>
    <n v="10.68"/>
  </r>
  <r>
    <s v="JJDXYDBMDLJC"/>
    <s v="精浆弹性硬蛋白酶定量检测"/>
    <s v=""/>
    <x v="3"/>
    <n v="40.270000000000003"/>
  </r>
  <r>
    <s v="JJRSTQMXTGMDLJC"/>
    <s v="精浆乳酸脱氢酶X同工酶定量检测"/>
    <s v=""/>
    <x v="3"/>
    <n v="7.12"/>
  </r>
  <r>
    <s v="JYBXBGYHWMRSJC"/>
    <s v="精液白细胞过氧化物酶染色检查"/>
    <s v=""/>
    <x v="3"/>
    <n v="42.1"/>
  </r>
  <r>
    <s v="JJXDLJC"/>
    <s v="精浆锌定量检测"/>
    <s v=""/>
    <x v="3"/>
    <n v="3.98"/>
  </r>
  <r>
    <s v="RRTLBD（HPV）DNACD（ZHC2EDZJBHF）"/>
    <s v="人乳头瘤病毒（HPV）DNA测定（指HC2二代杂交捕获法）"/>
    <s v="江北"/>
    <x v="3"/>
    <n v="11.44"/>
  </r>
  <r>
    <s v="MCD（BSF、FGGDF、LZXZDJF）"/>
    <s v="镁测定（比色法、分光光度法、离子X择电极法）"/>
    <s v="江北"/>
    <x v="3"/>
    <n v="2.23"/>
  </r>
  <r>
    <s v="XJPYJJD（DGX）（YQF）"/>
    <s v="细菌培养及鉴定（导管X）（仪器法）"/>
    <s v="江北"/>
    <x v="3"/>
    <n v="12.76"/>
  </r>
  <r>
    <s v="KZXLXBDBM3KT（PR3-ANCA）JC（MLMYXF）"/>
    <s v="抗中性粒细胞蛋白酶3抗体（PR3-ANCA）检测（酶联免疫X法）"/>
    <s v=""/>
    <x v="3"/>
    <n v="47.81"/>
  </r>
  <r>
    <s v="MXYZXCBKTJC"/>
    <s v="慢性炎症性肠病抗体检测"/>
    <s v=""/>
    <x v="3"/>
    <n v="16.62"/>
  </r>
  <r>
    <s v="GMGC-FYDBCD(MYBZZDF)"/>
    <s v="高敏感C-反应蛋白测定(免疫比浊终点法)"/>
    <s v=""/>
    <x v="3"/>
    <n v="1.81"/>
  </r>
  <r>
    <s v="KSXJFYSSY(RPR)（DL）"/>
    <s v="快速X浆反应素试验(RPR)（定量）"/>
    <s v="江北"/>
    <x v="3"/>
    <n v="27.99"/>
  </r>
  <r>
    <s v="RSTQMCD(SLF)"/>
    <s v="乳酸脱氢酶测定(速率法)"/>
    <s v="江北"/>
    <x v="3"/>
    <n v="7.95"/>
  </r>
  <r>
    <s v="XQαQJDSTQMCD（SLF）"/>
    <s v="X清αQ基丁酸脱氢酶测定（速率法）"/>
    <s v="江北"/>
    <x v="3"/>
    <n v="52.35"/>
  </r>
  <r>
    <s v="YBXJTPJC"/>
    <s v="一般细菌涂片检查"/>
    <s v="江北"/>
    <x v="3"/>
    <n v="14.34"/>
  </r>
  <r>
    <s v="JHJTPJC"/>
    <s v="结核菌涂片检查"/>
    <s v="江北"/>
    <x v="3"/>
    <n v="2.35"/>
  </r>
  <r>
    <s v="JGCD（GHXF）(NBB)"/>
    <s v="肌G测定（干化X法）(尿标本)"/>
    <s v="江北"/>
    <x v="3"/>
    <n v="65.16"/>
  </r>
  <r>
    <s v="RhD(o)XXJD"/>
    <s v="RhD(o)X型鉴定"/>
    <s v="江北"/>
    <x v="3"/>
    <n v="14.2"/>
  </r>
  <r>
    <s v="GXTKTCD（GZMYXFF）IgM"/>
    <s v="弓形体抗体测定（各种免疫X方法）IgM"/>
    <s v="江北"/>
    <x v="3"/>
    <n v="10.23"/>
  </r>
  <r>
    <s v="JXBBDKTCDIgM"/>
    <s v="巨细胞病毒抗体测定IgM"/>
    <s v="江北"/>
    <x v="3"/>
    <n v="5.49"/>
  </r>
  <r>
    <s v="XQHER-2/neuDBJC"/>
    <s v="X清HER-2/neu蛋白检测"/>
    <s v=""/>
    <x v="3"/>
    <n v="80.66"/>
  </r>
  <r>
    <s v="NWLBDBCD(SSBZF)"/>
    <s v="尿微量白蛋白测定(散射比浊法)"/>
    <s v=""/>
    <x v="3"/>
    <n v="0.68"/>
  </r>
  <r>
    <s v="KRA33KTCD"/>
    <s v="抗RA33抗体测定"/>
    <s v=""/>
    <x v="3"/>
    <n v="2.06"/>
  </r>
  <r>
    <s v="XXYQJJMKYCD"/>
    <s v="新型隐球菌荚膜抗原测定"/>
    <s v=""/>
    <x v="3"/>
    <n v="6.23"/>
  </r>
  <r>
    <s v="FBGWDBJC"/>
    <s v="粪便钙卫蛋白检测"/>
    <s v=""/>
    <x v="3"/>
    <n v="4.03"/>
  </r>
  <r>
    <s v="GASTQMCD"/>
    <s v="谷氨酸脱氢酶测定"/>
    <s v=""/>
    <x v="3"/>
    <n v="7.11"/>
  </r>
  <r>
    <s v="CMCFYDBCD（SLSSBZF）"/>
    <s v="超敏C反应蛋白测定（速率散射比浊法）"/>
    <s v="江北"/>
    <x v="3"/>
    <n v="3.77"/>
  </r>
  <r>
    <s v="XQBDBCD（HXF）"/>
    <s v="X清白蛋白测定（化X法）"/>
    <s v="江北"/>
    <x v="3"/>
    <n v="18.27"/>
  </r>
  <r>
    <s v="XQQBDBCD（MYBZF、HXFGF）"/>
    <s v="X清前白蛋白测定（免疫比浊法、化X发光法）"/>
    <s v="江北"/>
    <x v="3"/>
    <n v="7.98"/>
  </r>
  <r>
    <s v="XQZDGCCD（GHXF）"/>
    <s v="X清总胆固醇测定（干化X法）"/>
    <s v="江北"/>
    <x v="3"/>
    <n v="1.26"/>
  </r>
  <r>
    <s v="XQZDGCCD（HXF、MF）"/>
    <s v="X清总胆固醇测定（化X法、酶法）"/>
    <s v="江北"/>
    <x v="3"/>
    <n v="37.840000000000003"/>
  </r>
  <r>
    <s v="APKYCD(CEA)（HXFGF、YGMYF）"/>
    <s v="癌胚抗原测定(CEA)（化X发光法、荧光免疫法）"/>
    <s v="江北"/>
    <x v="3"/>
    <n v="16.86"/>
  </r>
  <r>
    <s v="JTDBCD(AFP)（HXFGF、YGMYF）"/>
    <s v="甲胎蛋白测定(AFP)（化X发光法、荧光免疫法）"/>
    <s v="江北"/>
    <x v="3"/>
    <n v="3.25"/>
  </r>
  <r>
    <s v="XZTAMCD"/>
    <s v="腺苷脱氨酶测定"/>
    <s v="江北"/>
    <x v="3"/>
    <n v="15"/>
  </r>
  <r>
    <s v="XQJSJMCD（GHXF）"/>
    <s v="X清肌酸激酶测定（干化X法）"/>
    <s v="江北"/>
    <x v="3"/>
    <n v="35.11"/>
  </r>
  <r>
    <s v="XQJSJMCD（SLF）"/>
    <s v="X清肌酸激酶测定（速率法）"/>
    <s v="江北"/>
    <x v="3"/>
    <n v="22.35"/>
  </r>
  <r>
    <s v="XQJSJM－MBTGMHXCD（GHXF）"/>
    <s v="X清肌酸激酶－MB同工酶活性测定（干化X法）"/>
    <s v="江北"/>
    <x v="3"/>
    <n v="0.6"/>
  </r>
  <r>
    <s v="XQTMDASAJZYMCD（SLF）"/>
    <s v="X清天门冬氨酸氨基转移酶测定（速率法）"/>
    <s v="江北"/>
    <x v="3"/>
    <n v="18.8"/>
  </r>
  <r>
    <s v="XQγ-GAXJZYMCD（GHXF）"/>
    <s v="X清γ-谷氨X基转移酶测定（干化X法）"/>
    <s v="江北"/>
    <x v="3"/>
    <n v="35.590000000000003"/>
  </r>
  <r>
    <s v="XQγ-GAXJZYMCD（SLF）"/>
    <s v="X清γ-谷氨X基转移酶测定（速率法）"/>
    <s v="江北"/>
    <x v="3"/>
    <n v="3.42"/>
  </r>
  <r>
    <s v="HLHJPY"/>
    <s v="霍乱弧菌培养"/>
    <s v="江北"/>
    <x v="3"/>
    <n v="41.8"/>
  </r>
  <r>
    <s v="SGYHWMCD"/>
    <s v="髓过氧化物酶测定"/>
    <s v=""/>
    <x v="3"/>
    <n v="46.13"/>
  </r>
  <r>
    <s v="XSDLTSY(TEG)(JYK)"/>
    <s v="X栓弹力图试验(TEG)(检验科)"/>
    <s v=""/>
    <x v="3"/>
    <n v="20.76"/>
  </r>
  <r>
    <s v="XJSWBZW(SKSWYBKZY)"/>
    <s v="X浆生物标志物(肾科生物样本库专用)"/>
    <s v=""/>
    <x v="3"/>
    <n v="20.88"/>
  </r>
  <r>
    <s v="(TKLN)XQYWNDCD"/>
    <s v="(替考拉宁)X清药物浓度测定"/>
    <s v="紫管"/>
    <x v="3"/>
    <n v="1.2"/>
  </r>
  <r>
    <s v="(5QSA)XQYWNDCD"/>
    <s v="(5Q色胺)X清药物浓度测定"/>
    <s v="紫管"/>
    <x v="3"/>
    <n v="14.17"/>
  </r>
  <r>
    <s v="XJNXMYSJCD(PT)(YQF)"/>
    <s v="X浆凝X酶原时间测定(PT)(仪器法)"/>
    <s v="江北"/>
    <x v="3"/>
    <n v="4.74"/>
  </r>
  <r>
    <s v="XQJGDBⅠCD（HXFGF）"/>
    <s v="X清肌钙蛋白Ⅰ测定（化X发光法）"/>
    <s v="江北"/>
    <x v="3"/>
    <n v="34.090000000000003"/>
  </r>
  <r>
    <s v="XQSWBZW(SKSWYBKZY)"/>
    <s v="X清生物标志物(肾科生物样本库专用)"/>
    <s v=""/>
    <x v="3"/>
    <n v="29.23"/>
  </r>
  <r>
    <s v="NYSWBZW(SJN)(SKSWYBKZY)"/>
    <s v="尿液生物标志物(随机尿)(肾科生物样本库专用)"/>
    <s v=""/>
    <x v="3"/>
    <n v="11"/>
  </r>
  <r>
    <s v="NYSWBZW(24XSN)(SKSWYBKZY)"/>
    <s v="尿液生物标志物(24小时尿)(肾科生物样本库专用)"/>
    <s v=""/>
    <x v="3"/>
    <n v="12.65"/>
  </r>
  <r>
    <s v="AECHMXGSJSDB（AD7C-NTP）JC"/>
    <s v="阿尔茨海默相关神经丝蛋白（AD7C-NTP）检测"/>
    <s v=""/>
    <x v="3"/>
    <n v="41.54"/>
  </r>
  <r>
    <s v="YXGYHXKTCD(Anti-HBc)（HXFGF、MYY"/>
    <s v="乙型肝炎核心抗体测定(Anti-HBc)（化X发光法、免疫荧"/>
    <s v="江北"/>
    <x v="3"/>
    <n v="30"/>
  </r>
  <r>
    <s v="XQZYS(Cystatin C)CD"/>
    <s v="X清胱抑素(Cystatin C)测定"/>
    <s v="江北"/>
    <x v="3"/>
    <n v="9.4"/>
  </r>
  <r>
    <s v="NJYZDBCD(GHXF)"/>
    <s v="脑脊液总蛋白测定(干化X法)"/>
    <s v="江北"/>
    <x v="3"/>
    <n v="17.059999999999999"/>
  </r>
  <r>
    <s v="SJYKYPKTJC"/>
    <s v="神经元抗原谱抗体检测"/>
    <s v=""/>
    <x v="3"/>
    <n v="12.09"/>
  </r>
  <r>
    <s v="XYBXGJYDXJC"/>
    <s v="X液病相关基因定性检测"/>
    <s v=""/>
    <x v="3"/>
    <n v="41.69"/>
  </r>
  <r>
    <s v="WXGYKTCD( Anti-HEV)(FGF)"/>
    <s v="戊型肝炎抗体测定( Anti-HEV)(发光法)"/>
    <s v=""/>
    <x v="3"/>
    <n v="83.29"/>
  </r>
  <r>
    <s v="(KBFJ)XQYWNDCD"/>
    <s v="(卡泊芬净)X清药物浓度测定"/>
    <s v="紫管"/>
    <x v="3"/>
    <n v="29.1"/>
  </r>
  <r>
    <s v="ZSSJTYDB( S100)CD"/>
    <s v="中枢神经特异蛋白( S100)测定"/>
    <s v=""/>
    <x v="3"/>
    <n v="3.97"/>
  </r>
  <r>
    <s v="ZFSJHDBCD(JBF)"/>
    <s v="脂肪酸结合蛋白测定(金标法)"/>
    <s v=""/>
    <x v="3"/>
    <n v="4.1900000000000004"/>
  </r>
  <r>
    <s v="GSJHDBCD( MYF)"/>
    <s v="肝素结合蛋白测定( 免疫法)"/>
    <s v=""/>
    <x v="3"/>
    <n v="41.2"/>
  </r>
  <r>
    <s v="KRXSCCJBDJY2DBDLJC"/>
    <s v="可溶性生长刺激表达基因2蛋白定量检测"/>
    <s v=""/>
    <x v="3"/>
    <n v="44.64"/>
  </r>
  <r>
    <s v="MDLXTTYKTCD（HXFGF）"/>
    <s v="梅毒螺旋体特异抗体测定（化X发光法）"/>
    <s v=""/>
    <x v="3"/>
    <n v="18.12"/>
  </r>
  <r>
    <s v="BXGYKTCD(Anti-HCV)(FGF)"/>
    <s v="丙型肝炎抗体测定(Anti-HCV)(发光法)"/>
    <s v=""/>
    <x v="3"/>
    <n v="0.04"/>
  </r>
  <r>
    <s v="YCDXBJC"/>
    <s v="遗传代谢病检测"/>
    <s v=""/>
    <x v="3"/>
    <n v="1.17"/>
  </r>
  <r>
    <s v="JNSJGASTQMKYJDSJC(JBF)"/>
    <s v="艰难梭菌谷氨酸脱氢酶抗原及毒素检测(金标法)"/>
    <s v=""/>
    <x v="3"/>
    <n v="1.17"/>
  </r>
  <r>
    <s v="XQZDBCD（HXF）"/>
    <s v="X清总蛋白测定（化X法）"/>
    <s v="江北"/>
    <x v="3"/>
    <n v="53.6"/>
  </r>
  <r>
    <s v="XQBDBCD（GHXF）"/>
    <s v="X清白蛋白测定（干化X法）"/>
    <s v="江北"/>
    <x v="3"/>
    <n v="25.16"/>
  </r>
  <r>
    <s v="LYHDBHY(TR)HXJC"/>
    <s v="硫氧还蛋白还原(TR)活性检测"/>
    <s v=""/>
    <x v="3"/>
    <n v="3.65"/>
  </r>
  <r>
    <s v="XJPYJJD（YQF）"/>
    <s v="细菌培养及鉴定（仪器法）"/>
    <s v="江北"/>
    <x v="3"/>
    <n v="14.37"/>
  </r>
  <r>
    <s v="CGYMDXSY（YQF）"/>
    <s v="常规药敏定性试验（仪器法）"/>
    <s v="江北"/>
    <x v="3"/>
    <n v="15.48"/>
  </r>
  <r>
    <s v="GDS(CG)CD"/>
    <s v="甘胆酸(CG)测定"/>
    <s v=""/>
    <x v="3"/>
    <n v="5.3"/>
  </r>
  <r>
    <s v="GDS(CG)CD"/>
    <s v="甘胆酸(CG)测定"/>
    <s v=""/>
    <x v="3"/>
    <n v="2.77"/>
  </r>
  <r>
    <s v="KKRXGKY/G-YKYKT(SLA/LP)CD"/>
    <s v="抗可溶性肝抗原/肝-胰抗原抗体(SLA/LP)测定"/>
    <s v=""/>
    <x v="3"/>
    <n v="34.43"/>
  </r>
  <r>
    <s v="YLZFSCD"/>
    <s v="游离脂肪酸测定"/>
    <s v=""/>
    <x v="3"/>
    <n v="4.75"/>
  </r>
  <r>
    <s v="MDLXTTYKTCD（HXFGF）"/>
    <s v="梅毒螺旋体特异抗体测定（化X发光法）"/>
    <s v=""/>
    <x v="3"/>
    <n v="20.7"/>
  </r>
  <r>
    <s v="XJKNXMⅢHXCD(AT—ⅢA)（YQF）"/>
    <s v="X浆抗凝X酶Ⅲ活性测定(AT—ⅢA)（仪器法）"/>
    <s v="江北"/>
    <x v="3"/>
    <n v="83.74"/>
  </r>
  <r>
    <s v="ZJKRQDBSY(Coombs)KSF(JKK)"/>
    <s v="直接抗人球蛋白试验(Coombs)卡式法(进口卡)"/>
    <s v="江北"/>
    <x v="3"/>
    <n v="10.16"/>
  </r>
  <r>
    <s v="JJKRQDBSYKSF(JKK)"/>
    <s v="间接抗人球蛋白试验卡式法(进口卡)"/>
    <s v="江北"/>
    <x v="3"/>
    <n v="0.11"/>
  </r>
  <r>
    <s v="YMLGJKTCD(JBF)"/>
    <s v="幽门螺杆菌抗体测定(金标法)"/>
    <s v="江北"/>
    <x v="3"/>
    <n v="0.61"/>
  </r>
  <r>
    <s v="BXNNZ（BNP）CD"/>
    <s v="B型钠尿肽（BNP）测定"/>
    <s v="江北"/>
    <x v="3"/>
    <n v="0.95"/>
  </r>
  <r>
    <s v="XQJHDBCD(HXFGF)"/>
    <s v="X清肌红蛋白测定(化X发光法)"/>
    <s v=""/>
    <x v="3"/>
    <n v="8.41"/>
  </r>
  <r>
    <s v="KGASSTKTJC"/>
    <s v="抗谷氨酸受体抗体检测"/>
    <s v=""/>
    <x v="3"/>
    <n v="62.4"/>
  </r>
  <r>
    <s v="RSTQMCD(GHXF)(XQBB)"/>
    <s v="乳酸脱氢酶测定(干化X法)(X清标本)"/>
    <s v="江北"/>
    <x v="3"/>
    <n v="5.44"/>
  </r>
  <r>
    <s v="YDFMWJC"/>
    <s v="阴道分泌物检查"/>
    <s v="江北"/>
    <x v="3"/>
    <n v="29.53"/>
  </r>
  <r>
    <s v="TERSTFZBTWCJYJC"/>
    <s v="胎儿染色体非整倍体无创基因检测"/>
    <s v=""/>
    <x v="3"/>
    <n v="33.340000000000003"/>
  </r>
  <r>
    <s v="BXGYKTCD(Anti-HCV)(FGF)"/>
    <s v="丙型肝炎抗体测定(Anti-HCV)(发光法)"/>
    <s v=""/>
    <x v="3"/>
    <n v="22.17"/>
  </r>
  <r>
    <s v="JXGYIgMKTCD( Anti-HAV)(FGF)"/>
    <s v="甲型肝炎IgM抗体测定( Anti-HAV)(发光法)"/>
    <s v=""/>
    <x v="3"/>
    <n v="50.55"/>
  </r>
  <r>
    <s v="JJNMSDLJC"/>
    <s v="精浆柠檬酸定量检测"/>
    <s v=""/>
    <x v="3"/>
    <n v="20.09"/>
  </r>
  <r>
    <s v="JZMBMKTMYZSY"/>
    <s v="精子膜表面抗体免疫珠试验"/>
    <s v=""/>
    <x v="3"/>
    <n v="0.16"/>
  </r>
  <r>
    <s v="JZMNJSSTDLJC"/>
    <s v="精子膜凝集素受体定量检测"/>
    <s v=""/>
    <x v="3"/>
    <n v="18.239999999999998"/>
  </r>
  <r>
    <s v="WZHXBJS(Ret)(LSXBYF)"/>
    <s v="网织红细胞计数(Ret)(流式细胞仪法)"/>
    <s v="江北"/>
    <x v="3"/>
    <n v="18.14"/>
  </r>
  <r>
    <s v="HXBCJLCD(ESR)(YQF)"/>
    <s v="红细胞沉降率测定(ESR)(仪器法)"/>
    <s v="江北"/>
    <x v="3"/>
    <n v="10.69"/>
  </r>
  <r>
    <s v="NYFX(GHXF)"/>
    <s v="尿液分析(干化X法)"/>
    <s v="江北"/>
    <x v="3"/>
    <n v="21.69"/>
  </r>
  <r>
    <s v="KC1qKTCD(MLMYF)(DLCD)"/>
    <s v="抗C1q抗体测定(酶联免疫法)(定量测定)"/>
    <s v=""/>
    <x v="3"/>
    <n v="15.35"/>
  </r>
  <r>
    <s v="ZSMYXJYKTPJC(MYYJF)"/>
    <s v="自身免疫性肌炎抗体谱检测(免疫印迹法)"/>
    <s v=""/>
    <x v="3"/>
    <n v="35.090000000000003"/>
  </r>
  <r>
    <s v="KαBCDBKTCD(MLMYF)(DLCD)"/>
    <s v="抗α胞衬蛋白抗体测定(酶联免疫法)(定量测定)"/>
    <s v=""/>
    <x v="3"/>
    <n v="18.75"/>
  </r>
  <r>
    <s v="KLZMA2STKTJC"/>
    <s v="抗磷脂酶A2受体抗体检测"/>
    <s v=""/>
    <x v="3"/>
    <n v="60.81"/>
  </r>
  <r>
    <s v="RMYQXBDKTCD(Anti-HIV)（YJF、MMF、"/>
    <s v="人免疫缺陷病毒抗体测定(Anti-HIV)（印迹法、酶免法、"/>
    <s v="江北"/>
    <x v="3"/>
    <n v="5.79"/>
  </r>
  <r>
    <s v="XXKTXJCD(IgGKA)"/>
    <s v="X型抗体效价测定(IgG抗A)"/>
    <s v="江北"/>
    <x v="3"/>
    <n v="15.53"/>
  </r>
  <r>
    <s v="CJZXSSTKTCD（HXFGF、YGMYF）"/>
    <s v="促甲状腺素受体抗体测定（化X发光法、荧光免疫法）"/>
    <s v="江北"/>
    <x v="3"/>
    <n v="10.76"/>
  </r>
  <r>
    <s v="JZDNAWZXJC"/>
    <s v="精子DNA完整性检测"/>
    <s v=""/>
    <x v="3"/>
    <n v="36.15"/>
  </r>
  <r>
    <s v="QLXXTWXDB（PSEP）JC"/>
    <s v="前列腺小体外泄蛋白（PSEP）检测"/>
    <s v=""/>
    <x v="3"/>
    <n v="3.32"/>
  </r>
  <r>
    <s v="JZZLHGNFX"/>
    <s v="精子质量和功能分析"/>
    <s v=""/>
    <x v="3"/>
    <n v="2.2799999999999998"/>
  </r>
  <r>
    <s v="ZKCXZT（BD）"/>
    <s v="真空采X针头（BD）"/>
    <s v="硬接式21-23G"/>
    <x v="4"/>
    <n v="36.51"/>
  </r>
  <r>
    <s v="ZKCXQ"/>
    <s v="真空采X器"/>
    <s v=""/>
    <x v="4"/>
    <n v="2.68"/>
  </r>
  <r>
    <s v="DMCXQ（1ml/3mlYSX Becton）"/>
    <s v="动脉采X器（1ml/3ml预设型 Becton）"/>
    <s v="3cc预设型"/>
    <x v="4"/>
    <n v="0.73"/>
  </r>
  <r>
    <s v="ASYCD"/>
    <s v="暗适应测定"/>
    <s v="江北"/>
    <x v="5"/>
    <n v="18.52"/>
  </r>
  <r>
    <s v="MSYCD"/>
    <s v="明适应测定"/>
    <s v="江北"/>
    <x v="5"/>
    <n v="75.569999999999993"/>
  </r>
  <r>
    <s v="ZQCJC"/>
    <s v="正切尺检查"/>
    <s v="江北"/>
    <x v="5"/>
    <n v="4.8"/>
  </r>
  <r>
    <s v="ZSXZJC"/>
    <s v="注视性质检查"/>
    <s v="江北"/>
    <x v="5"/>
    <n v="8.1199999999999992"/>
  </r>
  <r>
    <s v="JGDMCGQNDMZYS"/>
    <s v="经股动脉插管全脑动脉造影术"/>
    <s v="江北"/>
    <x v="5"/>
    <n v="75.77"/>
  </r>
  <r>
    <s v="JJDMCGQNDMZYS"/>
    <s v="经颈动脉插管全脑动脉造影术"/>
    <s v="江北"/>
    <x v="5"/>
    <n v="6.15"/>
  </r>
  <r>
    <s v="JSDMZYS"/>
    <s v="脊髓动脉造影术"/>
    <s v="江北"/>
    <x v="5"/>
    <n v="31.08"/>
  </r>
  <r>
    <s v="24XSDTWSJC"/>
    <s v="24小时动态胃酸监测"/>
    <s v="江北"/>
    <x v="5"/>
    <n v="40.14"/>
  </r>
  <r>
    <s v="WYMSEZCYLCD"/>
    <s v="胃幽门十二指肠压力测定"/>
    <s v="江北"/>
    <x v="5"/>
    <n v="46.48"/>
  </r>
  <r>
    <s v="ZCESWMBB(ROP)TCS"/>
    <s v="早产儿视网膜病变(ROP)探查术"/>
    <s v=""/>
    <x v="5"/>
    <n v="15.17"/>
  </r>
  <r>
    <s v="YDJJC"/>
    <s v="阴道镜检查"/>
    <s v="江北"/>
    <x v="5"/>
    <n v="60.28"/>
  </r>
  <r>
    <s v="GJHJS"/>
    <s v="宫颈活检术"/>
    <s v="江北"/>
    <x v="5"/>
    <n v="13.88"/>
  </r>
  <r>
    <s v="GJNKTCS"/>
    <s v="宫颈内口探查术"/>
    <s v="江北"/>
    <x v="5"/>
    <n v="8.01"/>
  </r>
  <r>
    <s v="ZGNMHJS"/>
    <s v="子宫内膜活检术"/>
    <s v="江北"/>
    <x v="5"/>
    <n v="34.380000000000003"/>
  </r>
  <r>
    <s v="YXSXZY"/>
    <s v="右心声X造影"/>
    <s v="江北"/>
    <x v="5"/>
    <n v="40.89"/>
  </r>
  <r>
    <s v="XZXGKJC"/>
    <s v="X择性观看检查"/>
    <s v="江北"/>
    <x v="5"/>
    <n v="83.74"/>
  </r>
  <r>
    <s v="SWMSLJC"/>
    <s v="视网膜视力检查"/>
    <s v="江北"/>
    <x v="5"/>
    <n v="22.97"/>
  </r>
  <r>
    <s v="SYJC"/>
    <s v="视野检查"/>
    <s v="江北"/>
    <x v="5"/>
    <n v="4.0999999999999996"/>
  </r>
  <r>
    <s v="PTSYJ"/>
    <s v="普通视野计"/>
    <s v="江北"/>
    <x v="5"/>
    <n v="21.58"/>
  </r>
  <r>
    <s v="DNSYJ"/>
    <s v="电脑视野计"/>
    <s v="江北"/>
    <x v="5"/>
    <n v="0.56000000000000005"/>
  </r>
  <r>
    <s v="DT(Goldmann)SYJ"/>
    <s v="动态(Goldmann)视野计"/>
    <s v="江北"/>
    <x v="5"/>
    <n v="21.61"/>
  </r>
  <r>
    <s v="SYJC（QZDSYJ）"/>
    <s v="视野检查（全自动视野计）"/>
    <s v="江北"/>
    <x v="5"/>
    <n v="58.76"/>
  </r>
  <r>
    <s v="AMSL(Amsler)BJC"/>
    <s v="阿姆斯勒(Amsler)表检查"/>
    <s v="江北"/>
    <x v="5"/>
    <n v="43.48"/>
  </r>
  <r>
    <s v="YG"/>
    <s v="验光"/>
    <s v="江北"/>
    <x v="5"/>
    <n v="36.44"/>
  </r>
  <r>
    <s v="TJTC（8H）（N）"/>
    <s v="体检套餐（8号）（女）"/>
    <s v=""/>
    <x v="5"/>
    <n v="32.44"/>
  </r>
  <r>
    <s v="NDXDCXX"/>
    <s v="脑代谢断层显象"/>
    <s v=""/>
    <x v="5"/>
    <n v="0.83"/>
  </r>
  <r>
    <s v="XJDXDCXX"/>
    <s v="心肌代谢断层显象"/>
    <s v=""/>
    <x v="5"/>
    <n v="21.32"/>
  </r>
  <r>
    <s v="ZEFX"/>
    <s v="真耳分析"/>
    <s v="江北"/>
    <x v="5"/>
    <n v="27.87"/>
  </r>
  <r>
    <s v="GMTBSY"/>
    <s v="鼓膜贴补试验"/>
    <s v="江北"/>
    <x v="5"/>
    <n v="16.12"/>
  </r>
  <r>
    <s v="WJSY"/>
    <s v="味觉试验"/>
    <s v="江北"/>
    <x v="5"/>
    <n v="66.72"/>
  </r>
  <r>
    <s v="CSDPL(FB)CSCGJC"/>
    <s v="彩色多普勒(腹部)超声常规检查"/>
    <s v="江北"/>
    <x v="5"/>
    <n v="3.64"/>
  </r>
  <r>
    <s v="CSDPL(WCD)CSCGJC"/>
    <s v="彩色多普勒(胃肠道)超声常规检查"/>
    <s v="江北"/>
    <x v="5"/>
    <n v="20.87"/>
  </r>
  <r>
    <s v="CSDPL(MNX)CSCGJC"/>
    <s v="彩色多普勒(泌尿系)超声常规检查"/>
    <s v="江北"/>
    <x v="5"/>
    <n v="0.67"/>
  </r>
  <r>
    <s v="CSDPL(FK)CSCGJC"/>
    <s v="彩色多普勒(妇科)超声常规检查"/>
    <s v="江北"/>
    <x v="5"/>
    <n v="32.79"/>
  </r>
  <r>
    <s v="CSDPL(CK)CSCGJC"/>
    <s v="彩色多普勒(产科)超声常规检查"/>
    <s v="江北"/>
    <x v="5"/>
    <n v="17.14"/>
  </r>
  <r>
    <s v="QBQGCSDPLCSJC"/>
    <s v="浅表器官彩色多普勒超声检查"/>
    <s v="江北"/>
    <x v="5"/>
    <n v="5.0599999999999996"/>
  </r>
  <r>
    <s v="QBQG(SYJFSQ)CSDPLCSJC"/>
    <s v="浅表器官(双眼及附属器)彩色多普勒超声检查"/>
    <s v="江北"/>
    <x v="5"/>
    <n v="56.44"/>
  </r>
  <r>
    <s v="QZDYRYWZJJC"/>
    <s v="全自动银染原位杂交检查"/>
    <s v=""/>
    <x v="5"/>
    <n v="6.19"/>
  </r>
  <r>
    <s v="BZHFJZB"/>
    <s v="标准化粪菌制备"/>
    <s v=""/>
    <x v="5"/>
    <n v="3.66"/>
  </r>
  <r>
    <s v="TYLLCD"/>
    <s v="唾液流量测定"/>
    <s v="江北"/>
    <x v="5"/>
    <n v="0.98"/>
  </r>
  <r>
    <s v="KQMXZB"/>
    <s v="口腔模型制备"/>
    <s v="江北"/>
    <x v="5"/>
    <n v="3.96"/>
  </r>
  <r>
    <s v="JCMXZB"/>
    <s v="记存模型制备"/>
    <s v="江北"/>
    <x v="5"/>
    <n v="77.2"/>
  </r>
  <r>
    <s v="MBMXZB"/>
    <s v="面部模型制备"/>
    <s v="江北"/>
    <x v="5"/>
    <n v="8.44"/>
  </r>
  <r>
    <s v="CGMXJC"/>
    <s v="常规面像检查"/>
    <s v="江北"/>
    <x v="5"/>
    <n v="6.59"/>
  </r>
  <r>
    <s v="ZWMX"/>
    <s v="正位面像"/>
    <s v="江北"/>
    <x v="5"/>
    <n v="9.85"/>
  </r>
  <r>
    <s v="ZWWXX"/>
    <s v="正位微笑像"/>
    <s v="江北"/>
    <x v="5"/>
    <n v="86.6"/>
  </r>
  <r>
    <s v="CWMX"/>
    <s v="侧位面像"/>
    <s v="江北"/>
    <x v="5"/>
    <n v="26.92"/>
  </r>
  <r>
    <s v="CWWXX"/>
    <s v="侧位微笑像"/>
    <s v="江北"/>
    <x v="5"/>
    <n v="17.23"/>
  </r>
  <r>
    <s v="ZW  X"/>
    <s v="正位  像"/>
    <s v="江北"/>
    <x v="5"/>
    <n v="8.1"/>
  </r>
  <r>
    <s v="CW  X"/>
    <s v="侧位  像"/>
    <s v="江北"/>
    <x v="5"/>
    <n v="0.48"/>
  </r>
  <r>
    <s v="SZ  X"/>
    <s v="上颌  像"/>
    <s v="江北"/>
    <x v="5"/>
    <n v="55.98"/>
  </r>
  <r>
    <s v="TJF(1)"/>
    <s v="体检费(1)"/>
    <s v=""/>
    <x v="5"/>
    <n v="69.28"/>
  </r>
  <r>
    <s v="YWHZYQPFZ"/>
    <s v="院外会诊用切片复制"/>
    <s v=""/>
    <x v="5"/>
    <n v="22.29"/>
  </r>
  <r>
    <s v="CSDXCX"/>
    <s v="超声弹性成像"/>
    <s v=""/>
    <x v="5"/>
    <n v="2.1"/>
  </r>
  <r>
    <s v="ZXDMYJMBCD"/>
    <s v="中心动脉压及脉波测定"/>
    <s v=""/>
    <x v="5"/>
    <n v="9.8000000000000007"/>
  </r>
  <r>
    <s v="XZJRFBJC"/>
    <s v="下肢肌肉分布检测"/>
    <s v=""/>
    <x v="5"/>
    <n v="62.29"/>
  </r>
  <r>
    <s v="ZTDMJC"/>
    <s v="肢体动脉检测"/>
    <s v=""/>
    <x v="5"/>
    <n v="11.79"/>
  </r>
  <r>
    <s v="YYZKPD"/>
    <s v="营养状况评定"/>
    <s v=""/>
    <x v="5"/>
    <n v="15.2"/>
  </r>
  <r>
    <s v="ZCJJC"/>
    <s v="直肠镜检查"/>
    <s v="江北"/>
    <x v="5"/>
    <n v="27.53"/>
  </r>
  <r>
    <s v="GMZCCY"/>
    <s v="肛门直肠测压"/>
    <s v="江北"/>
    <x v="5"/>
    <n v="15.44"/>
  </r>
  <r>
    <s v="GMJJC"/>
    <s v="肛门镜检查"/>
    <s v="江北"/>
    <x v="5"/>
    <n v="36.53"/>
  </r>
  <r>
    <s v="GMZJ"/>
    <s v="肛门指检"/>
    <s v="江北"/>
    <x v="5"/>
    <n v="14.77"/>
  </r>
  <r>
    <s v="GZCJDCL"/>
    <s v="肛直肠肌电测量"/>
    <s v="江北"/>
    <x v="5"/>
    <n v="34.06"/>
  </r>
  <r>
    <s v="BXDLXFX"/>
    <s v="步行动力X分析"/>
    <s v=""/>
    <x v="5"/>
    <n v="43.35"/>
  </r>
  <r>
    <s v="XWSGJJC"/>
    <s v="纤维食管镜检查"/>
    <s v="江北"/>
    <x v="5"/>
    <n v="66.56"/>
  </r>
  <r>
    <s v="XZ  X"/>
    <s v="下颌  像"/>
    <s v="江北"/>
    <x v="5"/>
    <n v="34.25"/>
  </r>
  <r>
    <s v="KQNJJC"/>
    <s v="口腔内镜检查"/>
    <s v="江北"/>
    <x v="5"/>
    <n v="41.14"/>
  </r>
  <r>
    <s v="CXNJJC"/>
    <s v="超细内镜检查"/>
    <s v="江北"/>
    <x v="5"/>
    <n v="9.85"/>
  </r>
  <r>
    <s v="HLXGJYBD"/>
    <s v="化疗相关基因表达"/>
    <s v="江北"/>
    <x v="5"/>
    <n v="24.91"/>
  </r>
  <r>
    <s v="YXSGJJC"/>
    <s v="硬性食管镜检查"/>
    <s v="江北"/>
    <x v="5"/>
    <n v="5.26"/>
  </r>
  <r>
    <s v="ZCHJJC"/>
    <s v="支撑喉镜检查"/>
    <s v="江北"/>
    <x v="5"/>
    <n v="43.68"/>
  </r>
  <r>
    <s v="CCZZHJJCYZD(TBZK)"/>
    <s v="穿刺组织活检检查与诊断(体表肿块)"/>
    <s v="江北"/>
    <x v="5"/>
    <n v="1.26"/>
  </r>
  <r>
    <s v="CCZZHJJCYZDZJLKJS"/>
    <s v="穿刺组织活检检查与诊断增加蜡块加收"/>
    <s v="江北"/>
    <x v="5"/>
    <n v="6.92"/>
  </r>
  <r>
    <s v="NJZZHJJCYZD"/>
    <s v="内镜组织活检检查与诊断"/>
    <s v="江北"/>
    <x v="5"/>
    <n v="4.28"/>
  </r>
  <r>
    <s v="FTQGNJC"/>
    <s v="肺通气功能检查"/>
    <s v="江北"/>
    <x v="5"/>
    <n v="67.7"/>
  </r>
  <r>
    <s v="FMSGNJC"/>
    <s v="肺弥散功能检查"/>
    <s v="江北"/>
    <x v="5"/>
    <n v="4.8"/>
  </r>
  <r>
    <s v="FMSGNJC（YKQF）"/>
    <s v="肺弥散功能检查（一口气法）"/>
    <s v="江北"/>
    <x v="5"/>
    <n v="31.13"/>
  </r>
  <r>
    <s v="ALKDBBSZD"/>
    <s v="ALK蛋白伴随诊断"/>
    <s v=""/>
    <x v="5"/>
    <n v="11.58"/>
  </r>
  <r>
    <s v="FMSGNJC（ZFHXF）"/>
    <s v="肺弥散功能检查（重复呼吸法）"/>
    <s v="江北"/>
    <x v="5"/>
    <n v="27.8"/>
  </r>
  <r>
    <s v="YDXFGNJC"/>
    <s v="运动心肺功能检查"/>
    <s v="江北"/>
    <x v="5"/>
    <n v="34.880000000000003"/>
  </r>
  <r>
    <s v="QDZLCD"/>
    <s v="气道阻力测定"/>
    <s v="江北"/>
    <x v="5"/>
    <n v="68.63"/>
  </r>
  <r>
    <s v="QDZLCD（ZDF）"/>
    <s v="气道阻力测定（阻断法）"/>
    <s v="江北"/>
    <x v="5"/>
    <n v="38.72"/>
  </r>
  <r>
    <s v="CQRJCD"/>
    <s v="残气容积测定"/>
    <s v="江北"/>
    <x v="5"/>
    <n v="1.81"/>
  </r>
  <r>
    <s v="CQRJCD（TMF）"/>
    <s v="残气容积测定（体描法）"/>
    <s v="江北"/>
    <x v="5"/>
    <n v="34.619999999999997"/>
  </r>
  <r>
    <s v="CQRJCD（HQPHF）"/>
    <s v="残气容积测定（氦气平衡法）"/>
    <s v="江北"/>
    <x v="5"/>
    <n v="20.98"/>
  </r>
  <r>
    <s v="YSHLJC"/>
    <s v="牙髓活力检查"/>
    <s v="江北"/>
    <x v="5"/>
    <n v="1.1100000000000001"/>
  </r>
  <r>
    <s v="LXDXFJJJC"/>
    <s v="裂隙灯下房角镜检查"/>
    <s v="江北"/>
    <x v="5"/>
    <n v="44.67"/>
  </r>
  <r>
    <s v="YWZX"/>
    <s v="眼位照相"/>
    <s v="江北"/>
    <x v="5"/>
    <n v="34.94"/>
  </r>
  <r>
    <s v="YQDZX"/>
    <s v="眼前段照相"/>
    <s v="江北"/>
    <x v="5"/>
    <n v="0.56000000000000005"/>
  </r>
  <r>
    <s v="YDZX"/>
    <s v="眼底照相"/>
    <s v="江北"/>
    <x v="5"/>
    <n v="3.5"/>
  </r>
  <r>
    <s v="YDXGZY"/>
    <s v="眼底X管造影"/>
    <s v="江北"/>
    <x v="5"/>
    <n v="35.119999999999997"/>
  </r>
  <r>
    <s v="YDYGXGZY(FFA)"/>
    <s v="眼底荧光X管造影(FFA)"/>
    <s v="江北"/>
    <x v="5"/>
    <n v="6.08"/>
  </r>
  <r>
    <s v="GMGXXGDCSM(OCT)JC"/>
    <s v="冠脉光X相干断层扫描(OCT)检查"/>
    <s v=""/>
    <x v="5"/>
    <n v="27.22"/>
  </r>
  <r>
    <s v="TJTC（8H）（N）"/>
    <s v="体检套餐（8号）（男）"/>
    <s v=""/>
    <x v="5"/>
    <n v="47.69"/>
  </r>
  <r>
    <s v="RZFSCD"/>
    <s v="认知方式测定"/>
    <s v="江北"/>
    <x v="5"/>
    <n v="19.36"/>
  </r>
  <r>
    <s v="Septin9JYJJHJC"/>
    <s v="Septin9基因甲基化检测"/>
    <s v=""/>
    <x v="5"/>
    <n v="0.46"/>
  </r>
  <r>
    <s v="JKZKPD(LZGZJC)"/>
    <s v="健康状况评定(量子共振检测)"/>
    <s v="江北"/>
    <x v="5"/>
    <n v="14.04"/>
  </r>
  <r>
    <s v="SJDT"/>
    <s v="神经电图"/>
    <s v="江北"/>
    <x v="5"/>
    <n v="9.5500000000000007"/>
  </r>
  <r>
    <s v="JBCWESFS"/>
    <s v="畸变产物耳声发射"/>
    <s v="江北"/>
    <x v="5"/>
    <n v="14.33"/>
  </r>
  <r>
    <s v="WTTJYFFY"/>
    <s v="稳态听觉诱发反应"/>
    <s v="江北"/>
    <x v="5"/>
    <n v="15.73"/>
  </r>
  <r>
    <s v="ZQFQYFDW"/>
    <s v="中潜伏期诱发电位"/>
    <s v="江北"/>
    <x v="5"/>
    <n v="35.76"/>
  </r>
  <r>
    <s v="PCMFY"/>
    <s v="皮层慢反应"/>
    <s v="江北"/>
    <x v="5"/>
    <n v="42.03"/>
  </r>
  <r>
    <s v="GZDCJFY"/>
    <s v="鼓岬电刺激反应"/>
    <s v="江北"/>
    <x v="5"/>
    <n v="30.17"/>
  </r>
  <r>
    <s v="TGYFDW"/>
    <s v="体感诱发电位"/>
    <s v="江北"/>
    <x v="5"/>
    <n v="42.29"/>
  </r>
  <r>
    <s v="CQJC"/>
    <s v="产前检查"/>
    <s v="江北"/>
    <x v="5"/>
    <n v="9.02"/>
  </r>
  <r>
    <s v="TPCSDJC"/>
    <s v="胎盘成熟度检测"/>
    <s v="江北"/>
    <x v="5"/>
    <n v="13.4"/>
  </r>
  <r>
    <s v="PTPY"/>
    <s v="胚胎培养"/>
    <s v="江北"/>
    <x v="5"/>
    <n v="14.18"/>
  </r>
  <r>
    <s v="YZDT"/>
    <s v="眼震电图"/>
    <s v="江北"/>
    <x v="5"/>
    <n v="12.08"/>
  </r>
  <r>
    <s v="WDSYYZDT"/>
    <s v="温度试验眼震电图"/>
    <s v="江北"/>
    <x v="5"/>
    <n v="9.17"/>
  </r>
  <r>
    <s v="ZFYZDT"/>
    <s v="自发眼震电图"/>
    <s v="江北"/>
    <x v="5"/>
    <n v="42.17"/>
  </r>
  <r>
    <s v="PHSY"/>
    <s v="平衡试验"/>
    <s v="江北"/>
    <x v="5"/>
    <n v="57.08"/>
  </r>
  <r>
    <s v="PBHPHTSY"/>
    <s v="平板或平衡台试验"/>
    <s v="江北"/>
    <x v="5"/>
    <n v="21.13"/>
  </r>
  <r>
    <s v="SDSY"/>
    <s v="视动试验"/>
    <s v="江北"/>
    <x v="5"/>
    <n v="26.26"/>
  </r>
  <r>
    <s v="XZSY"/>
    <s v="旋转试验"/>
    <s v="江北"/>
    <x v="5"/>
    <n v="0.97"/>
  </r>
  <r>
    <s v="GYSY"/>
    <s v="甘油试验"/>
    <s v="江北"/>
    <x v="5"/>
    <n v="24.53"/>
  </r>
  <r>
    <s v="ZEGZPLCD"/>
    <s v="中耳共振频率测定"/>
    <s v="江北"/>
    <x v="5"/>
    <n v="4.71"/>
  </r>
  <r>
    <s v="TLSXSY"/>
    <s v="听力筛X试验"/>
    <s v="江北"/>
    <x v="5"/>
    <n v="31.3"/>
  </r>
  <r>
    <s v="EMJC"/>
    <s v="耳鸣检查"/>
    <s v="江北"/>
    <x v="5"/>
    <n v="2.02"/>
  </r>
  <r>
    <s v="TJEMJC"/>
    <s v="他觉耳鸣检查"/>
    <s v="江北"/>
    <x v="5"/>
    <n v="15.16"/>
  </r>
  <r>
    <s v="DXTJFSCD"/>
    <s v="定向条件反射测定"/>
    <s v="江北"/>
    <x v="5"/>
    <n v="16.260000000000002"/>
  </r>
  <r>
    <s v="ZTQXPSY"/>
    <s v="助听器X配试验"/>
    <s v="江北"/>
    <x v="5"/>
    <n v="45.31"/>
  </r>
  <r>
    <s v="DZEWBC"/>
    <s v="电子耳蜗编程"/>
    <s v="江北"/>
    <x v="5"/>
    <n v="58.27"/>
  </r>
  <r>
    <s v="TLXBXJCYZD"/>
    <s v="脱落细胞X检查与诊断"/>
    <s v="江北"/>
    <x v="5"/>
    <n v="0.7"/>
  </r>
  <r>
    <s v="TLXBXJCYZD(ZGNM)"/>
    <s v="脱落细胞X检查与诊断(子宫内膜)"/>
    <s v="江北"/>
    <x v="5"/>
    <n v="53.44"/>
  </r>
  <r>
    <s v="TLXBXJCYZD(GJ)"/>
    <s v="脱落细胞X检查与诊断(宫颈)"/>
    <s v="江北"/>
    <x v="5"/>
    <n v="2.5099999999999998"/>
  </r>
  <r>
    <s v="TLXBXJCYZD(YD)"/>
    <s v="脱落细胞X检查与诊断(阴道)"/>
    <s v="江北"/>
    <x v="5"/>
    <n v="12.01"/>
  </r>
  <r>
    <s v="TLXBXJCYZD(T)"/>
    <s v="脱落细胞X检查与诊断(痰)"/>
    <s v="江北"/>
    <x v="5"/>
    <n v="27.23"/>
  </r>
  <r>
    <s v="TLXBXJCYZD(RXYY)"/>
    <s v="脱落细胞X检查与诊断(乳腺溢液)"/>
    <s v="江北"/>
    <x v="5"/>
    <n v="31.75"/>
  </r>
  <r>
    <s v="TLXBXJCYZD(KJSP)"/>
    <s v="脱落细胞X检查与诊断(窥镜刷片)"/>
    <s v="江北"/>
    <x v="5"/>
    <n v="36.67"/>
  </r>
  <r>
    <s v="TLXBXJCYZD(KQZYTP)"/>
    <s v="脱落细胞X检查与诊断(口腔粘液涂片)"/>
    <s v="江北"/>
    <x v="5"/>
    <n v="0.69"/>
  </r>
  <r>
    <s v="CSCJJCS"/>
    <s v="超声肠镜检查术"/>
    <s v="江北"/>
    <x v="5"/>
    <n v="53.36"/>
  </r>
  <r>
    <s v="YDT(EOG)"/>
    <s v="眼电图(EOG)"/>
    <s v="江北"/>
    <x v="5"/>
    <n v="6.5"/>
  </r>
  <r>
    <s v="SYFDW(VEP)"/>
    <s v="视诱发电位(VEP)"/>
    <s v="江北"/>
    <x v="5"/>
    <n v="39.869999999999997"/>
  </r>
  <r>
    <s v="YWJGNJC"/>
    <s v="眼外肌功能检查"/>
    <s v="江北"/>
    <x v="5"/>
    <n v="21.65"/>
  </r>
  <r>
    <s v="YJLJC"/>
    <s v="眼肌力检查"/>
    <s v="江北"/>
    <x v="5"/>
    <n v="24.51"/>
  </r>
  <r>
    <s v="JMYHXBJC"/>
    <s v="结膜印痕细胞检查"/>
    <s v="江北"/>
    <x v="5"/>
    <n v="36.21"/>
  </r>
  <r>
    <s v="QZDRSFPJS"/>
    <s v="全自动染色封片加收"/>
    <s v=""/>
    <x v="5"/>
    <n v="10.73"/>
  </r>
  <r>
    <s v="CSZQGJJC"/>
    <s v="超声支气管镜检查"/>
    <s v=""/>
    <x v="5"/>
    <n v="50.66"/>
  </r>
  <r>
    <s v="CSDXCX"/>
    <s v="超声弹性成像"/>
    <s v=""/>
    <x v="5"/>
    <n v="23.12"/>
  </r>
  <r>
    <s v="TJTC（7H）（N）"/>
    <s v="体检套餐（7号）（男）"/>
    <s v=""/>
    <x v="5"/>
    <n v="16.75"/>
  </r>
  <r>
    <s v="TJTC（JSZG）"/>
    <s v="体检套餐（教师资格）"/>
    <s v=""/>
    <x v="5"/>
    <n v="52.37"/>
  </r>
  <r>
    <s v="TJTC（YSZC）"/>
    <s v="体检套餐（医师注册）"/>
    <s v=""/>
    <x v="5"/>
    <n v="23.55"/>
  </r>
  <r>
    <s v="TJTC（HSZC）"/>
    <s v="体检套餐（护士注册）"/>
    <s v=""/>
    <x v="5"/>
    <n v="15.18"/>
  </r>
  <r>
    <s v="TJTCA（RZ）"/>
    <s v="体检套餐A（入职）"/>
    <s v=""/>
    <x v="5"/>
    <n v="61.55"/>
  </r>
  <r>
    <s v="TJTCB（RZ）"/>
    <s v="体检套餐B（入职）"/>
    <s v=""/>
    <x v="5"/>
    <n v="28.08"/>
  </r>
  <r>
    <s v="TJTC（GWY）（N）"/>
    <s v="体检套餐（公务员）（男）"/>
    <s v=""/>
    <x v="5"/>
    <n v="12.8"/>
  </r>
  <r>
    <s v="TJTC（GWY）（N）"/>
    <s v="体检套餐（公务员）（女）"/>
    <s v=""/>
    <x v="5"/>
    <n v="14.86"/>
  </r>
  <r>
    <s v="TJTC（KN）"/>
    <s v="体检套餐（康尼）"/>
    <s v=""/>
    <x v="5"/>
    <n v="10.5"/>
  </r>
  <r>
    <s v="TJTCXZG（NR/ZD）"/>
    <s v="体检套餐新职工（南瑞/中大）"/>
    <s v=""/>
    <x v="5"/>
    <n v="1.61"/>
  </r>
  <r>
    <s v="TJTCXZG（JMH）"/>
    <s v="体检套餐新职工（金茂汇）"/>
    <s v=""/>
    <x v="5"/>
    <n v="2.41"/>
  </r>
  <r>
    <s v="TJTCXZG（DNDX）"/>
    <s v="体检套餐新职工（东南大X）"/>
    <s v=""/>
    <x v="5"/>
    <n v="39.56"/>
  </r>
  <r>
    <s v="SDXYZY"/>
    <s v="视动性眼震仪"/>
    <s v="江北"/>
    <x v="5"/>
    <n v="16.8"/>
  </r>
  <r>
    <s v="TSSLJCJS"/>
    <s v="特殊视力检查加收"/>
    <s v="江北"/>
    <x v="5"/>
    <n v="13.79"/>
  </r>
  <r>
    <s v="GZDMZYS"/>
    <s v="冠状动脉造影术"/>
    <s v="江北"/>
    <x v="5"/>
    <n v="25.73"/>
  </r>
  <r>
    <s v="QSZFFBJC"/>
    <s v="全身脂肪分布检测"/>
    <s v=""/>
    <x v="5"/>
    <n v="4.46"/>
  </r>
  <r>
    <s v="ZZGJXTJCSJ"/>
    <s v="颞颌关节系统检查设计"/>
    <s v="江北"/>
    <x v="5"/>
    <n v="29.08"/>
  </r>
  <r>
    <s v="CSDCRJSM"/>
    <s v="超声断层容积扫描"/>
    <s v=""/>
    <x v="5"/>
    <n v="82.78"/>
  </r>
  <r>
    <s v="YXCJC"/>
    <s v="眼象差检查"/>
    <s v="江北"/>
    <x v="5"/>
    <n v="24.42"/>
  </r>
  <r>
    <s v="YYJC"/>
    <s v="眼压检查"/>
    <s v="江北"/>
    <x v="5"/>
    <n v="64.72"/>
  </r>
  <r>
    <s v="YYJC（SchiotzJF）"/>
    <s v="眼压检查（Schiotz计法）"/>
    <s v="江北"/>
    <x v="5"/>
    <n v="20.32"/>
  </r>
  <r>
    <s v="RGJTDSCL"/>
    <s v="人工晶体度数测量"/>
    <s v="江北"/>
    <x v="5"/>
    <n v="57.37"/>
  </r>
  <r>
    <s v="ZZGJJJC"/>
    <s v="颞颌关节镜检查"/>
    <s v="江北"/>
    <x v="5"/>
    <n v="16.02"/>
  </r>
  <r>
    <s v="GJQYLCD"/>
    <s v="关节腔压力测定"/>
    <s v="江北"/>
    <x v="5"/>
    <n v="4.3899999999999997"/>
  </r>
  <r>
    <s v="NDHolter"/>
    <s v="脑电Holter"/>
    <s v="江北"/>
    <x v="5"/>
    <n v="15.92"/>
  </r>
  <r>
    <s v="NDTLXJC"/>
    <s v="脑电图录象监测"/>
    <s v="江北"/>
    <x v="5"/>
    <n v="60"/>
  </r>
  <r>
    <s v="SJCDSDCD"/>
    <s v="神经传导速度测定"/>
    <s v="江北"/>
    <x v="5"/>
    <n v="38.950000000000003"/>
  </r>
  <r>
    <s v="JWJTSZL(CDEGCXDKSJS)"/>
    <s v="经胃镜特殊治疗(从第二个出X点开始加收)"/>
    <s v="江北"/>
    <x v="5"/>
    <n v="78.14"/>
  </r>
  <r>
    <s v="YGGYLCD"/>
    <s v="咽鼓管压力测定"/>
    <s v="江北"/>
    <x v="5"/>
    <n v="26.13"/>
  </r>
  <r>
    <s v="EWDT"/>
    <s v="耳蜗电图"/>
    <s v="江北"/>
    <x v="5"/>
    <n v="41.52"/>
  </r>
  <r>
    <s v="ESFSJC"/>
    <s v="耳声发射检查"/>
    <s v="江北"/>
    <x v="5"/>
    <n v="5.28"/>
  </r>
  <r>
    <s v="ZFXESFS"/>
    <s v="自发性耳声发射"/>
    <s v="江北"/>
    <x v="5"/>
    <n v="65.63"/>
  </r>
  <r>
    <s v="YFXESFS"/>
    <s v="诱发性耳声发射"/>
    <s v="江北"/>
    <x v="5"/>
    <n v="43.6"/>
  </r>
  <r>
    <s v="(WJJCZY)NJZZHJJCYZDZJBBJS"/>
    <s v="(胃镜检查专用)内镜组织活检检查与诊断增加标本加收"/>
    <s v=""/>
    <x v="5"/>
    <n v="2.34"/>
  </r>
  <r>
    <s v="ST（HYW）"/>
    <s v="散瞳（含药物）"/>
    <s v="江北"/>
    <x v="5"/>
    <n v="22.32"/>
  </r>
  <r>
    <s v="ZDYJC"/>
    <s v="主导眼检查"/>
    <s v="江北"/>
    <x v="5"/>
    <n v="35.57"/>
  </r>
  <r>
    <s v="DCTWCD"/>
    <s v="代偿头位测定"/>
    <s v="江北"/>
    <x v="5"/>
    <n v="54.29"/>
  </r>
  <r>
    <s v="FSJC"/>
    <s v="复视检查"/>
    <s v="江北"/>
    <x v="5"/>
    <n v="7.43"/>
  </r>
  <r>
    <s v="TJTC（3H）（N）"/>
    <s v="体检套餐（3号）（男）"/>
    <s v=""/>
    <x v="5"/>
    <n v="5.3"/>
  </r>
  <r>
    <s v="XSDCD"/>
    <s v="斜视度测定"/>
    <s v="江北"/>
    <x v="5"/>
    <n v="31.02"/>
  </r>
  <r>
    <s v="SLJJC"/>
    <s v="三棱镜检查"/>
    <s v="江北"/>
    <x v="5"/>
    <n v="7.51"/>
  </r>
  <r>
    <s v="XZJJC"/>
    <s v="线状镜检查"/>
    <s v="江北"/>
    <x v="5"/>
    <n v="32.840000000000003"/>
  </r>
  <r>
    <s v="HS(Hess)PJC"/>
    <s v="黑氏(Hess)屏检查"/>
    <s v="江北"/>
    <x v="5"/>
    <n v="13.41"/>
  </r>
  <r>
    <s v="DJ/JHCD"/>
    <s v="调节/集合测定"/>
    <s v="江北"/>
    <x v="5"/>
    <n v="2.79"/>
  </r>
  <r>
    <s v="QLSY"/>
    <s v="牵拉试验"/>
    <s v="江北"/>
    <x v="5"/>
    <n v="0.98"/>
  </r>
  <r>
    <s v="SYSJJC"/>
    <s v="双眼视觉检查"/>
    <s v="江北"/>
    <x v="5"/>
    <n v="64.11"/>
  </r>
  <r>
    <s v="SYSJSLJC"/>
    <s v="双眼视觉生理检查"/>
    <s v="江北"/>
    <x v="5"/>
    <n v="32.520000000000003"/>
  </r>
  <r>
    <s v="QKYBXTJCYZLSJ"/>
    <s v="全口牙病系统检查与治疗设计"/>
    <s v="江北"/>
    <x v="5"/>
    <n v="10.37"/>
  </r>
  <r>
    <s v="YZZYJCJS"/>
    <s v="牙周专业检查加收"/>
    <s v="江北"/>
    <x v="5"/>
    <n v="44.75"/>
  </r>
  <r>
    <s v="YHJC"/>
    <s v="咬合检查"/>
    <s v="江北"/>
    <x v="5"/>
    <n v="7.66"/>
  </r>
  <r>
    <s v="ZZZPLB"/>
    <s v="症状自评量表"/>
    <s v="江北"/>
    <x v="5"/>
    <n v="13.89"/>
  </r>
  <r>
    <s v="CRGDZZDLB（ADI）"/>
    <s v="成人孤独症诊断量表（ADI）"/>
    <s v="江北"/>
    <x v="5"/>
    <n v="77.180000000000007"/>
  </r>
  <r>
    <s v="CRWSJYCY"/>
    <s v="成人韦氏记忆测验"/>
    <s v="江北"/>
    <x v="5"/>
    <n v="59.86"/>
  </r>
  <r>
    <s v="LCJYCY"/>
    <s v="临床记忆测验"/>
    <s v="江北"/>
    <x v="5"/>
    <n v="9.17"/>
  </r>
  <r>
    <s v="YMJJC"/>
    <s v="羊膜镜检查"/>
    <s v="江北"/>
    <x v="5"/>
    <n v="0.41"/>
  </r>
  <r>
    <s v="YSPMZDSY"/>
    <s v="羊水泡沫振荡试验"/>
    <s v="江北"/>
    <x v="5"/>
    <n v="5.44"/>
  </r>
  <r>
    <s v="YSZTFCSDLBJSJC"/>
    <s v="羊水中胎肺成熟度LB记数检测"/>
    <s v="江北"/>
    <x v="5"/>
    <n v="59.35"/>
  </r>
  <r>
    <s v="XJSY"/>
    <s v="性交试验"/>
    <s v="江北"/>
    <x v="5"/>
    <n v="52.97"/>
  </r>
  <r>
    <s v="MCZDZSCPLJC"/>
    <s v="脉冲自动注射促排卵检查"/>
    <s v="江北"/>
    <x v="5"/>
    <n v="14.81"/>
  </r>
  <r>
    <s v="SJXLCY"/>
    <s v="神经心理测验"/>
    <s v="江北"/>
    <x v="5"/>
    <n v="18"/>
  </r>
  <r>
    <s v="KH（Kohs）LFTZHCY"/>
    <s v="科赫（Kohs）立方体组合测验"/>
    <s v="江北"/>
    <x v="5"/>
    <n v="27.74"/>
  </r>
  <r>
    <s v="MNSDDXGXCY"/>
    <s v="明尼苏达多相个性测验"/>
    <s v="江北"/>
    <x v="5"/>
    <n v="2.4900000000000002"/>
  </r>
  <r>
    <s v="ASKGXCY"/>
    <s v="艾森克个性测验"/>
    <s v="江北"/>
    <x v="5"/>
    <n v="2.7"/>
  </r>
  <r>
    <s v="SLZRGWJ"/>
    <s v="十六种人格问卷"/>
    <s v="江北"/>
    <x v="5"/>
    <n v="14.47"/>
  </r>
  <r>
    <s v="ZJXTXWGCZDLB"/>
    <s v="专家系统行为观察诊断量表"/>
    <s v="江北"/>
    <x v="5"/>
    <n v="19.440000000000001"/>
  </r>
  <r>
    <s v="CSJPBG"/>
    <s v="彩色胶片报告"/>
    <s v="江北"/>
    <x v="5"/>
    <n v="45.36"/>
  </r>
  <r>
    <s v="TSRSJMZZHXRSZD"/>
    <s v="特殊染色及酶组织化X染色诊断"/>
    <s v="江北"/>
    <x v="5"/>
    <n v="1.93"/>
  </r>
  <r>
    <s v="(WJJCZY)NJZZHJJCYZD"/>
    <s v="(胃镜检查专用)内镜组织活检检查与诊断"/>
    <s v="江北"/>
    <x v="5"/>
    <n v="1.96"/>
  </r>
  <r>
    <s v="TJTC（4H）（N）"/>
    <s v="体检套餐（4号）（男）"/>
    <s v=""/>
    <x v="5"/>
    <n v="7.54"/>
  </r>
  <r>
    <s v="TJTC（5H）（N）"/>
    <s v="体检套餐（5号）（男）"/>
    <s v=""/>
    <x v="5"/>
    <n v="31.19"/>
  </r>
  <r>
    <s v="TJTC（6H）（N）"/>
    <s v="体检套餐（6号）（男）"/>
    <s v=""/>
    <x v="5"/>
    <n v="0.95"/>
  </r>
  <r>
    <s v="JBQCZZHJJCYZDZJLKJS"/>
    <s v="局部切除组织活检检查与诊断增加蜡块加收"/>
    <s v="江北"/>
    <x v="5"/>
    <n v="38.75"/>
  </r>
  <r>
    <s v="GSZZHJJCYZD"/>
    <s v="骨髓组织活检检查与诊断"/>
    <s v="江北"/>
    <x v="5"/>
    <n v="60.42"/>
  </r>
  <r>
    <s v="SSBBJCYZD"/>
    <s v="手术标本检查与诊断"/>
    <s v="江北"/>
    <x v="5"/>
    <n v="9.56"/>
  </r>
  <r>
    <s v="SSBBJCYZDZJLKJS"/>
    <s v="手术标本检查与诊断增加蜡块加收"/>
    <s v="江北"/>
    <x v="5"/>
    <n v="17.64"/>
  </r>
  <r>
    <s v="YYJC（FJCYYJF）"/>
    <s v="眼压检查（非接触眼压计法）"/>
    <s v="江北"/>
    <x v="5"/>
    <n v="31.09"/>
  </r>
  <r>
    <s v="YYJC（DYYJF）"/>
    <s v="眼压检查（电眼压计法）"/>
    <s v="江北"/>
    <x v="5"/>
    <n v="11.68"/>
  </r>
  <r>
    <s v="SMDJJCYZD"/>
    <s v="扫描电镜检查与诊断"/>
    <s v="江北"/>
    <x v="5"/>
    <n v="5.21"/>
  </r>
  <r>
    <s v="GMTZJC"/>
    <s v="巩膜透照检查"/>
    <s v="江北"/>
    <x v="5"/>
    <n v="62.67"/>
  </r>
  <r>
    <s v="24XSXLBYXFX"/>
    <s v="24小时心率变异性分析"/>
    <s v="江北"/>
    <x v="5"/>
    <n v="58.27"/>
  </r>
  <r>
    <s v="WCXGNJC"/>
    <s v="无创心功能监测"/>
    <s v="江北"/>
    <x v="5"/>
    <n v="43.94"/>
  </r>
  <r>
    <s v="YXQGJJC"/>
    <s v="硬性气管镜检查"/>
    <s v="江北"/>
    <x v="5"/>
    <n v="0.89"/>
  </r>
  <r>
    <s v="YYHDHQCD"/>
    <s v="一氧化氮呼气测定"/>
    <s v=""/>
    <x v="5"/>
    <n v="7.83"/>
  </r>
  <r>
    <s v="DNHDDSSGNJC"/>
    <s v="胆囊和胆道收缩功能检查"/>
    <s v="江北"/>
    <x v="5"/>
    <n v="5.23"/>
  </r>
  <r>
    <s v="CSDPLCSCGJC"/>
    <s v="彩色多普勒超声常规检查"/>
    <s v="江北"/>
    <x v="5"/>
    <n v="12.77"/>
  </r>
  <r>
    <s v="CSDPL(XB)CSCGJC"/>
    <s v="彩色多普勒(胸部)超声常规检查"/>
    <s v="江北"/>
    <x v="5"/>
    <n v="20.69"/>
  </r>
  <r>
    <s v="TTZHPD"/>
    <s v="疼痛综合评定"/>
    <s v=""/>
    <x v="5"/>
    <n v="50.16"/>
  </r>
  <r>
    <s v="MS(Maddox)GSY"/>
    <s v="马氏(Maddox)杆试验"/>
    <s v="江北"/>
    <x v="5"/>
    <n v="6.58"/>
  </r>
  <r>
    <s v="QNYWDW"/>
    <s v="球内异物定位"/>
    <s v="江北"/>
    <x v="5"/>
    <n v="1.71"/>
  </r>
  <r>
    <s v="CSSY"/>
    <s v="磁石试验"/>
    <s v="江北"/>
    <x v="5"/>
    <n v="12.83"/>
  </r>
  <r>
    <s v="YHTZZJC"/>
    <s v="眼活体组织检查"/>
    <s v="江北"/>
    <x v="5"/>
    <n v="12.96"/>
  </r>
  <r>
    <s v="JMGPJC"/>
    <s v="角膜刮片检查"/>
    <s v="江北"/>
    <x v="5"/>
    <n v="14.05"/>
  </r>
  <r>
    <s v="JMNQCJC"/>
    <s v="结膜囊取材检查"/>
    <s v="江北"/>
    <x v="5"/>
    <n v="42.03"/>
  </r>
  <r>
    <s v="YYCT"/>
    <s v="言语测听"/>
    <s v="江北"/>
    <x v="5"/>
    <n v="8.94"/>
  </r>
  <r>
    <s v="SDKCT"/>
    <s v="声导抗测听"/>
    <s v="江北"/>
    <x v="5"/>
    <n v="32.83"/>
  </r>
  <r>
    <s v="GST"/>
    <s v="鼓室图"/>
    <s v="江北"/>
    <x v="5"/>
    <n v="25.76"/>
  </r>
  <r>
    <s v="ZGJFSSY"/>
    <s v="镫骨肌反射试验"/>
    <s v="江北"/>
    <x v="5"/>
    <n v="9.92"/>
  </r>
  <r>
    <s v="JPY（XTNBZHZ）FYEYHTFYCD"/>
    <s v="经皮氧（限糖尿病足患者）分压二氧化碳分压测定"/>
    <s v="江北"/>
    <x v="5"/>
    <n v="66.23"/>
  </r>
  <r>
    <s v="SDKCT（DPL）"/>
    <s v="声导抗测听（多频率）"/>
    <s v="江北"/>
    <x v="5"/>
    <n v="8.59"/>
  </r>
  <r>
    <s v="ZGHDDJC(GLSY)"/>
    <s v="镫骨活动度检测(盖来试验)"/>
    <s v="江北"/>
    <x v="5"/>
    <n v="8.9"/>
  </r>
  <r>
    <s v="ZGJFSSJSY"/>
    <s v="镫骨肌反射衰减试验"/>
    <s v="江北"/>
    <x v="5"/>
    <n v="18.11"/>
  </r>
  <r>
    <s v="MSJGNZGJC"/>
    <s v="面神经功能主观检测"/>
    <s v="江北"/>
    <x v="5"/>
    <n v="11.88"/>
  </r>
  <r>
    <s v="MSJGNDNJC"/>
    <s v="面神经功能电脑检测"/>
    <s v="江北"/>
    <x v="5"/>
    <n v="4"/>
  </r>
  <r>
    <s v="ZXGNCD"/>
    <s v="左心功能测定"/>
    <s v="江北"/>
    <x v="5"/>
    <n v="21.03"/>
  </r>
  <r>
    <s v="JSJSWZJJS(3DE)"/>
    <s v="计算机三维重建技术(3DE)"/>
    <s v="江北"/>
    <x v="5"/>
    <n v="80.27"/>
  </r>
  <r>
    <s v="SXDL(AQ)"/>
    <s v="声X定量(AQ)"/>
    <s v="江北"/>
    <x v="5"/>
    <n v="12.77"/>
  </r>
  <r>
    <s v="CSSBDL(CK)"/>
    <s v="彩色室壁动力(CK)"/>
    <s v="江北"/>
    <x v="5"/>
    <n v="12.66"/>
  </r>
  <r>
    <s v="ZZDPLXX(TDI)"/>
    <s v="组织多普勒显象(TDI)"/>
    <s v="江北"/>
    <x v="5"/>
    <n v="15.64"/>
  </r>
  <r>
    <s v="XNMZDBYJC"/>
    <s v="心内膜自动边缘检测"/>
    <s v="江北"/>
    <x v="5"/>
    <n v="30.71"/>
  </r>
  <r>
    <s v="SBYDFX"/>
    <s v="室壁运动分析"/>
    <s v="江北"/>
    <x v="5"/>
    <n v="4.45"/>
  </r>
  <r>
    <s v="XJGZCSJC"/>
    <s v="心肌灌注超声检测"/>
    <s v="江北"/>
    <x v="5"/>
    <n v="17.399999999999999"/>
  </r>
  <r>
    <s v="HBYCCX(BL)ZP"/>
    <s v="黑白一次成象(波拉)照片"/>
    <s v="江北"/>
    <x v="5"/>
    <n v="17.149999999999999"/>
  </r>
  <r>
    <s v="CSYCCX(BL)ZP"/>
    <s v="彩色一次成象(波拉)照片"/>
    <s v="江北"/>
    <x v="5"/>
    <n v="9.44"/>
  </r>
  <r>
    <s v="CGXDTJC（SETD）"/>
    <s v="常规心电图检查（十二通道）"/>
    <s v="江北"/>
    <x v="5"/>
    <n v="71.5"/>
  </r>
  <r>
    <s v="CGXDTJCFJDLJS"/>
    <s v="常规心电图检查附加导联加收"/>
    <s v="江北"/>
    <x v="5"/>
    <n v="62.01"/>
  </r>
  <r>
    <s v="SGNXDT"/>
    <s v="食管内心电图"/>
    <s v="江北"/>
    <x v="5"/>
    <n v="35.9"/>
  </r>
  <r>
    <s v="DTXDT"/>
    <s v="动态心电图"/>
    <s v="江北"/>
    <x v="5"/>
    <n v="48.92"/>
  </r>
  <r>
    <s v="PPXDT"/>
    <s v="频谱心电图"/>
    <s v="江北"/>
    <x v="5"/>
    <n v="16.61"/>
  </r>
  <r>
    <s v="BCXDT"/>
    <s v="标测心电图"/>
    <s v="江北"/>
    <x v="5"/>
    <n v="7.2"/>
  </r>
  <r>
    <s v="ZDHJJC"/>
    <s v="直达喉镜检查"/>
    <s v="江北"/>
    <x v="5"/>
    <n v="16.989999999999998"/>
  </r>
  <r>
    <s v="QLHHJJC"/>
    <s v="前联合喉镜检查"/>
    <s v="江北"/>
    <x v="5"/>
    <n v="62.98"/>
  </r>
  <r>
    <s v="YXENJJC"/>
    <s v="硬性耳内镜检查"/>
    <s v="江北"/>
    <x v="5"/>
    <n v="10.73"/>
  </r>
  <r>
    <s v="DEJJC"/>
    <s v="电耳镜检查"/>
    <s v="江北"/>
    <x v="5"/>
    <n v="55.14"/>
  </r>
  <r>
    <s v="HST"/>
    <s v="喉声图"/>
    <s v="江北"/>
    <x v="5"/>
    <n v="85.07"/>
  </r>
  <r>
    <s v="HPPYJC"/>
    <s v="喉频谱仪检查"/>
    <s v="江北"/>
    <x v="5"/>
    <n v="3"/>
  </r>
  <r>
    <s v="HDTCS"/>
    <s v="喉电图测试"/>
    <s v="江北"/>
    <x v="5"/>
    <n v="35.44"/>
  </r>
  <r>
    <s v="JSJSYJBPG"/>
    <s v="计算机嗓音疾病评估"/>
    <s v="江北"/>
    <x v="5"/>
    <n v="2.56"/>
  </r>
  <r>
    <s v="XWBYJJC"/>
    <s v="纤维鼻咽镜检查"/>
    <s v="江北"/>
    <x v="5"/>
    <n v="25.46"/>
  </r>
  <r>
    <s v="JJBYJJC"/>
    <s v="间接鼻咽镜检查"/>
    <s v="江北"/>
    <x v="5"/>
    <n v="23.96"/>
  </r>
  <r>
    <s v="YGJC"/>
    <s v="荧光检查"/>
    <s v="江北"/>
    <x v="5"/>
    <n v="4.24"/>
  </r>
  <r>
    <s v="HYJC"/>
    <s v="会阴检查"/>
    <s v="江北"/>
    <x v="5"/>
    <n v="14.4"/>
  </r>
  <r>
    <s v="GJJC"/>
    <s v="宫颈检查"/>
    <s v="江北"/>
    <x v="5"/>
    <n v="24.38"/>
  </r>
  <r>
    <s v="WYHJS"/>
    <s v="外阴活检术"/>
    <s v="江北"/>
    <x v="5"/>
    <n v="23.32"/>
  </r>
  <r>
    <s v="XZYDJC"/>
    <s v="下颌运动检查"/>
    <s v="江北"/>
    <x v="5"/>
    <n v="14.26"/>
  </r>
  <r>
    <s v="HZTYDGJMJ"/>
    <s v="H状突运动轨迹描记"/>
    <s v="江北"/>
    <x v="5"/>
    <n v="43.51"/>
  </r>
  <r>
    <s v="SZJSBJC"/>
    <s v="首诊精神病检查"/>
    <s v="江北"/>
    <x v="5"/>
    <n v="90.49"/>
  </r>
  <r>
    <s v="CSDPL(NXSZXT)CSCGJC"/>
    <s v="彩色多普勒(男性生殖系统)超声常规检查"/>
    <s v="江北"/>
    <x v="5"/>
    <n v="71.75"/>
  </r>
  <r>
    <s v="YNBLHZJS"/>
    <s v="疑难病理会诊加收"/>
    <s v="江北"/>
    <x v="5"/>
    <n v="53.98"/>
  </r>
  <r>
    <s v="YCJKJC"/>
    <s v="远程健康检测"/>
    <s v="江北"/>
    <x v="5"/>
    <n v="12.51"/>
  </r>
  <r>
    <s v="NJZZHJJCYZDZJLKJS"/>
    <s v="内镜组织活检检查与诊断增加蜡块加收"/>
    <s v="江北"/>
    <x v="5"/>
    <n v="23.13"/>
  </r>
  <r>
    <s v="NJZZHJJCYZDZJBBJS"/>
    <s v="内镜组织活检检查与诊断增加标本加收"/>
    <s v="江北"/>
    <x v="5"/>
    <n v="13.88"/>
  </r>
  <r>
    <s v="NJZZHJJCYZDTGJS"/>
    <s v="内镜组织活检检查与诊断脱钙加收"/>
    <s v="江北"/>
    <x v="5"/>
    <n v="33"/>
  </r>
  <r>
    <s v="JBQCZZHJJCYZD"/>
    <s v="局部切除组织活检检查与诊断"/>
    <s v="江北"/>
    <x v="5"/>
    <n v="7.11"/>
  </r>
  <r>
    <s v="JBQCZZHJJCYZD(QCZZ)"/>
    <s v="局部切除组织活检检查与诊断(切除组织)"/>
    <s v="江北"/>
    <x v="5"/>
    <n v="14.28"/>
  </r>
  <r>
    <s v="JBQCZZHJJCYZD(YQZZ)"/>
    <s v="局部切除组织活检检查与诊断(咬取组织)"/>
    <s v="江北"/>
    <x v="5"/>
    <n v="18.59"/>
  </r>
  <r>
    <s v="JBQCZZHJJCYZD(QCZKBFZZ)"/>
    <s v="局部切除组织活检检查与诊断(切除肿块部分组织)"/>
    <s v="江北"/>
    <x v="5"/>
    <n v="5.93"/>
  </r>
  <r>
    <s v="SQNDZXCJ"/>
    <s v="双气囊电子小肠镜"/>
    <s v="江北"/>
    <x v="5"/>
    <n v="2.66"/>
  </r>
  <r>
    <s v="BYYPNSY（XRZ）"/>
    <s v="变应原皮内试验（吸入组）"/>
    <s v="江北"/>
    <x v="5"/>
    <n v="36.520000000000003"/>
  </r>
  <r>
    <s v="YDJC（JJYDJF）"/>
    <s v="眼底检查（间接眼底镜法）"/>
    <s v="江北"/>
    <x v="5"/>
    <n v="48.53"/>
  </r>
  <r>
    <s v="SMJGYDJC(SLO)"/>
    <s v="扫描激光眼底检查(SLO)"/>
    <s v="江北"/>
    <x v="5"/>
    <n v="0.97"/>
  </r>
  <r>
    <s v="SWMLKDWJC"/>
    <s v="视网膜裂孔定位检查"/>
    <s v="江北"/>
    <x v="5"/>
    <n v="60.34"/>
  </r>
  <r>
    <s v="ZJJYJGC+CSSWMLKDWJC"/>
    <s v="直接检眼镜观察+测算视网膜裂孔定位检查"/>
    <s v="江北"/>
    <x v="5"/>
    <n v="60.16"/>
  </r>
  <r>
    <s v="SMJJJYJGC+GMJYFSWMLKDWJC"/>
    <s v="双目间接检眼镜观察+巩膜加压法视网膜裂孔定位检查"/>
    <s v="江北"/>
    <x v="5"/>
    <n v="1.59"/>
  </r>
  <r>
    <s v="HDBSWMHDJC（HRT）"/>
    <s v="海德堡视网膜厚度检查（HRT）"/>
    <s v="江北"/>
    <x v="5"/>
    <n v="69.55"/>
  </r>
  <r>
    <s v="YXLT"/>
    <s v="眼X流图"/>
    <s v="江北"/>
    <x v="5"/>
    <n v="9.11"/>
  </r>
  <r>
    <s v="SWMDMYCD"/>
    <s v="视网膜动脉压测定"/>
    <s v="江北"/>
    <x v="5"/>
    <n v="1.01"/>
  </r>
  <r>
    <s v="LJRHPLJC"/>
    <s v="临界融合频率检查"/>
    <s v="江北"/>
    <x v="5"/>
    <n v="26.52"/>
  </r>
  <r>
    <s v="GXXGDCCX(OCT)"/>
    <s v="光X相干断层成相(OCT)"/>
    <s v="江北"/>
    <x v="5"/>
    <n v="11.3"/>
  </r>
  <r>
    <s v="SWMDLT(ERG)"/>
    <s v="视网膜电流图(ERG)"/>
    <s v="江北"/>
    <x v="5"/>
    <n v="25.56"/>
  </r>
  <r>
    <s v="SWMDXT"/>
    <s v="视网膜地形图"/>
    <s v="江北"/>
    <x v="5"/>
    <n v="5.42"/>
  </r>
  <r>
    <s v="XSEXWCD"/>
    <s v="新生儿行为测定"/>
    <s v="江北"/>
    <x v="5"/>
    <n v="42.39"/>
  </r>
  <r>
    <s v="XWZQGJJC"/>
    <s v="纤维支气管镜检查"/>
    <s v="江北"/>
    <x v="5"/>
    <n v="7.85"/>
  </r>
  <r>
    <s v="XWZQGJZXHJ"/>
    <s v="纤维支气管镜针吸活检"/>
    <s v="江北"/>
    <x v="5"/>
    <n v="3.54"/>
  </r>
  <r>
    <s v="XWZQGJSPJC"/>
    <s v="纤维支气管镜刷片检查"/>
    <s v="江北"/>
    <x v="5"/>
    <n v="43.52"/>
  </r>
  <r>
    <s v="JXZJZL"/>
    <s v="经纤支镜治疗"/>
    <s v="江北"/>
    <x v="5"/>
    <n v="13.06"/>
  </r>
  <r>
    <s v="JXZJQYW"/>
    <s v="经纤支镜取异物"/>
    <s v="江北"/>
    <x v="5"/>
    <n v="2.33"/>
  </r>
  <r>
    <s v="JXZJDY"/>
    <s v="经纤支镜滴药"/>
    <s v="江北"/>
    <x v="5"/>
    <n v="33.130000000000003"/>
  </r>
  <r>
    <s v="JXZJZX"/>
    <s v="经纤支镜止X"/>
    <s v="江北"/>
    <x v="5"/>
    <n v="1.52"/>
  </r>
  <r>
    <s v="JXZJHL"/>
    <s v="经纤支镜化疗"/>
    <s v="江北"/>
    <x v="5"/>
    <n v="70.569999999999993"/>
  </r>
  <r>
    <s v="JXZJZMHJS"/>
    <s v="经纤支镜粘膜活检术"/>
    <s v="江北"/>
    <x v="5"/>
    <n v="73.17"/>
  </r>
  <r>
    <s v="JXZJTZQGBFHJS"/>
    <s v="经纤支镜透支气管壁肺活检术"/>
    <s v="江北"/>
    <x v="5"/>
    <n v="13.81"/>
  </r>
  <r>
    <s v="JXZJFWRCYSJC"/>
    <s v="经纤支镜防污染采样刷检查"/>
    <s v="江北"/>
    <x v="5"/>
    <n v="0.96"/>
  </r>
  <r>
    <s v="FHCSXDT"/>
    <s v="负荷超声心动图"/>
    <s v="江北"/>
    <x v="5"/>
    <n v="26.82"/>
  </r>
  <r>
    <s v="JMNPJJC"/>
    <s v="角膜内皮镜检查"/>
    <s v="江北"/>
    <x v="5"/>
    <n v="41.3"/>
  </r>
  <r>
    <s v="JMHDJC"/>
    <s v="角膜厚度检查"/>
    <s v="江北"/>
    <x v="5"/>
    <n v="83.67"/>
  </r>
  <r>
    <s v="JMHDJC（LXDF）"/>
    <s v="角膜厚度检查（裂隙灯法）"/>
    <s v="江北"/>
    <x v="5"/>
    <n v="13.17"/>
  </r>
  <r>
    <s v="JMHDJC（CSF）"/>
    <s v="角膜厚度检查（超声法）"/>
    <s v="江北"/>
    <x v="5"/>
    <n v="12.46"/>
  </r>
  <r>
    <s v="JMZJJC"/>
    <s v="角膜知觉检查"/>
    <s v="江北"/>
    <x v="5"/>
    <n v="30.11"/>
  </r>
  <r>
    <s v="QZDMYZZHXRSKSZD"/>
    <s v="全自动免疫组织化X染色快速诊断"/>
    <s v="江北"/>
    <x v="5"/>
    <n v="7.2"/>
  </r>
  <r>
    <s v="JZCBCJC"/>
    <s v="经直肠B超检查"/>
    <s v="江北"/>
    <x v="5"/>
    <n v="14.16"/>
  </r>
  <r>
    <s v="QBQG(SXXJJBLBJ)CSDPLCSJC"/>
    <s v="浅表器官(双涎腺及颈部淋巴结)彩色多普勒超声检查"/>
    <s v="江北"/>
    <x v="5"/>
    <n v="14.2"/>
  </r>
  <r>
    <s v="QBQG(JZXJJBLBJ)CSDPLCSJC"/>
    <s v="浅表器官(甲状腺及颈部淋巴结)彩色多普勒超声检查"/>
    <s v="江北"/>
    <x v="5"/>
    <n v="1"/>
  </r>
  <r>
    <s v="QBQG(RXJQYLQLBJ)CSDPLCSJC"/>
    <s v="浅表器官(乳腺及其引流区淋巴结)彩色多普勒超声检查"/>
    <s v="江北"/>
    <x v="5"/>
    <n v="1.69"/>
  </r>
  <r>
    <s v="QBQG(SZHXZRZZ)CSDPLCSJC"/>
    <s v="浅表器官(上肢或下肢软组织)彩色多普勒超声检查"/>
    <s v="江北"/>
    <x v="5"/>
    <n v="3"/>
  </r>
  <r>
    <s v="QBQG(YN、SCZW、FZ)CSDPLCSJC"/>
    <s v="浅表器官(阴囊、双侧睾丸、附睾)彩色多普勒超声检查"/>
    <s v="江北"/>
    <x v="5"/>
    <n v="54.14"/>
  </r>
  <r>
    <s v="QBQG(LQ)CSDPLCSJC"/>
    <s v="浅表器官(颅腔)彩色多普勒超声检查"/>
    <s v="江北"/>
    <x v="5"/>
    <n v="3.66"/>
  </r>
  <r>
    <s v="QBQG(TBBK)CSDPLCSJC"/>
    <s v="浅表器官(体表包块)彩色多普勒超声检查"/>
    <s v="江北"/>
    <x v="5"/>
    <n v="9.2899999999999991"/>
  </r>
  <r>
    <s v="QBQG(GJ)CSDPLCSJC"/>
    <s v="浅表器官(关节)彩色多普勒超声检查"/>
    <s v="江北"/>
    <x v="5"/>
    <n v="17.579999999999998"/>
  </r>
  <r>
    <s v="LNDXGCSDPLCS"/>
    <s v="颅内段X管彩色多普勒超声"/>
    <s v="江北"/>
    <x v="5"/>
    <n v="57.58"/>
  </r>
  <r>
    <s v="QHQBXGCSDPLCS"/>
    <s v="球后全部X管彩色多普勒超声"/>
    <s v="江北"/>
    <x v="5"/>
    <n v="17.23"/>
  </r>
  <r>
    <s v="JBXGCSDPLCS"/>
    <s v="颈部X管彩色多普勒超声"/>
    <s v="江北"/>
    <x v="5"/>
    <n v="13.65"/>
  </r>
  <r>
    <s v="JBXGCSDPLCS(JDM)"/>
    <s v="颈部X管彩色多普勒超声(颈动脉)"/>
    <s v="江北"/>
    <x v="5"/>
    <n v="0.85"/>
  </r>
  <r>
    <s v="JBXGCSDPLCS(JJM)"/>
    <s v="颈部X管彩色多普勒超声(颈静脉)"/>
    <s v="江北"/>
    <x v="5"/>
    <n v="33.799999999999997"/>
  </r>
  <r>
    <s v="JBXGCSDPLCS(ZDM)"/>
    <s v="颈部X管彩色多普勒超声(椎动脉)"/>
    <s v="江北"/>
    <x v="5"/>
    <n v="0.87"/>
  </r>
  <r>
    <s v="WCCYZYBCJC"/>
    <s v="胃肠充盈造影B超检查"/>
    <s v="江北"/>
    <x v="5"/>
    <n v="61.34"/>
  </r>
  <r>
    <s v="DCGCZYBCJC"/>
    <s v="大肠灌肠造影B超检查"/>
    <s v="江北"/>
    <x v="5"/>
    <n v="1.97"/>
  </r>
  <r>
    <s v="SLGCSZY"/>
    <s v="输卵管超声造影"/>
    <s v="江北"/>
    <x v="5"/>
    <n v="14.03"/>
  </r>
  <r>
    <s v="CPBCJC"/>
    <s v="床旁B超检查"/>
    <s v="江北"/>
    <x v="5"/>
    <n v="26.7"/>
  </r>
  <r>
    <s v="CPBCJC(SZBCJC)"/>
    <s v="床旁B超检查(术中B超检查)"/>
    <s v="江北"/>
    <x v="5"/>
    <n v="12.56"/>
  </r>
  <r>
    <s v="LCCZDBCYD"/>
    <s v="临床操作的B超引导"/>
    <s v="江北"/>
    <x v="5"/>
    <n v="8.2100000000000009"/>
  </r>
  <r>
    <s v="JYDBCJC"/>
    <s v="经阴道B超检查"/>
    <s v="江北"/>
    <x v="5"/>
    <n v="3.66"/>
  </r>
  <r>
    <s v="CSWJJCS"/>
    <s v="超声胃镜检查术"/>
    <s v="江北"/>
    <x v="5"/>
    <n v="20.059999999999999"/>
  </r>
  <r>
    <s v="XCJJC"/>
    <s v="小肠镜检查"/>
    <s v="江北"/>
    <x v="5"/>
    <n v="30.37"/>
  </r>
  <r>
    <s v="XBXJS"/>
    <s v="细胞X计数"/>
    <s v="江北"/>
    <x v="5"/>
    <n v="5.42"/>
  </r>
  <r>
    <s v="YXHYXJSZZPD(PANSS）LB"/>
    <s v="阳性和阴性精神症状评定(PANSS）量表"/>
    <s v="江北"/>
    <x v="5"/>
    <n v="46.49"/>
  </r>
  <r>
    <s v="MXJSBBZHPDLB"/>
    <s v="慢性精神病标准化评定量表"/>
    <s v="江北"/>
    <x v="5"/>
    <n v="11.24"/>
  </r>
  <r>
    <s v="JZXSHSJPDLB"/>
    <s v="紧张性生活事件评定量表"/>
    <s v="江北"/>
    <x v="5"/>
    <n v="24.31"/>
  </r>
  <r>
    <s v="EXWNJJC（WBSRTSH）"/>
    <s v="耳纤维内镜检查（完壁式乳突术后）"/>
    <s v="江北"/>
    <x v="5"/>
    <n v="10.25"/>
  </r>
  <r>
    <s v="XBXJS(ZQGGXY)"/>
    <s v="细胞X计数(支气管灌洗液)"/>
    <s v="江北"/>
    <x v="5"/>
    <n v="4.49"/>
  </r>
  <r>
    <s v="CCZZHJJCYZD"/>
    <s v="穿刺组织活检检查与诊断"/>
    <s v="江北"/>
    <x v="5"/>
    <n v="15.54"/>
  </r>
  <r>
    <s v="CCZZHJJCYZD(RX)"/>
    <s v="穿刺组织活检检查与诊断(乳腺)"/>
    <s v="江北"/>
    <x v="5"/>
    <n v="18.91"/>
  </r>
  <r>
    <s v="TSNDT"/>
    <s v="特殊脑电图"/>
    <s v="江北"/>
    <x v="5"/>
    <n v="19.62"/>
  </r>
  <r>
    <s v="TSNDTTSDJ(BY)"/>
    <s v="特殊脑电图特殊电极(鼻咽)"/>
    <s v="江北"/>
    <x v="5"/>
    <n v="31.44"/>
  </r>
  <r>
    <s v="TSNDTTSDJ(DG)"/>
    <s v="特殊脑电图特殊电极(蝶骨)"/>
    <s v="江北"/>
    <x v="5"/>
    <n v="0.04"/>
  </r>
  <r>
    <s v="TSNDTTSDJ(PC)"/>
    <s v="特殊脑电图特殊电极(皮层)"/>
    <s v="江北"/>
    <x v="5"/>
    <n v="26.27"/>
  </r>
  <r>
    <s v="ZLCLJC"/>
    <s v="颌力测量检查"/>
    <s v="江北"/>
    <x v="5"/>
    <n v="2.3199999999999998"/>
  </r>
  <r>
    <s v="JJGNJC"/>
    <s v="咀嚼功能检查"/>
    <s v="江北"/>
    <x v="5"/>
    <n v="17.86"/>
  </r>
  <r>
    <s v="GMDCD"/>
    <s v="骨密度测定"/>
    <s v="江北"/>
    <x v="5"/>
    <n v="57.95"/>
  </r>
  <r>
    <s v="GMDCD（SNXX）"/>
    <s v="骨密度测定（双能X线）"/>
    <s v="江北"/>
    <x v="5"/>
    <n v="35.4"/>
  </r>
  <r>
    <s v="DZGPNCL"/>
    <s v="电子骨盆内测量"/>
    <s v="江北"/>
    <x v="5"/>
    <n v="29.21"/>
  </r>
  <r>
    <s v="TEXDT"/>
    <s v="胎儿心电图"/>
    <s v="江北"/>
    <x v="5"/>
    <n v="53.39"/>
  </r>
  <r>
    <s v="TEJJC"/>
    <s v="胎儿镜检查"/>
    <s v="江北"/>
    <x v="5"/>
    <n v="12.8"/>
  </r>
  <r>
    <s v="MSJJDTJC"/>
    <s v="面神经肌电图检查"/>
    <s v="江北"/>
    <x v="5"/>
    <n v="15.2"/>
  </r>
  <r>
    <s v="E、Y、SCJXCSGGNQMSJJDTJC"/>
    <s v="额、眼、上唇及下唇四个功能区面神经肌电图检查"/>
    <s v="江北"/>
    <x v="5"/>
    <n v="0.86"/>
  </r>
  <r>
    <s v="ZYBHGNJC"/>
    <s v="腭咽闭合功能检查"/>
    <s v="江北"/>
    <x v="5"/>
    <n v="13.64"/>
  </r>
  <r>
    <s v="CJXZZWJC"/>
    <s v="错畸形正中位检查"/>
    <s v="江北"/>
    <x v="5"/>
    <n v="16.579999999999998"/>
  </r>
  <r>
    <s v="GYJC"/>
    <s v="光仪检查"/>
    <s v="江北"/>
    <x v="5"/>
    <n v="6.08"/>
  </r>
  <r>
    <s v="GY LCL"/>
    <s v="光仪 力测量"/>
    <s v="江北"/>
    <x v="5"/>
    <n v="25.71"/>
  </r>
  <r>
    <s v="YL JCZTJC"/>
    <s v="牙列 接触状态检查"/>
    <s v="江北"/>
    <x v="5"/>
    <n v="9.7200000000000006"/>
  </r>
  <r>
    <s v="YHYJC"/>
    <s v="咬合仪检查"/>
    <s v="江北"/>
    <x v="5"/>
    <n v="69.209999999999994"/>
  </r>
  <r>
    <s v="WDSDJC"/>
    <s v="伍德氏灯检查"/>
    <s v="江北"/>
    <x v="5"/>
    <n v="33.68"/>
  </r>
  <r>
    <s v="BTSY"/>
    <s v="斑贴试验"/>
    <s v="江北"/>
    <x v="5"/>
    <n v="16.79"/>
  </r>
  <r>
    <s v="GMSY"/>
    <s v="光敏试验"/>
    <s v="江北"/>
    <x v="5"/>
    <n v="76.08"/>
  </r>
  <r>
    <s v="CSBSY"/>
    <s v="醋酸白试验"/>
    <s v="江北"/>
    <x v="5"/>
    <n v="20.68"/>
  </r>
  <r>
    <s v="QNCSDPLCSJC"/>
    <s v="腔内彩色多普勒超声检查"/>
    <s v="江北"/>
    <x v="5"/>
    <n v="18.98"/>
  </r>
  <r>
    <s v="QN(JYD)CSDPLCSJC"/>
    <s v="腔内(经阴道)彩色多普勒超声检查"/>
    <s v="江北"/>
    <x v="5"/>
    <n v="57.33"/>
  </r>
  <r>
    <s v="TGYFDWJC（SZ）"/>
    <s v="体感诱发电位检查（上肢）"/>
    <s v="江北"/>
    <x v="5"/>
    <n v="23.53"/>
  </r>
  <r>
    <s v="TGYFDWJC（XZ）"/>
    <s v="体感诱发电位检查（下肢）"/>
    <s v="江北"/>
    <x v="5"/>
    <n v="46.49"/>
  </r>
  <r>
    <s v="YDYFDW"/>
    <s v="运动诱发电位"/>
    <s v="江北"/>
    <x v="5"/>
    <n v="45.82"/>
  </r>
  <r>
    <s v="NGTJYFDW"/>
    <s v="脑干听觉诱发电位"/>
    <s v="江北"/>
    <x v="5"/>
    <n v="1.85"/>
  </r>
  <r>
    <s v="JDT"/>
    <s v="肌电图"/>
    <s v="江北"/>
    <x v="5"/>
    <n v="86.1"/>
  </r>
  <r>
    <s v="YJDT"/>
    <s v="眼肌电图"/>
    <s v="江北"/>
    <x v="5"/>
    <n v="22.97"/>
  </r>
  <r>
    <s v="DXWJDT"/>
    <s v="单纤维肌电图"/>
    <s v="江北"/>
    <x v="5"/>
    <n v="19.73"/>
  </r>
  <r>
    <s v="JDTJC"/>
    <s v="肌电图监测"/>
    <s v="江北"/>
    <x v="5"/>
    <n v="3.57"/>
  </r>
  <r>
    <s v="DGJDCJDT"/>
    <s v="多轨迹断层肌电图"/>
    <s v="江北"/>
    <x v="5"/>
    <n v="9.69"/>
  </r>
  <r>
    <s v="TJF"/>
    <s v="体检费"/>
    <s v="江北"/>
    <x v="5"/>
    <n v="48.64"/>
  </r>
  <r>
    <s v="CMGSXCD"/>
    <s v="催眠感受性测定"/>
    <s v="江北"/>
    <x v="5"/>
    <n v="23.4"/>
  </r>
  <r>
    <s v="SWX、YSXCD"/>
    <s v="思维型、艺术型测定"/>
    <s v="江北"/>
    <x v="5"/>
    <n v="23.98"/>
  </r>
  <r>
    <s v="HRZLCD"/>
    <s v="绘人智力测定"/>
    <s v="江北"/>
    <x v="5"/>
    <n v="24.8"/>
  </r>
  <r>
    <s v="BNZLCD（10SYX）"/>
    <s v="比奈智力测定（10岁以下）"/>
    <s v="江北"/>
    <x v="5"/>
    <n v="3.33"/>
  </r>
  <r>
    <s v="DFXEZNFYSCB"/>
    <s v="丹佛小儿智能发育筛查表"/>
    <s v="江北"/>
    <x v="5"/>
    <n v="9.09"/>
  </r>
  <r>
    <s v="YGRSTYWZJJC(FISH)"/>
    <s v="荧光染色体原位杂交检查(FISH)"/>
    <s v="江北"/>
    <x v="5"/>
    <n v="25.25"/>
  </r>
  <r>
    <s v="KTE16XRGCY"/>
    <s v="卡特尔16项人格测验"/>
    <s v="江北"/>
    <x v="5"/>
    <n v="40.67"/>
  </r>
  <r>
    <s v="ETFYLB（PEP）"/>
    <s v="儿童发育量表（PEP）"/>
    <s v="江北"/>
    <x v="5"/>
    <n v="27.11"/>
  </r>
  <r>
    <s v="RCSHNLPDLB"/>
    <s v="日常生活能力评定量表"/>
    <s v="江北"/>
    <x v="5"/>
    <n v="73.56"/>
  </r>
  <r>
    <s v="ZRNLCDGTLB"/>
    <s v="再认能力测定感统量表"/>
    <s v="江北"/>
    <x v="5"/>
    <n v="19.440000000000001"/>
  </r>
  <r>
    <s v="JCKJWZJYGDCD"/>
    <s v="检查空间位置记忆广度测定"/>
    <s v="江北"/>
    <x v="5"/>
    <n v="0.51"/>
  </r>
  <r>
    <s v="QBQGNFXHSF"/>
    <s v="起搏器功能分析和随访"/>
    <s v="江北"/>
    <x v="5"/>
    <n v="1.55"/>
  </r>
  <r>
    <s v="QBQCKGNJC"/>
    <s v="起搏器程控功能检查"/>
    <s v="江北"/>
    <x v="5"/>
    <n v="31.77"/>
  </r>
  <r>
    <s v="QBQXBCJFJC"/>
    <s v="起搏器胸壁刺激法检查"/>
    <s v="江北"/>
    <x v="5"/>
    <n v="13.35"/>
  </r>
  <r>
    <s v="HHLBXBPY"/>
    <s v="混合淋巴细胞培养"/>
    <s v="江北"/>
    <x v="5"/>
    <n v="1.25"/>
  </r>
  <r>
    <s v="TSSLJC"/>
    <s v="特殊视力检查"/>
    <s v="江北"/>
    <x v="5"/>
    <n v="73.849999999999994"/>
  </r>
  <r>
    <s v="ETTXSLB"/>
    <s v="儿童图形视力表"/>
    <s v="江北"/>
    <x v="5"/>
    <n v="23.19"/>
  </r>
  <r>
    <s v="DSLB"/>
    <s v="点视力表"/>
    <s v="江北"/>
    <x v="5"/>
    <n v="18.25"/>
  </r>
  <r>
    <s v="TZSLK"/>
    <s v="条栅视力卡"/>
    <s v="江北"/>
    <x v="5"/>
    <n v="5.67"/>
  </r>
  <r>
    <s v="HER-2YGRSTYWZJJC(FISH)"/>
    <s v="HER-2荧光染色体原位杂交检查(FISH)"/>
    <s v="江北"/>
    <x v="5"/>
    <n v="22.86"/>
  </r>
  <r>
    <s v="ZGJXBYGRSTYWZJJC(FISH)"/>
    <s v="子宫颈细胞荧光染色体原位杂交检查(FISH)"/>
    <s v="江北"/>
    <x v="5"/>
    <n v="14.37"/>
  </r>
  <r>
    <s v="EGFRYGRSTYWZJJC(FISH)"/>
    <s v="EGFR荧光染色体原位杂交检查(FISH)"/>
    <s v="江北"/>
    <x v="5"/>
    <n v="33.590000000000003"/>
  </r>
  <r>
    <s v="BZAYGRSTYWZJJC(FISH)"/>
    <s v="膀胱癌荧光染色体原位杂交检查(FISH)"/>
    <s v="江北"/>
    <x v="5"/>
    <n v="1.4"/>
  </r>
  <r>
    <s v="QFSDCL"/>
    <s v="前房深度测量"/>
    <s v="江北"/>
    <x v="5"/>
    <n v="22.4"/>
  </r>
  <r>
    <s v="LXDFQFSDCL"/>
    <s v="裂隙灯法前房深度测量"/>
    <s v="江北"/>
    <x v="5"/>
    <n v="45.34"/>
  </r>
  <r>
    <s v="QFSDCLYF"/>
    <s v="前房深度测量仪法"/>
    <s v="江北"/>
    <x v="5"/>
    <n v="15.75"/>
  </r>
  <r>
    <s v="ZQSXZY(ZLSXZY)"/>
    <s v="脏器声X造影(肿瘤声X造影)"/>
    <s v="江北"/>
    <x v="5"/>
    <n v="49.91"/>
  </r>
  <r>
    <s v="XWJCJJC"/>
    <s v="纤维结肠镜检查"/>
    <s v="江北"/>
    <x v="5"/>
    <n v="75.27"/>
  </r>
  <r>
    <s v="YZJCJJC"/>
    <s v="乙状结肠镜检查"/>
    <s v="江北"/>
    <x v="5"/>
    <n v="8.2799999999999994"/>
  </r>
  <r>
    <s v="ETNWKLB"/>
    <s v="儿童内外控量表"/>
    <s v="江北"/>
    <x v="5"/>
    <n v="0.43"/>
  </r>
  <r>
    <s v="ETGDXWJCLB"/>
    <s v="儿童孤独行为检查量表"/>
    <s v="江北"/>
    <x v="5"/>
    <n v="28.66"/>
  </r>
  <r>
    <s v="KNS(Conners)"/>
    <s v="康奈氏(Conners)"/>
    <s v="江北"/>
    <x v="5"/>
    <n v="38.86"/>
  </r>
  <r>
    <s v="FSYGCD"/>
    <s v="房水荧光测定"/>
    <s v="江北"/>
    <x v="5"/>
    <n v="8.5500000000000007"/>
  </r>
  <r>
    <s v="LXDJC"/>
    <s v="裂隙灯检查"/>
    <s v="江北"/>
    <x v="5"/>
    <n v="0.62"/>
  </r>
  <r>
    <s v="LXDXYDJC"/>
    <s v="裂隙灯下眼底检查"/>
    <s v="江北"/>
    <x v="5"/>
    <n v="2.92"/>
  </r>
  <r>
    <s v="YDJC（QZJ）"/>
    <s v="眼底检查（前置镜）"/>
    <s v="江北"/>
    <x v="5"/>
    <n v="18.5"/>
  </r>
  <r>
    <s v="YDJC（SMJ）"/>
    <s v="眼底检查（三面镜）"/>
    <s v="江北"/>
    <x v="5"/>
    <n v="39.700000000000003"/>
  </r>
  <r>
    <s v="24XSWCYLCD（SHXXHDYLJC）"/>
    <s v="24小时胃肠压力测定（上或下消化道压力监测）"/>
    <s v="江北"/>
    <x v="5"/>
    <n v="79.22"/>
  </r>
  <r>
    <s v="24XSWCYLCD（S、XXHDHZ）"/>
    <s v="24小时胃肠压力测定（上、下消化道合做）"/>
    <s v="江北"/>
    <x v="5"/>
    <n v="6.89"/>
  </r>
  <r>
    <s v="XWWSEZCJJC"/>
    <s v="纤维胃十二指肠镜检查"/>
    <s v="江北"/>
    <x v="5"/>
    <n v="1.58"/>
  </r>
  <r>
    <s v="SSJYGDCD"/>
    <s v="瞬时记忆广度测定"/>
    <s v="江北"/>
    <x v="5"/>
    <n v="6.18"/>
  </r>
  <r>
    <s v="DSJYGDCD"/>
    <s v="短时记忆广度测定"/>
    <s v="江北"/>
    <x v="5"/>
    <n v="10.49"/>
  </r>
  <r>
    <s v="ZYFPCD"/>
    <s v="注意分配测定"/>
    <s v="江北"/>
    <x v="5"/>
    <n v="7.83"/>
  </r>
  <r>
    <s v="ZYGDCD"/>
    <s v="注意广度测定"/>
    <s v="江北"/>
    <x v="5"/>
    <n v="73.290000000000006"/>
  </r>
  <r>
    <s v="ACBQ（Achenbach)ETXWLB"/>
    <s v="阿成贝切（Achenbach)儿童行为量表"/>
    <s v="江北"/>
    <x v="5"/>
    <n v="52.27"/>
  </r>
  <r>
    <s v="DTNDT"/>
    <s v="动态脑电图"/>
    <s v="江北"/>
    <x v="5"/>
    <n v="7.37"/>
  </r>
  <r>
    <s v="BYYPNSY（SWZ）"/>
    <s v="变应原皮内试验（食物组）"/>
    <s v="江北"/>
    <x v="5"/>
    <n v="3.04"/>
  </r>
  <r>
    <s v="BYYPNSY（SGZ）"/>
    <s v="变应原皮内试验（水果组）"/>
    <s v="江北"/>
    <x v="5"/>
    <n v="61.33"/>
  </r>
  <r>
    <s v="BYYPNSY（XJZ）"/>
    <s v="变应原皮内试验（细菌组）"/>
    <s v="江北"/>
    <x v="5"/>
    <n v="62.94"/>
  </r>
  <r>
    <s v="XBJC"/>
    <s v="性病检查"/>
    <s v="江北"/>
    <x v="5"/>
    <n v="71.37"/>
  </r>
  <r>
    <s v="PFHJS"/>
    <s v="皮肤活检术"/>
    <s v="江北"/>
    <x v="5"/>
    <n v="15.71"/>
  </r>
  <r>
    <s v="PFZJMYYGJC"/>
    <s v="皮肤直接免疫荧光检查"/>
    <s v="江北"/>
    <x v="5"/>
    <n v="13.56"/>
  </r>
  <r>
    <s v="PFSLZBXTFX"/>
    <s v="皮肤生理指标系统分析"/>
    <s v="江北"/>
    <x v="5"/>
    <n v="6.06"/>
  </r>
  <r>
    <s v="PSQCJC"/>
    <s v="皮损取材检查"/>
    <s v="江北"/>
    <x v="5"/>
    <n v="46.57"/>
  </r>
  <r>
    <s v="PSQCJC（YS）"/>
    <s v="皮损取材检查（阴虱）"/>
    <s v="江北"/>
    <x v="5"/>
    <n v="13.31"/>
  </r>
  <r>
    <s v="PSQCJC（JC）"/>
    <s v="皮损取材检查（疥虫）"/>
    <s v="江北"/>
    <x v="5"/>
    <n v="53.02"/>
  </r>
  <r>
    <s v="PSQCJC（LDT）"/>
    <s v="皮损取材检查（利杜体）"/>
    <s v="江北"/>
    <x v="5"/>
    <n v="4.91"/>
  </r>
  <r>
    <s v="TZCXBJC"/>
    <s v="天疱疮细胞检查"/>
    <s v="江北"/>
    <x v="5"/>
    <n v="0.47"/>
  </r>
  <r>
    <s v="XDSJJL"/>
    <s v="心电事件记录"/>
    <s v="江北"/>
    <x v="5"/>
    <n v="15.24"/>
  </r>
  <r>
    <s v="XDTPBYDFHSY"/>
    <s v="心电图平板运动负荷试验"/>
    <s v="江北"/>
    <x v="5"/>
    <n v="14.67"/>
  </r>
  <r>
    <s v="XDTYWFHSY"/>
    <s v="心电图药物负荷试验"/>
    <s v="江北"/>
    <x v="5"/>
    <n v="7.15"/>
  </r>
  <r>
    <s v="XYT"/>
    <s v="心音图"/>
    <s v="江北"/>
    <x v="5"/>
    <n v="73.930000000000007"/>
  </r>
  <r>
    <s v="XZKT"/>
    <s v="心阻抗图"/>
    <s v="江北"/>
    <x v="5"/>
    <n v="42.06"/>
  </r>
  <r>
    <s v="XLBYXFX"/>
    <s v="心率变异性分析"/>
    <s v="江北"/>
    <x v="5"/>
    <n v="6.96"/>
  </r>
  <r>
    <s v="DCXLBYXFX"/>
    <s v="短程心率变异性分析"/>
    <s v="江北"/>
    <x v="5"/>
    <n v="30.29"/>
  </r>
  <r>
    <s v="CRBHTYXGRBSJBLZDJS"/>
    <s v="传染病和特异性感染病尸检病理诊断加收"/>
    <s v="江北"/>
    <x v="5"/>
    <n v="51.2"/>
  </r>
  <r>
    <s v="ETJTESJBLZD"/>
    <s v="儿童及胎儿尸检病理诊断"/>
    <s v="江北"/>
    <x v="5"/>
    <n v="44.77"/>
  </r>
  <r>
    <s v="STHXFFCL"/>
    <s v="尸体化X防腐处理"/>
    <s v="江北"/>
    <x v="5"/>
    <n v="20.67"/>
  </r>
  <r>
    <s v="DZQBCJC"/>
    <s v="单脏器B超检查"/>
    <s v="江北"/>
    <x v="5"/>
    <n v="5.61"/>
  </r>
  <r>
    <s v="DZQBCJCMZJYGZQJCJS"/>
    <s v="单脏器B超检查每增加一个脏器检查加收"/>
    <s v="江北"/>
    <x v="5"/>
    <n v="13.15"/>
  </r>
  <r>
    <s v="BCCGJC"/>
    <s v="B超常规检查"/>
    <s v="江北"/>
    <x v="5"/>
    <n v="4.3"/>
  </r>
  <r>
    <s v="GSXBCSTXFX"/>
    <s v="骨髓细胞彩色图象分析"/>
    <s v="江北"/>
    <x v="5"/>
    <n v="33.58"/>
  </r>
  <r>
    <s v="XZCCXBXJCYZD"/>
    <s v="细针穿刺细胞X检查与诊断"/>
    <s v="江北"/>
    <x v="5"/>
    <n v="17.91"/>
  </r>
  <r>
    <s v="CSYJC"/>
    <s v="测色仪检查"/>
    <s v="江北"/>
    <x v="5"/>
    <n v="64.69"/>
  </r>
  <r>
    <s v="YCYTDWYJC"/>
    <s v="义齿压痛定位仪检查"/>
    <s v="江北"/>
    <x v="5"/>
    <n v="44.04"/>
  </r>
  <r>
    <s v="CTYJC"/>
    <s v="触痛仪检查"/>
    <s v="江北"/>
    <x v="5"/>
    <n v="6.19"/>
  </r>
  <r>
    <s v="SMHXJCGSSY"/>
    <s v="睡眠呼吸监测过筛试验"/>
    <s v="江北"/>
    <x v="5"/>
    <n v="48.83"/>
  </r>
  <r>
    <s v="PTSLJC"/>
    <s v="普通视力检查"/>
    <s v="江北"/>
    <x v="5"/>
    <n v="34.25"/>
  </r>
  <r>
    <s v="WJSY（DCJF）"/>
    <s v="味觉试验（电刺激法）"/>
    <s v="江北"/>
    <x v="5"/>
    <n v="24.89"/>
  </r>
  <r>
    <s v="WJSY（ZJF）"/>
    <s v="味觉试验（直接法）"/>
    <s v="江北"/>
    <x v="5"/>
    <n v="19.149999999999999"/>
  </r>
  <r>
    <s v="YLSY"/>
    <s v="溢泪试验"/>
    <s v="江北"/>
    <x v="5"/>
    <n v="49.88"/>
  </r>
  <r>
    <s v="EXWNJJC"/>
    <s v="耳纤维内镜检查"/>
    <s v="江北"/>
    <x v="5"/>
    <n v="74.45"/>
  </r>
  <r>
    <s v="YYJC（YPYYJF）"/>
    <s v="眼压检查（压平眼压计法）"/>
    <s v="江北"/>
    <x v="5"/>
    <n v="18.559999999999999"/>
  </r>
  <r>
    <s v="YYRQXJC"/>
    <s v="眼压日曲线检查"/>
    <s v="江北"/>
    <x v="5"/>
    <n v="2.69"/>
  </r>
  <r>
    <s v="YYMJ"/>
    <s v="眼压描记"/>
    <s v="江北"/>
    <x v="5"/>
    <n v="18.98"/>
  </r>
  <r>
    <s v="YQTCDCL"/>
    <s v="眼球突出度测量"/>
    <s v="江北"/>
    <x v="5"/>
    <n v="2.79"/>
  </r>
  <r>
    <s v="YQTCDMCCLF"/>
    <s v="眼球突出度米尺测量法"/>
    <s v="江北"/>
    <x v="5"/>
    <n v="37.67"/>
  </r>
  <r>
    <s v="YQTCJCLF"/>
    <s v="眼球突出计测量法"/>
    <s v="江北"/>
    <x v="5"/>
    <n v="28.13"/>
  </r>
  <r>
    <s v="QGYSWMSJXWCJSJTXFX"/>
    <s v="青光眼视网膜神经纤维层计算机图象分析"/>
    <s v="江北"/>
    <x v="5"/>
    <n v="14.85"/>
  </r>
  <r>
    <s v="DSLZSQSY"/>
    <s v="低视力助视器试验"/>
    <s v="江北"/>
    <x v="5"/>
    <n v="48.88"/>
  </r>
  <r>
    <s v="SZXCJC"/>
    <s v="上睑下垂检查"/>
    <s v="江北"/>
    <x v="5"/>
    <n v="9.0399999999999991"/>
  </r>
  <r>
    <s v="LMPLSJCD"/>
    <s v="泪膜破裂时间测定"/>
    <s v="江北"/>
    <x v="5"/>
    <n v="49.19"/>
  </r>
  <r>
    <s v="LYFMGNCD"/>
    <s v="泪液分泌功能测定"/>
    <s v="江北"/>
    <x v="5"/>
    <n v="61.44"/>
  </r>
  <r>
    <s v="QGYYDSY"/>
    <s v="青光眼诱导试验"/>
    <s v="江北"/>
    <x v="5"/>
    <n v="28.28"/>
  </r>
  <r>
    <s v="QGYYDSY（YS）"/>
    <s v="青光眼诱导试验（饮水）"/>
    <s v="江北"/>
    <x v="5"/>
    <n v="54.93"/>
  </r>
  <r>
    <s v="QGYYDSY（AS）"/>
    <s v="青光眼诱导试验（暗室）"/>
    <s v="江北"/>
    <x v="5"/>
    <n v="55.38"/>
  </r>
  <r>
    <s v="QGYYDSY（TLSL）"/>
    <s v="青光眼诱导试验（妥拉苏林）"/>
    <s v="江北"/>
    <x v="5"/>
    <n v="4.95"/>
  </r>
  <r>
    <s v="JMYGSRSJC"/>
    <s v="角膜荧光素染色检查"/>
    <s v="江北"/>
    <x v="5"/>
    <n v="23.52"/>
  </r>
  <r>
    <s v="JMQLCL"/>
    <s v="角膜曲率测量"/>
    <s v="江北"/>
    <x v="5"/>
    <n v="7.15"/>
  </r>
  <r>
    <s v="JMDXTJC"/>
    <s v="角膜地形图检查"/>
    <s v="江北"/>
    <x v="5"/>
    <n v="63.98"/>
  </r>
  <r>
    <s v="EXWJJC"/>
    <s v="耳显微镜检查"/>
    <s v="江北"/>
    <x v="5"/>
    <n v="0.12"/>
  </r>
  <r>
    <s v="XGSEJJC"/>
    <s v="西格氏耳镜检查"/>
    <s v="江北"/>
    <x v="5"/>
    <n v="48.98"/>
  </r>
  <r>
    <s v="XGSEJZGSY"/>
    <s v="西格氏耳镜瘘管试验"/>
    <s v="江北"/>
    <x v="5"/>
    <n v="0.3"/>
  </r>
  <r>
    <s v="GGCDCL"/>
    <s v="根管长度测量"/>
    <s v="江北"/>
    <x v="5"/>
    <n v="5.9"/>
  </r>
  <r>
    <s v="FMPHSY"/>
    <s v="腹膜平衡试验"/>
    <s v="江北"/>
    <x v="5"/>
    <n v="9.84"/>
  </r>
  <r>
    <s v="CYTZCD"/>
    <s v="纯音听阈测定"/>
    <s v="江北"/>
    <x v="5"/>
    <n v="54.1"/>
  </r>
  <r>
    <s v="ZMTLJC"/>
    <s v="自描听力检查"/>
    <s v="江北"/>
    <x v="5"/>
    <n v="23.23"/>
  </r>
  <r>
    <s v="CYDZLMGZSSY"/>
    <s v="纯音短增量敏感指数试验"/>
    <s v="江北"/>
    <x v="5"/>
    <n v="33.17"/>
  </r>
  <r>
    <s v="CYSJSY"/>
    <s v="纯音衰减试验"/>
    <s v="江北"/>
    <x v="5"/>
    <n v="43.94"/>
  </r>
  <r>
    <s v="SEJTXDPHSY"/>
    <s v="双耳交替响度平衡试验"/>
    <s v="江北"/>
    <x v="5"/>
    <n v="1.88"/>
  </r>
  <r>
    <s v="XDBSYSSZJC"/>
    <s v="响度不适与舒适阈检测"/>
    <s v="江北"/>
    <x v="5"/>
    <n v="1.18"/>
  </r>
  <r>
    <s v="DXQX"/>
    <s v="调谐曲线"/>
    <s v="江北"/>
    <x v="5"/>
    <n v="14.03"/>
  </r>
  <r>
    <s v="ZLXBTYHTHSDLFX"/>
    <s v="肿瘤细胞脱氧核糖核酸定量分析"/>
    <s v="江北"/>
    <x v="5"/>
    <n v="40.72"/>
  </r>
  <r>
    <s v="KSSLQPJCYZD"/>
    <s v="快速石蜡切片检查与诊断"/>
    <s v="江北"/>
    <x v="5"/>
    <n v="18.239999999999998"/>
  </r>
  <r>
    <s v="QN(JZC)CSDPLCSJC"/>
    <s v="腔内(经直肠)彩色多普勒超声检查"/>
    <s v="江北"/>
    <x v="5"/>
    <n v="4.76"/>
  </r>
  <r>
    <s v="LCCZDCSDPLCSYD"/>
    <s v="临床操作的彩色多普勒超声引导"/>
    <s v="江北"/>
    <x v="5"/>
    <n v="45.47"/>
  </r>
  <r>
    <s v="LNDPLXLT(TCD)"/>
    <s v="颅内多普勒X流图(TCD)"/>
    <s v="江北"/>
    <x v="5"/>
    <n v="37.799999999999997"/>
  </r>
  <r>
    <s v="PTXZMXCSJC"/>
    <s v="普通心脏M型超声检查"/>
    <s v="江北"/>
    <x v="5"/>
    <n v="9.43"/>
  </r>
  <r>
    <s v="ZLCJZRWJ"/>
    <s v="智力成就责任问卷"/>
    <s v="江北"/>
    <x v="5"/>
    <n v="60.86"/>
  </r>
  <r>
    <s v="FHXGJZDWJ（CIDI）"/>
    <s v="复合性国际诊断问卷（CIDI）"/>
    <s v="江北"/>
    <x v="5"/>
    <n v="35.880000000000003"/>
  </r>
  <r>
    <s v="YYZKPD"/>
    <s v="营养状况评定"/>
    <s v=""/>
    <x v="5"/>
    <n v="33.49"/>
  </r>
  <r>
    <s v="CJXCJ"/>
    <s v="错畸形初检"/>
    <s v="江北"/>
    <x v="5"/>
    <n v="23.79"/>
  </r>
  <r>
    <s v="SYJSJJXSWYMXCLHXXTYCL"/>
    <s v="使用计算机进行三维牙模型测量和X线头影测量"/>
    <s v="江北"/>
    <x v="5"/>
    <n v="20.059999999999999"/>
  </r>
  <r>
    <s v="Z(Zung)SJLZPLB"/>
    <s v="宗(Zung)氏焦虑自评量表"/>
    <s v="江北"/>
    <x v="5"/>
    <n v="17.43"/>
  </r>
  <r>
    <s v="Z(Zung)SYYZPLB"/>
    <s v="宗(Zung)氏抑郁自评量表"/>
    <s v="江北"/>
    <x v="5"/>
    <n v="22.77"/>
  </r>
  <r>
    <s v="HMEDJLLB"/>
    <s v="汉密尔顿焦虑量表"/>
    <s v="江北"/>
    <x v="5"/>
    <n v="8.31"/>
  </r>
  <r>
    <s v="HMEDYYLB"/>
    <s v="汉密尔顿抑郁量表"/>
    <s v="江北"/>
    <x v="5"/>
    <n v="35.79"/>
  </r>
  <r>
    <s v="ASBG（Asberg）KYYJFFYLB"/>
    <s v="艾森贝格（Asberg）抗抑郁剂副反应量表"/>
    <s v="江北"/>
    <x v="5"/>
    <n v="45.03"/>
  </r>
  <r>
    <s v="ZKZTPDLB"/>
    <s v="躁狂状态评定量表"/>
    <s v="江北"/>
    <x v="5"/>
    <n v="15.66"/>
  </r>
  <r>
    <s v="JMJSBPDLB(BPRS)"/>
    <s v="简明精神病评定量表(BPRS)"/>
    <s v="江北"/>
    <x v="5"/>
    <n v="30.94"/>
  </r>
  <r>
    <s v="WFLB"/>
    <s v="五分量表"/>
    <s v="江北"/>
    <x v="5"/>
    <n v="7.13"/>
  </r>
  <r>
    <s v="LCZTYXLB(CGI)"/>
    <s v="临床总体印象量表(CGI)"/>
    <s v="江北"/>
    <x v="5"/>
    <n v="21.82"/>
  </r>
  <r>
    <s v="YWFZYLB"/>
    <s v="药物副作用量表"/>
    <s v="江北"/>
    <x v="5"/>
    <n v="25.72"/>
  </r>
  <r>
    <s v="BZZYDPDLB"/>
    <s v="不自主运动评定量表"/>
    <s v="江北"/>
    <x v="5"/>
    <n v="33.94"/>
  </r>
  <r>
    <s v="ZTWXFZYLB"/>
    <s v="锥体外系副作用量表"/>
    <s v="江北"/>
    <x v="5"/>
    <n v="54.14"/>
  </r>
  <r>
    <s v="QZLB"/>
    <s v="气质量表"/>
    <s v="江北"/>
    <x v="5"/>
    <n v="11.37"/>
  </r>
  <r>
    <s v="ASBGXWLB"/>
    <s v="艾森贝格行为量表"/>
    <s v="江北"/>
    <x v="5"/>
    <n v="17.78"/>
  </r>
  <r>
    <s v="CSZYCY"/>
    <s v="常识注意测验"/>
    <s v="江北"/>
    <x v="5"/>
    <n v="7.72"/>
  </r>
  <r>
    <s v="JMXLZKCY(MMSE)"/>
    <s v="简明心理状况测验(MMSE)"/>
    <s v="江北"/>
    <x v="5"/>
    <n v="7.43"/>
  </r>
  <r>
    <s v="SSJYCY"/>
    <s v="瞬时记忆测验"/>
    <s v="江北"/>
    <x v="5"/>
    <n v="45.13"/>
  </r>
  <r>
    <s v="CGCCDCY"/>
    <s v="长谷川痴呆测验"/>
    <s v="江北"/>
    <x v="5"/>
    <n v="47.79"/>
  </r>
  <r>
    <s v="XXSTLNLCD"/>
    <s v="小X生推理能力测定"/>
    <s v="江北"/>
    <x v="5"/>
    <n v="15.92"/>
  </r>
  <r>
    <s v="SJYF"/>
    <s v="色觉仪法"/>
    <s v="江北"/>
    <x v="5"/>
    <n v="33.729999999999997"/>
  </r>
  <r>
    <s v="DBMGDJC"/>
    <s v="对比敏感度检查"/>
    <s v="江北"/>
    <x v="5"/>
    <n v="3.41"/>
  </r>
  <r>
    <s v="PTEWCSXDT"/>
    <s v="普通二维超声心动图"/>
    <s v="江北"/>
    <x v="5"/>
    <n v="55.83"/>
  </r>
  <r>
    <s v="CPCSXDT"/>
    <s v="床旁超声心动图"/>
    <s v="江北"/>
    <x v="5"/>
    <n v="13.37"/>
  </r>
  <r>
    <s v="XZCSDPLCS"/>
    <s v="心脏彩色多普勒超声"/>
    <s v="江北"/>
    <x v="5"/>
    <n v="15.14"/>
  </r>
  <r>
    <s v="CGJSGCSXDT"/>
    <s v="常规经食管超声心动图"/>
    <s v="江北"/>
    <x v="5"/>
    <n v="60.39"/>
  </r>
  <r>
    <s v="SZJSGCSXDT"/>
    <s v="术中经食管超声心动图"/>
    <s v="江北"/>
    <x v="5"/>
    <n v="26.48"/>
  </r>
  <r>
    <s v="JRZLDCSXDTJS"/>
    <s v="介入治疗的超声心动图监视"/>
    <s v="江北"/>
    <x v="5"/>
    <n v="3.68"/>
  </r>
  <r>
    <s v="CSJPZX"/>
    <s v="彩色胶片照相"/>
    <s v="江北"/>
    <x v="5"/>
    <n v="45.16"/>
  </r>
  <r>
    <s v="CSJCSSLX"/>
    <s v="超声检查实时录象"/>
    <s v="江北"/>
    <x v="5"/>
    <n v="49.15"/>
  </r>
  <r>
    <s v="13TNSHQSY"/>
    <s v="13碳尿素呼气试验"/>
    <s v="江北"/>
    <x v="5"/>
    <n v="70.040000000000006"/>
  </r>
  <r>
    <s v="TBZFJXDT"/>
    <s v="体表窦房结心电图"/>
    <s v="江北"/>
    <x v="5"/>
    <n v="16.98"/>
  </r>
  <r>
    <s v="YCJGLMPZD(BTG)"/>
    <s v="牙齿及骨L磨片诊断(不脱钙)"/>
    <s v="江北"/>
    <x v="5"/>
    <n v="8.31"/>
  </r>
  <r>
    <s v="JSKALLBCC"/>
    <s v="精神科A类量表测查"/>
    <s v="江北"/>
    <x v="5"/>
    <n v="4.4000000000000004"/>
  </r>
  <r>
    <s v="JPJC"/>
    <s v="镜片检测"/>
    <s v="江北"/>
    <x v="5"/>
    <n v="10.77"/>
  </r>
  <r>
    <s v="YXYJPZ"/>
    <s v="隐形眼镜配置"/>
    <s v="江北"/>
    <x v="5"/>
    <n v="84.34"/>
  </r>
  <r>
    <s v="(WJJCZY)BLTWBG"/>
    <s v="(胃镜检查专用)病理图文报告"/>
    <s v="江北"/>
    <x v="5"/>
    <n v="6.4"/>
  </r>
  <r>
    <s v="JJBYJJC(DZJ)"/>
    <s v="间接鼻咽镜检查(电子镜)"/>
    <s v="江北"/>
    <x v="5"/>
    <n v="37.619999999999997"/>
  </r>
  <r>
    <s v="YXBYJJC"/>
    <s v="硬性鼻咽镜检查"/>
    <s v="江北"/>
    <x v="5"/>
    <n v="21.1"/>
  </r>
  <r>
    <s v="XWHJJC"/>
    <s v="纤维喉镜检查"/>
    <s v="江北"/>
    <x v="5"/>
    <n v="30.79"/>
  </r>
  <r>
    <s v="XWHJJC(DZJ)"/>
    <s v="纤维喉镜检查(电子镜)"/>
    <s v="江北"/>
    <x v="5"/>
    <n v="5.25"/>
  </r>
  <r>
    <s v="HDTJJC"/>
    <s v="喉动态镜检查"/>
    <s v="江北"/>
    <x v="5"/>
    <n v="18.97"/>
  </r>
  <r>
    <s v="EYHTFYQX"/>
    <s v="二氧化碳反应曲线"/>
    <s v="江北"/>
    <x v="5"/>
    <n v="3.88"/>
  </r>
  <r>
    <s v="ZQGJFSY"/>
    <s v="支气管激发试验"/>
    <s v="江北"/>
    <x v="5"/>
    <n v="3.1"/>
  </r>
  <r>
    <s v="ZQGSZSY"/>
    <s v="支气管舒张试验"/>
    <s v="江北"/>
    <x v="5"/>
    <n v="42.63"/>
  </r>
  <r>
    <s v="CBJYFGNCD"/>
    <s v="床边简易肺功能测定"/>
    <s v="江北"/>
    <x v="5"/>
    <n v="4.07"/>
  </r>
  <r>
    <s v="FZKXLT"/>
    <s v="肺阻抗X流图"/>
    <s v="江北"/>
    <x v="5"/>
    <n v="0.19"/>
  </r>
  <r>
    <s v="SMHXJC"/>
    <s v="睡眠呼吸监测"/>
    <s v="江北"/>
    <x v="5"/>
    <n v="57.99"/>
  </r>
  <r>
    <s v="XXLT"/>
    <s v="心X流图"/>
    <s v="江北"/>
    <x v="5"/>
    <n v="11.85"/>
  </r>
  <r>
    <s v="XJBDT"/>
    <s v="心尖搏动图"/>
    <s v="江北"/>
    <x v="5"/>
    <n v="9.15"/>
  </r>
  <r>
    <s v="YCJGLMPZD(TG)"/>
    <s v="牙齿及骨L磨片诊断(脱钙)"/>
    <s v="江北"/>
    <x v="5"/>
    <n v="21.74"/>
  </r>
  <r>
    <s v="ZGYBJYTYZYBZD"/>
    <s v="颌骨样本及牙体牙周样本诊断"/>
    <s v="江北"/>
    <x v="5"/>
    <n v="21.64"/>
  </r>
  <r>
    <s v="ZGYBJYTYZYBZDZJLKJS"/>
    <s v="颌骨样本及牙体牙周样本诊断增加蜡块加收"/>
    <s v="江北"/>
    <x v="5"/>
    <n v="28.22"/>
  </r>
  <r>
    <s v="ZGYBJYTYZYBZDBTGZJQPBBJS"/>
    <s v="颌骨样本及牙体牙周样本诊断不脱钙直接切片标本加收"/>
    <s v="江北"/>
    <x v="5"/>
    <n v="66.83"/>
  </r>
  <r>
    <s v="QQGDQPJCYZD"/>
    <s v="全器官大切片检查与诊断"/>
    <s v="江北"/>
    <x v="5"/>
    <n v="23.94"/>
  </r>
  <r>
    <s v="BDQPYKSSLQPJCYZDTYXGRBBJS"/>
    <s v="冰冻切片与快速石蜡切片检查与诊断特异性感染标本加收"/>
    <s v="江北"/>
    <x v="5"/>
    <n v="40.590000000000003"/>
  </r>
  <r>
    <s v="BDQPJCYZDJSJS"/>
    <s v="冰冻切片检查与诊断加送加收"/>
    <s v="江北"/>
    <x v="5"/>
    <n v="11.05"/>
  </r>
  <r>
    <s v="JJHJJC"/>
    <s v="间接喉镜检查"/>
    <s v="江北"/>
    <x v="5"/>
    <n v="42.9"/>
  </r>
  <r>
    <s v="CSSXPZJS(ACTH)XFSYKSF"/>
    <s v="促肾上腺皮质激素(ACTH)兴奋试验快速法"/>
    <s v="江北"/>
    <x v="5"/>
    <n v="27.58"/>
  </r>
  <r>
    <s v="CSSXPZJS(ACTH)XFSYCTF"/>
    <s v="促肾上腺皮质激素(ACTH)兴奋试验传统法"/>
    <s v="江北"/>
    <x v="5"/>
    <n v="6.17"/>
  </r>
  <r>
    <s v="CSSXPZJS(ACTH)XFSYJZF"/>
    <s v="促肾上腺皮质激素(ACTH)兴奋试验肌注法"/>
    <s v="江北"/>
    <x v="5"/>
    <n v="0.55000000000000004"/>
  </r>
  <r>
    <s v="BNJJC"/>
    <s v="鼻内镜检查"/>
    <s v="江北"/>
    <x v="5"/>
    <n v="1.68"/>
  </r>
  <r>
    <s v="QBJJC"/>
    <s v="前鼻镜检查"/>
    <s v="江北"/>
    <x v="5"/>
    <n v="27.14"/>
  </r>
  <r>
    <s v="CBJJC"/>
    <s v="长鼻镜检查"/>
    <s v="江北"/>
    <x v="5"/>
    <n v="13.6"/>
  </r>
  <r>
    <s v="BNJSSHJCCL"/>
    <s v="鼻内镜手术后检查处理"/>
    <s v="江北"/>
    <x v="5"/>
    <n v="4.62"/>
  </r>
  <r>
    <s v="BZMJFSY"/>
    <s v="鼻粘膜激发试验"/>
    <s v="江北"/>
    <x v="5"/>
    <n v="15.95"/>
  </r>
  <r>
    <s v="BFMWXBJC"/>
    <s v="鼻分泌物细胞检测"/>
    <s v="江北"/>
    <x v="5"/>
    <n v="1.99"/>
  </r>
  <r>
    <s v="XJGNJC"/>
    <s v="嗅觉功能检测"/>
    <s v="江北"/>
    <x v="5"/>
    <n v="49.59"/>
  </r>
  <r>
    <s v="BZLCD"/>
    <s v="鼻阻力测定"/>
    <s v="江北"/>
    <x v="5"/>
    <n v="28.76"/>
  </r>
  <r>
    <s v="SFSBQCL"/>
    <s v="声反射鼻腔测量"/>
    <s v="江北"/>
    <x v="5"/>
    <n v="13.93"/>
  </r>
  <r>
    <s v="TJSY"/>
    <s v="糖精试验"/>
    <s v="江北"/>
    <x v="5"/>
    <n v="50.59"/>
  </r>
  <r>
    <s v="SJBLZD"/>
    <s v="尸检病理诊断"/>
    <s v="江北"/>
    <x v="5"/>
    <n v="17.11"/>
  </r>
  <r>
    <s v="FHCSXDT(YWZS)"/>
    <s v="负荷超声心动图(药物注射)"/>
    <s v="江北"/>
    <x v="5"/>
    <n v="40.369999999999997"/>
  </r>
  <r>
    <s v="FHCSXDT(YDSY)"/>
    <s v="负荷超声心动图(运动试验)"/>
    <s v="江北"/>
    <x v="5"/>
    <n v="11.24"/>
  </r>
  <r>
    <s v="RGJJC"/>
    <s v="乳管镜检查"/>
    <s v="江北"/>
    <x v="5"/>
    <n v="4.4400000000000004"/>
  </r>
  <r>
    <s v="JPYFYEYHTFYCD"/>
    <s v="经皮氧分压二氧化碳分压测定"/>
    <s v="江北"/>
    <x v="5"/>
    <n v="30"/>
  </r>
  <r>
    <s v="CQRJCD（DQXSF）"/>
    <s v="残气容积测定（氮气稀释法）"/>
    <s v="江北"/>
    <x v="5"/>
    <n v="45.77"/>
  </r>
  <r>
    <s v="CQRJCD（ZFHXF）"/>
    <s v="残气容积测定（重复呼吸法）"/>
    <s v="江北"/>
    <x v="5"/>
    <n v="73.84"/>
  </r>
  <r>
    <s v="QPZDFGNJC"/>
    <s v="强迫振荡肺功能检查"/>
    <s v="江北"/>
    <x v="5"/>
    <n v="74.94"/>
  </r>
  <r>
    <s v="DYMPJXQKQBHYCD"/>
    <s v="第一秒平静吸气口腔闭合压测定"/>
    <s v="江北"/>
    <x v="5"/>
    <n v="49.99"/>
  </r>
  <r>
    <s v="YDJC（SWMJ）"/>
    <s v="眼底检查（视网膜镜）"/>
    <s v="江北"/>
    <x v="5"/>
    <n v="9.89"/>
  </r>
  <r>
    <s v="XBBLXJCYZDZJT(Y)PJS"/>
    <s v="细胞病理X检查与诊断增加涂(压)片加收"/>
    <s v="江北"/>
    <x v="5"/>
    <n v="0.3"/>
  </r>
  <r>
    <s v="BCCGJC(CK)"/>
    <s v="B超常规检查(产科)"/>
    <s v="江北"/>
    <x v="5"/>
    <n v="8.4600000000000009"/>
  </r>
  <r>
    <s v="XFSBCJCJCCDW"/>
    <s v="胸腹水B超检查及穿刺定位"/>
    <s v="江北"/>
    <x v="5"/>
    <n v="18"/>
  </r>
  <r>
    <s v="MJMXCSDPLCS"/>
    <s v="门静脉系彩色多普勒超声"/>
    <s v="江北"/>
    <x v="5"/>
    <n v="29.27"/>
  </r>
  <r>
    <s v="FBDXGCSDPLCS"/>
    <s v="腹部大X管彩色多普勒超声"/>
    <s v="江北"/>
    <x v="5"/>
    <n v="7.95"/>
  </r>
  <r>
    <s v="SZXGCSDPLCS"/>
    <s v="四肢X管彩色多普勒超声"/>
    <s v="江北"/>
    <x v="5"/>
    <n v="8.7200000000000006"/>
  </r>
  <r>
    <s v="SSJSXGCSDPLCS"/>
    <s v="双肾及肾X管彩色多普勒超声"/>
    <s v="江北"/>
    <x v="5"/>
    <n v="37.93"/>
  </r>
  <r>
    <s v="ZSJM“HTJ”ZHZJC"/>
    <s v="左肾静脉“胡桃夹”综合征检查"/>
    <s v="江北"/>
    <x v="5"/>
    <n v="53.77"/>
  </r>
  <r>
    <s v="YWXGGNSY"/>
    <s v="药物X管功能试验"/>
    <s v="江北"/>
    <x v="5"/>
    <n v="38.99"/>
  </r>
  <r>
    <s v="ZQSXZY"/>
    <s v="脏器声X造影"/>
    <s v="江北"/>
    <x v="5"/>
    <n v="0.84"/>
  </r>
  <r>
    <s v="TJF"/>
    <s v="体检费"/>
    <s v=""/>
    <x v="5"/>
    <n v="7.68"/>
  </r>
  <r>
    <s v="LSRLQX(V—VQX)"/>
    <s v="流速容量曲线(V—V曲线)"/>
    <s v="江北"/>
    <x v="5"/>
    <n v="14.04"/>
  </r>
  <r>
    <s v="YDDQLXGZY(ICGA)"/>
    <s v="眼底靛青绿X管造影(ICGA)"/>
    <s v="江北"/>
    <x v="5"/>
    <n v="25.7"/>
  </r>
  <r>
    <s v="LXDXYDSSJLTZX"/>
    <s v="裂隙灯下眼底视神经立体照相"/>
    <s v="江北"/>
    <x v="5"/>
    <n v="30.65"/>
  </r>
  <r>
    <s v="YDJC"/>
    <s v="眼底检查"/>
    <s v="江北"/>
    <x v="5"/>
    <n v="50.86"/>
  </r>
  <r>
    <s v="YDJC（ZJYDJF）"/>
    <s v="眼底检查（直接眼底镜法）"/>
    <s v="江北"/>
    <x v="5"/>
    <n v="4.42"/>
  </r>
  <r>
    <s v="YWZJJS"/>
    <s v="原位杂交技术"/>
    <s v="江北"/>
    <x v="5"/>
    <n v="50.95"/>
  </r>
  <r>
    <s v="YJZJJS"/>
    <s v="印迹杂交技术"/>
    <s v="江北"/>
    <x v="5"/>
    <n v="20.77"/>
  </r>
  <r>
    <s v="YJZJJS(Southern)"/>
    <s v="印迹杂交技术(Southern)"/>
    <s v="江北"/>
    <x v="5"/>
    <n v="22.32"/>
  </r>
  <r>
    <s v="YJZJJS(Northern)"/>
    <s v="印迹杂交技术(Northern)"/>
    <s v="江北"/>
    <x v="5"/>
    <n v="34.11"/>
  </r>
  <r>
    <s v="YJZJJS(Western)"/>
    <s v="印迹杂交技术(Western)"/>
    <s v="江北"/>
    <x v="5"/>
    <n v="11.97"/>
  </r>
  <r>
    <s v="TYHTHS（DNA）CX"/>
    <s v="脱氧核糖核酸（DNA）测序"/>
    <s v="江北"/>
    <x v="5"/>
    <n v="57.87"/>
  </r>
  <r>
    <s v="GJXBXJSJFZZD"/>
    <s v="宫颈细胞X计算机辅助诊断"/>
    <s v="江北"/>
    <x v="5"/>
    <n v="53.19"/>
  </r>
  <r>
    <s v="XWSYS"/>
    <s v="显微摄影术"/>
    <s v="江北"/>
    <x v="5"/>
    <n v="29.87"/>
  </r>
  <r>
    <s v="BLTWBG"/>
    <s v="病理图文报告"/>
    <s v="江北"/>
    <x v="5"/>
    <n v="3.48"/>
  </r>
  <r>
    <s v="YNBLHZ"/>
    <s v="疑难病理会诊"/>
    <s v="江北"/>
    <x v="5"/>
    <n v="8.39"/>
  </r>
  <r>
    <s v="PTBLHZ"/>
    <s v="普通病理会诊"/>
    <s v="江北"/>
    <x v="5"/>
    <n v="27"/>
  </r>
  <r>
    <s v="MSBBXBCJS"/>
    <s v="膜式病变细胞采集术"/>
    <s v="江北"/>
    <x v="5"/>
    <n v="75.209999999999994"/>
  </r>
  <r>
    <s v="MSBBXBCJS（YJBCXBCJS）"/>
    <s v="膜式病变细胞采集术（液基薄层细胞采集术）"/>
    <s v="江北"/>
    <x v="5"/>
    <n v="10"/>
  </r>
  <r>
    <s v="NDT（16D）"/>
    <s v="脑电图（16导）"/>
    <s v="江北"/>
    <x v="5"/>
    <n v="5.12"/>
  </r>
  <r>
    <s v="NDT（18D）"/>
    <s v="脑电图（18导）"/>
    <s v="江北"/>
    <x v="5"/>
    <n v="13.76"/>
  </r>
  <r>
    <s v="JBXGCSDPLCS(SGXDM)"/>
    <s v="颈部X管彩色多普勒超声(锁骨下动脉)"/>
    <s v="江北"/>
    <x v="5"/>
    <n v="2.67"/>
  </r>
  <r>
    <s v="LCCZDQNBCYD"/>
    <s v="临床操作的腔内B超引导"/>
    <s v="江北"/>
    <x v="5"/>
    <n v="4.12"/>
  </r>
  <r>
    <s v="WCYJPKGNJC"/>
    <s v="胃充盈及排空功能检查"/>
    <s v="江北"/>
    <x v="5"/>
    <n v="15.25"/>
  </r>
  <r>
    <s v="XCCYJPKGNJC"/>
    <s v="小肠充盈及排空功能检查"/>
    <s v="江北"/>
    <x v="5"/>
    <n v="11.69"/>
  </r>
  <r>
    <s v="SSZLBBJCYZDZJLKJS"/>
    <s v="手术肿瘤标本检查与诊断增加蜡块加收"/>
    <s v="江北"/>
    <x v="5"/>
    <n v="0.51"/>
  </r>
  <r>
    <s v="SSBBJCYZDSLBMJS"/>
    <s v="手术标本检查与诊断塑料包埋加收"/>
    <s v="江北"/>
    <x v="5"/>
    <n v="2.87"/>
  </r>
  <r>
    <s v="JZBBBLJCYZD"/>
    <s v="截肢标本病理检查与诊断"/>
    <s v="江北"/>
    <x v="5"/>
    <n v="50.61"/>
  </r>
  <r>
    <s v="JZBBBLJCYZD(SZ)"/>
    <s v="截肢标本病理检查与诊断(上肢)"/>
    <s v="江北"/>
    <x v="5"/>
    <n v="38.590000000000003"/>
  </r>
  <r>
    <s v="JZBBBLJCYZD(XZ)"/>
    <s v="截肢标本病理检查与诊断(下肢)"/>
    <s v="江北"/>
    <x v="5"/>
    <n v="20.56"/>
  </r>
  <r>
    <s v="JZBBBLJCYZDZJLKJS"/>
    <s v="截肢标本病理检查与诊断增加蜡块加收"/>
    <s v="江北"/>
    <x v="5"/>
    <n v="3.74"/>
  </r>
  <r>
    <s v="JZBBBLJCYZDBTGZJQPBBJS"/>
    <s v="截肢标本病理检查与诊断不脱钙直接切片标本加收"/>
    <s v="江北"/>
    <x v="5"/>
    <n v="3.04"/>
  </r>
  <r>
    <s v="(WJJCZY)BLTWBG"/>
    <s v="(胃镜检查专用)病理图文报告"/>
    <s v=""/>
    <x v="5"/>
    <n v="0.9"/>
  </r>
  <r>
    <s v="JPZTJMZYS"/>
    <s v="经皮肢体静脉造影术"/>
    <s v="江北"/>
    <x v="5"/>
    <n v="38.14"/>
  </r>
  <r>
    <s v="JPXZXDMZYS"/>
    <s v="经皮X择性动脉造影术"/>
    <s v="江北"/>
    <x v="5"/>
    <n v="13.88"/>
  </r>
  <r>
    <s v="JPCXZXDMZYS"/>
    <s v="经皮超X择性动脉造影术"/>
    <s v="江北"/>
    <x v="5"/>
    <n v="0.04"/>
  </r>
  <r>
    <s v="SJJC"/>
    <s v="色觉检查"/>
    <s v="江北"/>
    <x v="5"/>
    <n v="5.33"/>
  </r>
  <r>
    <s v="KQXXYCCX(RVG)"/>
    <s v="口腔X线一次成像(RVG)"/>
    <s v="江北"/>
    <x v="5"/>
    <n v="66.37"/>
  </r>
  <r>
    <s v="BXBQHGNJC"/>
    <s v="白细胞趋化功能检查"/>
    <s v="江北"/>
    <x v="5"/>
    <n v="5.0999999999999996"/>
  </r>
  <r>
    <s v="YGYLCD"/>
    <s v="Y沟液量测定"/>
    <s v="江北"/>
    <x v="5"/>
    <n v="60.67"/>
  </r>
  <r>
    <s v="YHDDCD"/>
    <s v="咬合动度测定"/>
    <s v="江北"/>
    <x v="5"/>
    <n v="8.61"/>
  </r>
  <r>
    <s v="KSSLQPJCYZDJSJS"/>
    <s v="快速石蜡切片检查与诊断加送加收"/>
    <s v="江北"/>
    <x v="5"/>
    <n v="41"/>
  </r>
  <r>
    <s v="MYZZHXRSZD"/>
    <s v="免疫组织化X染色诊断"/>
    <s v="江北"/>
    <x v="5"/>
    <n v="1.29"/>
  </r>
  <r>
    <s v="PTTSDJJCYZD"/>
    <s v="普通透射电镜检查与诊断"/>
    <s v="江北"/>
    <x v="5"/>
    <n v="39.07"/>
  </r>
  <r>
    <s v="MYDJJCYZD"/>
    <s v="免疫电镜检查与诊断"/>
    <s v="江北"/>
    <x v="5"/>
    <n v="43.14"/>
  </r>
  <r>
    <s v="PTTPF"/>
    <s v="普通图谱法"/>
    <s v="江北"/>
    <x v="5"/>
    <n v="65.12"/>
  </r>
  <r>
    <s v="FM-100HueCSHF"/>
    <s v="FM-100Hue测试盒法"/>
    <s v="江北"/>
    <x v="5"/>
    <n v="2.72"/>
  </r>
  <r>
    <s v="YSJBJC"/>
    <s v="Y上菌斑检查"/>
    <s v="江北"/>
    <x v="5"/>
    <n v="56.63"/>
  </r>
  <r>
    <s v="JBWSWJC"/>
    <s v="菌斑微生物检测"/>
    <s v="江北"/>
    <x v="5"/>
    <n v="22.57"/>
  </r>
  <r>
    <s v="TSNDTTSDJ(QT)"/>
    <s v="特殊脑电图特殊电极(其它)"/>
    <s v="江北"/>
    <x v="5"/>
    <n v="64.08"/>
  </r>
  <r>
    <s v="TSYFNDT"/>
    <s v="特殊诱发脑电图"/>
    <s v="江北"/>
    <x v="5"/>
    <n v="18.52"/>
  </r>
  <r>
    <s v="NDXT"/>
    <s v="脑地形图"/>
    <s v="江北"/>
    <x v="5"/>
    <n v="31.68"/>
  </r>
  <r>
    <s v="(WJJCZY)NJZZHJJCYZD"/>
    <s v="(胃镜检查专用)内镜组织活检检查与诊断"/>
    <s v=""/>
    <x v="5"/>
    <n v="3.52"/>
  </r>
  <r>
    <s v="JPY（XTNBZHZ）FYEYHTFYCD"/>
    <s v="经皮氧（限糖尿病足患者）分压二氧化碳分压测定"/>
    <s v=""/>
    <x v="5"/>
    <n v="33.18"/>
  </r>
  <r>
    <s v="GGJKGZNLJC"/>
    <s v="股骨颈抗骨折能力检测"/>
    <s v=""/>
    <x v="5"/>
    <n v="11.63"/>
  </r>
  <r>
    <s v="JPXZXJMZYS"/>
    <s v="经皮X择性静脉造影术"/>
    <s v="江北"/>
    <x v="5"/>
    <n v="9.2100000000000009"/>
  </r>
  <r>
    <s v="SDKCT（DPL）"/>
    <s v="声导抗测听（多频率）"/>
    <s v=""/>
    <x v="5"/>
    <n v="27.44"/>
  </r>
  <r>
    <s v="ZGHDDJC(GLSY)"/>
    <s v="镫骨活动度检测(盖来试验)"/>
    <s v=""/>
    <x v="5"/>
    <n v="27.87"/>
  </r>
  <r>
    <s v="ZGJFSSJSY"/>
    <s v="镫骨肌反射衰减试验"/>
    <s v=""/>
    <x v="5"/>
    <n v="15.22"/>
  </r>
  <r>
    <s v="YGGYLCD"/>
    <s v="咽鼓管压力测定"/>
    <s v=""/>
    <x v="5"/>
    <n v="84.86"/>
  </r>
  <r>
    <s v="EWDT"/>
    <s v="耳蜗电图"/>
    <s v=""/>
    <x v="5"/>
    <n v="46.88"/>
  </r>
  <r>
    <s v="ESFSJC"/>
    <s v="耳声发射检查"/>
    <s v=""/>
    <x v="5"/>
    <n v="16.079999999999998"/>
  </r>
  <r>
    <s v="ZFXESFS"/>
    <s v="自发性耳声发射"/>
    <s v=""/>
    <x v="5"/>
    <n v="3.06"/>
  </r>
  <r>
    <s v="YFXESFS"/>
    <s v="诱发性耳声发射"/>
    <s v=""/>
    <x v="5"/>
    <n v="44.82"/>
  </r>
  <r>
    <s v="NGNJC"/>
    <s v="脑功能检查"/>
    <s v="江北"/>
    <x v="5"/>
    <n v="64.900000000000006"/>
  </r>
  <r>
    <s v="BNZLCD（10SYS）"/>
    <s v="比奈智力测定（10岁以上）"/>
    <s v="江北"/>
    <x v="5"/>
    <n v="6.61"/>
  </r>
  <r>
    <s v="TW(TOVA)ZYLJLCS"/>
    <s v="套瓦(TOVA)注意力竞量测试"/>
    <s v="江北"/>
    <x v="5"/>
    <n v="46.79"/>
  </r>
  <r>
    <s v="808SJLXCY"/>
    <s v="808神经类型测验"/>
    <s v="江北"/>
    <x v="5"/>
    <n v="9.9600000000000009"/>
  </r>
  <r>
    <s v="TPCHCY"/>
    <s v="图片词汇测验"/>
    <s v="江北"/>
    <x v="5"/>
    <n v="48.15"/>
  </r>
  <r>
    <s v="GSTCY"/>
    <s v="格式塔测验"/>
    <s v="江北"/>
    <x v="5"/>
    <n v="18.8"/>
  </r>
  <r>
    <s v="RWZLCD"/>
    <s v="瑞文智力测定"/>
    <s v="江北"/>
    <x v="5"/>
    <n v="8.94"/>
  </r>
  <r>
    <s v="BDSJBCCD"/>
    <s v="本顿视觉保持测定"/>
    <s v="江北"/>
    <x v="5"/>
    <n v="55.02"/>
  </r>
  <r>
    <s v="LNRZGNLB（SECC）"/>
    <s v="老年认知功能量表（SECC）"/>
    <s v="江北"/>
    <x v="5"/>
    <n v="3.22"/>
  </r>
  <r>
    <s v="QPZZWJ"/>
    <s v="强迫症状问卷"/>
    <s v="江北"/>
    <x v="5"/>
    <n v="42.61"/>
  </r>
  <r>
    <s v="JSHLGCLB"/>
    <s v="精神护理观察量表"/>
    <s v="江北"/>
    <x v="5"/>
    <n v="2.79"/>
  </r>
  <r>
    <s v="SHGNQXSXLB"/>
    <s v="社会功能缺陷筛X量表"/>
    <s v="江北"/>
    <x v="5"/>
    <n v="23.01"/>
  </r>
  <r>
    <s v="BZHXZJC"/>
    <s v="标准化现状检查"/>
    <s v="江北"/>
    <x v="5"/>
    <n v="19.87"/>
  </r>
  <r>
    <s v="BLD（Bleied）CDPDLB"/>
    <s v="布雷德（Bleied）痴呆评定量表"/>
    <s v="江北"/>
    <x v="5"/>
    <n v="78.180000000000007"/>
  </r>
  <r>
    <s v="ASKRGCD（SNB）"/>
    <s v="艾森克人格测定（少年版）"/>
    <s v="江北"/>
    <x v="5"/>
    <n v="21.17"/>
  </r>
  <r>
    <s v="JMZNCC（SMNLCC）"/>
    <s v="简明智能测查（SM能力测查）"/>
    <s v="江北"/>
    <x v="5"/>
    <n v="0.6"/>
  </r>
  <r>
    <s v="TXNGFY"/>
    <s v="听性脑干反应"/>
    <s v="江北"/>
    <x v="5"/>
    <n v="21.75"/>
  </r>
  <r>
    <s v="GZGBNLCY"/>
    <s v="各种个别能力测验"/>
    <s v="江北"/>
    <x v="5"/>
    <n v="6.73"/>
  </r>
  <r>
    <s v="CSJPBG"/>
    <s v="彩色胶片报告"/>
    <s v=""/>
    <x v="5"/>
    <n v="51.33"/>
  </r>
  <r>
    <s v="YXZZPDLB（SAPS）"/>
    <s v="阳性症状评定量表（SAPS）"/>
    <s v="江北"/>
    <x v="5"/>
    <n v="53"/>
  </r>
  <r>
    <s v="YXZZPDLB（SANS）"/>
    <s v="阴性症状评定量表（SANS）"/>
    <s v="江北"/>
    <x v="5"/>
    <n v="5.4"/>
  </r>
  <r>
    <s v="XZJSBZZJC（PSE）"/>
    <s v="现状精神病症状检查（PSE）"/>
    <s v="江北"/>
    <x v="5"/>
    <n v="70.25"/>
  </r>
  <r>
    <s v="JPQJMZYS"/>
    <s v="经皮腔静脉造影术"/>
    <s v="江北"/>
    <x v="5"/>
    <n v="38.700000000000003"/>
  </r>
  <r>
    <s v="JNDSNGJJC"/>
    <s v="经尿道输尿管镜检查"/>
    <s v=""/>
    <x v="5"/>
    <n v="4.4800000000000004"/>
  </r>
  <r>
    <s v="FSSTXX"/>
    <s v="放射受体显象"/>
    <s v=""/>
    <x v="5"/>
    <n v="4.87"/>
  </r>
  <r>
    <s v="ZQDCXX"/>
    <s v="脏器断层显像"/>
    <s v=""/>
    <x v="5"/>
    <n v="7.54"/>
  </r>
  <r>
    <s v="ZQDCXX（ZQ）"/>
    <s v="脏器断层显像（脏器）"/>
    <s v=""/>
    <x v="5"/>
    <n v="11.4"/>
  </r>
  <r>
    <s v="ZQDCXX（ZQXL）"/>
    <s v="脏器断层显像（脏器X流）"/>
    <s v=""/>
    <x v="5"/>
    <n v="0.31"/>
  </r>
  <r>
    <s v="ZQDCXX（ZQXC）"/>
    <s v="脏器断层显像（脏器X池）"/>
    <s v=""/>
    <x v="5"/>
    <n v="0.95"/>
  </r>
  <r>
    <s v="ZQDCXX（JXGZ）"/>
    <s v="脏器断层显像（静息灌注）"/>
    <s v=""/>
    <x v="5"/>
    <n v="25.43"/>
  </r>
  <r>
    <s v="QSXX"/>
    <s v="全身显像"/>
    <s v=""/>
    <x v="5"/>
    <n v="0.91"/>
  </r>
  <r>
    <s v="18F－TYPTTDCXX"/>
    <s v="18氟－脱氧葡萄糖断层显象"/>
    <s v=""/>
    <x v="5"/>
    <n v="7.1"/>
  </r>
  <r>
    <s v="18F－TYPTTDCXX(N)"/>
    <s v="18氟－脱氧葡萄糖断层显象(脑)"/>
    <s v=""/>
    <x v="5"/>
    <n v="46.84"/>
  </r>
  <r>
    <s v="BXNLXHFX"/>
    <s v="步行能量消耗分析"/>
    <s v=""/>
    <x v="5"/>
    <n v="31.01"/>
  </r>
  <r>
    <s v="CSCJJCS"/>
    <s v="超声肠镜检查术"/>
    <s v=""/>
    <x v="5"/>
    <n v="17.55"/>
  </r>
  <r>
    <s v="PCMFY"/>
    <s v="皮层慢反应"/>
    <s v=""/>
    <x v="5"/>
    <n v="1.91"/>
  </r>
  <r>
    <s v="GZDCJFY"/>
    <s v="鼓岬电刺激反应"/>
    <s v=""/>
    <x v="5"/>
    <n v="44.12"/>
  </r>
  <r>
    <s v="YZDT"/>
    <s v="眼震电图"/>
    <s v=""/>
    <x v="5"/>
    <n v="44.5"/>
  </r>
  <r>
    <s v="WDSYYZDT"/>
    <s v="温度试验眼震电图"/>
    <s v=""/>
    <x v="5"/>
    <n v="18.29"/>
  </r>
  <r>
    <s v="ZFYZDT"/>
    <s v="自发眼震电图"/>
    <s v=""/>
    <x v="5"/>
    <n v="10.52"/>
  </r>
  <r>
    <s v="PHSY"/>
    <s v="平衡试验"/>
    <s v=""/>
    <x v="5"/>
    <n v="27.88"/>
  </r>
  <r>
    <s v="PBHPHTSY"/>
    <s v="平板或平衡台试验"/>
    <s v=""/>
    <x v="5"/>
    <n v="55.6"/>
  </r>
  <r>
    <s v="SDSY"/>
    <s v="视动试验"/>
    <s v=""/>
    <x v="5"/>
    <n v="10.9"/>
  </r>
  <r>
    <s v="XZSY"/>
    <s v="旋转试验"/>
    <s v=""/>
    <x v="5"/>
    <n v="12.91"/>
  </r>
  <r>
    <s v="GYSY"/>
    <s v="甘油试验"/>
    <s v=""/>
    <x v="5"/>
    <n v="7.85"/>
  </r>
  <r>
    <s v="ZEGZPLCD"/>
    <s v="中耳共振频率测定"/>
    <s v=""/>
    <x v="5"/>
    <n v="25.47"/>
  </r>
  <r>
    <s v="GZXGNDPLXLCLS"/>
    <s v="冠状X管内多普勒X流测量术"/>
    <s v=""/>
    <x v="5"/>
    <n v="2.39"/>
  </r>
  <r>
    <s v="GMXGNKJJCS"/>
    <s v="冠脉X管内窥镜检查术"/>
    <s v=""/>
    <x v="5"/>
    <n v="37.43"/>
  </r>
  <r>
    <s v="CJXCJ"/>
    <s v="错畸形初检"/>
    <s v=""/>
    <x v="5"/>
    <n v="28.75"/>
  </r>
  <r>
    <s v="SYJSJJXSWYMXCLHXXTYCL"/>
    <s v="使用计算机进行三维牙模型测量和X线头影测量"/>
    <s v=""/>
    <x v="5"/>
    <n v="3.2"/>
  </r>
  <r>
    <s v="LXDTXTJC"/>
    <s v="连续动态X糖监测"/>
    <s v=""/>
    <x v="5"/>
    <n v="43.59"/>
  </r>
  <r>
    <s v="MSYCD"/>
    <s v="明适应测定"/>
    <s v=""/>
    <x v="5"/>
    <n v="0.95"/>
  </r>
  <r>
    <s v="ZQCJC"/>
    <s v="正切尺检查"/>
    <s v=""/>
    <x v="5"/>
    <n v="11.98"/>
  </r>
  <r>
    <s v="ZSXZJC"/>
    <s v="注视性质检查"/>
    <s v=""/>
    <x v="5"/>
    <n v="31.56"/>
  </r>
  <r>
    <s v="JGDMCGQNDMZYS"/>
    <s v="经股动脉插管全脑动脉造影术"/>
    <s v=""/>
    <x v="5"/>
    <n v="3.22"/>
  </r>
  <r>
    <s v="JJDMCGQNDMZYS"/>
    <s v="经颈动脉插管全脑动脉造影术"/>
    <s v=""/>
    <x v="5"/>
    <n v="0.8"/>
  </r>
  <r>
    <s v="JSDMZYS"/>
    <s v="脊髓动脉造影术"/>
    <s v=""/>
    <x v="5"/>
    <n v="25.42"/>
  </r>
  <r>
    <s v="TLSXSY"/>
    <s v="听力筛X试验"/>
    <s v=""/>
    <x v="5"/>
    <n v="36.92"/>
  </r>
  <r>
    <s v="EMJC"/>
    <s v="耳鸣检查"/>
    <s v=""/>
    <x v="5"/>
    <n v="61.98"/>
  </r>
  <r>
    <s v="TJEMJC"/>
    <s v="他觉耳鸣检查"/>
    <s v=""/>
    <x v="5"/>
    <n v="2.04"/>
  </r>
  <r>
    <s v="DXTJFSCD"/>
    <s v="定向条件反射测定"/>
    <s v=""/>
    <x v="5"/>
    <n v="98.58"/>
  </r>
  <r>
    <s v="ZTQXPSY"/>
    <s v="助听器X配试验"/>
    <s v=""/>
    <x v="5"/>
    <n v="5.53"/>
  </r>
  <r>
    <s v="DZEWBC"/>
    <s v="电子耳蜗编程"/>
    <s v=""/>
    <x v="5"/>
    <n v="7.95"/>
  </r>
  <r>
    <s v="ZZGJXTJCSJ"/>
    <s v="颞颌关节系统检查设计"/>
    <s v=""/>
    <x v="5"/>
    <n v="65.209999999999994"/>
  </r>
  <r>
    <s v="WCDT"/>
    <s v="胃肠电图"/>
    <s v=""/>
    <x v="5"/>
    <n v="37.46"/>
  </r>
  <r>
    <s v="DTWDT"/>
    <s v="动态胃电图"/>
    <s v=""/>
    <x v="5"/>
    <n v="2.31"/>
  </r>
  <r>
    <s v="24XSDTWSJC"/>
    <s v="24小时动态胃酸监测"/>
    <s v=""/>
    <x v="5"/>
    <n v="11.55"/>
  </r>
  <r>
    <s v="ZDYJC"/>
    <s v="主导眼检查"/>
    <s v=""/>
    <x v="5"/>
    <n v="14.8"/>
  </r>
  <r>
    <s v="DCTWCD"/>
    <s v="代偿头位测定"/>
    <s v=""/>
    <x v="5"/>
    <n v="29.95"/>
  </r>
  <r>
    <s v="FSJC"/>
    <s v="复视检查"/>
    <s v=""/>
    <x v="5"/>
    <n v="8.35"/>
  </r>
  <r>
    <s v="XSDCD"/>
    <s v="斜视度测定"/>
    <s v=""/>
    <x v="5"/>
    <n v="9.73"/>
  </r>
  <r>
    <s v="SLJJC"/>
    <s v="三棱镜检查"/>
    <s v=""/>
    <x v="5"/>
    <n v="3.15"/>
  </r>
  <r>
    <s v="XZJJC"/>
    <s v="线状镜检查"/>
    <s v=""/>
    <x v="5"/>
    <n v="13.69"/>
  </r>
  <r>
    <s v="HS(Hess)PJC"/>
    <s v="黑氏(Hess)屏检查"/>
    <s v=""/>
    <x v="5"/>
    <n v="8.5"/>
  </r>
  <r>
    <s v="DJ/JHCD"/>
    <s v="调节/集合测定"/>
    <s v=""/>
    <x v="5"/>
    <n v="15.24"/>
  </r>
  <r>
    <s v="QLSY"/>
    <s v="牵拉试验"/>
    <s v=""/>
    <x v="5"/>
    <n v="38.619999999999997"/>
  </r>
  <r>
    <s v="SYSJJC"/>
    <s v="双眼视觉检查"/>
    <s v=""/>
    <x v="5"/>
    <n v="5.28"/>
  </r>
  <r>
    <s v="SYSJSLJC"/>
    <s v="双眼视觉生理检查"/>
    <s v=""/>
    <x v="5"/>
    <n v="12.75"/>
  </r>
  <r>
    <s v="WYMSEZCYLCD"/>
    <s v="胃幽门十二指肠压力测定"/>
    <s v=""/>
    <x v="5"/>
    <n v="69.599999999999994"/>
  </r>
  <r>
    <s v="YXSGJJC"/>
    <s v="硬性食管镜检查"/>
    <s v=""/>
    <x v="5"/>
    <n v="18.95"/>
  </r>
  <r>
    <s v="QKYBXTJCYZLSJ"/>
    <s v="全口牙病系统检查与治疗设计"/>
    <s v=""/>
    <x v="5"/>
    <n v="8.2200000000000006"/>
  </r>
  <r>
    <s v="YZZYJCJS"/>
    <s v="牙周专业检查加收"/>
    <s v=""/>
    <x v="5"/>
    <n v="12.92"/>
  </r>
  <r>
    <s v="YHJC"/>
    <s v="咬合检查"/>
    <s v=""/>
    <x v="5"/>
    <n v="73.06"/>
  </r>
  <r>
    <s v="ST（HYW）"/>
    <s v="散瞳（含药物）"/>
    <s v=""/>
    <x v="5"/>
    <n v="13.05"/>
  </r>
  <r>
    <s v="Z、ZDMJC"/>
    <s v="趾、指动脉检测"/>
    <s v=""/>
    <x v="5"/>
    <n v="21.94"/>
  </r>
  <r>
    <s v="YDJC"/>
    <s v="眼动检查"/>
    <s v="江北"/>
    <x v="5"/>
    <n v="5.13"/>
  </r>
  <r>
    <s v="NMHPGCD"/>
    <s v="尿MHPG测定"/>
    <s v="江北"/>
    <x v="5"/>
    <n v="34.1"/>
  </r>
  <r>
    <s v="LCJD"/>
    <s v="临床鉴定"/>
    <s v="江北"/>
    <x v="5"/>
    <n v="47.77"/>
  </r>
  <r>
    <s v="YMJJC"/>
    <s v="羊膜镜检查"/>
    <s v=""/>
    <x v="5"/>
    <n v="53.91"/>
  </r>
  <r>
    <s v="YSPMZDSY"/>
    <s v="羊水泡沫振荡试验"/>
    <s v=""/>
    <x v="5"/>
    <n v="43.61"/>
  </r>
  <r>
    <s v="YSZTFCSDLBJSJC"/>
    <s v="羊水中胎肺成熟度LB记数检测"/>
    <s v=""/>
    <x v="5"/>
    <n v="7.15"/>
  </r>
  <r>
    <s v="TPCSDJC"/>
    <s v="胎盘成熟度检测"/>
    <s v=""/>
    <x v="5"/>
    <n v="10.79"/>
  </r>
  <r>
    <s v="PTPY"/>
    <s v="胚胎培养"/>
    <s v=""/>
    <x v="5"/>
    <n v="10.86"/>
  </r>
  <r>
    <s v="XJSY"/>
    <s v="性交试验"/>
    <s v=""/>
    <x v="5"/>
    <n v="44.39"/>
  </r>
  <r>
    <s v="MCZDZSCPLJC"/>
    <s v="脉冲自动注射促排卵检查"/>
    <s v=""/>
    <x v="5"/>
    <n v="52.22"/>
  </r>
  <r>
    <s v="YXCJC"/>
    <s v="眼象差检查"/>
    <s v=""/>
    <x v="5"/>
    <n v="32.83"/>
  </r>
  <r>
    <s v="YYJC"/>
    <s v="眼压检查"/>
    <s v=""/>
    <x v="5"/>
    <n v="8.18"/>
  </r>
  <r>
    <s v="YYJC（SchiotzJF）"/>
    <s v="眼压检查（Schiotz计法）"/>
    <s v=""/>
    <x v="5"/>
    <n v="2.94"/>
  </r>
  <r>
    <s v="YDT(EOG)"/>
    <s v="眼电图(EOG)"/>
    <s v=""/>
    <x v="5"/>
    <n v="57.92"/>
  </r>
  <r>
    <s v="SYFDW(VEP)"/>
    <s v="视诱发电位(VEP)"/>
    <s v=""/>
    <x v="5"/>
    <n v="27.29"/>
  </r>
  <r>
    <s v="YWJGNJC"/>
    <s v="眼外肌功能检查"/>
    <s v=""/>
    <x v="5"/>
    <n v="45.27"/>
  </r>
  <r>
    <s v="YJLJC"/>
    <s v="眼肌力检查"/>
    <s v=""/>
    <x v="5"/>
    <n v="54.71"/>
  </r>
  <r>
    <s v="JMYHXBJC"/>
    <s v="结膜印痕细胞检查"/>
    <s v=""/>
    <x v="5"/>
    <n v="29.99"/>
  </r>
  <r>
    <s v="MS(Maddox)GSY"/>
    <s v="马氏(Maddox)杆试验"/>
    <s v=""/>
    <x v="5"/>
    <n v="12.58"/>
  </r>
  <r>
    <s v="QNYWDW"/>
    <s v="球内异物定位"/>
    <s v=""/>
    <x v="5"/>
    <n v="25.67"/>
  </r>
  <r>
    <s v="CSSY"/>
    <s v="磁石试验"/>
    <s v=""/>
    <x v="5"/>
    <n v="40.909999999999997"/>
  </r>
  <r>
    <s v="YHTZZJC"/>
    <s v="眼活体组织检查"/>
    <s v=""/>
    <x v="5"/>
    <n v="1.52"/>
  </r>
  <r>
    <s v="JMGPJC"/>
    <s v="角膜刮片检查"/>
    <s v=""/>
    <x v="5"/>
    <n v="16.100000000000001"/>
  </r>
  <r>
    <s v="JMNQCJC"/>
    <s v="结膜囊取材检查"/>
    <s v=""/>
    <x v="5"/>
    <n v="7.51"/>
  </r>
  <r>
    <s v="SDKCT"/>
    <s v="声导抗测听"/>
    <s v=""/>
    <x v="5"/>
    <n v="45.84"/>
  </r>
  <r>
    <s v="GST"/>
    <s v="鼓室图"/>
    <s v=""/>
    <x v="5"/>
    <n v="20.149999999999999"/>
  </r>
  <r>
    <s v="ZGJFSSY"/>
    <s v="镫骨肌反射试验"/>
    <s v=""/>
    <x v="5"/>
    <n v="28.74"/>
  </r>
  <r>
    <s v="GMXGNCSJCS(IVUS)"/>
    <s v="冠脉X管内超声检查术(IVUS)"/>
    <s v=""/>
    <x v="5"/>
    <n v="17.940000000000001"/>
  </r>
  <r>
    <s v="SDXYZY"/>
    <s v="视动性眼震仪"/>
    <s v=""/>
    <x v="5"/>
    <n v="44.42"/>
  </r>
  <r>
    <s v="TSSLJCJS"/>
    <s v="特殊视力检查加收"/>
    <s v=""/>
    <x v="5"/>
    <n v="24.26"/>
  </r>
  <r>
    <s v="YYJC（FJCYYJF）"/>
    <s v="眼压检查（非接触眼压计法）"/>
    <s v=""/>
    <x v="5"/>
    <n v="36.659999999999997"/>
  </r>
  <r>
    <s v="YYJC（DYYJF）"/>
    <s v="眼压检查（电眼压计法）"/>
    <s v=""/>
    <x v="5"/>
    <n v="4.1500000000000004"/>
  </r>
  <r>
    <s v="JBCWESFS"/>
    <s v="畸变产物耳声发射"/>
    <s v=""/>
    <x v="5"/>
    <n v="27.47"/>
  </r>
  <r>
    <s v="WTTJYFFY"/>
    <s v="稳态听觉诱发反应"/>
    <s v=""/>
    <x v="5"/>
    <n v="7.21"/>
  </r>
  <r>
    <s v="ZQFQYFDW"/>
    <s v="中潜伏期诱发电位"/>
    <s v=""/>
    <x v="5"/>
    <n v="1.62"/>
  </r>
  <r>
    <s v="GJQYLCD"/>
    <s v="关节腔压力测定"/>
    <s v=""/>
    <x v="5"/>
    <n v="7"/>
  </r>
  <r>
    <s v="24XSNDSPJC"/>
    <s v="24小时脑电视频监测"/>
    <s v=""/>
    <x v="5"/>
    <n v="74.31"/>
  </r>
  <r>
    <s v="NDHolter"/>
    <s v="脑电Holter"/>
    <s v=""/>
    <x v="5"/>
    <n v="1.68"/>
  </r>
  <r>
    <s v="NDTLXJC"/>
    <s v="脑电图录象监测"/>
    <s v=""/>
    <x v="5"/>
    <n v="44.99"/>
  </r>
  <r>
    <s v="SJCDSDCD"/>
    <s v="神经传导速度测定"/>
    <s v=""/>
    <x v="5"/>
    <n v="15.26"/>
  </r>
  <r>
    <s v="SJDT"/>
    <s v="神经电图"/>
    <s v=""/>
    <x v="5"/>
    <n v="7.35"/>
  </r>
  <r>
    <s v="TJTCD（NYH）"/>
    <s v="体检套餐D（女已婚）"/>
    <s v=""/>
    <x v="5"/>
    <n v="27.06"/>
  </r>
  <r>
    <s v="TJTCB（LY）"/>
    <s v="体检套餐B（旅游）"/>
    <s v=""/>
    <x v="5"/>
    <n v="68.84"/>
  </r>
  <r>
    <s v="TJTC（KY）"/>
    <s v="体检套餐（考研）"/>
    <s v=""/>
    <x v="5"/>
    <n v="53.32"/>
  </r>
  <r>
    <s v="TGYFDW"/>
    <s v="体感诱发电位"/>
    <s v=""/>
    <x v="5"/>
    <n v="14.25"/>
  </r>
  <r>
    <s v="KSGDZYZSY"/>
    <s v="快速钙滴注抑制试验"/>
    <s v=""/>
    <x v="5"/>
    <n v="9.83"/>
  </r>
  <r>
    <s v="SXGLZXSSY"/>
    <s v="肾小管磷重吸收试验"/>
    <s v=""/>
    <x v="5"/>
    <n v="35.11"/>
  </r>
  <r>
    <s v="LQCSY"/>
    <s v="磷清除试验"/>
    <s v=""/>
    <x v="5"/>
    <n v="3.88"/>
  </r>
  <r>
    <s v="DGSY"/>
    <s v="低钙试验"/>
    <s v=""/>
    <x v="5"/>
    <n v="60.53"/>
  </r>
  <r>
    <s v="DLSY"/>
    <s v="低磷试验"/>
    <s v=""/>
    <x v="5"/>
    <n v="25.7"/>
  </r>
  <r>
    <s v="PTTNLSY"/>
    <s v="葡萄糖耐量试验"/>
    <s v=""/>
    <x v="5"/>
    <n v="23.29"/>
  </r>
  <r>
    <s v="PTTNLSY（KF）"/>
    <s v="葡萄糖耐量试验（口服）"/>
    <s v=""/>
    <x v="5"/>
    <n v="16.14"/>
  </r>
  <r>
    <s v="PTTNLSY（JM）"/>
    <s v="葡萄糖耐量试验（静脉）"/>
    <s v=""/>
    <x v="5"/>
    <n v="2.33"/>
  </r>
  <r>
    <s v="MTCTNLSY"/>
    <s v="馒头餐糖耐量试验"/>
    <s v=""/>
    <x v="5"/>
    <n v="8.31"/>
  </r>
  <r>
    <s v="KDSTNLSY"/>
    <s v="可的松糖耐量试验"/>
    <s v=""/>
    <x v="5"/>
    <n v="50.32"/>
  </r>
  <r>
    <s v="YDSSFSY"/>
    <s v="胰岛素释放试验"/>
    <s v=""/>
    <x v="5"/>
    <n v="15.66"/>
  </r>
  <r>
    <s v="CZSFSY"/>
    <s v="C肽释放试验"/>
    <s v=""/>
    <x v="5"/>
    <n v="44.52"/>
  </r>
  <r>
    <s v="YGXTSSY"/>
    <s v="胰高X糖素试验"/>
    <s v=""/>
    <x v="5"/>
    <n v="24.52"/>
  </r>
  <r>
    <s v="JBHDZ(D860)SY"/>
    <s v="甲苯磺丁脲(D860)试验"/>
    <s v=""/>
    <x v="5"/>
    <n v="11.42"/>
  </r>
  <r>
    <s v="JESY"/>
    <s v="饥饿试验"/>
    <s v=""/>
    <x v="5"/>
    <n v="24.01"/>
  </r>
  <r>
    <s v="CQJC"/>
    <s v="产前检查"/>
    <s v=""/>
    <x v="5"/>
    <n v="16.29"/>
  </r>
  <r>
    <s v="TLXBXJCYZD"/>
    <s v="脱落细胞X检查与诊断"/>
    <s v=""/>
    <x v="5"/>
    <n v="1.1000000000000001"/>
  </r>
  <r>
    <s v="TLXBXJCYZD(ZGNM)"/>
    <s v="脱落细胞X检查与诊断(子宫内膜)"/>
    <s v=""/>
    <x v="5"/>
    <n v="53.19"/>
  </r>
  <r>
    <s v="TLXBXJCYZD(GJ)"/>
    <s v="脱落细胞X检查与诊断(宫颈)"/>
    <s v=""/>
    <x v="5"/>
    <n v="28.79"/>
  </r>
  <r>
    <s v="TLXBXJCYZD(YD)"/>
    <s v="脱落细胞X检查与诊断(阴道)"/>
    <s v=""/>
    <x v="5"/>
    <n v="0.83"/>
  </r>
  <r>
    <s v="TLXBXJCYZD(T)"/>
    <s v="脱落细胞X检查与诊断(痰)"/>
    <s v=""/>
    <x v="5"/>
    <n v="50.84"/>
  </r>
  <r>
    <s v="TLXBXJCYZD(RXYY)"/>
    <s v="脱落细胞X检查与诊断(乳腺溢液)"/>
    <s v=""/>
    <x v="5"/>
    <n v="4.08"/>
  </r>
  <r>
    <s v="TLXBXJCYZD(KJSP)"/>
    <s v="脱落细胞X检查与诊断(窥镜刷片)"/>
    <s v=""/>
    <x v="5"/>
    <n v="5.9"/>
  </r>
  <r>
    <s v="TLXBXJCYZD(KQZYTP)"/>
    <s v="脱落细胞X检查与诊断(口腔粘液涂片)"/>
    <s v=""/>
    <x v="5"/>
    <n v="73.41"/>
  </r>
  <r>
    <s v="YYCT"/>
    <s v="言语测听"/>
    <s v=""/>
    <x v="5"/>
    <n v="35.07"/>
  </r>
  <r>
    <s v="ZCHJJC"/>
    <s v="支撑喉镜检查"/>
    <s v=""/>
    <x v="5"/>
    <n v="16.690000000000001"/>
  </r>
  <r>
    <s v="CCZZHJJCYZD(TBZK)"/>
    <s v="穿刺组织活检检查与诊断(体表肿块)"/>
    <s v=""/>
    <x v="5"/>
    <n v="39.49"/>
  </r>
  <r>
    <s v="CCZZHJJCYZDZJLKJS"/>
    <s v="穿刺组织活检检查与诊断增加蜡块加收"/>
    <s v=""/>
    <x v="5"/>
    <n v="21.06"/>
  </r>
  <r>
    <s v="SCCBBJCYZD"/>
    <s v="肾穿刺标本检查与诊断"/>
    <s v=""/>
    <x v="5"/>
    <n v="5.58"/>
  </r>
  <r>
    <s v="NJZZHJJCYZD"/>
    <s v="内镜组织活检检查与诊断"/>
    <s v=""/>
    <x v="5"/>
    <n v="65.28"/>
  </r>
  <r>
    <s v="MXGBXWHCD"/>
    <s v="慢性肝病纤维化测定"/>
    <s v=""/>
    <x v="5"/>
    <n v="1.29"/>
  </r>
  <r>
    <s v="FTQGNJC"/>
    <s v="肺通气功能检查"/>
    <s v=""/>
    <x v="5"/>
    <n v="20.62"/>
  </r>
  <r>
    <s v="FMSGNJC"/>
    <s v="肺弥散功能检查"/>
    <s v=""/>
    <x v="5"/>
    <n v="2.1"/>
  </r>
  <r>
    <s v="FMSGNJC（YKQF）"/>
    <s v="肺弥散功能检查（一口气法）"/>
    <s v=""/>
    <x v="5"/>
    <n v="8.81"/>
  </r>
  <r>
    <s v="FMSGNJC（ZFHXF）"/>
    <s v="肺弥散功能检查（重复呼吸法）"/>
    <s v=""/>
    <x v="5"/>
    <n v="42.47"/>
  </r>
  <r>
    <s v="YDXFGNJC"/>
    <s v="运动心肺功能检查"/>
    <s v=""/>
    <x v="5"/>
    <n v="7.62"/>
  </r>
  <r>
    <s v="QDZLCD"/>
    <s v="气道阻力测定"/>
    <s v=""/>
    <x v="5"/>
    <n v="35.04"/>
  </r>
  <r>
    <s v="QDZLCD（ZDF）"/>
    <s v="气道阻力测定（阻断法）"/>
    <s v=""/>
    <x v="5"/>
    <n v="77.58"/>
  </r>
  <r>
    <s v="CQRJCD"/>
    <s v="残气容积测定"/>
    <s v=""/>
    <x v="5"/>
    <n v="24.25"/>
  </r>
  <r>
    <s v="CQRJCD（TMF）"/>
    <s v="残气容积测定（体描法）"/>
    <s v=""/>
    <x v="5"/>
    <n v="13.62"/>
  </r>
  <r>
    <s v="CQRJCD（HQPHF）"/>
    <s v="残气容积测定（氦气平衡法）"/>
    <s v=""/>
    <x v="5"/>
    <n v="22.19"/>
  </r>
  <r>
    <s v="YSHLJC"/>
    <s v="牙髓活力检查"/>
    <s v=""/>
    <x v="5"/>
    <n v="14.01"/>
  </r>
  <r>
    <s v="XZXGKJC"/>
    <s v="X择性观看检查"/>
    <s v=""/>
    <x v="5"/>
    <n v="10.85"/>
  </r>
  <r>
    <s v="SWMSLJC"/>
    <s v="视网膜视力检查"/>
    <s v=""/>
    <x v="5"/>
    <n v="0.7"/>
  </r>
  <r>
    <s v="SYJC"/>
    <s v="视野检查"/>
    <s v=""/>
    <x v="5"/>
    <n v="6.88"/>
  </r>
  <r>
    <s v="PTSYJ"/>
    <s v="普通视野计"/>
    <s v=""/>
    <x v="5"/>
    <n v="20.97"/>
  </r>
  <r>
    <s v="DNSYJ"/>
    <s v="电脑视野计"/>
    <s v=""/>
    <x v="5"/>
    <n v="20.76"/>
  </r>
  <r>
    <s v="DT(Goldmann)SYJ"/>
    <s v="动态(Goldmann)视野计"/>
    <s v=""/>
    <x v="5"/>
    <n v="19.329999999999998"/>
  </r>
  <r>
    <s v="SYJC（QZDSYJ）"/>
    <s v="视野检查（全自动视野计）"/>
    <s v=""/>
    <x v="5"/>
    <n v="13.86"/>
  </r>
  <r>
    <s v="AMSL(Amsler)BJC"/>
    <s v="阿姆斯勒(Amsler)表检查"/>
    <s v=""/>
    <x v="5"/>
    <n v="41.71"/>
  </r>
  <r>
    <s v="YG"/>
    <s v="验光"/>
    <s v=""/>
    <x v="5"/>
    <n v="5.52"/>
  </r>
  <r>
    <s v="SSXPZXXJS"/>
    <s v="肾上腺皮质显象加收"/>
    <s v=""/>
    <x v="5"/>
    <n v="3.54"/>
  </r>
  <r>
    <s v="SSXPZ1XSHYCXXJS"/>
    <s v="肾上腺皮质1小时后延迟显象加收"/>
    <s v=""/>
    <x v="5"/>
    <n v="50.49"/>
  </r>
  <r>
    <s v="SDTXX"/>
    <s v="肾动态显象"/>
    <s v=""/>
    <x v="5"/>
    <n v="4.6500000000000004"/>
  </r>
  <r>
    <s v="SDTXXBZSXLXX"/>
    <s v="肾动态显象不做肾X流显象"/>
    <s v=""/>
    <x v="5"/>
    <n v="19.489999999999998"/>
  </r>
  <r>
    <s v="SDTYCXXJS"/>
    <s v="肾动态延迟显象加收"/>
    <s v=""/>
    <x v="5"/>
    <n v="12.62"/>
  </r>
  <r>
    <s v="SDTXX＋SXQLGL(GFR)CD"/>
    <s v="肾动态显象＋肾小球滤过率(GFR)测定"/>
    <s v=""/>
    <x v="5"/>
    <n v="0.06"/>
  </r>
  <r>
    <s v="SDTXX＋SYXXJLL(ERPF)CD"/>
    <s v="肾动态显象＋肾有效X浆流量(ERPF)测定"/>
    <s v=""/>
    <x v="5"/>
    <n v="13.57"/>
  </r>
  <r>
    <s v="CXXSFJSXFSY(GnRH)"/>
    <s v="促性腺释放激素兴奋试验(GnRH)"/>
    <s v=""/>
    <x v="5"/>
    <n v="6.88"/>
  </r>
  <r>
    <s v="GSYSSY"/>
    <s v="高渗盐水试验"/>
    <s v=""/>
    <x v="5"/>
    <n v="30.27"/>
  </r>
  <r>
    <s v="GDDTXX"/>
    <s v="肝胆动态显象"/>
    <s v=""/>
    <x v="5"/>
    <n v="31.01"/>
  </r>
  <r>
    <s v="GDDT1XSHYCXXJS"/>
    <s v="肝胆动态1小时后延迟显象加收"/>
    <s v=""/>
    <x v="5"/>
    <n v="3.7"/>
  </r>
  <r>
    <s v="PXX"/>
    <s v="脾显象"/>
    <s v=""/>
    <x v="5"/>
    <n v="3.72"/>
  </r>
  <r>
    <s v="SSXPZXX"/>
    <s v="肾上腺皮质显象"/>
    <s v=""/>
    <x v="5"/>
    <n v="30.49"/>
  </r>
  <r>
    <s v="RGJTDSCL"/>
    <s v="人工晶体度数测量"/>
    <s v=""/>
    <x v="5"/>
    <n v="8.02"/>
  </r>
  <r>
    <s v="ZZGJJJC"/>
    <s v="颞颌关节镜检查"/>
    <s v=""/>
    <x v="5"/>
    <n v="4.05"/>
  </r>
  <r>
    <s v="SMHXJCGSSY"/>
    <s v="睡眠呼吸监测过筛试验"/>
    <s v=""/>
    <x v="5"/>
    <n v="6.66"/>
  </r>
  <r>
    <s v="RRMMCXXJSXFSY"/>
    <s v="人绒毛膜促性腺激素兴奋试验"/>
    <s v=""/>
    <x v="5"/>
    <n v="5.21"/>
  </r>
  <r>
    <s v="RMMCXXJS(β-HCG)"/>
    <s v="绒毛膜促性腺激素(β-HCG)"/>
    <s v="江北"/>
    <x v="5"/>
    <n v="79.150000000000006"/>
  </r>
  <r>
    <s v="PTSLJC"/>
    <s v="普通视力检查"/>
    <s v=""/>
    <x v="5"/>
    <n v="36.799999999999997"/>
  </r>
  <r>
    <s v="PZSSSY"/>
    <s v="皮质素水试验"/>
    <s v=""/>
    <x v="5"/>
    <n v="8.7100000000000009"/>
  </r>
  <r>
    <s v="SLNSY"/>
    <s v="水利尿试验"/>
    <s v=""/>
    <x v="5"/>
    <n v="10.210000000000001"/>
  </r>
  <r>
    <s v="QGTSSCDWLWSY"/>
    <s v="醛固酮肾素测定卧立位试验"/>
    <s v=""/>
    <x v="5"/>
    <n v="85.34"/>
  </r>
  <r>
    <s v="DNSY"/>
    <s v="低钠试验"/>
    <s v=""/>
    <x v="5"/>
    <n v="29.72"/>
  </r>
  <r>
    <s v="GNSY"/>
    <s v="高钠试验"/>
    <s v=""/>
    <x v="5"/>
    <n v="62.76"/>
  </r>
  <r>
    <s v="JFHSY"/>
    <s v="钾负荷试验"/>
    <s v=""/>
    <x v="5"/>
    <n v="4.67"/>
  </r>
  <r>
    <s v="ATSTSY"/>
    <s v="安体舒通试验"/>
    <s v=""/>
    <x v="5"/>
    <n v="5.19"/>
  </r>
  <r>
    <s v="SGZSY"/>
    <s v="赛庚啶试验"/>
    <s v=""/>
    <x v="5"/>
    <n v="22.13"/>
  </r>
  <r>
    <s v="ABZZSY"/>
    <s v="氨苯喋啶试验"/>
    <s v=""/>
    <x v="5"/>
    <n v="1.29"/>
  </r>
  <r>
    <s v="KBTSY"/>
    <s v="开搏通试验"/>
    <s v=""/>
    <x v="5"/>
    <n v="19.87"/>
  </r>
  <r>
    <s v="Z(Zung)SJLZPLB"/>
    <s v="宗(Zung)氏焦虑自评量表"/>
    <s v=""/>
    <x v="5"/>
    <n v="17.13"/>
  </r>
  <r>
    <s v="Z(Zung)SYYZPLB"/>
    <s v="宗(Zung)氏抑郁自评量表"/>
    <s v=""/>
    <x v="5"/>
    <n v="71.73"/>
  </r>
  <r>
    <s v="HMEDJLLB"/>
    <s v="汉密尔顿焦虑量表"/>
    <s v=""/>
    <x v="5"/>
    <n v="31.15"/>
  </r>
  <r>
    <s v="HMEDYYLB"/>
    <s v="汉密尔顿抑郁量表"/>
    <s v=""/>
    <x v="5"/>
    <n v="24"/>
  </r>
  <r>
    <s v="ASBG（Asberg）KYYJFFYLB"/>
    <s v="艾森贝格（Asberg）抗抑郁剂副反应量表"/>
    <s v=""/>
    <x v="5"/>
    <n v="25.64"/>
  </r>
  <r>
    <s v="ZKZTPDLB"/>
    <s v="躁狂状态评定量表"/>
    <s v=""/>
    <x v="5"/>
    <n v="71.78"/>
  </r>
  <r>
    <s v="JMJSBPDLB(BPRS)"/>
    <s v="简明精神病评定量表(BPRS)"/>
    <s v=""/>
    <x v="5"/>
    <n v="62.19"/>
  </r>
  <r>
    <s v="WFLB"/>
    <s v="五分量表"/>
    <s v=""/>
    <x v="5"/>
    <n v="48.65"/>
  </r>
  <r>
    <s v="LCZTYXLB(CGI)"/>
    <s v="临床总体印象量表(CGI)"/>
    <s v=""/>
    <x v="5"/>
    <n v="15.17"/>
  </r>
  <r>
    <s v="YWFZYLB"/>
    <s v="药物副作用量表"/>
    <s v=""/>
    <x v="5"/>
    <n v="28.71"/>
  </r>
  <r>
    <s v="BZZYDPDLB"/>
    <s v="不自主运动评定量表"/>
    <s v=""/>
    <x v="5"/>
    <n v="25.1"/>
  </r>
  <r>
    <s v="CFYDZAPDLB"/>
    <s v="迟发运动障碍评定量表"/>
    <s v=""/>
    <x v="5"/>
    <n v="65.22"/>
  </r>
  <r>
    <s v="ZTWXFZYLB"/>
    <s v="锥体外系副作用量表"/>
    <s v=""/>
    <x v="5"/>
    <n v="57.76"/>
  </r>
  <r>
    <s v="QZLB"/>
    <s v="气质量表"/>
    <s v=""/>
    <x v="5"/>
    <n v="21.72"/>
  </r>
  <r>
    <s v="ASBGXWLB"/>
    <s v="艾森贝格行为量表"/>
    <s v=""/>
    <x v="5"/>
    <n v="5.17"/>
  </r>
  <r>
    <s v="YCJKJC"/>
    <s v="远程健康检测"/>
    <s v=""/>
    <x v="5"/>
    <n v="0.27"/>
  </r>
  <r>
    <s v="XWSGJJC"/>
    <s v="纤维食管镜检查"/>
    <s v=""/>
    <x v="5"/>
    <n v="47.73"/>
  </r>
  <r>
    <s v="XZ  X"/>
    <s v="下颌  像"/>
    <s v=""/>
    <x v="5"/>
    <n v="0.44"/>
  </r>
  <r>
    <s v="KQNJJC"/>
    <s v="口腔内镜检查"/>
    <s v=""/>
    <x v="5"/>
    <n v="17.98"/>
  </r>
  <r>
    <s v="CXNJJC"/>
    <s v="超细内镜检查"/>
    <s v=""/>
    <x v="5"/>
    <n v="10.98"/>
  </r>
  <r>
    <s v="CSZYCY"/>
    <s v="常识注意测验"/>
    <s v=""/>
    <x v="5"/>
    <n v="59.76"/>
  </r>
  <r>
    <s v="JMXLZKCY(MMSE)"/>
    <s v="简明心理状况测验(MMSE)"/>
    <s v=""/>
    <x v="5"/>
    <n v="2.58"/>
  </r>
  <r>
    <s v="SSJYCY"/>
    <s v="瞬时记忆测验"/>
    <s v=""/>
    <x v="5"/>
    <n v="36.04"/>
  </r>
  <r>
    <s v="CGCCDCY"/>
    <s v="长谷川痴呆测验"/>
    <s v=""/>
    <x v="5"/>
    <n v="3.23"/>
  </r>
  <r>
    <s v="XXSTLNLCD"/>
    <s v="小X生推理能力测定"/>
    <s v=""/>
    <x v="5"/>
    <n v="16.23"/>
  </r>
  <r>
    <s v="SCJSSFJSXFSY(GRH)"/>
    <s v="生长激素释放激素兴奋试验(GRH)"/>
    <s v=""/>
    <x v="5"/>
    <n v="55.4"/>
  </r>
  <r>
    <s v="CSSXSFJSXFSY(CRF)"/>
    <s v="促肾上腺释放激素兴奋试验(CRF)"/>
    <s v=""/>
    <x v="5"/>
    <n v="35.06"/>
  </r>
  <r>
    <s v="YDSDXTXFSY"/>
    <s v="胰岛素低X糖兴奋试验"/>
    <s v=""/>
    <x v="5"/>
    <n v="22.34"/>
  </r>
  <r>
    <s v="JASSY"/>
    <s v="精氨酸试验"/>
    <s v=""/>
    <x v="5"/>
    <n v="5.87"/>
  </r>
  <r>
    <s v="SJTXXJS"/>
    <s v="肾静态显象加收"/>
    <s v=""/>
    <x v="5"/>
    <n v="17.899999999999999"/>
  </r>
  <r>
    <s v="BZSNGFLXX"/>
    <s v="膀胱输尿管返流显象"/>
    <s v=""/>
    <x v="5"/>
    <n v="34.380000000000003"/>
  </r>
  <r>
    <s v="YDNDZXX"/>
    <s v="阴道尿道瘘显象"/>
    <s v=""/>
    <x v="5"/>
    <n v="0.62"/>
  </r>
  <r>
    <s v="YNXX"/>
    <s v="阴囊显象"/>
    <s v=""/>
    <x v="5"/>
    <n v="6.33"/>
  </r>
  <r>
    <s v="JBGXX"/>
    <s v="局部骨显象"/>
    <s v=""/>
    <x v="5"/>
    <n v="23.22"/>
  </r>
  <r>
    <s v="JBGXXJS"/>
    <s v="局部骨显象加收"/>
    <s v=""/>
    <x v="5"/>
    <n v="14"/>
  </r>
  <r>
    <s v="HLXGJYBD"/>
    <s v="化疗相关基因表达"/>
    <s v=""/>
    <x v="5"/>
    <n v="14.28"/>
  </r>
  <r>
    <s v="GZDMZYS"/>
    <s v="冠状动脉造影术"/>
    <s v=""/>
    <x v="5"/>
    <n v="53.07"/>
  </r>
  <r>
    <s v="GZDMZYSTSZZXSZYJS"/>
    <s v="冠状动脉造影术同时做左心室造影加收"/>
    <s v=""/>
    <x v="5"/>
    <n v="16.690000000000001"/>
  </r>
  <r>
    <s v="JWJTSZL(CDEGCXDKSJS)"/>
    <s v="经胃镜特殊治疗(从第二个出X点开始加收)"/>
    <s v=""/>
    <x v="5"/>
    <n v="12.94"/>
  </r>
  <r>
    <s v="NDTLXJC(128D)"/>
    <s v="脑电图录象监测(128导)"/>
    <s v=""/>
    <x v="5"/>
    <n v="79.44"/>
  </r>
  <r>
    <s v="SJYF"/>
    <s v="色觉仪法"/>
    <s v=""/>
    <x v="5"/>
    <n v="81.010000000000005"/>
  </r>
  <r>
    <s v="DBMGDJC"/>
    <s v="对比敏感度检查"/>
    <s v=""/>
    <x v="5"/>
    <n v="26.17"/>
  </r>
  <r>
    <s v="ASYCD"/>
    <s v="暗适应测定"/>
    <s v=""/>
    <x v="5"/>
    <n v="0.62"/>
  </r>
  <r>
    <s v="FZKXLT"/>
    <s v="肺阻抗X流图"/>
    <s v=""/>
    <x v="5"/>
    <n v="21.45"/>
  </r>
  <r>
    <s v="HXJGNCD"/>
    <s v="呼吸肌功能测定"/>
    <s v=""/>
    <x v="5"/>
    <n v="6.73"/>
  </r>
  <r>
    <s v="DTHXJC(HXHolter)"/>
    <s v="动态呼吸监测(呼吸Holter)"/>
    <s v=""/>
    <x v="5"/>
    <n v="19.09"/>
  </r>
  <r>
    <s v="CXHXGNJC"/>
    <s v="持续呼吸功能检测"/>
    <s v=""/>
    <x v="5"/>
    <n v="8.43"/>
  </r>
  <r>
    <s v="FXHXLDLXJC"/>
    <s v="肺X环X流动力X检查"/>
    <s v=""/>
    <x v="5"/>
    <n v="2.23"/>
  </r>
  <r>
    <s v="SMHXJC"/>
    <s v="睡眠呼吸监测"/>
    <s v=""/>
    <x v="5"/>
    <n v="2.02"/>
  </r>
  <r>
    <s v="QFSDCL"/>
    <s v="前房深度测量"/>
    <s v=""/>
    <x v="5"/>
    <n v="8.0299999999999994"/>
  </r>
  <r>
    <s v="LXDFQFSDCL"/>
    <s v="裂隙灯法前房深度测量"/>
    <s v=""/>
    <x v="5"/>
    <n v="15.09"/>
  </r>
  <r>
    <s v="QFSDCLYF"/>
    <s v="前房深度测量仪法"/>
    <s v=""/>
    <x v="5"/>
    <n v="61.81"/>
  </r>
  <r>
    <s v="GSXBCSTXFX"/>
    <s v="骨髓细胞彩色图象分析"/>
    <s v=""/>
    <x v="5"/>
    <n v="29.32"/>
  </r>
  <r>
    <s v="XHXTSYDZXWNJJS"/>
    <s v="消化系统使用电子纤维内镜加收"/>
    <s v=""/>
    <x v="5"/>
    <n v="29.93"/>
  </r>
  <r>
    <s v="TYLLCD"/>
    <s v="唾液流量测定"/>
    <s v=""/>
    <x v="5"/>
    <n v="11.89"/>
  </r>
  <r>
    <s v="KQMXZB"/>
    <s v="口腔模型制备"/>
    <s v=""/>
    <x v="5"/>
    <n v="4.2"/>
  </r>
  <r>
    <s v="JCMXZB"/>
    <s v="记存模型制备"/>
    <s v=""/>
    <x v="5"/>
    <n v="31.2"/>
  </r>
  <r>
    <s v="MBMXZB"/>
    <s v="面部模型制备"/>
    <s v=""/>
    <x v="5"/>
    <n v="22.96"/>
  </r>
  <r>
    <s v="CGMXJC"/>
    <s v="常规面像检查"/>
    <s v=""/>
    <x v="5"/>
    <n v="71.14"/>
  </r>
  <r>
    <s v="ZWMX"/>
    <s v="正位面像"/>
    <s v=""/>
    <x v="5"/>
    <n v="5.43"/>
  </r>
  <r>
    <s v="ZWWXX"/>
    <s v="正位微笑像"/>
    <s v=""/>
    <x v="5"/>
    <n v="13.3"/>
  </r>
  <r>
    <s v="CWMX"/>
    <s v="侧位面像"/>
    <s v=""/>
    <x v="5"/>
    <n v="76.52"/>
  </r>
  <r>
    <s v="CWWXX"/>
    <s v="侧位微笑像"/>
    <s v=""/>
    <x v="5"/>
    <n v="40.369999999999997"/>
  </r>
  <r>
    <s v="ZW  X"/>
    <s v="正位  像"/>
    <s v=""/>
    <x v="5"/>
    <n v="30.41"/>
  </r>
  <r>
    <s v="CW  X"/>
    <s v="侧位  像"/>
    <s v=""/>
    <x v="5"/>
    <n v="36.340000000000003"/>
  </r>
  <r>
    <s v="SZ  X"/>
    <s v="上颌  像"/>
    <s v=""/>
    <x v="5"/>
    <n v="7.18"/>
  </r>
  <r>
    <s v="CQRJCD（DQXSF）"/>
    <s v="残气容积测定（氮气稀释法）"/>
    <s v=""/>
    <x v="5"/>
    <n v="6.69"/>
  </r>
  <r>
    <s v="CQRJCD（ZFHXF）"/>
    <s v="残气容积测定（重复呼吸法）"/>
    <s v=""/>
    <x v="5"/>
    <n v="75.680000000000007"/>
  </r>
  <r>
    <s v="QPZDFGNJC"/>
    <s v="强迫振荡肺功能检查"/>
    <s v=""/>
    <x v="5"/>
    <n v="26.57"/>
  </r>
  <r>
    <s v="DYMPJXQKQBHYCD"/>
    <s v="第一秒平静吸气口腔闭合压测定"/>
    <s v=""/>
    <x v="5"/>
    <n v="22.79"/>
  </r>
  <r>
    <s v="LSRLQX(V—VQX)"/>
    <s v="流速容量曲线(V—V曲线)"/>
    <s v=""/>
    <x v="5"/>
    <n v="67.78"/>
  </r>
  <r>
    <s v="YDDQLXGZY(ICGA)"/>
    <s v="眼底靛青绿X管造影(ICGA)"/>
    <s v=""/>
    <x v="5"/>
    <n v="46.03"/>
  </r>
  <r>
    <s v="LXDXYDSSJLTZX"/>
    <s v="裂隙灯下眼底视神经立体照相"/>
    <s v=""/>
    <x v="5"/>
    <n v="24.16"/>
  </r>
  <r>
    <s v="YDJC"/>
    <s v="眼底检查"/>
    <s v=""/>
    <x v="5"/>
    <n v="0.56999999999999995"/>
  </r>
  <r>
    <s v="YDJC（ZJYDJF）"/>
    <s v="眼底检查（直接眼底镜法）"/>
    <s v=""/>
    <x v="5"/>
    <n v="41"/>
  </r>
  <r>
    <s v="GNLSY"/>
    <s v="钙耐量试验"/>
    <s v=""/>
    <x v="5"/>
    <n v="4"/>
  </r>
  <r>
    <s v="TYXBXJCYZD(YGY)"/>
    <s v="体液细胞X检查与诊断(Y沟液)"/>
    <s v=""/>
    <x v="5"/>
    <n v="10.87"/>
  </r>
  <r>
    <s v="TYXBXJCYZDSLBMJS"/>
    <s v="体液细胞X检查与诊断塑料包埋加收"/>
    <s v=""/>
    <x v="5"/>
    <n v="21.3"/>
  </r>
  <r>
    <s v="LWXBXJCYZD"/>
    <s v="拉网细胞X检查与诊断"/>
    <s v=""/>
    <x v="5"/>
    <n v="19.88"/>
  </r>
  <r>
    <s v="XZCCXBXJCYZD"/>
    <s v="细针穿刺细胞X检查与诊断"/>
    <s v=""/>
    <x v="5"/>
    <n v="56.39"/>
  </r>
  <r>
    <s v="CSYJC"/>
    <s v="测色仪检查"/>
    <s v=""/>
    <x v="5"/>
    <n v="12.58"/>
  </r>
  <r>
    <s v="YCYTDWYJC"/>
    <s v="义齿压痛定位仪检查"/>
    <s v=""/>
    <x v="5"/>
    <n v="32.590000000000003"/>
  </r>
  <r>
    <s v="CTYJC"/>
    <s v="触痛仪检查"/>
    <s v=""/>
    <x v="5"/>
    <n v="0.28999999999999998"/>
  </r>
  <r>
    <s v="YCJGLMPZD(TG)"/>
    <s v="牙齿及骨L磨片诊断(脱钙)"/>
    <s v=""/>
    <x v="5"/>
    <n v="6.57"/>
  </r>
  <r>
    <s v="ZGYBJYTYZYBZD"/>
    <s v="颌骨样本及牙体牙周样本诊断"/>
    <s v=""/>
    <x v="5"/>
    <n v="38.76"/>
  </r>
  <r>
    <s v="ZGYBJYTYZYBZDZJLKJS"/>
    <s v="颌骨样本及牙体牙周样本诊断增加蜡块加收"/>
    <s v=""/>
    <x v="5"/>
    <n v="51.91"/>
  </r>
  <r>
    <s v="ZGYBJYTYZYBZDBTGZJQPBBJS"/>
    <s v="颌骨样本及牙体牙周样本诊断不脱钙直接切片标本加收"/>
    <s v=""/>
    <x v="5"/>
    <n v="3.75"/>
  </r>
  <r>
    <s v="QQGDQPJCYZD"/>
    <s v="全器官大切片检查与诊断"/>
    <s v=""/>
    <x v="5"/>
    <n v="60.17"/>
  </r>
  <r>
    <s v="YL JCZTJC"/>
    <s v="牙列 接触状态检查"/>
    <s v=""/>
    <x v="5"/>
    <n v="4.54"/>
  </r>
  <r>
    <s v="YHYJC"/>
    <s v="咬合仪检查"/>
    <s v=""/>
    <x v="5"/>
    <n v="2.81"/>
  </r>
  <r>
    <s v="NLLJC"/>
    <s v="尿流率检测"/>
    <s v=""/>
    <x v="5"/>
    <n v="14.76"/>
  </r>
  <r>
    <s v="NLDLXJC"/>
    <s v="尿流动力X检测"/>
    <s v=""/>
    <x v="5"/>
    <n v="33.76"/>
  </r>
  <r>
    <s v="YJYJZDSY"/>
    <s v="夜间阴茎胀大试验"/>
    <s v=""/>
    <x v="5"/>
    <n v="22.51"/>
  </r>
  <r>
    <s v="YJCSXLTJC"/>
    <s v="阴茎超声X流图检查"/>
    <s v=""/>
    <x v="5"/>
    <n v="73.930000000000007"/>
  </r>
  <r>
    <s v="LCCZDQNBCYD"/>
    <s v="临床操作的腔内B超引导"/>
    <s v=""/>
    <x v="5"/>
    <n v="9.9700000000000006"/>
  </r>
  <r>
    <s v="WCYJPKGNJC"/>
    <s v="胃充盈及排空功能检查"/>
    <s v=""/>
    <x v="5"/>
    <n v="53.72"/>
  </r>
  <r>
    <s v="XCCYJPKGNJC"/>
    <s v="小肠充盈及排空功能检查"/>
    <s v=""/>
    <x v="5"/>
    <n v="6.15"/>
  </r>
  <r>
    <s v="JRSDTXX"/>
    <s v="介入肾动态显象"/>
    <s v=""/>
    <x v="5"/>
    <n v="0.11"/>
  </r>
  <r>
    <s v="SJTXX"/>
    <s v="肾静态显象"/>
    <s v=""/>
    <x v="5"/>
    <n v="11"/>
  </r>
  <r>
    <s v="QBQGNFXHSF"/>
    <s v="起搏器功能分析和随访"/>
    <s v=""/>
    <x v="5"/>
    <n v="63.79"/>
  </r>
  <r>
    <s v="QBQCKGNJC"/>
    <s v="起搏器程控功能检查"/>
    <s v=""/>
    <x v="5"/>
    <n v="4.3899999999999997"/>
  </r>
  <r>
    <s v="QBQXBCJFJC"/>
    <s v="起搏器胸壁刺激法检查"/>
    <s v=""/>
    <x v="5"/>
    <n v="91.99"/>
  </r>
  <r>
    <s v="ZDHJJC"/>
    <s v="直达喉镜检查"/>
    <s v=""/>
    <x v="5"/>
    <n v="12.55"/>
  </r>
  <r>
    <s v="QLHHJJC"/>
    <s v="前联合喉镜检查"/>
    <s v=""/>
    <x v="5"/>
    <n v="16.420000000000002"/>
  </r>
  <r>
    <s v="JJBYJJC(DZJ)"/>
    <s v="间接鼻咽镜检查(电子镜)"/>
    <s v=""/>
    <x v="5"/>
    <n v="52.73"/>
  </r>
  <r>
    <s v="YXBYJJC"/>
    <s v="硬性鼻咽镜检查"/>
    <s v=""/>
    <x v="5"/>
    <n v="21.45"/>
  </r>
  <r>
    <s v="XWHJJC"/>
    <s v="纤维喉镜检查"/>
    <s v=""/>
    <x v="5"/>
    <n v="8.07"/>
  </r>
  <r>
    <s v="XWHJJC(DZJ)"/>
    <s v="纤维喉镜检查(电子镜)"/>
    <s v=""/>
    <x v="5"/>
    <n v="40.97"/>
  </r>
  <r>
    <s v="HDTJJC"/>
    <s v="喉动态镜检查"/>
    <s v=""/>
    <x v="5"/>
    <n v="28.72"/>
  </r>
  <r>
    <s v="JSSY"/>
    <s v="禁水试验"/>
    <s v=""/>
    <x v="5"/>
    <n v="9.9700000000000006"/>
  </r>
  <r>
    <s v="JSJYSSY"/>
    <s v="禁水加压素试验"/>
    <s v=""/>
    <x v="5"/>
    <n v="24.68"/>
  </r>
  <r>
    <s v="SFHSY"/>
    <s v="水负荷试验"/>
    <s v=""/>
    <x v="5"/>
    <n v="41.19"/>
  </r>
  <r>
    <s v="QAJYS(DDAVP)ZLSY"/>
    <s v="去氨加压素(DDAVP)治疗试验"/>
    <s v=""/>
    <x v="5"/>
    <n v="24.31"/>
  </r>
  <r>
    <s v="MSJGNZGJC"/>
    <s v="面神经功能主观检测"/>
    <s v=""/>
    <x v="5"/>
    <n v="8.82"/>
  </r>
  <r>
    <s v="MSJGNDNJC"/>
    <s v="面神经功能电脑检测"/>
    <s v=""/>
    <x v="5"/>
    <n v="35.380000000000003"/>
  </r>
  <r>
    <s v="MSJJDTJC"/>
    <s v="面神经肌电图检查"/>
    <s v=""/>
    <x v="5"/>
    <n v="4.28"/>
  </r>
  <r>
    <s v="E、Y、SCJXCSGGNQMSJJDTJC"/>
    <s v="额、眼、上唇及下唇四个功能区面神经肌电图检查"/>
    <s v=""/>
    <x v="5"/>
    <n v="9.3800000000000008"/>
  </r>
  <r>
    <s v="ZYBHGNJC"/>
    <s v="腭咽闭合功能检查"/>
    <s v=""/>
    <x v="5"/>
    <n v="38.25"/>
  </r>
  <r>
    <s v="YCXXNDSLJC"/>
    <s v="有创性心内电生理检查"/>
    <s v=""/>
    <x v="5"/>
    <n v="19.3"/>
  </r>
  <r>
    <s v="YXDGJCS"/>
    <s v="右心导管检查术"/>
    <s v=""/>
    <x v="5"/>
    <n v="19.850000000000001"/>
  </r>
  <r>
    <s v="ZXDGJCS"/>
    <s v="左心导管检查术"/>
    <s v=""/>
    <x v="5"/>
    <n v="15.4"/>
  </r>
  <r>
    <s v="ZSZYS"/>
    <s v="左室造影术"/>
    <s v=""/>
    <x v="5"/>
    <n v="5.15"/>
  </r>
  <r>
    <s v="HHLBXBPY"/>
    <s v="混合淋巴细胞培养"/>
    <s v=""/>
    <x v="5"/>
    <n v="28.52"/>
  </r>
  <r>
    <s v="TSSLJC"/>
    <s v="特殊视力检查"/>
    <s v=""/>
    <x v="5"/>
    <n v="43.15"/>
  </r>
  <r>
    <s v="ETTXSLB"/>
    <s v="儿童图形视力表"/>
    <s v=""/>
    <x v="5"/>
    <n v="15.45"/>
  </r>
  <r>
    <s v="DSLB"/>
    <s v="点视力表"/>
    <s v=""/>
    <x v="5"/>
    <n v="2.71"/>
  </r>
  <r>
    <s v="TZSLK"/>
    <s v="条栅视力卡"/>
    <s v=""/>
    <x v="5"/>
    <n v="6.9"/>
  </r>
  <r>
    <s v="XB/ZZRRTLBD（HPV)L1YKDBJC"/>
    <s v="细胞/组织人乳头瘤病毒（HPV)L1衣壳蛋白检测"/>
    <s v=""/>
    <x v="5"/>
    <n v="32.15"/>
  </r>
  <r>
    <s v="HER-2YGRSTYWZJJC(FISH)"/>
    <s v="HER-2荧光染色体原位杂交检查(FISH)"/>
    <s v=""/>
    <x v="5"/>
    <n v="27.67"/>
  </r>
  <r>
    <s v="ZGJXBYGRSTYWZJJC(FISH)"/>
    <s v="子宫颈细胞荧光染色体原位杂交检查(FISH)"/>
    <s v=""/>
    <x v="5"/>
    <n v="29.47"/>
  </r>
  <r>
    <s v="EGFRYGRSTYWZJJC(FISH)"/>
    <s v="EGFR荧光染色体原位杂交检查(FISH)"/>
    <s v=""/>
    <x v="5"/>
    <n v="81.14"/>
  </r>
  <r>
    <s v="BZAYGRSTYWZJJC(FISH)"/>
    <s v="膀胱癌荧光染色体原位杂交检查(FISH)"/>
    <s v=""/>
    <x v="5"/>
    <n v="43.09"/>
  </r>
  <r>
    <s v="EYHTFYQX"/>
    <s v="二氧化碳反应曲线"/>
    <s v=""/>
    <x v="5"/>
    <n v="28.5"/>
  </r>
  <r>
    <s v="ZQGJFSY"/>
    <s v="支气管激发试验"/>
    <s v=""/>
    <x v="5"/>
    <n v="50.08"/>
  </r>
  <r>
    <s v="ZQGSZSY"/>
    <s v="支气管舒张试验"/>
    <s v=""/>
    <x v="5"/>
    <n v="4.22"/>
  </r>
  <r>
    <s v="CBJYFGNCD"/>
    <s v="床边简易肺功能测定"/>
    <s v=""/>
    <x v="5"/>
    <n v="30.64"/>
  </r>
  <r>
    <s v="YJBQSJJC"/>
    <s v="阴茎勃起神经检查"/>
    <s v=""/>
    <x v="5"/>
    <n v="5.96"/>
  </r>
  <r>
    <s v="WDSDJC"/>
    <s v="伍德氏灯检查"/>
    <s v=""/>
    <x v="5"/>
    <n v="69.64"/>
  </r>
  <r>
    <s v="BTSY"/>
    <s v="斑贴试验"/>
    <s v=""/>
    <x v="5"/>
    <n v="75.430000000000007"/>
  </r>
  <r>
    <s v="GMSY"/>
    <s v="光敏试验"/>
    <s v=""/>
    <x v="5"/>
    <n v="0.23"/>
  </r>
  <r>
    <s v="CSBSY"/>
    <s v="醋酸白试验"/>
    <s v=""/>
    <x v="5"/>
    <n v="4.53"/>
  </r>
  <r>
    <s v="YXYJPZ"/>
    <s v="隐形眼镜配置"/>
    <s v=""/>
    <x v="5"/>
    <n v="22.71"/>
  </r>
  <r>
    <s v="XWJCJJC"/>
    <s v="纤维结肠镜检查"/>
    <s v=""/>
    <x v="5"/>
    <n v="59.45"/>
  </r>
  <r>
    <s v="YZJCJJC"/>
    <s v="乙状结肠镜检查"/>
    <s v=""/>
    <x v="5"/>
    <n v="13.75"/>
  </r>
  <r>
    <s v="QBZZQGBCJC(YN、SCZW、FZ)"/>
    <s v="浅表组织器官B超检查(阴囊、双侧睾丸、附睾)"/>
    <s v=""/>
    <x v="5"/>
    <n v="51.29"/>
  </r>
  <r>
    <s v="QBZZQGBCJC(XELQ)"/>
    <s v="浅表组织器官B超检查(小儿颅腔)"/>
    <s v=""/>
    <x v="5"/>
    <n v="53.35"/>
  </r>
  <r>
    <s v="QBZZQGBCJC(XGJ)"/>
    <s v="浅表组织器官B超检查(膝关节)"/>
    <s v=""/>
    <x v="5"/>
    <n v="27.9"/>
  </r>
  <r>
    <s v="QBZZQGBCJC(TBZW)"/>
    <s v="浅表组织器官B超检查(体表肿物)"/>
    <s v=""/>
    <x v="5"/>
    <n v="4.67"/>
  </r>
  <r>
    <s v="CPBCJC"/>
    <s v="床旁B超检查"/>
    <s v=""/>
    <x v="5"/>
    <n v="29.49"/>
  </r>
  <r>
    <s v="CPBCJC(SZBCJC)"/>
    <s v="床旁B超检查(术中B超检查)"/>
    <s v=""/>
    <x v="5"/>
    <n v="12.55"/>
  </r>
  <r>
    <s v="LCCZDBCYD"/>
    <s v="临床操作的B超引导"/>
    <s v=""/>
    <x v="5"/>
    <n v="20.32"/>
  </r>
  <r>
    <s v="JYDBCJC"/>
    <s v="经阴道B超检查"/>
    <s v=""/>
    <x v="5"/>
    <n v="28.62"/>
  </r>
  <r>
    <s v="JZCBCJC"/>
    <s v="经直肠B超检查"/>
    <s v=""/>
    <x v="5"/>
    <n v="50.24"/>
  </r>
  <r>
    <s v="BDQPYKSSLQPJCYZDTYXGRBBJS"/>
    <s v="冰冻切片与快速石蜡切片检查与诊断特异性感染标本加收"/>
    <s v=""/>
    <x v="5"/>
    <n v="34.700000000000003"/>
  </r>
  <r>
    <s v="BDQPJCYZD"/>
    <s v="冰冻切片检查与诊断"/>
    <s v=""/>
    <x v="5"/>
    <n v="9.4700000000000006"/>
  </r>
  <r>
    <s v="BDQPJCYZDJSJS"/>
    <s v="冰冻切片检查与诊断加送加收"/>
    <s v=""/>
    <x v="5"/>
    <n v="32.29"/>
  </r>
  <r>
    <s v="TYXBXJCYZD(XBY)"/>
    <s v="体液细胞X检查与诊断(心包液)"/>
    <s v=""/>
    <x v="5"/>
    <n v="7.38"/>
  </r>
  <r>
    <s v="TYXBXJCYZD(NJY)"/>
    <s v="体液细胞X检查与诊断(脑脊液)"/>
    <s v=""/>
    <x v="5"/>
    <n v="31.64"/>
  </r>
  <r>
    <s v="TYXBXJCYZD(JY)"/>
    <s v="体液细胞X检查与诊断(精液)"/>
    <s v=""/>
    <x v="5"/>
    <n v="6.13"/>
  </r>
  <r>
    <s v="TYXBXJCYZD(GZNZCCY)"/>
    <s v="体液细胞X检查与诊断(各种囊肿穿刺液)"/>
    <s v=""/>
    <x v="5"/>
    <n v="5.34"/>
  </r>
  <r>
    <s v="TYXBXJCYZD(TY)"/>
    <s v="体液细胞X检查与诊断(唾液)"/>
    <s v=""/>
    <x v="5"/>
    <n v="19.739999999999998"/>
  </r>
  <r>
    <s v="JJHJJC"/>
    <s v="间接喉镜检查"/>
    <s v=""/>
    <x v="5"/>
    <n v="1.43"/>
  </r>
  <r>
    <s v="CSSXPZJS(ACTH)XFSYKSF"/>
    <s v="促肾上腺皮质激素(ACTH)兴奋试验快速法"/>
    <s v=""/>
    <x v="5"/>
    <n v="10.42"/>
  </r>
  <r>
    <s v="CSSXPZJS(ACTH)XFSYCTF"/>
    <s v="促肾上腺皮质激素(ACTH)兴奋试验传统法"/>
    <s v=""/>
    <x v="5"/>
    <n v="24.41"/>
  </r>
  <r>
    <s v="CSSXPZJS(ACTH)XFSYJZF"/>
    <s v="促肾上腺皮质激素(ACTH)兴奋试验肌注法"/>
    <s v=""/>
    <x v="5"/>
    <n v="0.75"/>
  </r>
  <r>
    <s v="GYDSMSYZSY"/>
    <s v="过夜地塞米松抑制试验"/>
    <s v=""/>
    <x v="5"/>
    <n v="9.98"/>
  </r>
  <r>
    <s v="DSMSYZSY"/>
    <s v="地塞米松抑制试验"/>
    <s v=""/>
    <x v="5"/>
    <n v="73.25"/>
  </r>
  <r>
    <s v="DSMSYZSY（XJL）"/>
    <s v="地塞米松抑制试验（小剂量）"/>
    <s v=""/>
    <x v="5"/>
    <n v="18.170000000000002"/>
  </r>
  <r>
    <s v="DSMSYZSY（DJL）"/>
    <s v="地塞米松抑制试验（大剂量）"/>
    <s v=""/>
    <x v="5"/>
    <n v="5.28"/>
  </r>
  <r>
    <s v="HST"/>
    <s v="喉声图"/>
    <s v=""/>
    <x v="5"/>
    <n v="62.55"/>
  </r>
  <r>
    <s v="HPPYJC"/>
    <s v="喉频谱仪检查"/>
    <s v=""/>
    <x v="5"/>
    <n v="15.94"/>
  </r>
  <r>
    <s v="HDTCS"/>
    <s v="喉电图测试"/>
    <s v=""/>
    <x v="5"/>
    <n v="47.13"/>
  </r>
  <r>
    <s v="JSJSYJBPG"/>
    <s v="计算机嗓音疾病评估"/>
    <s v=""/>
    <x v="5"/>
    <n v="16.57"/>
  </r>
  <r>
    <s v="XWBYJJC"/>
    <s v="纤维鼻咽镜检查"/>
    <s v=""/>
    <x v="5"/>
    <n v="5.29"/>
  </r>
  <r>
    <s v="JJBYJJC"/>
    <s v="间接鼻咽镜检查"/>
    <s v=""/>
    <x v="5"/>
    <n v="13"/>
  </r>
  <r>
    <s v="YGJC"/>
    <s v="荧光检查"/>
    <s v=""/>
    <x v="5"/>
    <n v="16.14"/>
  </r>
  <r>
    <s v="HYJC"/>
    <s v="会阴检查"/>
    <s v=""/>
    <x v="5"/>
    <n v="39.700000000000003"/>
  </r>
  <r>
    <s v="YDJC"/>
    <s v="阴道检查"/>
    <s v=""/>
    <x v="5"/>
    <n v="43.86"/>
  </r>
  <r>
    <s v="GJJC"/>
    <s v="宫颈检查"/>
    <s v=""/>
    <x v="5"/>
    <n v="73.58"/>
  </r>
  <r>
    <s v="WYHJS"/>
    <s v="外阴活检术"/>
    <s v=""/>
    <x v="5"/>
    <n v="44.34"/>
  </r>
  <r>
    <s v="ZAZZZZSY"/>
    <s v="苄胺唑啉阻滞试验"/>
    <s v=""/>
    <x v="5"/>
    <n v="45.28"/>
  </r>
  <r>
    <s v="KLNSY"/>
    <s v="可乐宁试验"/>
    <s v=""/>
    <x v="5"/>
    <n v="7.5"/>
  </r>
  <r>
    <s v="ZZZSY"/>
    <s v="哌唑嗪试验"/>
    <s v=""/>
    <x v="5"/>
    <n v="18.850000000000001"/>
  </r>
  <r>
    <s v="YGXTSJFSY"/>
    <s v="胰高X糖素激发试验"/>
    <s v=""/>
    <x v="5"/>
    <n v="39.1"/>
  </r>
  <r>
    <s v="LJYSY"/>
    <s v="冷加压试验"/>
    <s v=""/>
    <x v="5"/>
    <n v="0.94"/>
  </r>
  <r>
    <s v="ZZAJFSY"/>
    <s v="组织胺激发试验"/>
    <s v=""/>
    <x v="5"/>
    <n v="64.77"/>
  </r>
  <r>
    <s v="LAJFSY"/>
    <s v="酪胺激发试验"/>
    <s v=""/>
    <x v="5"/>
    <n v="91.5"/>
  </r>
  <r>
    <s v="YXHYXJSZZPD(PANSS）LB"/>
    <s v="阳性和阴性精神症状评定(PANSS）量表"/>
    <s v=""/>
    <x v="5"/>
    <n v="90.98"/>
  </r>
  <r>
    <s v="MXJSBBZHPDLB"/>
    <s v="慢性精神病标准化评定量表"/>
    <s v=""/>
    <x v="5"/>
    <n v="10.49"/>
  </r>
  <r>
    <s v="JZXSHSJPDLB"/>
    <s v="紧张性生活事件评定量表"/>
    <s v=""/>
    <x v="5"/>
    <n v="17.8"/>
  </r>
  <r>
    <s v="BZJNDJJC"/>
    <s v="膀胱镜尿道镜检查"/>
    <s v=""/>
    <x v="5"/>
    <n v="24.5"/>
  </r>
  <r>
    <s v="DDJJC"/>
    <s v="胆道镜检查"/>
    <s v=""/>
    <x v="5"/>
    <n v="31.59"/>
  </r>
  <r>
    <s v="DDJJC(CXZZYJS)"/>
    <s v="胆道镜检查(超X择造影加收)"/>
    <s v=""/>
    <x v="5"/>
    <n v="13.31"/>
  </r>
  <r>
    <s v="FQJJC"/>
    <s v="腹腔镜检查"/>
    <s v=""/>
    <x v="5"/>
    <n v="15.7"/>
  </r>
  <r>
    <s v="PTTYZ（GH）SY"/>
    <s v="葡萄糖抑制（GH）试验"/>
    <s v=""/>
    <x v="5"/>
    <n v="11.94"/>
  </r>
  <r>
    <s v="CJXZZWJC"/>
    <s v="错畸形正中位检查"/>
    <s v=""/>
    <x v="5"/>
    <n v="40.47"/>
  </r>
  <r>
    <s v="GYJC"/>
    <s v="光仪检查"/>
    <s v=""/>
    <x v="5"/>
    <n v="0.33"/>
  </r>
  <r>
    <s v="GY LCL"/>
    <s v="光仪 力测量"/>
    <s v=""/>
    <x v="5"/>
    <n v="76.19"/>
  </r>
  <r>
    <s v="TXJC"/>
    <s v="胎心监测"/>
    <s v=""/>
    <x v="5"/>
    <n v="2.7"/>
  </r>
  <r>
    <s v="TEJJC"/>
    <s v="胎儿镜检查"/>
    <s v=""/>
    <x v="5"/>
    <n v="34.83"/>
  </r>
  <r>
    <s v="NJZZHJJCYZDZJLKJS"/>
    <s v="内镜组织活检检查与诊断增加蜡块加收"/>
    <s v=""/>
    <x v="5"/>
    <n v="12.87"/>
  </r>
  <r>
    <s v="NJZZHJJCYZDZJBBJS"/>
    <s v="内镜组织活检检查与诊断增加标本加收"/>
    <s v=""/>
    <x v="5"/>
    <n v="49.82"/>
  </r>
  <r>
    <s v="NJZZHJJCYZDTGJS"/>
    <s v="内镜组织活检检查与诊断脱钙加收"/>
    <s v=""/>
    <x v="5"/>
    <n v="28.1"/>
  </r>
  <r>
    <s v="JBQCZZHJJCYZD"/>
    <s v="局部切除组织活检检查与诊断"/>
    <s v=""/>
    <x v="5"/>
    <n v="3.07"/>
  </r>
  <r>
    <s v="JBQCZZHJJCYZD(QCZZ)"/>
    <s v="局部切除组织活检检查与诊断(切除组织)"/>
    <s v=""/>
    <x v="5"/>
    <n v="41.7"/>
  </r>
  <r>
    <s v="JBQCZZHJJCYZD(YQZZ)"/>
    <s v="局部切除组织活检检查与诊断(咬取组织)"/>
    <s v=""/>
    <x v="5"/>
    <n v="41.56"/>
  </r>
  <r>
    <s v="JBQCZZHJJCYZD(QCZKBFZZ)"/>
    <s v="局部切除组织活检检查与诊断(切除肿块部分组织)"/>
    <s v=""/>
    <x v="5"/>
    <n v="2.99"/>
  </r>
  <r>
    <s v="JBQCZZHJJCYZDZJLKJS"/>
    <s v="局部切除组织活检检查与诊断增加蜡块加收"/>
    <s v=""/>
    <x v="5"/>
    <n v="16.95"/>
  </r>
  <r>
    <s v="GSZZHJJCYZD"/>
    <s v="骨髓组织活检检查与诊断"/>
    <s v=""/>
    <x v="5"/>
    <n v="9.3699999999999992"/>
  </r>
  <r>
    <s v="SSBBJCYZD"/>
    <s v="手术标本检查与诊断"/>
    <s v=""/>
    <x v="5"/>
    <n v="0.77"/>
  </r>
  <r>
    <s v="SSBBJCYZDZJLKJS"/>
    <s v="手术标本检查与诊断增加蜡块加收"/>
    <s v=""/>
    <x v="5"/>
    <n v="32.78"/>
  </r>
  <r>
    <s v="SSZLBBJCYZDZJLKJS"/>
    <s v="手术肿瘤标本检查与诊断增加蜡块加收"/>
    <s v=""/>
    <x v="5"/>
    <n v="73.569999999999993"/>
  </r>
  <r>
    <s v="SSBBJCYZDSLBMJS"/>
    <s v="手术标本检查与诊断塑料包埋加收"/>
    <s v=""/>
    <x v="5"/>
    <n v="42.02"/>
  </r>
  <r>
    <s v="JZBBBLJCYZD"/>
    <s v="截肢标本病理检查与诊断"/>
    <s v=""/>
    <x v="5"/>
    <n v="1.1200000000000001"/>
  </r>
  <r>
    <s v="JZBBBLJCYZD(SZ)"/>
    <s v="截肢标本病理检查与诊断(上肢)"/>
    <s v=""/>
    <x v="5"/>
    <n v="5.3"/>
  </r>
  <r>
    <s v="JZBBBLJCYZD(XZ)"/>
    <s v="截肢标本病理检查与诊断(下肢)"/>
    <s v=""/>
    <x v="5"/>
    <n v="0.7"/>
  </r>
  <r>
    <s v="JZBBBLJCYZDZJLKJS"/>
    <s v="截肢标本病理检查与诊断增加蜡块加收"/>
    <s v=""/>
    <x v="5"/>
    <n v="5.45"/>
  </r>
  <r>
    <s v="JZBBBLJCYZDBTGZJQPBBJS"/>
    <s v="截肢标本病理检查与诊断不脱钙直接切片标本加收"/>
    <s v=""/>
    <x v="5"/>
    <n v="3.03"/>
  </r>
  <r>
    <s v="YCJGLMPZD(BTG)"/>
    <s v="牙齿及骨L磨片诊断(不脱钙)"/>
    <s v=""/>
    <x v="5"/>
    <n v="46.05"/>
  </r>
  <r>
    <s v="YDJJC"/>
    <s v="阴道镜检查"/>
    <s v=""/>
    <x v="5"/>
    <n v="15.86"/>
  </r>
  <r>
    <s v="GJHJS"/>
    <s v="宫颈活检术"/>
    <s v=""/>
    <x v="5"/>
    <n v="6.32"/>
  </r>
  <r>
    <s v="GJNKTCS"/>
    <s v="宫颈内口探查术"/>
    <s v=""/>
    <x v="5"/>
    <n v="30.14"/>
  </r>
  <r>
    <s v="ZGNMHJS"/>
    <s v="子宫内膜活检术"/>
    <s v=""/>
    <x v="5"/>
    <n v="35.270000000000003"/>
  </r>
  <r>
    <s v="YXSXZY"/>
    <s v="右心声X造影"/>
    <s v=""/>
    <x v="5"/>
    <n v="62.46"/>
  </r>
  <r>
    <s v="ETNWKLB"/>
    <s v="儿童内外控量表"/>
    <s v=""/>
    <x v="5"/>
    <n v="27"/>
  </r>
  <r>
    <s v="ETGDXWJCLB"/>
    <s v="儿童孤独行为检查量表"/>
    <s v=""/>
    <x v="5"/>
    <n v="12.07"/>
  </r>
  <r>
    <s v="KNS(Conners)"/>
    <s v="康奈氏(Conners)"/>
    <s v=""/>
    <x v="5"/>
    <n v="4.88"/>
  </r>
  <r>
    <s v="WCCYZYBCJC"/>
    <s v="胃肠充盈造影B超检查"/>
    <s v=""/>
    <x v="5"/>
    <n v="1.99"/>
  </r>
  <r>
    <s v="DCGCZYBCJC"/>
    <s v="大肠灌肠造影B超检查"/>
    <s v=""/>
    <x v="5"/>
    <n v="5.84"/>
  </r>
  <r>
    <s v="SLGCSZY"/>
    <s v="输卵管超声造影"/>
    <s v=""/>
    <x v="5"/>
    <n v="36.54"/>
  </r>
  <r>
    <s v="QBZZQGBCJC"/>
    <s v="浅表组织器官B超检查"/>
    <s v=""/>
    <x v="5"/>
    <n v="71.08"/>
  </r>
  <r>
    <s v="QBZZQGBCJC(SYJFSQ)"/>
    <s v="浅表组织器官B超检查(双眼及附属器)"/>
    <s v=""/>
    <x v="5"/>
    <n v="48.63"/>
  </r>
  <r>
    <s v="QBZZQGBCJC(SXXJJBLBJ)"/>
    <s v="浅表组织器官B超检查(双涎腺及颈部淋巴结)"/>
    <s v=""/>
    <x v="5"/>
    <n v="44.98"/>
  </r>
  <r>
    <s v="QBZZQGBCJC(JZXJJBLBJ)"/>
    <s v="浅表组织器官B超检查(甲状腺及颈部淋巴结)"/>
    <s v=""/>
    <x v="5"/>
    <n v="93.13"/>
  </r>
  <r>
    <s v="QBZZQGBCJC(RXJQYLQLBJ)"/>
    <s v="浅表组织器官B超检查(乳腺及其引流区淋巴结)"/>
    <s v=""/>
    <x v="5"/>
    <n v="52.75"/>
  </r>
  <r>
    <s v="QBZZQGBCJC(SZRZZ)"/>
    <s v="浅表组织器官B超检查(四肢软组织)"/>
    <s v=""/>
    <x v="5"/>
    <n v="35.93"/>
  </r>
  <r>
    <s v="JSKALLBCC"/>
    <s v="精神科A类量表测查"/>
    <s v=""/>
    <x v="5"/>
    <n v="31.88"/>
  </r>
  <r>
    <s v="JPJC"/>
    <s v="镜片检测"/>
    <s v=""/>
    <x v="5"/>
    <n v="78.400000000000006"/>
  </r>
  <r>
    <s v="TJTC（1H）"/>
    <s v="体检套餐（1号）"/>
    <s v=""/>
    <x v="5"/>
    <n v="1.1200000000000001"/>
  </r>
  <r>
    <s v="TJTC（3H）（N）"/>
    <s v="体检套餐（3号）（女）"/>
    <s v=""/>
    <x v="5"/>
    <n v="33.14"/>
  </r>
  <r>
    <s v="TJTC（5H）（N）"/>
    <s v="体检套餐（5号）（女）"/>
    <s v=""/>
    <x v="5"/>
    <n v="1.86"/>
  </r>
  <r>
    <s v="JBXGCSDPLCS(SGXDM)"/>
    <s v="颈部X管彩色多普勒超声(锁骨下动脉)"/>
    <s v=""/>
    <x v="5"/>
    <n v="5.28"/>
  </r>
  <r>
    <s v="TJTCA（NYH）"/>
    <s v="体检套餐A（女已婚）"/>
    <s v=""/>
    <x v="5"/>
    <n v="13.56"/>
  </r>
  <r>
    <s v="TJTCB（NYH）"/>
    <s v="体检套餐B（女已婚）"/>
    <s v=""/>
    <x v="5"/>
    <n v="37.51"/>
  </r>
  <r>
    <s v="LNYJC(WC)"/>
    <s v="颅内压监测(无创)"/>
    <s v=""/>
    <x v="5"/>
    <n v="78.39"/>
  </r>
  <r>
    <s v="CSDPL(NXSZXT)CSCGJC"/>
    <s v="彩色多普勒(男性生殖系统)超声常规检查"/>
    <s v=""/>
    <x v="5"/>
    <n v="15.39"/>
  </r>
  <r>
    <s v="YNBLHZJS"/>
    <s v="疑难病理会诊加收"/>
    <s v=""/>
    <x v="5"/>
    <n v="8.73"/>
  </r>
  <r>
    <s v="SZJSBJC"/>
    <s v="首诊精神病检查"/>
    <s v=""/>
    <x v="5"/>
    <n v="11.22"/>
  </r>
  <r>
    <s v="RGZLCJC"/>
    <s v="妊高征临床监测"/>
    <s v=""/>
    <x v="5"/>
    <n v="8.3000000000000007"/>
  </r>
  <r>
    <s v="RGZZHFXZSYPGJBFZYJLCJC"/>
    <s v="妊高症罹患风险指数与评估及并发症预警临床检测"/>
    <s v=""/>
    <x v="5"/>
    <n v="46.44"/>
  </r>
  <r>
    <s v="SQNDZXCJ"/>
    <s v="双气囊电子小肠镜"/>
    <s v=""/>
    <x v="5"/>
    <n v="3.4"/>
  </r>
  <r>
    <s v="BNZLCD（10SYX）"/>
    <s v="比奈智力测定（10岁以下）"/>
    <s v=""/>
    <x v="5"/>
    <n v="8.8000000000000007"/>
  </r>
  <r>
    <s v="DFXEZNFYSCB"/>
    <s v="丹佛小儿智能发育筛查表"/>
    <s v=""/>
    <x v="5"/>
    <n v="26.76"/>
  </r>
  <r>
    <s v="TJTC（2H）"/>
    <s v="体检套餐（2号）"/>
    <s v=""/>
    <x v="5"/>
    <n v="5.07"/>
  </r>
  <r>
    <s v="JNNJJC"/>
    <s v="胶囊内镜检查"/>
    <s v=""/>
    <x v="5"/>
    <n v="58.91"/>
  </r>
  <r>
    <s v="QZDMYZZHXRSKSZD"/>
    <s v="全自动免疫组织化X染色快速诊断"/>
    <s v=""/>
    <x v="5"/>
    <n v="68.510000000000005"/>
  </r>
  <r>
    <s v="TJTC（4H）（N）"/>
    <s v="体检套餐（4号）（女）"/>
    <s v=""/>
    <x v="5"/>
    <n v="26.06"/>
  </r>
  <r>
    <s v="TJTC（6H）（N）"/>
    <s v="体检套餐（6号）（女）"/>
    <s v=""/>
    <x v="5"/>
    <n v="62.02"/>
  </r>
  <r>
    <s v="TJTC（7H）（N）"/>
    <s v="体检套餐（7号）（女）"/>
    <s v=""/>
    <x v="5"/>
    <n v="20.149999999999999"/>
  </r>
  <r>
    <s v="TJTC（NWH）"/>
    <s v="体检套餐（女未婚）"/>
    <s v=""/>
    <x v="5"/>
    <n v="0.32"/>
  </r>
  <r>
    <s v="YGRSTYWZJJC(FISH)"/>
    <s v="荧光染色体原位杂交检查(FISH)"/>
    <s v=""/>
    <x v="5"/>
    <n v="46.46"/>
  </r>
  <r>
    <s v="GSXXX"/>
    <s v="骨三相显象"/>
    <s v=""/>
    <x v="5"/>
    <n v="43.94"/>
  </r>
  <r>
    <s v="GMDCD"/>
    <s v="骨密度测定"/>
    <s v=""/>
    <x v="5"/>
    <n v="56.12"/>
  </r>
  <r>
    <s v="GMDCD（SNXX）"/>
    <s v="骨密度测定（双能X线）"/>
    <s v=""/>
    <x v="5"/>
    <n v="22.38"/>
  </r>
  <r>
    <s v="HXBPHBWCD"/>
    <s v="红细胞破坏部位测定"/>
    <s v=""/>
    <x v="5"/>
    <n v="20.47"/>
  </r>
  <r>
    <s v="YZJBXX"/>
    <s v="炎症局部显象"/>
    <s v=""/>
    <x v="5"/>
    <n v="0.68"/>
  </r>
  <r>
    <s v="YZJBXXJS"/>
    <s v="炎症局部显象加收"/>
    <s v=""/>
    <x v="5"/>
    <n v="8.99"/>
  </r>
  <r>
    <s v="YZJBXXYCXXJS"/>
    <s v="炎症局部显象延迟显象加收"/>
    <s v=""/>
    <x v="5"/>
    <n v="1.91"/>
  </r>
  <r>
    <s v="QZLJBXX"/>
    <s v="亲肿瘤局部显象"/>
    <s v=""/>
    <x v="5"/>
    <n v="26.75"/>
  </r>
  <r>
    <s v="QZLJBXXJS"/>
    <s v="亲肿瘤局部显象加收"/>
    <s v=""/>
    <x v="5"/>
    <n v="20.45"/>
  </r>
  <r>
    <s v="FSMYXX"/>
    <s v="放射免疫显象"/>
    <s v=""/>
    <x v="5"/>
    <n v="8.67"/>
  </r>
  <r>
    <s v="DZGPNCL"/>
    <s v="电子骨盆内测量"/>
    <s v=""/>
    <x v="5"/>
    <n v="6.45"/>
  </r>
  <r>
    <s v="TEXDT"/>
    <s v="胎儿心电图"/>
    <s v=""/>
    <x v="5"/>
    <n v="21.11"/>
  </r>
  <r>
    <s v="SSJYGDCD"/>
    <s v="瞬时记忆广度测定"/>
    <s v=""/>
    <x v="5"/>
    <n v="28.42"/>
  </r>
  <r>
    <s v="DSJYGDCD"/>
    <s v="短时记忆广度测定"/>
    <s v=""/>
    <x v="5"/>
    <n v="73.33"/>
  </r>
  <r>
    <s v="ZYFPCD"/>
    <s v="注意分配测定"/>
    <s v=""/>
    <x v="5"/>
    <n v="6.67"/>
  </r>
  <r>
    <s v="ZYGDCD"/>
    <s v="注意广度测定"/>
    <s v=""/>
    <x v="5"/>
    <n v="9.8699999999999992"/>
  </r>
  <r>
    <s v="ACBQ（Achenbach)ETXWLB"/>
    <s v="阿成贝切（Achenbach)儿童行为量表"/>
    <s v=""/>
    <x v="5"/>
    <n v="36.799999999999997"/>
  </r>
  <r>
    <s v="DTNDT"/>
    <s v="动态脑电图"/>
    <s v=""/>
    <x v="5"/>
    <n v="31.52"/>
  </r>
  <r>
    <s v="BYYPNSY（SWZ）"/>
    <s v="变应原皮内试验（食物组）"/>
    <s v=""/>
    <x v="5"/>
    <n v="17.59"/>
  </r>
  <r>
    <s v="BYYPNSY（SGZ）"/>
    <s v="变应原皮内试验（水果组）"/>
    <s v=""/>
    <x v="5"/>
    <n v="0.88"/>
  </r>
  <r>
    <s v="RZFSCD"/>
    <s v="认知方式测定"/>
    <s v=""/>
    <x v="5"/>
    <n v="46.22"/>
  </r>
  <r>
    <s v="CMGSXCD"/>
    <s v="催眠感受性测定"/>
    <s v=""/>
    <x v="5"/>
    <n v="5.12"/>
  </r>
  <r>
    <s v="SWX、YSXCD"/>
    <s v="思维型、艺术型测定"/>
    <s v=""/>
    <x v="5"/>
    <n v="7.11"/>
  </r>
  <r>
    <s v="HRZLCD"/>
    <s v="绘人智力测定"/>
    <s v=""/>
    <x v="5"/>
    <n v="33.409999999999997"/>
  </r>
  <r>
    <s v="BYYPNSY（XJZ）"/>
    <s v="变应原皮内试验（细菌组）"/>
    <s v=""/>
    <x v="5"/>
    <n v="71.040000000000006"/>
  </r>
  <r>
    <s v="XBJC"/>
    <s v="性病检查"/>
    <s v=""/>
    <x v="5"/>
    <n v="1.29"/>
  </r>
  <r>
    <s v="PFHJS"/>
    <s v="皮肤活检术"/>
    <s v=""/>
    <x v="5"/>
    <n v="52.18"/>
  </r>
  <r>
    <s v="PFZJMYYGJC"/>
    <s v="皮肤直接免疫荧光检查"/>
    <s v=""/>
    <x v="5"/>
    <n v="33.159999999999997"/>
  </r>
  <r>
    <s v="PFSLZBXTFX"/>
    <s v="皮肤生理指标系统分析"/>
    <s v=""/>
    <x v="5"/>
    <n v="1.51"/>
  </r>
  <r>
    <s v="PSQCJC"/>
    <s v="皮损取材检查"/>
    <s v=""/>
    <x v="5"/>
    <n v="71.430000000000007"/>
  </r>
  <r>
    <s v="PSQCJC（YS）"/>
    <s v="皮损取材检查（阴虱）"/>
    <s v=""/>
    <x v="5"/>
    <n v="21.36"/>
  </r>
  <r>
    <s v="PSQCJC（JC）"/>
    <s v="皮损取材检查（疥虫）"/>
    <s v=""/>
    <x v="5"/>
    <n v="9"/>
  </r>
  <r>
    <s v="PSQCJC（LDT）"/>
    <s v="皮损取材检查（利杜体）"/>
    <s v=""/>
    <x v="5"/>
    <n v="38.33"/>
  </r>
  <r>
    <s v="TZCXBJC"/>
    <s v="天疱疮细胞检查"/>
    <s v=""/>
    <x v="5"/>
    <n v="27.87"/>
  </r>
  <r>
    <s v="YYJC（YPYYJF）"/>
    <s v="眼压检查（压平眼压计法）"/>
    <s v=""/>
    <x v="5"/>
    <n v="24.11"/>
  </r>
  <r>
    <s v="YYRQXJC"/>
    <s v="眼压日曲线检查"/>
    <s v=""/>
    <x v="5"/>
    <n v="24.17"/>
  </r>
  <r>
    <s v="YYMJ"/>
    <s v="眼压描记"/>
    <s v=""/>
    <x v="5"/>
    <n v="4.25"/>
  </r>
  <r>
    <s v="YQTCDCL"/>
    <s v="眼球突出度测量"/>
    <s v=""/>
    <x v="5"/>
    <n v="14.18"/>
  </r>
  <r>
    <s v="YQTCDMCCLF"/>
    <s v="眼球突出度米尺测量法"/>
    <s v=""/>
    <x v="5"/>
    <n v="2.0099999999999998"/>
  </r>
  <r>
    <s v="YQTCJCLF"/>
    <s v="眼球突出计测量法"/>
    <s v=""/>
    <x v="5"/>
    <n v="8.16"/>
  </r>
  <r>
    <s v="QGYSWMSJXWCJSJTXFX"/>
    <s v="青光眼视网膜神经纤维层计算机图象分析"/>
    <s v=""/>
    <x v="5"/>
    <n v="0.67"/>
  </r>
  <r>
    <s v="DSLZSQSY"/>
    <s v="低视力助视器试验"/>
    <s v=""/>
    <x v="5"/>
    <n v="18.72"/>
  </r>
  <r>
    <s v="SZXCJC"/>
    <s v="上睑下垂检查"/>
    <s v=""/>
    <x v="5"/>
    <n v="25.87"/>
  </r>
  <r>
    <s v="LMPLSJCD"/>
    <s v="泪膜破裂时间测定"/>
    <s v=""/>
    <x v="5"/>
    <n v="29.42"/>
  </r>
  <r>
    <s v="LYFMGNCD"/>
    <s v="泪液分泌功能测定"/>
    <s v=""/>
    <x v="5"/>
    <n v="37.450000000000003"/>
  </r>
  <r>
    <s v="QGYYDSY"/>
    <s v="青光眼诱导试验"/>
    <s v=""/>
    <x v="5"/>
    <n v="39.96"/>
  </r>
  <r>
    <s v="QGYYDSY（YS）"/>
    <s v="青光眼诱导试验（饮水）"/>
    <s v=""/>
    <x v="5"/>
    <n v="15.92"/>
  </r>
  <r>
    <s v="QGYYDSY（AS）"/>
    <s v="青光眼诱导试验（暗室）"/>
    <s v=""/>
    <x v="5"/>
    <n v="3.16"/>
  </r>
  <r>
    <s v="QGYYDSY（TLSL）"/>
    <s v="青光眼诱导试验（妥拉苏林）"/>
    <s v=""/>
    <x v="5"/>
    <n v="2.04"/>
  </r>
  <r>
    <s v="JMYGSRSJC"/>
    <s v="角膜荧光素染色检查"/>
    <s v=""/>
    <x v="5"/>
    <n v="5.18"/>
  </r>
  <r>
    <s v="JMQLCL"/>
    <s v="角膜曲率测量"/>
    <s v=""/>
    <x v="5"/>
    <n v="30.01"/>
  </r>
  <r>
    <s v="JMDXTJC"/>
    <s v="角膜地形图检查"/>
    <s v=""/>
    <x v="5"/>
    <n v="46.86"/>
  </r>
  <r>
    <s v="JMNPJJC"/>
    <s v="角膜内皮镜检查"/>
    <s v=""/>
    <x v="5"/>
    <n v="17.64"/>
  </r>
  <r>
    <s v="JMHDJC"/>
    <s v="角膜厚度检查"/>
    <s v=""/>
    <x v="5"/>
    <n v="3.48"/>
  </r>
  <r>
    <s v="JMHDJC（LXDF）"/>
    <s v="角膜厚度检查（裂隙灯法）"/>
    <s v=""/>
    <x v="5"/>
    <n v="4.91"/>
  </r>
  <r>
    <s v="JMHDJC（CSF）"/>
    <s v="角膜厚度检查（超声法）"/>
    <s v=""/>
    <x v="5"/>
    <n v="5.01"/>
  </r>
  <r>
    <s v="JMZJJC"/>
    <s v="角膜知觉检查"/>
    <s v=""/>
    <x v="5"/>
    <n v="2.85"/>
  </r>
  <r>
    <s v="RGJJC"/>
    <s v="乳管镜检查"/>
    <s v=""/>
    <x v="5"/>
    <n v="16.91"/>
  </r>
  <r>
    <s v="JPYFYEYHTFYCD"/>
    <s v="经皮氧分压二氧化碳分压测定"/>
    <s v=""/>
    <x v="5"/>
    <n v="35.79"/>
  </r>
  <r>
    <s v="CYTZCD"/>
    <s v="纯音听阈测定"/>
    <s v=""/>
    <x v="5"/>
    <n v="11.37"/>
  </r>
  <r>
    <s v="ZMTLJC"/>
    <s v="自描听力检查"/>
    <s v=""/>
    <x v="5"/>
    <n v="6.02"/>
  </r>
  <r>
    <s v="CYDZLMGZSSY"/>
    <s v="纯音短增量敏感指数试验"/>
    <s v=""/>
    <x v="5"/>
    <n v="18.75"/>
  </r>
  <r>
    <s v="CYSJSY"/>
    <s v="纯音衰减试验"/>
    <s v=""/>
    <x v="5"/>
    <n v="3.33"/>
  </r>
  <r>
    <s v="SEJTXDPHSY"/>
    <s v="双耳交替响度平衡试验"/>
    <s v=""/>
    <x v="5"/>
    <n v="32.200000000000003"/>
  </r>
  <r>
    <s v="XDBSYSSZJC"/>
    <s v="响度不适与舒适阈检测"/>
    <s v=""/>
    <x v="5"/>
    <n v="26.81"/>
  </r>
  <r>
    <s v="DXQX"/>
    <s v="调谐曲线"/>
    <s v=""/>
    <x v="5"/>
    <n v="62.88"/>
  </r>
  <r>
    <s v="XBXJS"/>
    <s v="细胞X计数"/>
    <s v=""/>
    <x v="5"/>
    <n v="13.82"/>
  </r>
  <r>
    <s v="XBXJS(ZQGGXY)"/>
    <s v="细胞X计数(支气管灌洗液)"/>
    <s v=""/>
    <x v="5"/>
    <n v="42.75"/>
  </r>
  <r>
    <s v="CCZZHJJCYZD"/>
    <s v="穿刺组织活检检查与诊断"/>
    <s v=""/>
    <x v="5"/>
    <n v="93.17"/>
  </r>
  <r>
    <s v="CCZZHJJCYZD(S)"/>
    <s v="穿刺组织活检检查与诊断(肾)"/>
    <s v=""/>
    <x v="5"/>
    <n v="6.08"/>
  </r>
  <r>
    <s v="CCZZHJJCYZD(RX)"/>
    <s v="穿刺组织活检检查与诊断(乳腺)"/>
    <s v=""/>
    <x v="5"/>
    <n v="3.32"/>
  </r>
  <r>
    <s v="TSNDT"/>
    <s v="特殊脑电图"/>
    <s v=""/>
    <x v="5"/>
    <n v="6.7"/>
  </r>
  <r>
    <s v="SZXGZY"/>
    <s v="四肢X管造影"/>
    <s v=""/>
    <x v="5"/>
    <n v="56.61"/>
  </r>
  <r>
    <s v="HWRXJC"/>
    <s v="红外热象检查"/>
    <s v=""/>
    <x v="5"/>
    <n v="56.65"/>
  </r>
  <r>
    <s v="HWXRXJC"/>
    <s v="红外线乳腺检查"/>
    <s v=""/>
    <x v="5"/>
    <n v="57.29"/>
  </r>
  <r>
    <s v="ZLCJZRWJ"/>
    <s v="智力成就责任问卷"/>
    <s v=""/>
    <x v="5"/>
    <n v="90.59"/>
  </r>
  <r>
    <s v="JNJDGNCSJCS"/>
    <s v="经内镜胆管内超声检查术"/>
    <s v=""/>
    <x v="5"/>
    <n v="20.7"/>
  </r>
  <r>
    <s v="FHXGJZDWJ（CIDI）"/>
    <s v="复合性国际诊断问卷（CIDI）"/>
    <s v=""/>
    <x v="5"/>
    <n v="30.06"/>
  </r>
  <r>
    <s v="WSZLCY"/>
    <s v="韦氏智力测验"/>
    <s v=""/>
    <x v="5"/>
    <n v="62.04"/>
  </r>
  <r>
    <s v="KTE16XRGCY"/>
    <s v="卡特尔16项人格测验"/>
    <s v=""/>
    <x v="5"/>
    <n v="12.01"/>
  </r>
  <r>
    <s v="ETFYLB（PEP）"/>
    <s v="儿童发育量表（PEP）"/>
    <s v=""/>
    <x v="5"/>
    <n v="5.71"/>
  </r>
  <r>
    <s v="ZQSXZY(ZLSXZY)"/>
    <s v="脏器声X造影(肿瘤声X造影)"/>
    <s v=""/>
    <x v="5"/>
    <n v="8.1999999999999993"/>
  </r>
  <r>
    <s v="QNCSDPLCSJC"/>
    <s v="腔内彩色多普勒超声检查"/>
    <s v=""/>
    <x v="5"/>
    <n v="7.32"/>
  </r>
  <r>
    <s v="QN(JYD)CSDPLCSJC"/>
    <s v="腔内(经阴道)彩色多普勒超声检查"/>
    <s v=""/>
    <x v="5"/>
    <n v="14.04"/>
  </r>
  <r>
    <s v="TGYFDWJC（SZ）"/>
    <s v="体感诱发电位检查（上肢）"/>
    <s v=""/>
    <x v="5"/>
    <n v="24.89"/>
  </r>
  <r>
    <s v="TGYFDWJC（XZ）"/>
    <s v="体感诱发电位检查（下肢）"/>
    <s v=""/>
    <x v="5"/>
    <n v="12.98"/>
  </r>
  <r>
    <s v="YDYFDW"/>
    <s v="运动诱发电位"/>
    <s v=""/>
    <x v="5"/>
    <n v="28.1"/>
  </r>
  <r>
    <s v="SJXGDW"/>
    <s v="事件相关电位"/>
    <s v=""/>
    <x v="5"/>
    <n v="7.5"/>
  </r>
  <r>
    <s v="SJCJP300"/>
    <s v="视觉刺激P300"/>
    <s v=""/>
    <x v="5"/>
    <n v="7.03"/>
  </r>
  <r>
    <s v="TGCJP300"/>
    <s v="体感刺激P300"/>
    <s v=""/>
    <x v="5"/>
    <n v="50.27"/>
  </r>
  <r>
    <s v="SQKFCC"/>
    <s v="社区康复测查"/>
    <s v=""/>
    <x v="5"/>
    <n v="1.71"/>
  </r>
  <r>
    <s v="ZLXBTYHTHSDLFX"/>
    <s v="肿瘤细胞脱氧核糖核酸定量分析"/>
    <s v=""/>
    <x v="5"/>
    <n v="65.25"/>
  </r>
  <r>
    <s v="TJP300"/>
    <s v="听觉P300"/>
    <s v=""/>
    <x v="5"/>
    <n v="3.13"/>
  </r>
  <r>
    <s v="SJXGDWZJN400JS"/>
    <s v="事件相关电位增加N400加收"/>
    <s v=""/>
    <x v="5"/>
    <n v="0.82"/>
  </r>
  <r>
    <s v="NGTJYFDW"/>
    <s v="脑干听觉诱发电位"/>
    <s v=""/>
    <x v="5"/>
    <n v="13.96"/>
  </r>
  <r>
    <s v="SZLSJJC"/>
    <s v="术中颅神经监测"/>
    <s v=""/>
    <x v="5"/>
    <n v="36.229999999999997"/>
  </r>
  <r>
    <s v="LNYJC"/>
    <s v="颅内压监测"/>
    <s v=""/>
    <x v="5"/>
    <n v="8.1199999999999992"/>
  </r>
  <r>
    <s v="GJZZCL"/>
    <s v="感觉阈值测量"/>
    <s v=""/>
    <x v="5"/>
    <n v="8.42"/>
  </r>
  <r>
    <s v="GJZADSLZD"/>
    <s v="感觉障碍电生理诊断"/>
    <s v=""/>
    <x v="5"/>
    <n v="28.01"/>
  </r>
  <r>
    <s v="YZCCS"/>
    <s v="腰椎穿刺术"/>
    <s v=""/>
    <x v="5"/>
    <n v="0.13"/>
  </r>
  <r>
    <s v="YZCCS(NJYDLXJC)"/>
    <s v="腰椎穿刺术(脑脊液动力X检查)"/>
    <s v=""/>
    <x v="5"/>
    <n v="41.91"/>
  </r>
  <r>
    <s v="CNSCCS"/>
    <s v="侧脑室穿刺术"/>
    <s v=""/>
    <x v="5"/>
    <n v="30.85"/>
  </r>
  <r>
    <s v="CNSYLS"/>
    <s v="侧脑室引流术"/>
    <s v=""/>
    <x v="5"/>
    <n v="56.97"/>
  </r>
  <r>
    <s v="ZDCCCS"/>
    <s v="枕大池穿刺术"/>
    <s v=""/>
    <x v="5"/>
    <n v="55.91"/>
  </r>
  <r>
    <s v="YNMXCCS"/>
    <s v="硬脑膜下穿刺术"/>
    <s v=""/>
    <x v="5"/>
    <n v="4.37"/>
  </r>
  <r>
    <s v="ZWSJHJS"/>
    <s v="周围神经活检术"/>
    <s v=""/>
    <x v="5"/>
    <n v="29.38"/>
  </r>
  <r>
    <s v="JRHJS"/>
    <s v="肌肉活检术"/>
    <s v=""/>
    <x v="5"/>
    <n v="6.79"/>
  </r>
  <r>
    <s v="ZWSJGNJC"/>
    <s v="植物神经功能检查"/>
    <s v=""/>
    <x v="5"/>
    <n v="36.549999999999997"/>
  </r>
  <r>
    <s v="DGNSJJRGNJC"/>
    <s v="多功能神经肌肉功能监测"/>
    <s v=""/>
    <x v="5"/>
    <n v="66.930000000000007"/>
  </r>
  <r>
    <s v="JDT"/>
    <s v="肌电图"/>
    <s v=""/>
    <x v="5"/>
    <n v="0.87"/>
  </r>
  <r>
    <s v="YJDT"/>
    <s v="眼肌电图"/>
    <s v=""/>
    <x v="5"/>
    <n v="30.7"/>
  </r>
  <r>
    <s v="DXWJDT"/>
    <s v="单纤维肌电图"/>
    <s v=""/>
    <x v="5"/>
    <n v="61.26"/>
  </r>
  <r>
    <s v="JDTJC"/>
    <s v="肌电图监测"/>
    <s v=""/>
    <x v="5"/>
    <n v="16.54"/>
  </r>
  <r>
    <s v="DGJDCJDT"/>
    <s v="多轨迹断层肌电图"/>
    <s v=""/>
    <x v="5"/>
    <n v="8.24"/>
  </r>
  <r>
    <s v="RCSHNLPDLB"/>
    <s v="日常生活能力评定量表"/>
    <s v=""/>
    <x v="5"/>
    <n v="54.78"/>
  </r>
  <r>
    <s v="ZRNLCDGTLB"/>
    <s v="再认能力测定感统量表"/>
    <s v=""/>
    <x v="5"/>
    <n v="22.29"/>
  </r>
  <r>
    <s v="JCKJWZJYGDCD"/>
    <s v="检查空间位置记忆广度测定"/>
    <s v=""/>
    <x v="5"/>
    <n v="2.71"/>
  </r>
  <r>
    <s v="XDXLT"/>
    <s v="心电向量图"/>
    <s v=""/>
    <x v="5"/>
    <n v="10.65"/>
  </r>
  <r>
    <s v="XYT"/>
    <s v="心音图"/>
    <s v=""/>
    <x v="5"/>
    <n v="4.62"/>
  </r>
  <r>
    <s v="XZKT"/>
    <s v="心阻抗图"/>
    <s v=""/>
    <x v="5"/>
    <n v="59.29"/>
  </r>
  <r>
    <s v="XSWDW"/>
    <s v="心室晚电位"/>
    <s v=""/>
    <x v="5"/>
    <n v="49.65"/>
  </r>
  <r>
    <s v="XFWDW"/>
    <s v="心房晚电位"/>
    <s v=""/>
    <x v="5"/>
    <n v="26.89"/>
  </r>
  <r>
    <s v="QXSY"/>
    <s v="倾斜试验"/>
    <s v=""/>
    <x v="5"/>
    <n v="2.86"/>
  </r>
  <r>
    <s v="XLBYXFX"/>
    <s v="心率变异性分析"/>
    <s v=""/>
    <x v="5"/>
    <n v="1.74"/>
  </r>
  <r>
    <s v="DCXLBYXFX"/>
    <s v="短程心率变异性分析"/>
    <s v=""/>
    <x v="5"/>
    <n v="20.57"/>
  </r>
  <r>
    <s v="24XSWCYLCD（SHXXHDYLJC）"/>
    <s v="24小时胃肠压力测定（上或下消化道压力监测）"/>
    <s v=""/>
    <x v="5"/>
    <n v="64.040000000000006"/>
  </r>
  <r>
    <s v="24XSWCYLCD（S、XXHDHZ）"/>
    <s v="24小时胃肠压力测定（上、下消化道合做）"/>
    <s v=""/>
    <x v="5"/>
    <n v="1.27"/>
  </r>
  <r>
    <s v="XWWSEZCJJC"/>
    <s v="纤维胃十二指肠镜检查"/>
    <s v=""/>
    <x v="5"/>
    <n v="46.58"/>
  </r>
  <r>
    <s v="PHFMKXSXXJS"/>
    <s v="平衡法门控心室显象加收"/>
    <s v=""/>
    <x v="5"/>
    <n v="39.19"/>
  </r>
  <r>
    <s v="PHFFHMKXSXX"/>
    <s v="平衡法负荷门控心室显象"/>
    <s v=""/>
    <x v="5"/>
    <n v="66.17"/>
  </r>
  <r>
    <s v="PHFFHMKXSXXJS"/>
    <s v="平衡法负荷门控心室显象加收"/>
    <s v=""/>
    <x v="5"/>
    <n v="13.67"/>
  </r>
  <r>
    <s v="TJF"/>
    <s v="体检费"/>
    <s v=""/>
    <x v="5"/>
    <n v="53.66"/>
  </r>
  <r>
    <s v="JZXJTXX"/>
    <s v="甲状腺静态显象"/>
    <s v=""/>
    <x v="5"/>
    <n v="2.57"/>
  </r>
  <r>
    <s v="JZXJTXXJS"/>
    <s v="甲状腺静态显象加收"/>
    <s v=""/>
    <x v="5"/>
    <n v="54.78"/>
  </r>
  <r>
    <s v="JZXXLXX"/>
    <s v="甲状腺X流显象"/>
    <s v=""/>
    <x v="5"/>
    <n v="54.3"/>
  </r>
  <r>
    <s v="JZXYXBSQCD"/>
    <s v="甲状腺有效半衰期测定"/>
    <s v=""/>
    <x v="5"/>
    <n v="5.89"/>
  </r>
  <r>
    <s v="JZPXXX"/>
    <s v="甲状旁腺显象"/>
    <s v=""/>
    <x v="5"/>
    <n v="56.03"/>
  </r>
  <r>
    <s v="JXXJGZXX"/>
    <s v="静息心肌灌注显象"/>
    <s v=""/>
    <x v="5"/>
    <n v="9.89"/>
  </r>
  <r>
    <s v="JXXJGZXXJS"/>
    <s v="静息心肌灌注显象加收"/>
    <s v=""/>
    <x v="5"/>
    <n v="33.1"/>
  </r>
  <r>
    <s v="CSWJJCS"/>
    <s v="超声胃镜检查术"/>
    <s v=""/>
    <x v="5"/>
    <n v="7.23"/>
  </r>
  <r>
    <s v="24XSXLBYXFX"/>
    <s v="24小时心率变异性分析"/>
    <s v=""/>
    <x v="5"/>
    <n v="62.58"/>
  </r>
  <r>
    <s v="WCXGNJC"/>
    <s v="无创心功能监测"/>
    <s v=""/>
    <x v="5"/>
    <n v="3.27"/>
  </r>
  <r>
    <s v="XXLT"/>
    <s v="心X流图"/>
    <s v=""/>
    <x v="5"/>
    <n v="15.88"/>
  </r>
  <r>
    <s v="XJBDT"/>
    <s v="心尖搏动图"/>
    <s v=""/>
    <x v="5"/>
    <n v="28.66"/>
  </r>
  <r>
    <s v="KQXXYCCX(RVG)"/>
    <s v="口腔X线一次成像(RVG)"/>
    <s v=""/>
    <x v="5"/>
    <n v="2.44"/>
  </r>
  <r>
    <s v="BXBQHGNJC"/>
    <s v="白细胞趋化功能检查"/>
    <s v=""/>
    <x v="5"/>
    <n v="39.909999999999997"/>
  </r>
  <r>
    <s v="YGYLCD"/>
    <s v="Y沟液量测定"/>
    <s v=""/>
    <x v="5"/>
    <n v="21.4"/>
  </r>
  <r>
    <s v="YHDDCD"/>
    <s v="咬合动度测定"/>
    <s v=""/>
    <x v="5"/>
    <n v="35.28"/>
  </r>
  <r>
    <s v="KSSLQPJCYZDJSJS"/>
    <s v="快速石蜡切片检查与诊断加送加收"/>
    <s v=""/>
    <x v="5"/>
    <n v="4.96"/>
  </r>
  <r>
    <s v="TSRSJMZZHXRSZD"/>
    <s v="特殊染色及酶组织化X染色诊断"/>
    <s v=""/>
    <x v="5"/>
    <n v="46.02"/>
  </r>
  <r>
    <s v="MYZZHXRSZD"/>
    <s v="免疫组织化X染色诊断"/>
    <s v=""/>
    <x v="5"/>
    <n v="50.49"/>
  </r>
  <r>
    <s v="MYYGRSZD"/>
    <s v="免疫荧光染色诊断"/>
    <s v=""/>
    <x v="5"/>
    <n v="55.72"/>
  </r>
  <r>
    <s v="PTTSDJJCYZD"/>
    <s v="普通透射电镜检查与诊断"/>
    <s v=""/>
    <x v="5"/>
    <n v="2.88"/>
  </r>
  <r>
    <s v="MYDJJCYZD"/>
    <s v="免疫电镜检查与诊断"/>
    <s v=""/>
    <x v="5"/>
    <n v="0.11"/>
  </r>
  <r>
    <s v="XCJJC"/>
    <s v="小肠镜检查"/>
    <s v=""/>
    <x v="5"/>
    <n v="1.02"/>
  </r>
  <r>
    <s v="FHXJGZXX"/>
    <s v="负荷心肌灌注显象"/>
    <s v=""/>
    <x v="5"/>
    <n v="0.99"/>
  </r>
  <r>
    <s v="FHXJGZXXJS"/>
    <s v="负荷心肌灌注显象加收"/>
    <s v=""/>
    <x v="5"/>
    <n v="15.29"/>
  </r>
  <r>
    <s v="JXMKXJGZXX"/>
    <s v="静息门控心肌灌注显象"/>
    <s v=""/>
    <x v="5"/>
    <n v="27.08"/>
  </r>
  <r>
    <s v="JXMKXJGZXXJS"/>
    <s v="静息门控心肌灌注显象加收"/>
    <s v=""/>
    <x v="5"/>
    <n v="57.19"/>
  </r>
  <r>
    <s v="FHMKXJGZXX"/>
    <s v="负荷门控心肌灌注显象"/>
    <s v=""/>
    <x v="5"/>
    <n v="33.450000000000003"/>
  </r>
  <r>
    <s v="FHMKXJGZXXJS"/>
    <s v="负荷门控心肌灌注显象加收"/>
    <s v=""/>
    <x v="5"/>
    <n v="32.51"/>
  </r>
  <r>
    <s v="SCTGFXXGXX"/>
    <s v="首次通过法心X管显象"/>
    <s v=""/>
    <x v="5"/>
    <n v="16.66"/>
  </r>
  <r>
    <s v="SCTGFXXGXXJS"/>
    <s v="首次通过法心X管显象加收"/>
    <s v=""/>
    <x v="5"/>
    <n v="32.950000000000003"/>
  </r>
  <r>
    <s v="PHFMKXSXX"/>
    <s v="平衡法门控心室显象"/>
    <s v=""/>
    <x v="5"/>
    <n v="28.82"/>
  </r>
  <r>
    <s v="JZXS131DSY"/>
    <s v="甲状腺摄131碘试验"/>
    <s v=""/>
    <x v="5"/>
    <n v="38.520000000000003"/>
  </r>
  <r>
    <s v="SMDJJCYZD"/>
    <s v="扫描电镜检查与诊断"/>
    <s v=""/>
    <x v="5"/>
    <n v="1.46"/>
  </r>
  <r>
    <s v="YWZJJS"/>
    <s v="原位杂交技术"/>
    <s v=""/>
    <x v="5"/>
    <n v="5.77"/>
  </r>
  <r>
    <s v="YJZJJS"/>
    <s v="印迹杂交技术"/>
    <s v=""/>
    <x v="5"/>
    <n v="4.55"/>
  </r>
  <r>
    <s v="YJZJJS(Southern)"/>
    <s v="印迹杂交技术(Southern)"/>
    <s v=""/>
    <x v="5"/>
    <n v="51.82"/>
  </r>
  <r>
    <s v="YJZJJS(Northern)"/>
    <s v="印迹杂交技术(Northern)"/>
    <s v=""/>
    <x v="5"/>
    <n v="67.06"/>
  </r>
  <r>
    <s v="YJZJJS(Western)"/>
    <s v="印迹杂交技术(Western)"/>
    <s v=""/>
    <x v="5"/>
    <n v="82.3"/>
  </r>
  <r>
    <s v="TYHTHS（DNA）CX"/>
    <s v="脱氧核糖核酸（DNA）测序"/>
    <s v=""/>
    <x v="5"/>
    <n v="37.880000000000003"/>
  </r>
  <r>
    <s v="GJXBXJSJFZZD"/>
    <s v="宫颈细胞X计算机辅助诊断"/>
    <s v=""/>
    <x v="5"/>
    <n v="19.989999999999998"/>
  </r>
  <r>
    <s v="XWSYS"/>
    <s v="显微摄影术"/>
    <s v=""/>
    <x v="5"/>
    <n v="51.84"/>
  </r>
  <r>
    <s v="BLTWBG"/>
    <s v="病理图文报告"/>
    <s v=""/>
    <x v="5"/>
    <n v="94.65"/>
  </r>
  <r>
    <s v="YNBLHZ"/>
    <s v="疑难病理会诊"/>
    <s v=""/>
    <x v="5"/>
    <n v="77.48"/>
  </r>
  <r>
    <s v="PTBLHZ"/>
    <s v="普通病理会诊"/>
    <s v=""/>
    <x v="5"/>
    <n v="1.34"/>
  </r>
  <r>
    <s v="MSBBXBCJS"/>
    <s v="膜式病变细胞采集术"/>
    <s v=""/>
    <x v="5"/>
    <n v="2.06"/>
  </r>
  <r>
    <s v="MSBBXBCJS（YJBCXBCJS）"/>
    <s v="膜式病变细胞采集术（液基薄层细胞采集术）"/>
    <s v=""/>
    <x v="5"/>
    <n v="16.7"/>
  </r>
  <r>
    <s v="NDT（16D）"/>
    <s v="脑电图（16导）"/>
    <s v=""/>
    <x v="5"/>
    <n v="7.47"/>
  </r>
  <r>
    <s v="NDT（18D）"/>
    <s v="脑电图（18导）"/>
    <s v=""/>
    <x v="5"/>
    <n v="11"/>
  </r>
  <r>
    <s v="TBZFJXDT"/>
    <s v="体表窦房结心电图"/>
    <s v=""/>
    <x v="5"/>
    <n v="49.2"/>
  </r>
  <r>
    <s v="XDSJJL"/>
    <s v="心电事件记录"/>
    <s v=""/>
    <x v="5"/>
    <n v="5.55"/>
  </r>
  <r>
    <s v="YCXDJH"/>
    <s v="遥测心电监护"/>
    <s v=""/>
    <x v="5"/>
    <n v="56.94"/>
  </r>
  <r>
    <s v="XDJCDHCS"/>
    <s v="心电监测电话传输"/>
    <s v=""/>
    <x v="5"/>
    <n v="41.36"/>
  </r>
  <r>
    <s v="XDTTCFHSY"/>
    <s v="心电图踏车负荷试验"/>
    <s v=""/>
    <x v="5"/>
    <n v="75.5"/>
  </r>
  <r>
    <s v="XDTEJTFHSY"/>
    <s v="心电图二阶梯负荷试验"/>
    <s v=""/>
    <x v="5"/>
    <n v="68.95"/>
  </r>
  <r>
    <s v="XDTPBYDFHSY"/>
    <s v="心电图平板运动负荷试验"/>
    <s v=""/>
    <x v="5"/>
    <n v="71.42"/>
  </r>
  <r>
    <s v="XDTYWFHSY"/>
    <s v="心电图药物负荷试验"/>
    <s v=""/>
    <x v="5"/>
    <n v="16.440000000000001"/>
  </r>
  <r>
    <s v="XGNKFPD"/>
    <s v="心功能康复评定"/>
    <s v=""/>
    <x v="5"/>
    <n v="11.94"/>
  </r>
  <r>
    <s v="FGNKFPD"/>
    <s v="肺功能康复评定"/>
    <s v=""/>
    <x v="5"/>
    <n v="9.18"/>
  </r>
  <r>
    <s v="YBAC"/>
    <s v="眼部A超"/>
    <s v=""/>
    <x v="5"/>
    <n v="0.3"/>
  </r>
  <r>
    <s v="DZQBCJC"/>
    <s v="单脏器B超检查"/>
    <s v=""/>
    <x v="5"/>
    <n v="0.09"/>
  </r>
  <r>
    <s v="DZQBCJCMZJYGZQJCJS"/>
    <s v="单脏器B超检查每增加一个脏器检查加收"/>
    <s v=""/>
    <x v="5"/>
    <n v="28.61"/>
  </r>
  <r>
    <s v="BCCGJC"/>
    <s v="B超常规检查"/>
    <s v=""/>
    <x v="5"/>
    <n v="7.79"/>
  </r>
  <r>
    <s v="WJSY（DCJF）"/>
    <s v="味觉试验（电刺激法）"/>
    <s v=""/>
    <x v="5"/>
    <n v="21.12"/>
  </r>
  <r>
    <s v="WJSY（ZJF）"/>
    <s v="味觉试验（直接法）"/>
    <s v=""/>
    <x v="5"/>
    <n v="8.19"/>
  </r>
  <r>
    <s v="YLSY"/>
    <s v="溢泪试验"/>
    <s v=""/>
    <x v="5"/>
    <n v="0.75"/>
  </r>
  <r>
    <s v="EXWNJJC"/>
    <s v="耳纤维内镜检查"/>
    <s v=""/>
    <x v="5"/>
    <n v="56.7"/>
  </r>
  <r>
    <s v="EXWNJJC（WBSRTSH）"/>
    <s v="耳纤维内镜检查（完壁式乳突术后）"/>
    <s v=""/>
    <x v="5"/>
    <n v="7.45"/>
  </r>
  <r>
    <s v="YXENJJC"/>
    <s v="硬性耳内镜检查"/>
    <s v=""/>
    <x v="5"/>
    <n v="24.9"/>
  </r>
  <r>
    <s v="DEJJC"/>
    <s v="电耳镜检查"/>
    <s v=""/>
    <x v="5"/>
    <n v="39.46"/>
  </r>
  <r>
    <s v="CPCSXDT"/>
    <s v="床旁超声心动图"/>
    <s v=""/>
    <x v="5"/>
    <n v="29.09"/>
  </r>
  <r>
    <s v="XZCSDPLCS"/>
    <s v="心脏彩色多普勒超声"/>
    <s v=""/>
    <x v="5"/>
    <n v="33.39"/>
  </r>
  <r>
    <s v="CGJSGCSXDT"/>
    <s v="常规经食管超声心动图"/>
    <s v=""/>
    <x v="5"/>
    <n v="4.26"/>
  </r>
  <r>
    <s v="SZJSGCSXDT"/>
    <s v="术中经食管超声心动图"/>
    <s v=""/>
    <x v="5"/>
    <n v="72.06"/>
  </r>
  <r>
    <s v="JRZLDCSXDTJS"/>
    <s v="介入治疗的超声心动图监视"/>
    <s v=""/>
    <x v="5"/>
    <n v="39.31"/>
  </r>
  <r>
    <s v="CSJPZX"/>
    <s v="彩色胶片照相"/>
    <s v=""/>
    <x v="5"/>
    <n v="37.07"/>
  </r>
  <r>
    <s v="CSJCSSLX"/>
    <s v="超声检查实时录象"/>
    <s v=""/>
    <x v="5"/>
    <n v="59.8"/>
  </r>
  <r>
    <s v="JSJTWBG"/>
    <s v="计算机图文报告"/>
    <s v=""/>
    <x v="5"/>
    <n v="11.4"/>
  </r>
  <r>
    <s v="ST＋SXQLGLCD"/>
    <s v="肾图＋肾小球滤过率测定"/>
    <s v=""/>
    <x v="5"/>
    <n v="39.85"/>
  </r>
  <r>
    <s v="ST＋SYXXJLLCD"/>
    <s v="肾图＋肾有效X浆流量测定"/>
    <s v=""/>
    <x v="5"/>
    <n v="31.24"/>
  </r>
  <r>
    <s v="24XSN131DPXSY"/>
    <s v="24小时尿131碘排泄试验"/>
    <s v=""/>
    <x v="5"/>
    <n v="12.18"/>
  </r>
  <r>
    <s v="XHDDLCD"/>
    <s v="消化道动力测定"/>
    <s v=""/>
    <x v="5"/>
    <n v="23.53"/>
  </r>
  <r>
    <s v="14THQSY"/>
    <s v="14碳呼气试验"/>
    <s v=""/>
    <x v="5"/>
    <n v="0.87"/>
  </r>
  <r>
    <s v="13TNSHQSY"/>
    <s v="13碳尿素呼气试验"/>
    <s v=""/>
    <x v="5"/>
    <n v="15.26"/>
  </r>
  <r>
    <s v="JPXNMXJHJS"/>
    <s v="经皮心内膜心肌活检术"/>
    <s v=""/>
    <x v="5"/>
    <n v="6.09"/>
  </r>
  <r>
    <s v="FHCSXDT"/>
    <s v="负荷超声心动图"/>
    <s v=""/>
    <x v="5"/>
    <n v="1.54"/>
  </r>
  <r>
    <s v="FHCSXDT(YWZS)"/>
    <s v="负荷超声心动图(药物注射)"/>
    <s v=""/>
    <x v="5"/>
    <n v="2.38"/>
  </r>
  <r>
    <s v="FHCSXDT(YDSY)"/>
    <s v="负荷超声心动图(运动试验)"/>
    <s v=""/>
    <x v="5"/>
    <n v="9.8800000000000008"/>
  </r>
  <r>
    <s v="ZXGNCD"/>
    <s v="左心功能测定"/>
    <s v=""/>
    <x v="5"/>
    <n v="14.36"/>
  </r>
  <r>
    <s v="JSJSWZJJS(3DE)"/>
    <s v="计算机三维重建技术(3DE)"/>
    <s v=""/>
    <x v="5"/>
    <n v="90.5"/>
  </r>
  <r>
    <s v="SXDL(AQ)"/>
    <s v="声X定量(AQ)"/>
    <s v=""/>
    <x v="5"/>
    <n v="43.11"/>
  </r>
  <r>
    <s v="CSSBDL(CK)"/>
    <s v="彩色室壁动力(CK)"/>
    <s v=""/>
    <x v="5"/>
    <n v="65.7"/>
  </r>
  <r>
    <s v="ZZDPLXX(TDI)"/>
    <s v="组织多普勒显象(TDI)"/>
    <s v=""/>
    <x v="5"/>
    <n v="34.94"/>
  </r>
  <r>
    <s v="XNMZDBYJC"/>
    <s v="心内膜自动边缘检测"/>
    <s v=""/>
    <x v="5"/>
    <n v="14.03"/>
  </r>
  <r>
    <s v="SBYDFX"/>
    <s v="室壁运动分析"/>
    <s v=""/>
    <x v="5"/>
    <n v="42.58"/>
  </r>
  <r>
    <s v="XJGZCSJC"/>
    <s v="心肌灌注超声检测"/>
    <s v=""/>
    <x v="5"/>
    <n v="32.93"/>
  </r>
  <r>
    <s v="HBRMDYZP"/>
    <s v="黑白热敏打印照片"/>
    <s v=""/>
    <x v="5"/>
    <n v="26.52"/>
  </r>
  <r>
    <s v="CSDYZP"/>
    <s v="彩色打印照片"/>
    <s v=""/>
    <x v="5"/>
    <n v="20.57"/>
  </r>
  <r>
    <s v="HBYCCX(BL)ZP"/>
    <s v="黑白一次成象(波拉)照片"/>
    <s v=""/>
    <x v="5"/>
    <n v="22.01"/>
  </r>
  <r>
    <s v="CSYCCX(BL)ZP"/>
    <s v="彩色一次成象(波拉)照片"/>
    <s v=""/>
    <x v="5"/>
    <n v="24.4"/>
  </r>
  <r>
    <s v="BNJJC"/>
    <s v="鼻内镜检查"/>
    <s v=""/>
    <x v="5"/>
    <n v="10.59"/>
  </r>
  <r>
    <s v="QBJJC"/>
    <s v="前鼻镜检查"/>
    <s v=""/>
    <x v="5"/>
    <n v="6.76"/>
  </r>
  <r>
    <s v="CBJJC"/>
    <s v="长鼻镜检查"/>
    <s v=""/>
    <x v="5"/>
    <n v="74.42"/>
  </r>
  <r>
    <s v="BNJSSHJCCL"/>
    <s v="鼻内镜手术后检查处理"/>
    <s v=""/>
    <x v="5"/>
    <n v="1.18"/>
  </r>
  <r>
    <s v="BZMJFSY"/>
    <s v="鼻粘膜激发试验"/>
    <s v=""/>
    <x v="5"/>
    <n v="0.47"/>
  </r>
  <r>
    <s v="BFMWXBJC"/>
    <s v="鼻分泌物细胞检测"/>
    <s v=""/>
    <x v="5"/>
    <n v="3.52"/>
  </r>
  <r>
    <s v="XJGNJC"/>
    <s v="嗅觉功能检测"/>
    <s v=""/>
    <x v="5"/>
    <n v="3.36"/>
  </r>
  <r>
    <s v="BZLCD"/>
    <s v="鼻阻力测定"/>
    <s v=""/>
    <x v="5"/>
    <n v="3.01"/>
  </r>
  <r>
    <s v="SFSBQCL"/>
    <s v="声反射鼻腔测量"/>
    <s v=""/>
    <x v="5"/>
    <n v="41.06"/>
  </r>
  <r>
    <s v="TJSY"/>
    <s v="糖精试验"/>
    <s v=""/>
    <x v="5"/>
    <n v="70.47"/>
  </r>
  <r>
    <s v="EXWJJC"/>
    <s v="耳显微镜检查"/>
    <s v=""/>
    <x v="5"/>
    <n v="57.07"/>
  </r>
  <r>
    <s v="XGSEJJC"/>
    <s v="西格氏耳镜检查"/>
    <s v=""/>
    <x v="5"/>
    <n v="7.98"/>
  </r>
  <r>
    <s v="XGSEJZGSY"/>
    <s v="西格氏耳镜瘘管试验"/>
    <s v=""/>
    <x v="5"/>
    <n v="20.9"/>
  </r>
  <r>
    <s v="GGCDCL"/>
    <s v="根管长度测量"/>
    <s v=""/>
    <x v="5"/>
    <n v="34.68"/>
  </r>
  <r>
    <s v="FMPHSY"/>
    <s v="腹膜平衡试验"/>
    <s v=""/>
    <x v="5"/>
    <n v="6.83"/>
  </r>
  <r>
    <s v="CGXDTJC（SETD）"/>
    <s v="常规心电图检查（十二通道）"/>
    <s v=""/>
    <x v="5"/>
    <n v="72.14"/>
  </r>
  <r>
    <s v="CGXDTJCFJDLJS"/>
    <s v="常规心电图检查附加导联加收"/>
    <s v=""/>
    <x v="5"/>
    <n v="10.78"/>
  </r>
  <r>
    <s v="SGNXDT"/>
    <s v="食管内心电图"/>
    <s v=""/>
    <x v="5"/>
    <n v="63.33"/>
  </r>
  <r>
    <s v="DTXDT"/>
    <s v="动态心电图"/>
    <s v=""/>
    <x v="5"/>
    <n v="5.91"/>
  </r>
  <r>
    <s v="PPXDT"/>
    <s v="频谱心电图"/>
    <s v=""/>
    <x v="5"/>
    <n v="1.22"/>
  </r>
  <r>
    <s v="BCXDT"/>
    <s v="标测心电图"/>
    <s v=""/>
    <x v="5"/>
    <n v="9.5399999999999991"/>
  </r>
  <r>
    <s v="QN(JZC)CSDPLCSJC"/>
    <s v="腔内(经直肠)彩色多普勒超声检查"/>
    <s v=""/>
    <x v="5"/>
    <n v="0.56999999999999995"/>
  </r>
  <r>
    <s v="LCCZDCSDPLCSYD"/>
    <s v="临床操作的彩色多普勒超声引导"/>
    <s v=""/>
    <x v="5"/>
    <n v="62.88"/>
  </r>
  <r>
    <s v="LNDPLXLT(TCD)"/>
    <s v="颅内多普勒X流图(TCD)"/>
    <s v=""/>
    <x v="5"/>
    <n v="35.630000000000003"/>
  </r>
  <r>
    <s v="DPLXLT"/>
    <s v="多普勒X流图"/>
    <s v=""/>
    <x v="5"/>
    <n v="2.41"/>
  </r>
  <r>
    <s v="ZQHJLTCX"/>
    <s v="脏器灰阶立体成象"/>
    <s v=""/>
    <x v="5"/>
    <n v="4.4000000000000004"/>
  </r>
  <r>
    <s v="NLTXLLTCX"/>
    <s v="能量图X流立体成象"/>
    <s v=""/>
    <x v="5"/>
    <n v="29.14"/>
  </r>
  <r>
    <s v="PTXZMXCSJC"/>
    <s v="普通心脏M型超声检查"/>
    <s v=""/>
    <x v="5"/>
    <n v="66.61"/>
  </r>
  <r>
    <s v="PTEWCSXDT"/>
    <s v="普通二维超声心动图"/>
    <s v=""/>
    <x v="5"/>
    <n v="2.4900000000000002"/>
  </r>
  <r>
    <s v="SJBLZD"/>
    <s v="尸检病理诊断"/>
    <s v=""/>
    <x v="5"/>
    <n v="9.4"/>
  </r>
  <r>
    <s v="CRBHTYXGRBSJBLZDJS"/>
    <s v="传染病和特异性感染病尸检病理诊断加收"/>
    <s v=""/>
    <x v="5"/>
    <n v="63.07"/>
  </r>
  <r>
    <s v="ETJTESJBLZD"/>
    <s v="儿童及胎儿尸检病理诊断"/>
    <s v=""/>
    <x v="5"/>
    <n v="16.82"/>
  </r>
  <r>
    <s v="STHXFFCL"/>
    <s v="尸体化X防腐处理"/>
    <s v=""/>
    <x v="5"/>
    <n v="11.21"/>
  </r>
  <r>
    <s v="JXXJGSZXXJS"/>
    <s v="急性心肌梗塞灶显象加收"/>
    <s v=""/>
    <x v="5"/>
    <n v="21.24"/>
  </r>
  <r>
    <s v="DMXX"/>
    <s v="动脉显象"/>
    <s v=""/>
    <x v="5"/>
    <n v="17.05"/>
  </r>
  <r>
    <s v="MMXLCDXX"/>
    <s v="门脉X流测定显象"/>
    <s v=""/>
    <x v="5"/>
    <n v="3.91"/>
  </r>
  <r>
    <s v="LXDXFJJJC"/>
    <s v="裂隙灯下房角镜检查"/>
    <s v=""/>
    <x v="5"/>
    <n v="66.040000000000006"/>
  </r>
  <r>
    <s v="YWZX"/>
    <s v="眼位照相"/>
    <s v=""/>
    <x v="5"/>
    <n v="0.04"/>
  </r>
  <r>
    <s v="YQDZX"/>
    <s v="眼前段照相"/>
    <s v=""/>
    <x v="5"/>
    <n v="12.9"/>
  </r>
  <r>
    <s v="YDZX"/>
    <s v="眼底照相"/>
    <s v=""/>
    <x v="5"/>
    <n v="36.130000000000003"/>
  </r>
  <r>
    <s v="YDXGZY"/>
    <s v="眼底X管造影"/>
    <s v=""/>
    <x v="5"/>
    <n v="1.36"/>
  </r>
  <r>
    <s v="YDYGXGZY(FFA)"/>
    <s v="眼底荧光X管造影(FFA)"/>
    <s v=""/>
    <x v="5"/>
    <n v="45.77"/>
  </r>
  <r>
    <s v="ZEFX"/>
    <s v="真耳分析"/>
    <s v=""/>
    <x v="5"/>
    <n v="0.88"/>
  </r>
  <r>
    <s v="GMTBSY"/>
    <s v="鼓膜贴补试验"/>
    <s v=""/>
    <x v="5"/>
    <n v="42.38"/>
  </r>
  <r>
    <s v="WJSY"/>
    <s v="味觉试验"/>
    <s v=""/>
    <x v="5"/>
    <n v="17.93"/>
  </r>
  <r>
    <s v="XWZQGJJC"/>
    <s v="纤维支气管镜检查"/>
    <s v=""/>
    <x v="5"/>
    <n v="0.12"/>
  </r>
  <r>
    <s v="XWZQGJZXHJ"/>
    <s v="纤维支气管镜针吸活检"/>
    <s v=""/>
    <x v="5"/>
    <n v="9.1999999999999993"/>
  </r>
  <r>
    <s v="XWZQGJSPJC"/>
    <s v="纤维支气管镜刷片检查"/>
    <s v=""/>
    <x v="5"/>
    <n v="21.4"/>
  </r>
  <r>
    <s v="JXZJZL"/>
    <s v="经纤支镜治疗"/>
    <s v=""/>
    <x v="5"/>
    <n v="24.92"/>
  </r>
  <r>
    <s v="JXZJQYW"/>
    <s v="经纤支镜取异物"/>
    <s v=""/>
    <x v="5"/>
    <n v="17.86"/>
  </r>
  <r>
    <s v="JXZJDY"/>
    <s v="经纤支镜滴药"/>
    <s v=""/>
    <x v="5"/>
    <n v="72.92"/>
  </r>
  <r>
    <s v="JXZJZX"/>
    <s v="经纤支镜止X"/>
    <s v=""/>
    <x v="5"/>
    <n v="4.71"/>
  </r>
  <r>
    <s v="JXZJHL"/>
    <s v="经纤支镜化疗"/>
    <s v=""/>
    <x v="5"/>
    <n v="0.68"/>
  </r>
  <r>
    <s v="JXZJZMHJS"/>
    <s v="经纤支镜粘膜活检术"/>
    <s v=""/>
    <x v="5"/>
    <n v="35.14"/>
  </r>
  <r>
    <s v="JXZJTZQGBFHJS"/>
    <s v="经纤支镜透支气管壁肺活检术"/>
    <s v=""/>
    <x v="5"/>
    <n v="21.48"/>
  </r>
  <r>
    <s v="JXZJFWRCYSJC"/>
    <s v="经纤支镜防污染采样刷检查"/>
    <s v=""/>
    <x v="5"/>
    <n v="4.88"/>
  </r>
  <r>
    <s v="DNHDDSSGNJC"/>
    <s v="胆囊和胆道收缩功能检查"/>
    <s v=""/>
    <x v="5"/>
    <n v="38.4"/>
  </r>
  <r>
    <s v="TESWWLXPF"/>
    <s v="胎儿生物物理相评分"/>
    <s v=""/>
    <x v="5"/>
    <n v="5.44"/>
  </r>
  <r>
    <s v="BZCYNLCD"/>
    <s v="膀胱残余尿量测定"/>
    <s v=""/>
    <x v="5"/>
    <n v="29"/>
  </r>
  <r>
    <s v="CSDPLCSCGJC"/>
    <s v="彩色多普勒超声常规检查"/>
    <s v=""/>
    <x v="5"/>
    <n v="6.26"/>
  </r>
  <r>
    <s v="CSDPL(XB)CSCGJC"/>
    <s v="彩色多普勒(胸部)超声常规检查"/>
    <s v=""/>
    <x v="5"/>
    <n v="14.43"/>
  </r>
  <r>
    <s v="YDJC（SWMJ）"/>
    <s v="眼底检查（视网膜镜）"/>
    <s v=""/>
    <x v="5"/>
    <n v="52.54"/>
  </r>
  <r>
    <s v="XBBLXJCYZDZJT(Y)PJS"/>
    <s v="细胞病理X检查与诊断增加涂(压)片加收"/>
    <s v=""/>
    <x v="5"/>
    <n v="25.71"/>
  </r>
  <r>
    <s v="TYXBXJCYZD"/>
    <s v="体液细胞X检查与诊断"/>
    <s v=""/>
    <x v="5"/>
    <n v="52.75"/>
  </r>
  <r>
    <s v="TYXBXJCYZD(XS)"/>
    <s v="体液细胞X检查与诊断(胸水)"/>
    <s v=""/>
    <x v="5"/>
    <n v="31.27"/>
  </r>
  <r>
    <s v="TYXBXJCYZD(FS)"/>
    <s v="体液细胞X检查与诊断(腹水)"/>
    <s v=""/>
    <x v="5"/>
    <n v="3.2"/>
  </r>
  <r>
    <s v="ZLJBDCXX"/>
    <s v="肿瘤局部断层显象"/>
    <s v=""/>
    <x v="5"/>
    <n v="53.55"/>
  </r>
  <r>
    <s v="NXLCD"/>
    <s v="脑X流测定"/>
    <s v=""/>
    <x v="5"/>
    <n v="15.81"/>
  </r>
  <r>
    <s v="CSDPL(FB)CSCGJC"/>
    <s v="彩色多普勒(腹部)超声常规检查"/>
    <s v=""/>
    <x v="5"/>
    <n v="14.67"/>
  </r>
  <r>
    <s v="CSDPL(WCD)CSCGJC"/>
    <s v="彩色多普勒(胃肠道)超声常规检查"/>
    <s v=""/>
    <x v="5"/>
    <n v="3.93"/>
  </r>
  <r>
    <s v="CSDPL(MNX)CSCGJC"/>
    <s v="彩色多普勒(泌尿系)超声常规检查"/>
    <s v=""/>
    <x v="5"/>
    <n v="23.16"/>
  </r>
  <r>
    <s v="CSDPL(FK)CSCGJC"/>
    <s v="彩色多普勒(妇科)超声常规检查"/>
    <s v=""/>
    <x v="5"/>
    <n v="1.03"/>
  </r>
  <r>
    <s v="CSDPL(CK)CSCGJC"/>
    <s v="彩色多普勒(产科)超声常规检查"/>
    <s v=""/>
    <x v="5"/>
    <n v="28.75"/>
  </r>
  <r>
    <s v="QBQGCSDPLCSJC"/>
    <s v="浅表器官彩色多普勒超声检查"/>
    <s v=""/>
    <x v="5"/>
    <n v="48.79"/>
  </r>
  <r>
    <s v="QBQG(SYJFSQ)CSDPLCSJC"/>
    <s v="浅表器官(双眼及附属器)彩色多普勒超声检查"/>
    <s v=""/>
    <x v="5"/>
    <n v="20.71"/>
  </r>
  <r>
    <s v="ZSJM“HTJ”ZHZJC"/>
    <s v="左肾静脉“胡桃夹”综合征检查"/>
    <s v=""/>
    <x v="5"/>
    <n v="15.43"/>
  </r>
  <r>
    <s v="YWXGGNSY"/>
    <s v="药物X管功能试验"/>
    <s v=""/>
    <x v="5"/>
    <n v="11.54"/>
  </r>
  <r>
    <s v="ZQSXZY"/>
    <s v="脏器声X造影"/>
    <s v=""/>
    <x v="5"/>
    <n v="72.52"/>
  </r>
  <r>
    <s v="FTQGNJC(HZDTQL)"/>
    <s v="肺通气功能检查(含最大通气量)"/>
    <s v=""/>
    <x v="5"/>
    <n v="19.96"/>
  </r>
  <r>
    <s v="DZYDJZLJS（MZ）"/>
    <s v="电子阴道镜治疗加收（门诊）"/>
    <s v=""/>
    <x v="5"/>
    <n v="8.9499999999999993"/>
  </r>
  <r>
    <s v="JXXJGSZXX"/>
    <s v="急性心肌梗塞灶显象"/>
    <s v=""/>
    <x v="5"/>
    <n v="23.11"/>
  </r>
  <r>
    <s v="XSEJPDHSCD"/>
    <s v="新生儿经皮胆红素测定"/>
    <s v=""/>
    <x v="5"/>
    <n v="22.6"/>
  </r>
  <r>
    <s v="XSELBJC"/>
    <s v="新生儿量表检查"/>
    <s v=""/>
    <x v="5"/>
    <n v="3.52"/>
  </r>
  <r>
    <s v="XSEXWCD"/>
    <s v="新生儿行为测定"/>
    <s v=""/>
    <x v="5"/>
    <n v="2.31"/>
  </r>
  <r>
    <s v="GJJJC"/>
    <s v="关节镜检查"/>
    <s v=""/>
    <x v="5"/>
    <n v="53.34"/>
  </r>
  <r>
    <s v="SGNPD"/>
    <s v="手功能评定"/>
    <s v=""/>
    <x v="5"/>
    <n v="32.869999999999997"/>
  </r>
  <r>
    <s v="PLDCD"/>
    <s v="疲劳度测定"/>
    <s v=""/>
    <x v="5"/>
    <n v="25.73"/>
  </r>
  <r>
    <s v="BTFXJC"/>
    <s v="步态分析检查"/>
    <s v=""/>
    <x v="5"/>
    <n v="16.96"/>
  </r>
  <r>
    <s v="YYNLPD"/>
    <s v="言语能力评定"/>
    <s v=""/>
    <x v="5"/>
    <n v="19.78"/>
  </r>
  <r>
    <s v="YBSYZJC"/>
    <s v="一般失语症检查"/>
    <s v=""/>
    <x v="5"/>
    <n v="0.15"/>
  </r>
  <r>
    <s v="GYZAJC"/>
    <s v="构音障碍检查"/>
    <s v=""/>
    <x v="5"/>
    <n v="17.98"/>
  </r>
  <r>
    <s v="YYSYJC"/>
    <s v="言语失用检查"/>
    <s v=""/>
    <x v="5"/>
    <n v="62.52"/>
  </r>
  <r>
    <s v="SYZJC"/>
    <s v="失语症检查"/>
    <s v=""/>
    <x v="5"/>
    <n v="7.58"/>
  </r>
  <r>
    <s v="KCJC"/>
    <s v="口吃检查"/>
    <s v=""/>
    <x v="5"/>
    <n v="3.68"/>
  </r>
  <r>
    <s v="TYGNZAPD"/>
    <s v="吞咽功能障碍评定"/>
    <s v=""/>
    <x v="5"/>
    <n v="39.81"/>
  </r>
  <r>
    <s v="RZZJGNJC"/>
    <s v="认知知觉功能检查"/>
    <s v=""/>
    <x v="5"/>
    <n v="29.97"/>
  </r>
  <r>
    <s v="JSDXSWTLJC"/>
    <s v="计算定向思维推理检查"/>
    <s v=""/>
    <x v="5"/>
    <n v="0.67"/>
  </r>
  <r>
    <s v="JYLPD"/>
    <s v="记忆力评定"/>
    <s v=""/>
    <x v="5"/>
    <n v="4.1100000000000003"/>
  </r>
  <r>
    <s v="CRJYCTCS"/>
    <s v="成人记忆成套测试"/>
    <s v=""/>
    <x v="5"/>
    <n v="88.13"/>
  </r>
  <r>
    <s v="SRSYPD"/>
    <s v="失认失用评定"/>
    <s v=""/>
    <x v="5"/>
    <n v="30.82"/>
  </r>
  <r>
    <s v="ZYNLPD"/>
    <s v="职业能力评定"/>
    <s v=""/>
    <x v="5"/>
    <n v="76.489999999999995"/>
  </r>
  <r>
    <s v="JYGDJC"/>
    <s v="记忆广度检查"/>
    <s v=""/>
    <x v="5"/>
    <n v="6.09"/>
  </r>
  <r>
    <s v="SEZCWFLXX"/>
    <s v="十二指肠胃返流显象"/>
    <s v=""/>
    <x v="5"/>
    <n v="7.39"/>
  </r>
  <r>
    <s v="WPKSY"/>
    <s v="胃排空试验"/>
    <s v=""/>
    <x v="5"/>
    <n v="33.01"/>
  </r>
  <r>
    <s v="GTWPKJS"/>
    <s v="固体胃排空加收"/>
    <s v=""/>
    <x v="5"/>
    <n v="0.36"/>
  </r>
  <r>
    <s v="YWWZMXX"/>
    <s v="异位胃粘膜显象"/>
    <s v=""/>
    <x v="5"/>
    <n v="1.02"/>
  </r>
  <r>
    <s v="XHDCXXX"/>
    <s v="消化道出X显象"/>
    <s v=""/>
    <x v="5"/>
    <n v="41.48"/>
  </r>
  <r>
    <s v="XHDCX1XSHYCXXJS"/>
    <s v="消化道出X1小时后延迟显象加收"/>
    <s v=""/>
    <x v="5"/>
    <n v="60.94"/>
  </r>
  <r>
    <s v="GJTXX"/>
    <s v="肝胶体显象"/>
    <s v=""/>
    <x v="5"/>
    <n v="16.04"/>
  </r>
  <r>
    <s v="GJTXXJS"/>
    <s v="肝胶体显象加收"/>
    <s v=""/>
    <x v="5"/>
    <n v="31.54"/>
  </r>
  <r>
    <s v="GXLXX"/>
    <s v="肝X流显象"/>
    <s v=""/>
    <x v="5"/>
    <n v="93.98"/>
  </r>
  <r>
    <s v="GXCXX"/>
    <s v="肝X池显象"/>
    <s v=""/>
    <x v="5"/>
    <n v="20.38"/>
  </r>
  <r>
    <s v="GXCXXZJSXJS"/>
    <s v="肝X池显象增加时相加收"/>
    <s v=""/>
    <x v="5"/>
    <n v="29.26"/>
  </r>
  <r>
    <s v="GXCXXJSSXJS"/>
    <s v="肝X池显象减少时相减收"/>
    <s v=""/>
    <x v="5"/>
    <n v="48.55"/>
  </r>
  <r>
    <s v="FSYGCD"/>
    <s v="房水荧光测定"/>
    <s v=""/>
    <x v="5"/>
    <n v="68.47"/>
  </r>
  <r>
    <s v="LXDJC"/>
    <s v="裂隙灯检查"/>
    <s v=""/>
    <x v="5"/>
    <n v="32.729999999999997"/>
  </r>
  <r>
    <s v="LXDXYDJC"/>
    <s v="裂隙灯下眼底检查"/>
    <s v=""/>
    <x v="5"/>
    <n v="16.39"/>
  </r>
  <r>
    <s v="YDJC（QZJ）"/>
    <s v="眼底检查（前置镜）"/>
    <s v=""/>
    <x v="5"/>
    <n v="18.98"/>
  </r>
  <r>
    <s v="YDJC（SMJ）"/>
    <s v="眼底检查（三面镜）"/>
    <s v=""/>
    <x v="5"/>
    <n v="24.83"/>
  </r>
  <r>
    <s v="GXXGDCCX(OCT)"/>
    <s v="光X相干断层成相(OCT)"/>
    <s v=""/>
    <x v="5"/>
    <n v="21.17"/>
  </r>
  <r>
    <s v="SWMDLT(ERG)"/>
    <s v="视网膜电流图(ERG)"/>
    <s v=""/>
    <x v="5"/>
    <n v="26.88"/>
  </r>
  <r>
    <s v="XZSJMXX"/>
    <s v="下肢深静脉显象"/>
    <s v=""/>
    <x v="5"/>
    <n v="2.09"/>
  </r>
  <r>
    <s v="JBLBXX"/>
    <s v="局部淋巴显象"/>
    <s v=""/>
    <x v="5"/>
    <n v="50.27"/>
  </r>
  <r>
    <s v="JBLBXXJS"/>
    <s v="局部淋巴显象加收"/>
    <s v=""/>
    <x v="5"/>
    <n v="0.05"/>
  </r>
  <r>
    <s v="FGZXX"/>
    <s v="肺灌注显象"/>
    <s v=""/>
    <x v="5"/>
    <n v="24.29"/>
  </r>
  <r>
    <s v="FGZXXJS"/>
    <s v="肺灌注显象加收"/>
    <s v=""/>
    <x v="5"/>
    <n v="42.85"/>
  </r>
  <r>
    <s v="FTQXX"/>
    <s v="肺通气显象"/>
    <s v=""/>
    <x v="5"/>
    <n v="79.59"/>
  </r>
  <r>
    <s v="FTQXXJS"/>
    <s v="肺通气显象加收"/>
    <s v=""/>
    <x v="5"/>
    <n v="15.77"/>
  </r>
  <r>
    <s v="TYXJTXX"/>
    <s v="唾液腺静态显象"/>
    <s v=""/>
    <x v="5"/>
    <n v="66.67"/>
  </r>
  <r>
    <s v="TYXDTXX"/>
    <s v="唾液腺动态显象"/>
    <s v=""/>
    <x v="5"/>
    <n v="41.89"/>
  </r>
  <r>
    <s v="SGTGXX"/>
    <s v="食管通过显象"/>
    <s v=""/>
    <x v="5"/>
    <n v="20.21"/>
  </r>
  <r>
    <s v="WSGFLXX"/>
    <s v="胃食管返流显象"/>
    <s v=""/>
    <x v="5"/>
    <n v="51.84"/>
  </r>
  <r>
    <s v="SWMDXT"/>
    <s v="视网膜地形图"/>
    <s v=""/>
    <x v="5"/>
    <n v="12.27"/>
  </r>
  <r>
    <s v="HXXTSYDZXWNJJS"/>
    <s v="呼吸系统使用电子纤维内镜加收"/>
    <s v=""/>
    <x v="5"/>
    <n v="0.33"/>
  </r>
  <r>
    <s v="YXQGJJC"/>
    <s v="硬性气管镜检查"/>
    <s v=""/>
    <x v="5"/>
    <n v="9.8800000000000008"/>
  </r>
  <r>
    <s v="JZXS131DSYJS"/>
    <s v="甲状腺摄131碘试验加收"/>
    <s v=""/>
    <x v="5"/>
    <n v="15.78"/>
  </r>
  <r>
    <s v="JZXJSYZSY"/>
    <s v="甲状腺激素抑制试验"/>
    <s v=""/>
    <x v="5"/>
    <n v="10.52"/>
  </r>
  <r>
    <s v="JZXJSYZSYJS"/>
    <s v="甲状腺激素抑制试验加收"/>
    <s v=""/>
    <x v="5"/>
    <n v="2.34"/>
  </r>
  <r>
    <s v="GLSJSFSY"/>
    <s v="过氯酸钾释放试验"/>
    <s v=""/>
    <x v="5"/>
    <n v="67.52"/>
  </r>
  <r>
    <s v="GLSJSFSYJS"/>
    <s v="过氯酸钾释放试验加收"/>
    <s v=""/>
    <x v="5"/>
    <n v="2.02"/>
  </r>
  <r>
    <s v="XGNCD"/>
    <s v="心功能测定"/>
    <s v=""/>
    <x v="5"/>
    <n v="20.059999999999999"/>
  </r>
  <r>
    <s v="XRLCD"/>
    <s v="X容量测定"/>
    <s v=""/>
    <x v="5"/>
    <n v="81.319999999999993"/>
  </r>
  <r>
    <s v="GMTZJC"/>
    <s v="巩膜透照检查"/>
    <s v=""/>
    <x v="5"/>
    <n v="71"/>
  </r>
  <r>
    <s v="QBQG(SXXJJBLBJ)CSDPLCSJC"/>
    <s v="浅表器官(双涎腺及颈部淋巴结)彩色多普勒超声检查"/>
    <s v=""/>
    <x v="5"/>
    <n v="59.35"/>
  </r>
  <r>
    <s v="QBQG(JZXJJBLBJ)CSDPLCSJC"/>
    <s v="浅表器官(甲状腺及颈部淋巴结)彩色多普勒超声检查"/>
    <s v=""/>
    <x v="5"/>
    <n v="30.1"/>
  </r>
  <r>
    <s v="QBQG(RXJQYLQLBJ)CSDPLCSJC"/>
    <s v="浅表器官(乳腺及其引流区淋巴结)彩色多普勒超声检查"/>
    <s v=""/>
    <x v="5"/>
    <n v="76.44"/>
  </r>
  <r>
    <s v="QBQG(SZHXZRZZ)CSDPLCSJC"/>
    <s v="浅表器官(上肢或下肢软组织)彩色多普勒超声检查"/>
    <s v=""/>
    <x v="5"/>
    <n v="10.95"/>
  </r>
  <r>
    <s v="QBQG(YN、SCZW、FZ)CSDPLCSJC"/>
    <s v="浅表器官(阴囊、双侧睾丸、附睾)彩色多普勒超声检查"/>
    <s v=""/>
    <x v="5"/>
    <n v="64.44"/>
  </r>
  <r>
    <s v="QBQG(LQ)CSDPLCSJC"/>
    <s v="浅表器官(颅腔)彩色多普勒超声检查"/>
    <s v=""/>
    <x v="5"/>
    <n v="22.29"/>
  </r>
  <r>
    <s v="QBQG(TBBK)CSDPLCSJC"/>
    <s v="浅表器官(体表包块)彩色多普勒超声检查"/>
    <s v=""/>
    <x v="5"/>
    <n v="17.22"/>
  </r>
  <r>
    <s v="QBQG(GJ)CSDPLCSJC"/>
    <s v="浅表器官(关节)彩色多普勒超声检查"/>
    <s v=""/>
    <x v="5"/>
    <n v="6.52"/>
  </r>
  <r>
    <s v="LNDXGCSDPLCS"/>
    <s v="颅内段X管彩色多普勒超声"/>
    <s v=""/>
    <x v="5"/>
    <n v="10.86"/>
  </r>
  <r>
    <s v="QHQBXGCSDPLCS"/>
    <s v="球后全部X管彩色多普勒超声"/>
    <s v=""/>
    <x v="5"/>
    <n v="15.21"/>
  </r>
  <r>
    <s v="JBXGCSDPLCS"/>
    <s v="颈部X管彩色多普勒超声"/>
    <s v=""/>
    <x v="5"/>
    <n v="68.790000000000006"/>
  </r>
  <r>
    <s v="JBXGCSDPLCS(JDM)"/>
    <s v="颈部X管彩色多普勒超声(颈动脉)"/>
    <s v=""/>
    <x v="5"/>
    <n v="43.88"/>
  </r>
  <r>
    <s v="JBXGCSDPLCS(JJM)"/>
    <s v="颈部X管彩色多普勒超声(颈静脉)"/>
    <s v=""/>
    <x v="5"/>
    <n v="38.96"/>
  </r>
  <r>
    <s v="JBXGCSDPLCS(ZDM)"/>
    <s v="颈部X管彩色多普勒超声(椎动脉)"/>
    <s v=""/>
    <x v="5"/>
    <n v="2.4900000000000002"/>
  </r>
  <r>
    <s v="HXBSMCD"/>
    <s v="红细胞寿命测定"/>
    <s v=""/>
    <x v="5"/>
    <n v="34.56"/>
  </r>
  <r>
    <s v="WJST"/>
    <s v="微机肾图"/>
    <s v=""/>
    <x v="5"/>
    <n v="0.55000000000000004"/>
  </r>
  <r>
    <s v="ST(WJSJSB)"/>
    <s v="肾图(无计算机设备)"/>
    <s v=""/>
    <x v="5"/>
    <n v="35.36"/>
  </r>
  <r>
    <s v="WJJRST"/>
    <s v="微机介入肾图"/>
    <s v=""/>
    <x v="5"/>
    <n v="54.33"/>
  </r>
  <r>
    <s v="JRST(WJSJSB)"/>
    <s v="介入肾图(无计算机设备)"/>
    <s v=""/>
    <x v="5"/>
    <n v="45.38"/>
  </r>
  <r>
    <s v="TSPHGNJC"/>
    <s v="徒手平衡功能检查"/>
    <s v=""/>
    <x v="5"/>
    <n v="18.88"/>
  </r>
  <r>
    <s v="YQPHGNPD"/>
    <s v="仪器平衡功能评定"/>
    <s v=""/>
    <x v="5"/>
    <n v="44.07"/>
  </r>
  <r>
    <s v="RCSHNLPD"/>
    <s v="日常生活能力评定"/>
    <s v=""/>
    <x v="5"/>
    <n v="10.38"/>
  </r>
  <r>
    <s v="DSJLCD"/>
    <s v="等速肌力测定"/>
    <s v=""/>
    <x v="5"/>
    <n v="0.6"/>
  </r>
  <r>
    <s v="RTCSCD"/>
    <s v="人体残伤测定"/>
    <s v=""/>
    <x v="5"/>
    <n v="13.82"/>
  </r>
  <r>
    <s v="BCCGJC(CK)"/>
    <s v="B超常规检查(产科)"/>
    <s v=""/>
    <x v="5"/>
    <n v="35.75"/>
  </r>
  <r>
    <s v="XFSBCJCJCCDW"/>
    <s v="胸腹水B超检查及穿刺定位"/>
    <s v=""/>
    <x v="5"/>
    <n v="30.83"/>
  </r>
  <r>
    <s v="MJMXCSDPLCS"/>
    <s v="门静脉系彩色多普勒超声"/>
    <s v=""/>
    <x v="5"/>
    <n v="37.380000000000003"/>
  </r>
  <r>
    <s v="FBDXGCSDPLCS"/>
    <s v="腹部大X管彩色多普勒超声"/>
    <s v=""/>
    <x v="5"/>
    <n v="12.68"/>
  </r>
  <r>
    <s v="SZXGCSDPLCS"/>
    <s v="四肢X管彩色多普勒超声"/>
    <s v=""/>
    <x v="5"/>
    <n v="3.18"/>
  </r>
  <r>
    <s v="SSJSXGCSDPLCS"/>
    <s v="双肾及肾X管彩色多普勒超声"/>
    <s v=""/>
    <x v="5"/>
    <n v="15.03"/>
  </r>
  <r>
    <s v="JPCXZXDMZYS"/>
    <s v="经皮超X择性动脉造影术"/>
    <s v=""/>
    <x v="5"/>
    <n v="28.71"/>
  </r>
  <r>
    <s v="XGXYCYRYJKJC"/>
    <s v="相关行业从业人员健康检查"/>
    <s v=""/>
    <x v="5"/>
    <n v="20.309999999999999"/>
  </r>
  <r>
    <s v="DXSTJ"/>
    <s v="大X生体检"/>
    <s v=""/>
    <x v="5"/>
    <n v="20.69"/>
  </r>
  <r>
    <s v="JSYTJ"/>
    <s v="驾驶员体检"/>
    <s v=""/>
    <x v="5"/>
    <n v="1.23"/>
  </r>
  <r>
    <s v="18F－TYPTTDCXX(XJDX)"/>
    <s v="18氟－脱氧葡萄糖断层显象(心肌代谢)"/>
    <s v=""/>
    <x v="5"/>
    <n v="11.32"/>
  </r>
  <r>
    <s v="18F－TYPTTDCXX(ZL)"/>
    <s v="18氟－脱氧葡萄糖断层显象(肿瘤)"/>
    <s v=""/>
    <x v="5"/>
    <n v="8.59"/>
  </r>
  <r>
    <s v="SSXSZDCXX"/>
    <s v="肾上腺髓质断层显象"/>
    <s v=""/>
    <x v="5"/>
    <n v="5.42"/>
  </r>
  <r>
    <s v="FHXJGZDCXX"/>
    <s v="负荷心肌灌注断层显象"/>
    <s v=""/>
    <x v="5"/>
    <n v="14.02"/>
  </r>
  <r>
    <s v="ZLQSDCXX"/>
    <s v="肿瘤全身断层显象"/>
    <s v=""/>
    <x v="5"/>
    <n v="40.799999999999997"/>
  </r>
  <r>
    <s v="KSSLQPJCYZD"/>
    <s v="快速石蜡切片检查与诊断"/>
    <s v=""/>
    <x v="5"/>
    <n v="33.92"/>
  </r>
  <r>
    <s v="XSECLY"/>
    <s v="新生儿测颅压"/>
    <s v=""/>
    <x v="5"/>
    <n v="16.36"/>
  </r>
  <r>
    <s v="SJJC"/>
    <s v="色觉检查"/>
    <s v=""/>
    <x v="5"/>
    <n v="19.47"/>
  </r>
  <r>
    <s v="PTTPF"/>
    <s v="普通图谱法"/>
    <s v=""/>
    <x v="5"/>
    <n v="8.18"/>
  </r>
  <r>
    <s v="FM-100HueCSHF"/>
    <s v="FM-100Hue测试盒法"/>
    <s v=""/>
    <x v="5"/>
    <n v="5.51"/>
  </r>
  <r>
    <s v="YSJBJC"/>
    <s v="Y上菌斑检查"/>
    <s v=""/>
    <x v="5"/>
    <n v="14.59"/>
  </r>
  <r>
    <s v="JBWSWJC"/>
    <s v="菌斑微生物检测"/>
    <s v=""/>
    <x v="5"/>
    <n v="11.89"/>
  </r>
  <r>
    <s v="TSNDTTSDJ(QT)"/>
    <s v="特殊脑电图特殊电极(其它)"/>
    <s v=""/>
    <x v="5"/>
    <n v="64.510000000000005"/>
  </r>
  <r>
    <s v="TSYFNDT"/>
    <s v="特殊诱发脑电图"/>
    <s v=""/>
    <x v="5"/>
    <n v="51.52"/>
  </r>
  <r>
    <s v="NDXT"/>
    <s v="脑地形图"/>
    <s v=""/>
    <x v="5"/>
    <n v="0.03"/>
  </r>
  <r>
    <s v="BYYPNSY（XRZ）"/>
    <s v="变应原皮内试验（吸入组）"/>
    <s v=""/>
    <x v="5"/>
    <n v="94.71"/>
  </r>
  <r>
    <s v="YDJC（JJYDJF）"/>
    <s v="眼底检查（间接眼底镜法）"/>
    <s v=""/>
    <x v="5"/>
    <n v="0.19"/>
  </r>
  <r>
    <s v="SMJGYDJC(SLO)"/>
    <s v="扫描激光眼底检查(SLO)"/>
    <s v=""/>
    <x v="5"/>
    <n v="54.46"/>
  </r>
  <r>
    <s v="SWMLKDWJC"/>
    <s v="视网膜裂孔定位检查"/>
    <s v=""/>
    <x v="5"/>
    <n v="54.19"/>
  </r>
  <r>
    <s v="ZJJYJGC+CSSWMLKDWJC"/>
    <s v="直接检眼镜观察+测算视网膜裂孔定位检查"/>
    <s v=""/>
    <x v="5"/>
    <n v="11.01"/>
  </r>
  <r>
    <s v="SMJJJYJGC+GMJYFSWMLKDWJC"/>
    <s v="双目间接检眼镜观察+巩膜加压法视网膜裂孔定位检查"/>
    <s v=""/>
    <x v="5"/>
    <n v="22.36"/>
  </r>
  <r>
    <s v="HDBSWMHDJC（HRT）"/>
    <s v="海德堡视网膜厚度检查（HRT）"/>
    <s v=""/>
    <x v="5"/>
    <n v="66.14"/>
  </r>
  <r>
    <s v="YXLT"/>
    <s v="眼X流图"/>
    <s v=""/>
    <x v="5"/>
    <n v="37.229999999999997"/>
  </r>
  <r>
    <s v="SWMDMYCD"/>
    <s v="视网膜动脉压测定"/>
    <s v=""/>
    <x v="5"/>
    <n v="46.26"/>
  </r>
  <r>
    <s v="LJRHPLJC"/>
    <s v="临界融合频率检查"/>
    <s v=""/>
    <x v="5"/>
    <n v="6.4"/>
  </r>
  <r>
    <s v="MTFLXX"/>
    <s v="门体分流显象"/>
    <s v=""/>
    <x v="5"/>
    <n v="13.11"/>
  </r>
  <r>
    <s v="BYYPNSY"/>
    <s v="变应原皮内试验"/>
    <s v=""/>
    <x v="5"/>
    <n v="54.9"/>
  </r>
  <r>
    <s v="ZQDTSM"/>
    <s v="脏器动态扫描"/>
    <s v=""/>
    <x v="5"/>
    <n v="26.37"/>
  </r>
  <r>
    <s v="ZQDTSMJS"/>
    <s v="脏器动态扫描加收"/>
    <s v=""/>
    <x v="5"/>
    <n v="20.86"/>
  </r>
  <r>
    <s v="ZQJTSM"/>
    <s v="脏器静态扫描"/>
    <s v=""/>
    <x v="5"/>
    <n v="0.13"/>
  </r>
  <r>
    <s v="ZQJTSMCGYGTWJS"/>
    <s v="脏器静态扫描超过一个体位加收"/>
    <s v=""/>
    <x v="5"/>
    <n v="6.39"/>
  </r>
  <r>
    <s v="ZMZX TXRHJS"/>
    <s v="伽玛照相 图像融合加收"/>
    <s v=""/>
    <x v="5"/>
    <n v="97.62"/>
  </r>
  <r>
    <s v="NXGXX"/>
    <s v="脑X管显象"/>
    <s v=""/>
    <x v="5"/>
    <n v="14.5"/>
  </r>
  <r>
    <s v="NGZDCXX"/>
    <s v="脑灌注断层显像"/>
    <s v=""/>
    <x v="5"/>
    <n v="58.42"/>
  </r>
  <r>
    <s v="NXX"/>
    <s v="脑显象"/>
    <s v=""/>
    <x v="5"/>
    <n v="30.73"/>
  </r>
  <r>
    <s v="NXXJS"/>
    <s v="脑显象加收"/>
    <s v=""/>
    <x v="5"/>
    <n v="23.08"/>
  </r>
  <r>
    <s v="NCXX"/>
    <s v="脑池显象"/>
    <s v=""/>
    <x v="5"/>
    <n v="6.38"/>
  </r>
  <r>
    <s v="NSYLXX"/>
    <s v="脑室引流显象"/>
    <s v=""/>
    <x v="5"/>
    <n v="17.39"/>
  </r>
  <r>
    <s v="LGXX"/>
    <s v="泪管显象"/>
    <s v=""/>
    <x v="5"/>
    <n v="61.17"/>
  </r>
  <r>
    <s v="JPXZXJMZYS"/>
    <s v="经皮X择性静脉造影术"/>
    <s v=""/>
    <x v="5"/>
    <n v="6.58"/>
  </r>
  <r>
    <s v="JPQJMZYS"/>
    <s v="经皮腔静脉造影术"/>
    <s v=""/>
    <x v="5"/>
    <n v="3.05"/>
  </r>
  <r>
    <s v="JPZTJMZYS"/>
    <s v="经皮肢体静脉造影术"/>
    <s v=""/>
    <x v="5"/>
    <n v="24.16"/>
  </r>
  <r>
    <s v="ZCJJC"/>
    <s v="直肠镜检查"/>
    <s v=""/>
    <x v="5"/>
    <n v="13.49"/>
  </r>
  <r>
    <s v="GMZCCY"/>
    <s v="肛门直肠测压"/>
    <s v=""/>
    <x v="5"/>
    <n v="46.97"/>
  </r>
  <r>
    <s v="GMJJC"/>
    <s v="肛门镜检查"/>
    <s v=""/>
    <x v="5"/>
    <n v="38.47"/>
  </r>
  <r>
    <s v="GMZJ"/>
    <s v="肛门指检"/>
    <s v=""/>
    <x v="5"/>
    <n v="0.91"/>
  </r>
  <r>
    <s v="GZCJDCL"/>
    <s v="肛直肠肌电测量"/>
    <s v=""/>
    <x v="5"/>
    <n v="29.67"/>
  </r>
  <r>
    <s v="JPXZXDMZYS"/>
    <s v="经皮X择性动脉造影术"/>
    <s v=""/>
    <x v="5"/>
    <n v="35.630000000000003"/>
  </r>
  <r>
    <s v="TPCHCY"/>
    <s v="图片词汇测验"/>
    <s v=""/>
    <x v="5"/>
    <n v="58.83"/>
  </r>
  <r>
    <s v="GSTCY"/>
    <s v="格式塔测验"/>
    <s v=""/>
    <x v="5"/>
    <n v="13.93"/>
  </r>
  <r>
    <s v="RWZLCD"/>
    <s v="瑞文智力测定"/>
    <s v=""/>
    <x v="5"/>
    <n v="3.81"/>
  </r>
  <r>
    <s v="BDSJBCCD"/>
    <s v="本顿视觉保持测定"/>
    <s v=""/>
    <x v="5"/>
    <n v="30.15"/>
  </r>
  <r>
    <s v="GZGBNLCY"/>
    <s v="各种个别能力测验"/>
    <s v=""/>
    <x v="5"/>
    <n v="16.489999999999998"/>
  </r>
  <r>
    <s v="YXZZPDLB（SAPS）"/>
    <s v="阳性症状评定量表（SAPS）"/>
    <s v=""/>
    <x v="5"/>
    <n v="25.47"/>
  </r>
  <r>
    <s v="YXZZPDLB（SANS）"/>
    <s v="阴性症状评定量表（SANS）"/>
    <s v=""/>
    <x v="5"/>
    <n v="14.14"/>
  </r>
  <r>
    <s v="XZJSBZZJC（PSE）"/>
    <s v="现状精神病症状检查（PSE）"/>
    <s v=""/>
    <x v="5"/>
    <n v="6.47"/>
  </r>
  <r>
    <s v="ZZZPLB"/>
    <s v="症状自评量表"/>
    <s v=""/>
    <x v="5"/>
    <n v="84.96"/>
  </r>
  <r>
    <s v="CRGDZZDLB（ADI）"/>
    <s v="成人孤独症诊断量表（ADI）"/>
    <s v=""/>
    <x v="5"/>
    <n v="6.9"/>
  </r>
  <r>
    <s v="CRWSJYCY"/>
    <s v="成人韦氏记忆测验"/>
    <s v=""/>
    <x v="5"/>
    <n v="73.680000000000007"/>
  </r>
  <r>
    <s v="LCJYCY"/>
    <s v="临床记忆测验"/>
    <s v=""/>
    <x v="5"/>
    <n v="34.92"/>
  </r>
  <r>
    <s v="SJXLCY"/>
    <s v="神经心理测验"/>
    <s v=""/>
    <x v="5"/>
    <n v="41.57"/>
  </r>
  <r>
    <s v="KH（Kohs）LFTZHCY"/>
    <s v="科赫（Kohs）立方体组合测验"/>
    <s v=""/>
    <x v="5"/>
    <n v="36.64"/>
  </r>
  <r>
    <s v="MNSDDXGXCY"/>
    <s v="明尼苏达多相个性测验"/>
    <s v=""/>
    <x v="5"/>
    <n v="0.66"/>
  </r>
  <r>
    <s v="ASKGXCY"/>
    <s v="艾森克个性测验"/>
    <s v=""/>
    <x v="5"/>
    <n v="27.21"/>
  </r>
  <r>
    <s v="SLZRGWJ"/>
    <s v="十六种人格问卷"/>
    <s v=""/>
    <x v="5"/>
    <n v="35.35"/>
  </r>
  <r>
    <s v="ZJXTXWGCZDLB"/>
    <s v="专家系统行为观察诊断量表"/>
    <s v=""/>
    <x v="5"/>
    <n v="41.52"/>
  </r>
  <r>
    <s v="808SJLXCY"/>
    <s v="808神经类型测验"/>
    <s v=""/>
    <x v="5"/>
    <n v="37.67"/>
  </r>
  <r>
    <s v="LNRZGNLB（SECC）"/>
    <s v="老年认知功能量表（SECC）"/>
    <s v=""/>
    <x v="5"/>
    <n v="2.95"/>
  </r>
  <r>
    <s v="QPZZWJ"/>
    <s v="强迫症状问卷"/>
    <s v=""/>
    <x v="5"/>
    <n v="39.72"/>
  </r>
  <r>
    <s v="JSHLGCLB"/>
    <s v="精神护理观察量表"/>
    <s v=""/>
    <x v="5"/>
    <n v="56.12"/>
  </r>
  <r>
    <s v="SHGNQXSXLB"/>
    <s v="社会功能缺陷筛X量表"/>
    <s v=""/>
    <x v="5"/>
    <n v="31.31"/>
  </r>
  <r>
    <s v="BZHXZJC"/>
    <s v="标准化现状检查"/>
    <s v=""/>
    <x v="5"/>
    <n v="14.88"/>
  </r>
  <r>
    <s v="BLD（Bleied）CDPDLB"/>
    <s v="布雷德（Bleied）痴呆评定量表"/>
    <s v=""/>
    <x v="5"/>
    <n v="42.12"/>
  </r>
  <r>
    <s v="ASKRGCD（SNB）"/>
    <s v="艾森克人格测定（少年版）"/>
    <s v=""/>
    <x v="5"/>
    <n v="10.77"/>
  </r>
  <r>
    <s v="JMZNCC（SMNLCC）"/>
    <s v="简明智能测查（SM能力测查）"/>
    <s v=""/>
    <x v="5"/>
    <n v="1.75"/>
  </r>
  <r>
    <s v="BNZLCD（10SYS）"/>
    <s v="比奈智力测定（10岁以上）"/>
    <s v=""/>
    <x v="5"/>
    <n v="2.64"/>
  </r>
  <r>
    <s v="WSZLCD（XQ、XL）"/>
    <s v="韦氏智力测定（X前、X龄）"/>
    <s v=""/>
    <x v="5"/>
    <n v="0.6"/>
  </r>
  <r>
    <s v="TW(TOVA)ZYLJLCS"/>
    <s v="套瓦(TOVA)注意力竞量测试"/>
    <s v=""/>
    <x v="5"/>
    <n v="18.34"/>
  </r>
  <r>
    <s v="TJTCC（NYH）"/>
    <s v="体检套餐C（女已婚）"/>
    <s v=""/>
    <x v="5"/>
    <n v="5.61"/>
  </r>
  <r>
    <s v="YDJC"/>
    <s v="眼动检查"/>
    <s v=""/>
    <x v="5"/>
    <n v="22.24"/>
  </r>
  <r>
    <s v="NMHPGCD"/>
    <s v="尿MHPG测定"/>
    <s v=""/>
    <x v="5"/>
    <n v="3.69"/>
  </r>
  <r>
    <s v="LCJD"/>
    <s v="临床鉴定"/>
    <s v=""/>
    <x v="5"/>
    <n v="44.39"/>
  </r>
  <r>
    <s v="NGNJC"/>
    <s v="脑功能检查"/>
    <s v=""/>
    <x v="5"/>
    <n v="13.57"/>
  </r>
  <r>
    <s v="TXNGFY"/>
    <s v="听性脑干反应"/>
    <s v=""/>
    <x v="5"/>
    <n v="0.32"/>
  </r>
  <r>
    <s v="TSNDTTSDJ(BY)"/>
    <s v="特殊脑电图特殊电极(鼻咽)"/>
    <s v=""/>
    <x v="5"/>
    <n v="59.46"/>
  </r>
  <r>
    <s v="TSNDTTSDJ(DG)"/>
    <s v="特殊脑电图特殊电极(蝶骨)"/>
    <s v=""/>
    <x v="5"/>
    <n v="16.12"/>
  </r>
  <r>
    <s v="TSNDTTSDJ(PC)"/>
    <s v="特殊脑电图特殊电极(皮层)"/>
    <s v=""/>
    <x v="5"/>
    <n v="56.89"/>
  </r>
  <r>
    <s v="XQJJC"/>
    <s v="胸腔镜检查"/>
    <s v=""/>
    <x v="5"/>
    <n v="48.61"/>
  </r>
  <r>
    <s v="ZGJJC"/>
    <s v="纵隔镜检查"/>
    <s v=""/>
    <x v="5"/>
    <n v="24.41"/>
  </r>
  <r>
    <s v="ZLCLJC"/>
    <s v="颌力测量检查"/>
    <s v=""/>
    <x v="5"/>
    <n v="0.16"/>
  </r>
  <r>
    <s v="JJGNJC"/>
    <s v="咀嚼功能检查"/>
    <s v=""/>
    <x v="5"/>
    <n v="21.77"/>
  </r>
  <r>
    <s v="XZYDJC"/>
    <s v="下颌运动检查"/>
    <s v=""/>
    <x v="5"/>
    <n v="92.56"/>
  </r>
  <r>
    <s v="HZTYDGJMJ"/>
    <s v="H状突运动轨迹描记"/>
    <s v=""/>
    <x v="5"/>
    <n v="7.53"/>
  </r>
  <r>
    <s v="LGGDZWJLDXTCN00003598"/>
    <s v="颅骨固定钛网及螺钉系统CN00003598"/>
    <s v="FM926T/929T"/>
    <x v="6"/>
    <n v="6.64"/>
  </r>
  <r>
    <s v="V231P-AWS（V）YDZLXTFJXLQSQN（QS"/>
    <s v="V231P-A威势（V）胰胆治疗系统附件系列取石气囊（取石"/>
    <s v="B-V231P-A"/>
    <x v="6"/>
    <n v="24.71"/>
  </r>
  <r>
    <s v="YYXSXJP-3574036"/>
    <s v="医用X射线胶片-3574036"/>
    <s v="A3"/>
    <x v="6"/>
    <n v="30.3"/>
  </r>
  <r>
    <s v="YYXSXJP-3574037"/>
    <s v="医用X射线胶片-3574037"/>
    <s v="A4"/>
    <x v="6"/>
    <n v="6.1"/>
  </r>
  <r>
    <s v="200U-0423ZSZ"/>
    <s v="200U-0423注射针"/>
    <s v="NM-200U-0423"/>
    <x v="6"/>
    <n v="16.34"/>
  </r>
  <r>
    <s v="135/135LZJ"/>
    <s v="135/135L钛夹"/>
    <s v="HX-610-135/135L"/>
    <x v="6"/>
    <n v="50.98"/>
  </r>
  <r>
    <s v="UR-135/BJZZZ(ZJ）"/>
    <s v="UR-135/B夹子装置(钛夹）"/>
    <s v="HX-210UR-135/B"/>
    <x v="6"/>
    <n v="9.41"/>
  </r>
  <r>
    <s v="200L-0423ZSZ"/>
    <s v="200L-0423注射针"/>
    <s v="NM-200L-0423"/>
    <x v="6"/>
    <n v="21.11"/>
  </r>
  <r>
    <s v="200L-0425ZSZ"/>
    <s v="200L-0425注射针"/>
    <s v="NM-200L-0425"/>
    <x v="6"/>
    <n v="48.03"/>
  </r>
  <r>
    <s v="YCXJD(CSZY)"/>
    <s v="一次性巾单(超声专用)"/>
    <s v="62*110m/70人"/>
    <x v="6"/>
    <n v="11.79"/>
  </r>
  <r>
    <s v="NKJHTQYQ"/>
    <s v="内窥镜活体取样钳"/>
    <s v="江北"/>
    <x v="6"/>
    <n v="9.6199999999999992"/>
  </r>
  <r>
    <s v="GSNSQS"/>
    <s v="骨水泥髓腔塞"/>
    <s v="12*16mm等"/>
    <x v="6"/>
    <n v="39.9"/>
  </r>
  <r>
    <s v="200U-0425ZSZ"/>
    <s v="200U-0425注射针"/>
    <s v="NM-200U-0425"/>
    <x v="6"/>
    <n v="18.36"/>
  </r>
  <r>
    <s v="221U-25YCXDQTQ"/>
    <s v="221U-25一次性电圈套器"/>
    <s v="SD-221U-25"/>
    <x v="6"/>
    <n v="27.98"/>
  </r>
  <r>
    <s v="221L-25YCXDQTQ"/>
    <s v="221L-25一次性电圈套器"/>
    <s v="SD-221L-25"/>
    <x v="6"/>
    <n v="3.44"/>
  </r>
  <r>
    <s v="2274-RUPS JJJMGNCCQXTZ"/>
    <s v="2274-RUPS 经颈静脉肝内穿刺器械套装"/>
    <s v="外径：10、12fr"/>
    <x v="6"/>
    <n v="78.58"/>
  </r>
  <r>
    <s v="UR-135/BJZZZ(ZJ）"/>
    <s v="UR-135/B夹子装置(钛夹）"/>
    <s v="HX-210UR-135/B"/>
    <x v="6"/>
    <n v="31.39"/>
  </r>
  <r>
    <s v="090/090L/090SZJ"/>
    <s v="090/090L/090S钛夹"/>
    <s v="HX-610-090/090L-090S"/>
    <x v="6"/>
    <n v="10.14"/>
  </r>
  <r>
    <s v="XTSZ（QS WBX）"/>
    <s v="X糖试纸（强生 稳步型）"/>
    <s v="稳步型"/>
    <x v="6"/>
    <n v="5.13"/>
  </r>
  <r>
    <s v="XTSZ（Bayer BAY）"/>
    <s v="X糖试纸（Bayer 拜安易）"/>
    <s v="拜安易试纸"/>
    <x v="6"/>
    <n v="50.69"/>
  </r>
  <r>
    <s v="200L-0423ZSZ"/>
    <s v="200L-0423注射针"/>
    <s v="NM-200L-0423"/>
    <x v="6"/>
    <n v="0.55000000000000004"/>
  </r>
  <r>
    <s v="200L-0425ZSZ"/>
    <s v="200L-0425注射针"/>
    <s v="NM-200L-0425"/>
    <x v="6"/>
    <n v="5.0599999999999996"/>
  </r>
  <r>
    <s v="3545SYCXDS（DS）"/>
    <s v="3545S一次性导丝（导丝）"/>
    <s v="G-V210-3545S"/>
    <x v="6"/>
    <n v="16.87"/>
  </r>
  <r>
    <s v="20ZYCXJBDZWYLG(BDG）"/>
    <s v="20Z一次性经鼻胆汁外引流管(鼻胆管）"/>
    <s v="PBD-20Z"/>
    <x v="6"/>
    <n v="13.49"/>
  </r>
  <r>
    <s v="22ZYCXJBDZWYLG(BDG）"/>
    <s v="22Z一次性经鼻胆汁外引流管(鼻胆管）"/>
    <s v="PBD-22Z"/>
    <x v="6"/>
    <n v="12.72"/>
  </r>
  <r>
    <s v="23ZYCXJBDZWYLG(BDG）"/>
    <s v="23Z一次性经鼻胆汁外引流管(鼻胆管）"/>
    <s v="PBD-23Z"/>
    <x v="6"/>
    <n v="9.58"/>
  </r>
  <r>
    <s v="437QR-30YCXSSQ"/>
    <s v="437QR-30一次性碎石器"/>
    <s v="BML-V437QR-30"/>
    <x v="6"/>
    <n v="1.28"/>
  </r>
  <r>
    <s v="3527AYCXDS（DS）"/>
    <s v="3527A一次性导丝（导丝）"/>
    <s v="G-V210-3527A"/>
    <x v="6"/>
    <n v="86.28"/>
  </r>
  <r>
    <s v="3527SYCXDS（DS）"/>
    <s v="3527S一次性导丝（导丝）"/>
    <s v="G-V210-3527S"/>
    <x v="6"/>
    <n v="6.82"/>
  </r>
  <r>
    <s v="135/135LZJ"/>
    <s v="135/135L钛夹"/>
    <s v="HX-610-135/135L"/>
    <x v="6"/>
    <n v="42.96"/>
  </r>
  <r>
    <s v="GSDYJP(1417)"/>
    <s v="干式打印胶片(1417)"/>
    <s v=""/>
    <x v="6"/>
    <n v="8.1999999999999993"/>
  </r>
  <r>
    <s v="GSDYJP(810)"/>
    <s v="干式打印胶片(810)"/>
    <s v=""/>
    <x v="6"/>
    <n v="36.380000000000003"/>
  </r>
  <r>
    <s v="GSDYJP(1114)"/>
    <s v="干式打印胶片(1114)"/>
    <s v=""/>
    <x v="6"/>
    <n v="47.1"/>
  </r>
  <r>
    <s v="DVBJP(810)"/>
    <s v="DVB胶片(810)"/>
    <s v=""/>
    <x v="6"/>
    <n v="4.9800000000000004"/>
  </r>
  <r>
    <s v="DVBJP(DR810)"/>
    <s v="DVB胶片(DR810)"/>
    <s v=""/>
    <x v="6"/>
    <n v="36.15"/>
  </r>
  <r>
    <s v="NKJHTQYQ"/>
    <s v="内窥镜活体取样钳"/>
    <s v=""/>
    <x v="6"/>
    <n v="58.57"/>
  </r>
  <r>
    <s v="200U-0425ZSZ"/>
    <s v="200U-0425注射针"/>
    <s v="NM-200U-0425"/>
    <x v="6"/>
    <n v="9.4700000000000006"/>
  </r>
  <r>
    <s v="221U-25YCXDQTQ"/>
    <s v="221U-25一次性电圈套器"/>
    <s v="SD-221U-25"/>
    <x v="6"/>
    <n v="1.38"/>
  </r>
  <r>
    <s v="221L-25YCXDQTQ"/>
    <s v="221L-25一次性电圈套器"/>
    <s v="SD-221L-25"/>
    <x v="6"/>
    <n v="51.53"/>
  </r>
  <r>
    <s v="MAJ-254JZZZ（JZH）"/>
    <s v="MAJ-254结扎装置（结扎环）"/>
    <s v="MAJ-254"/>
    <x v="6"/>
    <n v="26.22"/>
  </r>
  <r>
    <s v="XTSZ（Bayer BAJ）"/>
    <s v="X糖试纸（Bayer 拜安捷）"/>
    <s v="拜安捷试碟"/>
    <x v="6"/>
    <n v="26.17"/>
  </r>
  <r>
    <s v="XTTT（MMT-7002 MDL）"/>
    <s v="X糖探头（MMT-7002 美敦力）"/>
    <s v="MMT-7002"/>
    <x v="6"/>
    <n v="26.82"/>
  </r>
  <r>
    <s v="XTSZ（QS WHX）"/>
    <s v="X糖试纸（强生 稳豪型）"/>
    <s v="稳豪型"/>
    <x v="6"/>
    <n v="10.42"/>
  </r>
  <r>
    <s v="XTSZ（YP）"/>
    <s v="X糖试纸（雅培）"/>
    <s v="安妥/超越"/>
    <x v="6"/>
    <n v="72.41"/>
  </r>
  <r>
    <s v="XTSZ（LS）"/>
    <s v="X糖试纸（罗氏）"/>
    <s v="罗康全优越型/活力型"/>
    <x v="6"/>
    <n v="35.78"/>
  </r>
  <r>
    <s v="200U-0423ZSZ"/>
    <s v="200U-0423注射针"/>
    <s v="NM-200U-0423"/>
    <x v="6"/>
    <n v="9.43"/>
  </r>
  <r>
    <s v="240U-10YCXDQTQ"/>
    <s v="240U-10一次性电圈套器"/>
    <s v="SD-240U-10"/>
    <x v="6"/>
    <n v="12.42"/>
  </r>
  <r>
    <s v="240U-15YCXDQTQ"/>
    <s v="240U-15一次性电圈套器"/>
    <s v="SD-240U-15"/>
    <x v="6"/>
    <n v="12.28"/>
  </r>
  <r>
    <s v="240U-25YCXDQTQ"/>
    <s v="240U-25一次性电圈套器"/>
    <s v="SD-240U-25"/>
    <x v="6"/>
    <n v="5.73"/>
  </r>
  <r>
    <s v="232QR-30YCXSSQ"/>
    <s v="232QR-30一次性碎石器"/>
    <s v="BML-V232QR-30"/>
    <x v="6"/>
    <n v="83.52"/>
  </r>
  <r>
    <s v="232QR-26YCXSSQ"/>
    <s v="232QR-26一次性碎石器"/>
    <s v="BML-V232QR-26"/>
    <x v="6"/>
    <n v="0.82"/>
  </r>
  <r>
    <s v="MAJ-340JZZZ（JZH）"/>
    <s v="MAJ-340结扎装置（结扎环）"/>
    <s v="MAJ-340"/>
    <x v="6"/>
    <n v="22.4"/>
  </r>
  <r>
    <s v="MAJ-339JZZZ（JZH）"/>
    <s v="MAJ-339结扎装置（结扎环）"/>
    <s v="MAJ-339"/>
    <x v="6"/>
    <n v="90.67"/>
  </r>
  <r>
    <s v="V402QRWS（V）YDZLXTFJXLQSWL（QS"/>
    <s v="V402QR威势（V）胰胆治疗系统附件系列取石网篮（取石"/>
    <s v="FG-V402QR"/>
    <x v="6"/>
    <n v="15.07"/>
  </r>
  <r>
    <s v="YYXSXJP-3574063"/>
    <s v="医用X射线胶片-3574063"/>
    <s v="14*17英寸"/>
    <x v="6"/>
    <n v="24.37"/>
  </r>
  <r>
    <s v="DPLXCTZQSM（SXGJ）"/>
    <s v="多排螺旋CT增强扫描（双膝关节）"/>
    <s v=""/>
    <x v="7"/>
    <n v="14.96"/>
  </r>
  <r>
    <s v="DPLXCTZQSM（ZZG）"/>
    <s v="多排螺旋CT增强扫描（胫腓骨）"/>
    <s v=""/>
    <x v="7"/>
    <n v="9.9600000000000009"/>
  </r>
  <r>
    <s v="DPLXCTZQSM（HGJ）"/>
    <s v="多排螺旋CT增强扫描（H关节）"/>
    <s v=""/>
    <x v="7"/>
    <n v="40.770000000000003"/>
  </r>
  <r>
    <s v="DPLXCTZQSM（Z）"/>
    <s v="多排螺旋CT增强扫描（足）"/>
    <s v=""/>
    <x v="7"/>
    <n v="3.89"/>
  </r>
  <r>
    <s v="LXCTSYXDHHXMKSBDJS"/>
    <s v="螺旋CT使用心电或呼吸门控设备的加收"/>
    <s v=""/>
    <x v="7"/>
    <n v="45.09"/>
  </r>
  <r>
    <s v="XXJSJTC(CT)CX"/>
    <s v="X线计算机体层(CT)成象"/>
    <s v=""/>
    <x v="7"/>
    <n v="25.95"/>
  </r>
  <r>
    <s v="LCCZDCTYD"/>
    <s v="临床操作的CT引导"/>
    <s v=""/>
    <x v="7"/>
    <n v="57.53"/>
  </r>
  <r>
    <s v="CTPHZ"/>
    <s v="CT片会诊"/>
    <s v=""/>
    <x v="7"/>
    <n v="45.04"/>
  </r>
  <r>
    <s v="DPLXCTZQSM（XZ）"/>
    <s v="多排螺旋CT增强扫描（心脏）"/>
    <s v=""/>
    <x v="7"/>
    <n v="57.46"/>
  </r>
  <r>
    <s v="DPLXCTZQSM（JZG）"/>
    <s v="多排螺旋CT增强扫描（肩胛骨）"/>
    <s v=""/>
    <x v="7"/>
    <n v="30.59"/>
  </r>
  <r>
    <s v="DPLXCTZQSM（SFB）"/>
    <s v="多排螺旋CT增强扫描（上腹部）"/>
    <s v=""/>
    <x v="7"/>
    <n v="5"/>
  </r>
  <r>
    <s v="DPLXCTZQSM（ZFB）"/>
    <s v="多排螺旋CT增强扫描（中腹部）"/>
    <s v=""/>
    <x v="7"/>
    <n v="1.26"/>
  </r>
  <r>
    <s v="DPLXCTZQSM（JZ(MSGZT)）"/>
    <s v="多排螺旋CT增强扫描（颈椎(每三个椎体)）"/>
    <s v=""/>
    <x v="7"/>
    <n v="15.31"/>
  </r>
  <r>
    <s v="DPLXCTZQSM（XZ(MSGZT)）"/>
    <s v="多排螺旋CT增强扫描（胸椎(每三个椎体)）"/>
    <s v=""/>
    <x v="7"/>
    <n v="10.85"/>
  </r>
  <r>
    <s v="DPLXCTZQSM（YZ(MSGZT)）"/>
    <s v="多排螺旋CT增强扫描（腰椎(每三个椎体)）"/>
    <s v=""/>
    <x v="7"/>
    <n v="59.47"/>
  </r>
  <r>
    <s v="DPLXCTZQSM（ZG）"/>
    <s v="多排螺旋CT增强扫描（肱骨）"/>
    <s v=""/>
    <x v="7"/>
    <n v="81.790000000000006"/>
  </r>
  <r>
    <s v="DPLXCTZQSM（ZGJ）"/>
    <s v="多排螺旋CT增强扫描（肘关节）"/>
    <s v=""/>
    <x v="7"/>
    <n v="17.98"/>
  </r>
  <r>
    <s v="DPLXCTPS（ZG）"/>
    <s v="多排螺旋CT平扫（肱骨）"/>
    <s v=""/>
    <x v="7"/>
    <n v="6.29"/>
  </r>
  <r>
    <s v="DPLXCTPS（ZGJ）"/>
    <s v="多排螺旋CT平扫（肘关节）"/>
    <s v=""/>
    <x v="7"/>
    <n v="55.76"/>
  </r>
  <r>
    <s v="DPLXCTPS（CZG）"/>
    <s v="多排螺旋CT平扫（尺桡骨）"/>
    <s v=""/>
    <x v="7"/>
    <n v="44.97"/>
  </r>
  <r>
    <s v="DPLXCTPS（WGJ）"/>
    <s v="多排螺旋CT平扫（腕关节）"/>
    <s v=""/>
    <x v="7"/>
    <n v="9.11"/>
  </r>
  <r>
    <s v="DPLXCTPS（S）"/>
    <s v="多排螺旋CT平扫（手）"/>
    <s v=""/>
    <x v="7"/>
    <n v="28.69"/>
  </r>
  <r>
    <s v="LXCTSYXDHHXMKSBDJS"/>
    <s v="螺旋CT使用心电或呼吸门控设备的加收"/>
    <s v="江北"/>
    <x v="7"/>
    <n v="21.06"/>
  </r>
  <r>
    <s v="DPLXCTPS（ZZG）"/>
    <s v="多排螺旋CT平扫（胫腓骨）"/>
    <s v="江北"/>
    <x v="7"/>
    <n v="8.84"/>
  </r>
  <r>
    <s v="DPLXCTPS（HGJ）"/>
    <s v="多排螺旋CT平扫（H关节）"/>
    <s v="江北"/>
    <x v="7"/>
    <n v="24.22"/>
  </r>
  <r>
    <s v="DPLXCTPS（Z）"/>
    <s v="多排螺旋CT平扫（足）"/>
    <s v="江北"/>
    <x v="7"/>
    <n v="37.06"/>
  </r>
  <r>
    <s v="DPLXCTZQSM（LN）"/>
    <s v="多排螺旋CT增强扫描（颅脑）"/>
    <s v="江北"/>
    <x v="7"/>
    <n v="21.21"/>
  </r>
  <r>
    <s v="DPLXCTZQSM（YK）"/>
    <s v="多排螺旋CT增强扫描（眼眶）"/>
    <s v="江北"/>
    <x v="7"/>
    <n v="0.98"/>
  </r>
  <r>
    <s v="DPLXCTZQSM（ZG）"/>
    <s v="多排螺旋CT增强扫描（颞骨）"/>
    <s v="江北"/>
    <x v="7"/>
    <n v="40.9"/>
  </r>
  <r>
    <s v="DPLXCTZQSM（CTGZWSM）"/>
    <s v="多排螺旋CT增强扫描（垂体冠状位扫描）"/>
    <s v="江北"/>
    <x v="7"/>
    <n v="24.19"/>
  </r>
  <r>
    <s v="DPLXCTZQSM（FBZ）"/>
    <s v="多排螺旋CT增强扫描（副鼻窦）"/>
    <s v="江北"/>
    <x v="7"/>
    <n v="1.52"/>
  </r>
  <r>
    <s v="DPLXCTZQSM（NE）"/>
    <s v="多排螺旋CT增强扫描（内耳）"/>
    <s v="江北"/>
    <x v="7"/>
    <n v="20.75"/>
  </r>
  <r>
    <s v="DPLXCTZQSM（BG）"/>
    <s v="多排螺旋CT增强扫描（鼻骨）"/>
    <s v="江北"/>
    <x v="7"/>
    <n v="74.61"/>
  </r>
  <r>
    <s v="DPLXCTZQSM（BY）"/>
    <s v="多排螺旋CT增强扫描（鼻咽）"/>
    <s v="江北"/>
    <x v="7"/>
    <n v="17.75"/>
  </r>
  <r>
    <s v="DPLXCTPS（LN）"/>
    <s v="多排螺旋CT平扫（颅脑）"/>
    <s v=""/>
    <x v="7"/>
    <n v="42.63"/>
  </r>
  <r>
    <s v="DPLXCTPS（YK）"/>
    <s v="多排螺旋CT平扫（眼眶）"/>
    <s v=""/>
    <x v="7"/>
    <n v="35.229999999999997"/>
  </r>
  <r>
    <s v="DPLXCTPS（ZG）"/>
    <s v="多排螺旋CT平扫（颞骨）"/>
    <s v=""/>
    <x v="7"/>
    <n v="68.39"/>
  </r>
  <r>
    <s v="DPLXCTPS（LD）"/>
    <s v="多排螺旋CT平扫（颅底）"/>
    <s v=""/>
    <x v="7"/>
    <n v="13.83"/>
  </r>
  <r>
    <s v="DPLXCTPS（CTGZWSM）"/>
    <s v="多排螺旋CT平扫（垂体冠状位扫描）"/>
    <s v=""/>
    <x v="7"/>
    <n v="51.06"/>
  </r>
  <r>
    <s v="DPLXCTPS（FBZ）"/>
    <s v="多排螺旋CT平扫（副鼻窦）"/>
    <s v=""/>
    <x v="7"/>
    <n v="8.39"/>
  </r>
  <r>
    <s v="DPLXCTPS（NE）"/>
    <s v="多排螺旋CT平扫（内耳）"/>
    <s v=""/>
    <x v="7"/>
    <n v="16.690000000000001"/>
  </r>
  <r>
    <s v="DPLXCTPS（XZ(MSGZT)）"/>
    <s v="多排螺旋CT平扫（胸椎(每三个椎体)）"/>
    <s v=""/>
    <x v="7"/>
    <n v="20.86"/>
  </r>
  <r>
    <s v="DPLXCTPS（BY）"/>
    <s v="多排螺旋CT平扫（鼻咽）"/>
    <s v=""/>
    <x v="7"/>
    <n v="0.19"/>
  </r>
  <r>
    <s v="DPLXCTZQSM（ZXZGJ）"/>
    <s v="多排螺旋CT增强扫描（颞下颌关节）"/>
    <s v=""/>
    <x v="7"/>
    <n v="5.82"/>
  </r>
  <r>
    <s v="DPLXCTPS（BG）"/>
    <s v="多排螺旋CT平扫（鼻骨）"/>
    <s v=""/>
    <x v="7"/>
    <n v="75.88"/>
  </r>
  <r>
    <s v="DPLXCTPS（SZG）"/>
    <s v="多排螺旋CT平扫（上颌骨）"/>
    <s v=""/>
    <x v="7"/>
    <n v="10.25"/>
  </r>
  <r>
    <s v="DPLXCTPS（XZG）"/>
    <s v="多排螺旋CT平扫（下颌骨）"/>
    <s v=""/>
    <x v="7"/>
    <n v="18.29"/>
  </r>
  <r>
    <s v="DPLXCTPS（QG）"/>
    <s v="多排螺旋CT平扫（颧弓）"/>
    <s v=""/>
    <x v="7"/>
    <n v="59.63"/>
  </r>
  <r>
    <s v="DPLXCTPS（ZXZGJ）"/>
    <s v="多排螺旋CT平扫（颞下颌关节）"/>
    <s v=""/>
    <x v="7"/>
    <n v="16.420000000000002"/>
  </r>
  <r>
    <s v="DPLXCTPS（HB）"/>
    <s v="多排螺旋CT平扫（喉部）"/>
    <s v=""/>
    <x v="7"/>
    <n v="5.32"/>
  </r>
  <r>
    <s v="DPLXCTPS（JZX）"/>
    <s v="多排螺旋CT平扫（甲状腺）"/>
    <s v=""/>
    <x v="7"/>
    <n v="19.670000000000002"/>
  </r>
  <r>
    <s v="DPLXCTPS（XB）"/>
    <s v="多排螺旋CT平扫（胸部）"/>
    <s v=""/>
    <x v="7"/>
    <n v="0.68"/>
  </r>
  <r>
    <s v="DPLXCTPS（XZ）"/>
    <s v="多排螺旋CT平扫（心脏）"/>
    <s v=""/>
    <x v="7"/>
    <n v="38.39"/>
  </r>
  <r>
    <s v="DPLXCTPS（JZG）"/>
    <s v="多排螺旋CT平扫（肩胛骨）"/>
    <s v=""/>
    <x v="7"/>
    <n v="41.54"/>
  </r>
  <r>
    <s v="DPLXCTPS（SFB）"/>
    <s v="多排螺旋CT平扫（上腹部）"/>
    <s v=""/>
    <x v="7"/>
    <n v="4.07"/>
  </r>
  <r>
    <s v="DPLXCTPS（ZFB）"/>
    <s v="多排螺旋CT平扫（中腹部）"/>
    <s v=""/>
    <x v="7"/>
    <n v="6.52"/>
  </r>
  <r>
    <s v="DPLXCTZQSM（CZG）"/>
    <s v="多排螺旋CT增强扫描（尺桡骨）"/>
    <s v=""/>
    <x v="7"/>
    <n v="0.47"/>
  </r>
  <r>
    <s v="DPLXCTZQSM（WGJ）"/>
    <s v="多排螺旋CT增强扫描（腕关节）"/>
    <s v=""/>
    <x v="7"/>
    <n v="10.96"/>
  </r>
  <r>
    <s v="DPLXCTZQSM（S）"/>
    <s v="多排螺旋CT增强扫描（手）"/>
    <s v=""/>
    <x v="7"/>
    <n v="55.59"/>
  </r>
  <r>
    <s v="DPLXCTZQSM（SKGJ）"/>
    <s v="多排螺旋CT增强扫描（双K关节）"/>
    <s v=""/>
    <x v="7"/>
    <n v="10.96"/>
  </r>
  <r>
    <s v="DPLXCTZQSM（GG）"/>
    <s v="多排螺旋CT增强扫描（股骨）"/>
    <s v=""/>
    <x v="7"/>
    <n v="38.44"/>
  </r>
  <r>
    <s v="DPLXCTPS（SKGJ）"/>
    <s v="多排螺旋CT平扫（双K关节）"/>
    <s v=""/>
    <x v="7"/>
    <n v="35.47"/>
  </r>
  <r>
    <s v="DPLXCTPS（GG）"/>
    <s v="多排螺旋CT平扫（股骨）"/>
    <s v=""/>
    <x v="7"/>
    <n v="29.18"/>
  </r>
  <r>
    <s v="DPLXCTPS（SXGJ）"/>
    <s v="多排螺旋CT平扫（双膝关节）"/>
    <s v=""/>
    <x v="7"/>
    <n v="46.89"/>
  </r>
  <r>
    <s v="DPLXCTPS（ZZG）"/>
    <s v="多排螺旋CT平扫（胫腓骨）"/>
    <s v=""/>
    <x v="7"/>
    <n v="7.64"/>
  </r>
  <r>
    <s v="DPLXCTPS（HGJ）"/>
    <s v="多排螺旋CT平扫（H关节）"/>
    <s v=""/>
    <x v="7"/>
    <n v="56.64"/>
  </r>
  <r>
    <s v="DPLXCTPS（Z）"/>
    <s v="多排螺旋CT平扫（足）"/>
    <s v=""/>
    <x v="7"/>
    <n v="26.35"/>
  </r>
  <r>
    <s v="DPLXCTZQSM（LN）"/>
    <s v="多排螺旋CT增强扫描（颅脑）"/>
    <s v=""/>
    <x v="7"/>
    <n v="16.39"/>
  </r>
  <r>
    <s v="DPLXCTZQSM（YK）"/>
    <s v="多排螺旋CT增强扫描（眼眶）"/>
    <s v=""/>
    <x v="7"/>
    <n v="14.46"/>
  </r>
  <r>
    <s v="DPLXCTZQSM（ZG）"/>
    <s v="多排螺旋CT增强扫描（颞骨）"/>
    <s v=""/>
    <x v="7"/>
    <n v="49.49"/>
  </r>
  <r>
    <s v="DPLXCTZQSM（CTGZWSM）"/>
    <s v="多排螺旋CT增强扫描（垂体冠状位扫描）"/>
    <s v=""/>
    <x v="7"/>
    <n v="31.19"/>
  </r>
  <r>
    <s v="DPLXCTZQSM（FBZ）"/>
    <s v="多排螺旋CT增强扫描（副鼻窦）"/>
    <s v=""/>
    <x v="7"/>
    <n v="19.420000000000002"/>
  </r>
  <r>
    <s v="DPLXCTZQSM（NE）"/>
    <s v="多排螺旋CT增强扫描（内耳）"/>
    <s v=""/>
    <x v="7"/>
    <n v="32.17"/>
  </r>
  <r>
    <s v="DPLXCTZQSM（BG）"/>
    <s v="多排螺旋CT增强扫描（鼻骨）"/>
    <s v=""/>
    <x v="7"/>
    <n v="26.92"/>
  </r>
  <r>
    <s v="DPLXCTZQSM（BY）"/>
    <s v="多排螺旋CT增强扫描（鼻咽）"/>
    <s v=""/>
    <x v="7"/>
    <n v="2.11"/>
  </r>
  <r>
    <s v="DPLXCTZQSM（SZG）"/>
    <s v="多排螺旋CT增强扫描（上颌骨）"/>
    <s v=""/>
    <x v="7"/>
    <n v="18.39"/>
  </r>
  <r>
    <s v="DPLXCTPS（PQ）"/>
    <s v="多排螺旋CT平扫（盆腔）"/>
    <s v=""/>
    <x v="7"/>
    <n v="11.43"/>
  </r>
  <r>
    <s v="DPLXCTPS（JZ(MSGZT)）"/>
    <s v="多排螺旋CT平扫（颈椎(每三个椎体)）"/>
    <s v=""/>
    <x v="7"/>
    <n v="76.94"/>
  </r>
  <r>
    <s v="DPLXCTPS（YZ(MSGZT)）"/>
    <s v="多排螺旋CT平扫（腰椎(每三个椎体)）"/>
    <s v=""/>
    <x v="7"/>
    <n v="36.31"/>
  </r>
  <r>
    <s v="DPLXCTZQSM（LD）"/>
    <s v="多排螺旋CT增强扫描（颅底）"/>
    <s v=""/>
    <x v="7"/>
    <n v="36.07"/>
  </r>
  <r>
    <s v="DPLXCTZQSM（PQ）"/>
    <s v="多排螺旋CT增强扫描（盆腔）"/>
    <s v=""/>
    <x v="7"/>
    <n v="25.62"/>
  </r>
  <r>
    <s v="DPLXCTZQSM（XZG）"/>
    <s v="多排螺旋CT增强扫描（下颌骨）"/>
    <s v=""/>
    <x v="7"/>
    <n v="51.6"/>
  </r>
  <r>
    <s v="DPLXCTZQSM（QG）"/>
    <s v="多排螺旋CT增强扫描（颧弓）"/>
    <s v=""/>
    <x v="7"/>
    <n v="31.56"/>
  </r>
  <r>
    <s v="DPLXCTZQSM（HB）"/>
    <s v="多排螺旋CT增强扫描（喉部）"/>
    <s v=""/>
    <x v="7"/>
    <n v="7.3"/>
  </r>
  <r>
    <s v="DPLXCTZQSM（JZX）"/>
    <s v="多排螺旋CT增强扫描（甲状腺）"/>
    <s v=""/>
    <x v="7"/>
    <n v="9.36"/>
  </r>
  <r>
    <s v="DPLXCTZQSM（XB）"/>
    <s v="多排螺旋CT增强扫描（胸部）"/>
    <s v=""/>
    <x v="7"/>
    <n v="21.14"/>
  </r>
  <r>
    <s v="DPLXCTZQSM（WGJ）"/>
    <s v="多排螺旋CT增强扫描（腕关节）"/>
    <s v="江北"/>
    <x v="7"/>
    <n v="58.53"/>
  </r>
  <r>
    <s v="DPLXCTZQSM（S）"/>
    <s v="多排螺旋CT增强扫描（手）"/>
    <s v="江北"/>
    <x v="7"/>
    <n v="14.88"/>
  </r>
  <r>
    <s v="DPLXCTZQSM（SKGJ）"/>
    <s v="多排螺旋CT增强扫描（双K关节）"/>
    <s v="江北"/>
    <x v="7"/>
    <n v="26.07"/>
  </r>
  <r>
    <s v="DPLXCTZQSM（GG）"/>
    <s v="多排螺旋CT增强扫描（股骨）"/>
    <s v="江北"/>
    <x v="7"/>
    <n v="11.61"/>
  </r>
  <r>
    <s v="DPLXCTZQSM（SXGJ）"/>
    <s v="多排螺旋CT增强扫描（双膝关节）"/>
    <s v="江北"/>
    <x v="7"/>
    <n v="3.01"/>
  </r>
  <r>
    <s v="DPLXCTZQSM（ZZG）"/>
    <s v="多排螺旋CT增强扫描（胫腓骨）"/>
    <s v="江北"/>
    <x v="7"/>
    <n v="43.52"/>
  </r>
  <r>
    <s v="DPLXCTZQSM（HGJ）"/>
    <s v="多排螺旋CT增强扫描（H关节）"/>
    <s v="江北"/>
    <x v="7"/>
    <n v="0.99"/>
  </r>
  <r>
    <s v="DPLXCTZQSM（Z）"/>
    <s v="多排螺旋CT增强扫描（足）"/>
    <s v="江北"/>
    <x v="7"/>
    <n v="74.69"/>
  </r>
  <r>
    <s v="CTPS(SZG)"/>
    <s v="CT平扫(上颌骨)"/>
    <s v=""/>
    <x v="7"/>
    <n v="32.659999999999997"/>
  </r>
  <r>
    <s v="CTPS(XZG)"/>
    <s v="CT平扫(下颌骨)"/>
    <s v=""/>
    <x v="7"/>
    <n v="1.1399999999999999"/>
  </r>
  <r>
    <s v="DPLXCTPS（XZ(MSGZT)）"/>
    <s v="多排螺旋CT平扫（胸椎(每三个椎体)）"/>
    <s v="江北"/>
    <x v="7"/>
    <n v="49.91"/>
  </r>
  <r>
    <s v="DPLXCTPS（BY）"/>
    <s v="多排螺旋CT平扫（鼻咽）"/>
    <s v="江北"/>
    <x v="7"/>
    <n v="43.48"/>
  </r>
  <r>
    <s v="DPLXCTZQSM（ZXZGJ）"/>
    <s v="多排螺旋CT增强扫描（颞下颌关节）"/>
    <s v="江北"/>
    <x v="7"/>
    <n v="22.67"/>
  </r>
  <r>
    <s v="DPLXCTPS（LN）"/>
    <s v="多排螺旋CT平扫（颅脑）"/>
    <s v="江北"/>
    <x v="7"/>
    <n v="62.84"/>
  </r>
  <r>
    <s v="DPLXCTPS（YK）"/>
    <s v="多排螺旋CT平扫（眼眶）"/>
    <s v="江北"/>
    <x v="7"/>
    <n v="33.31"/>
  </r>
  <r>
    <s v="DPLXCTPS（ZG）"/>
    <s v="多排螺旋CT平扫（颞骨）"/>
    <s v="江北"/>
    <x v="7"/>
    <n v="7.54"/>
  </r>
  <r>
    <s v="DPLXCTPS（LD）"/>
    <s v="多排螺旋CT平扫（颅底）"/>
    <s v="江北"/>
    <x v="7"/>
    <n v="5.46"/>
  </r>
  <r>
    <s v="DPLXCTPS（CTGZWSM）"/>
    <s v="多排螺旋CT平扫（垂体冠状位扫描）"/>
    <s v="江北"/>
    <x v="7"/>
    <n v="23.05"/>
  </r>
  <r>
    <s v="DPLXCTPS（FBZ）"/>
    <s v="多排螺旋CT平扫（副鼻窦）"/>
    <s v="江北"/>
    <x v="7"/>
    <n v="0.37"/>
  </r>
  <r>
    <s v="DPLXCTPS（NE）"/>
    <s v="多排螺旋CT平扫（内耳）"/>
    <s v="江北"/>
    <x v="7"/>
    <n v="1.42"/>
  </r>
  <r>
    <s v="DPLXCTPS（BG）"/>
    <s v="多排螺旋CT平扫（鼻骨）"/>
    <s v="江北"/>
    <x v="7"/>
    <n v="30.93"/>
  </r>
  <r>
    <s v="DPLXCTPS（SZG）"/>
    <s v="多排螺旋CT平扫（上颌骨）"/>
    <s v="江北"/>
    <x v="7"/>
    <n v="7.33"/>
  </r>
  <r>
    <s v="DPLXCTPS（XZG）"/>
    <s v="多排螺旋CT平扫（下颌骨）"/>
    <s v="江北"/>
    <x v="7"/>
    <n v="29.29"/>
  </r>
  <r>
    <s v="DPLXCTPS（QG）"/>
    <s v="多排螺旋CT平扫（颧弓）"/>
    <s v="江北"/>
    <x v="7"/>
    <n v="5.8"/>
  </r>
  <r>
    <s v="DPLXCTPS（ZXZGJ）"/>
    <s v="多排螺旋CT平扫（颞下颌关节）"/>
    <s v="江北"/>
    <x v="7"/>
    <n v="10.07"/>
  </r>
  <r>
    <s v="DPLXCTPS（HB）"/>
    <s v="多排螺旋CT平扫（喉部）"/>
    <s v="江北"/>
    <x v="7"/>
    <n v="15.75"/>
  </r>
  <r>
    <s v="DPLXCTPS（JZX）"/>
    <s v="多排螺旋CT平扫（甲状腺）"/>
    <s v="江北"/>
    <x v="7"/>
    <n v="55.26"/>
  </r>
  <r>
    <s v="DPLXCTPS（XB）"/>
    <s v="多排螺旋CT平扫（胸部）"/>
    <s v="江北"/>
    <x v="7"/>
    <n v="83.17"/>
  </r>
  <r>
    <s v="DPLXCTPS（XZ）"/>
    <s v="多排螺旋CT平扫（心脏）"/>
    <s v="江北"/>
    <x v="7"/>
    <n v="20.79"/>
  </r>
  <r>
    <s v="DPLXCTPS（JZG）"/>
    <s v="多排螺旋CT平扫（肩胛骨）"/>
    <s v="江北"/>
    <x v="7"/>
    <n v="18.87"/>
  </r>
  <r>
    <s v="DPLXCTPS（SFB）"/>
    <s v="多排螺旋CT平扫（上腹部）"/>
    <s v="江北"/>
    <x v="7"/>
    <n v="39.840000000000003"/>
  </r>
  <r>
    <s v="DPLXCTPS（ZFB）"/>
    <s v="多排螺旋CT平扫（中腹部）"/>
    <s v="江北"/>
    <x v="7"/>
    <n v="39.380000000000003"/>
  </r>
  <r>
    <s v="XXJSJTC(CT)CX"/>
    <s v="X线计算机体层(CT)成象"/>
    <s v="江北"/>
    <x v="7"/>
    <n v="6.01"/>
  </r>
  <r>
    <s v="LCCZDCTYD"/>
    <s v="临床操作的CT引导"/>
    <s v="江北"/>
    <x v="7"/>
    <n v="10.27"/>
  </r>
  <r>
    <s v="CTPHZ"/>
    <s v="CT片会诊"/>
    <s v="江北"/>
    <x v="7"/>
    <n v="62.78"/>
  </r>
  <r>
    <s v="DPLXCTZQSM（CZG）"/>
    <s v="多排螺旋CT增强扫描（尺桡骨）"/>
    <s v="江北"/>
    <x v="7"/>
    <n v="15.54"/>
  </r>
  <r>
    <s v="DPLXCTZQSM（SZG）"/>
    <s v="多排螺旋CT增强扫描（上颌骨）"/>
    <s v="江北"/>
    <x v="7"/>
    <n v="20.170000000000002"/>
  </r>
  <r>
    <s v="DPLXCTZQSM（LD）"/>
    <s v="多排螺旋CT增强扫描（颅底）"/>
    <s v="江北"/>
    <x v="7"/>
    <n v="19.920000000000002"/>
  </r>
  <r>
    <s v="DPLXCTZQSM（PQ）"/>
    <s v="多排螺旋CT增强扫描（盆腔）"/>
    <s v="江北"/>
    <x v="7"/>
    <n v="26.35"/>
  </r>
  <r>
    <s v="DPLXCTZQSM（XZG）"/>
    <s v="多排螺旋CT增强扫描（下颌骨）"/>
    <s v="江北"/>
    <x v="7"/>
    <n v="40.51"/>
  </r>
  <r>
    <s v="DPLXCTZQSM（QG）"/>
    <s v="多排螺旋CT增强扫描（颧弓）"/>
    <s v="江北"/>
    <x v="7"/>
    <n v="47.64"/>
  </r>
  <r>
    <s v="DPLXCTZQSM（HB）"/>
    <s v="多排螺旋CT增强扫描（喉部）"/>
    <s v="江北"/>
    <x v="7"/>
    <n v="20.59"/>
  </r>
  <r>
    <s v="DPLXCTZQSM（JZX）"/>
    <s v="多排螺旋CT增强扫描（甲状腺）"/>
    <s v="江北"/>
    <x v="7"/>
    <n v="24.37"/>
  </r>
  <r>
    <s v="DPLXCTZQSM（XB）"/>
    <s v="多排螺旋CT增强扫描（胸部）"/>
    <s v="江北"/>
    <x v="7"/>
    <n v="41.57"/>
  </r>
  <r>
    <s v="DPLXCTZQSM（XZ）"/>
    <s v="多排螺旋CT增强扫描（心脏）"/>
    <s v="江北"/>
    <x v="7"/>
    <n v="33.369999999999997"/>
  </r>
  <r>
    <s v="DPLXCTZQSM（JZG）"/>
    <s v="多排螺旋CT增强扫描（肩胛骨）"/>
    <s v="江北"/>
    <x v="7"/>
    <n v="25.79"/>
  </r>
  <r>
    <s v="DPLXCTZQSM（SFB）"/>
    <s v="多排螺旋CT增强扫描（上腹部）"/>
    <s v="江北"/>
    <x v="7"/>
    <n v="21.63"/>
  </r>
  <r>
    <s v="DPLXCTZQSM（ZFB）"/>
    <s v="多排螺旋CT增强扫描（中腹部）"/>
    <s v="江北"/>
    <x v="7"/>
    <n v="2.83"/>
  </r>
  <r>
    <s v="DPLXCTZQSM（JZ(MSGZT)）"/>
    <s v="多排螺旋CT增强扫描（颈椎(每三个椎体)）"/>
    <s v="江北"/>
    <x v="7"/>
    <n v="1.31"/>
  </r>
  <r>
    <s v="DPLXCTZQSM（XZ(MSGZT)）"/>
    <s v="多排螺旋CT增强扫描（胸椎(每三个椎体)）"/>
    <s v="江北"/>
    <x v="7"/>
    <n v="60.3"/>
  </r>
  <r>
    <s v="DPLXCTZQSM（YZ(MSGZT)）"/>
    <s v="多排螺旋CT增强扫描（腰椎(每三个椎体)）"/>
    <s v="江北"/>
    <x v="7"/>
    <n v="44.47"/>
  </r>
  <r>
    <s v="DPLXCTZQSM（ZG）"/>
    <s v="多排螺旋CT增强扫描（肱骨）"/>
    <s v="江北"/>
    <x v="7"/>
    <n v="18.88"/>
  </r>
  <r>
    <s v="DPLXCTPS（PQ）"/>
    <s v="多排螺旋CT平扫（盆腔）"/>
    <s v="江北"/>
    <x v="7"/>
    <n v="44.58"/>
  </r>
  <r>
    <s v="DPLXCTPS（JZ(MSGZT)）"/>
    <s v="多排螺旋CT平扫（颈椎(每三个椎体)）"/>
    <s v="江北"/>
    <x v="7"/>
    <n v="1.4"/>
  </r>
  <r>
    <s v="DPLXCTPS（YZ(MSGZT)）"/>
    <s v="多排螺旋CT平扫（腰椎(每三个椎体)）"/>
    <s v="江北"/>
    <x v="7"/>
    <n v="26.05"/>
  </r>
  <r>
    <s v="DPLXCTZQSM（ZGJ）"/>
    <s v="多排螺旋CT增强扫描（肘关节）"/>
    <s v="江北"/>
    <x v="7"/>
    <n v="44.14"/>
  </r>
  <r>
    <s v="DPLXCTPS（ZG）"/>
    <s v="多排螺旋CT平扫（肱骨）"/>
    <s v="江北"/>
    <x v="7"/>
    <n v="22.47"/>
  </r>
  <r>
    <s v="DPLXCTPS（ZGJ）"/>
    <s v="多排螺旋CT平扫（肘关节）"/>
    <s v="江北"/>
    <x v="7"/>
    <n v="28.48"/>
  </r>
  <r>
    <s v="DPLXCTPS（CZG）"/>
    <s v="多排螺旋CT平扫（尺桡骨）"/>
    <s v="江北"/>
    <x v="7"/>
    <n v="49.53"/>
  </r>
  <r>
    <s v="DPLXCTPS（WGJ）"/>
    <s v="多排螺旋CT平扫（腕关节）"/>
    <s v="江北"/>
    <x v="7"/>
    <n v="9.5500000000000007"/>
  </r>
  <r>
    <s v="DPLXCTPS（S）"/>
    <s v="多排螺旋CT平扫（手）"/>
    <s v="江北"/>
    <x v="7"/>
    <n v="69.95"/>
  </r>
  <r>
    <s v="DPLXCTPS（SKGJ）"/>
    <s v="多排螺旋CT平扫（双K关节）"/>
    <s v="江北"/>
    <x v="7"/>
    <n v="0.27"/>
  </r>
  <r>
    <s v="DPLXCTPS（GG）"/>
    <s v="多排螺旋CT平扫（股骨）"/>
    <s v="江北"/>
    <x v="7"/>
    <n v="56.92"/>
  </r>
  <r>
    <s v="DPLXCTPS（SXGJ）"/>
    <s v="多排螺旋CT平扫（双膝关节）"/>
    <s v="江北"/>
    <x v="7"/>
    <n v="51.87"/>
  </r>
  <r>
    <s v="SMYHCCTZQ（GYZSQ、LJG、ZTD）"/>
    <s v="扫描用耗材CT增强（高压注射器、连接管、针头等）"/>
    <s v="江北"/>
    <x v="8"/>
    <n v="51.79"/>
  </r>
  <r>
    <s v="(JB)YYGSJP"/>
    <s v="(江北)医用干式胶片"/>
    <s v="DI-HL10*12"/>
    <x v="8"/>
    <n v="9.26"/>
  </r>
  <r>
    <s v="SMYHCCTZQ（GYZSQ、LJG、ZTD）"/>
    <s v="扫描用耗材CT增强（高压注射器、连接管、针头等）"/>
    <s v=""/>
    <x v="8"/>
    <n v="0.27"/>
  </r>
  <r>
    <s v="(JB)JGJP"/>
    <s v="(江北)激光胶片"/>
    <s v="14*17"/>
    <x v="8"/>
    <n v="50.45"/>
  </r>
  <r>
    <s v="CTJP（DVBJP 14×17 KD）"/>
    <s v="CT胶片（DVB胶片 14×17 柯达）"/>
    <s v="DVB胶片 14×17 柯达"/>
    <x v="8"/>
    <n v="1.41"/>
  </r>
  <r>
    <s v="CTJP（DVBJP 14×17 KD）"/>
    <s v="CT胶片（DVB胶片 14×17 柯达）"/>
    <s v="DVB胶片 14×17 柯达"/>
    <x v="8"/>
    <n v="1.1299999999999999"/>
  </r>
  <r>
    <s v="CGZZQSM（FBZ CQ3.0TJYS）"/>
    <s v="磁共振增强扫描（副鼻窦 场强3.0T及以上）"/>
    <s v="江北"/>
    <x v="9"/>
    <n v="25.16"/>
  </r>
  <r>
    <s v="CGZZQSM（ZZGJ CQ3.0TJYS）"/>
    <s v="磁共振增强扫描（颞颌关节 场强3.0T及以上）"/>
    <s v="江北"/>
    <x v="9"/>
    <n v="14.15"/>
  </r>
  <r>
    <s v="CGZZQSM（XZ CQ3.0TJYS）"/>
    <s v="磁共振增强扫描（心脏 场强3.0T及以上）"/>
    <s v="江北"/>
    <x v="9"/>
    <n v="3.04"/>
  </r>
  <r>
    <s v="CGZZQSM（PQ CQ3.0TJYS）"/>
    <s v="磁共振增强扫描（盆腔 场强3.0T及以上）"/>
    <s v="江北"/>
    <x v="9"/>
    <n v="29.06"/>
  </r>
  <r>
    <s v="CGZZQSM（JGJ CQ3.0TJYS）"/>
    <s v="磁共振增强扫描（肩关节 场强3.0T及以上）"/>
    <s v="江北"/>
    <x v="9"/>
    <n v="2.4300000000000002"/>
  </r>
  <r>
    <s v="CGZZQSM（SKGJ CQ3.0TJYS）"/>
    <s v="磁共振增强扫描（双K关节 场强3.0T及以上）"/>
    <s v="江北"/>
    <x v="9"/>
    <n v="19.54"/>
  </r>
  <r>
    <s v="CGZZQSM（HGJ CQ3.0TJYS）"/>
    <s v="磁共振增强扫描（H关节 场强3.0T及以上）"/>
    <s v="江北"/>
    <x v="9"/>
    <n v="37.75"/>
  </r>
  <r>
    <s v="CGZPS（CT CQ≥1.5T，＜3.0T）"/>
    <s v="磁共振平扫（垂体 场强≥1.5T，＜3.0T）"/>
    <s v="江北"/>
    <x v="9"/>
    <n v="14.92"/>
  </r>
  <r>
    <s v="CGZPS（ZZGJ CQ≥1.5T，＜3.0T）"/>
    <s v="磁共振平扫（颞颌关节 场强≥1.5T，＜3.0T）"/>
    <s v="江北"/>
    <x v="9"/>
    <n v="20.54"/>
  </r>
  <r>
    <s v="CGZPS（XZ CQ≥1.5T，＜3.0T）"/>
    <s v="磁共振平扫（心脏 场强≥1.5T，＜3.0T）"/>
    <s v="江北"/>
    <x v="9"/>
    <n v="6.04"/>
  </r>
  <r>
    <s v="CGZPS（PQ CQ≥1.5T，＜3.0T）"/>
    <s v="磁共振平扫（盆腔 场强≥1.5T，＜3.0T）"/>
    <s v="江北"/>
    <x v="9"/>
    <n v="16.96"/>
  </r>
  <r>
    <s v="CGZPS（ZG CQ≥1.5T，＜3.0T）"/>
    <s v="磁共振平扫（肱骨 场强≥1.5T，＜3.0T）"/>
    <s v="江北"/>
    <x v="9"/>
    <n v="2.25"/>
  </r>
  <r>
    <s v="CGZZQSM（ZFB CQ3.0TJYS）"/>
    <s v="磁共振增强扫描（中腹部 场强3.0T及以上）"/>
    <s v="江北"/>
    <x v="9"/>
    <n v="5.72"/>
  </r>
  <r>
    <s v="CGZZQSM（ZGJ CQ3.0TJYS）"/>
    <s v="磁共振增强扫描（肘关节 场强3.0T及以上）"/>
    <s v="江北"/>
    <x v="9"/>
    <n v="3.39"/>
  </r>
  <r>
    <s v="CGZZQSM（CZG CQ≥1.5T，＜3.0T）"/>
    <s v="磁共振增强扫描（尺桡骨 场强≥1.5T，＜3.0T）"/>
    <s v="江北"/>
    <x v="9"/>
    <n v="30.7"/>
  </r>
  <r>
    <s v="CGZPS（JGJ CQ3.0TJYS）"/>
    <s v="磁共振平扫（肩关节 场强3.0T及以上）"/>
    <s v="江北"/>
    <x v="9"/>
    <n v="91.78"/>
  </r>
  <r>
    <s v="CGZZQSM（CZG CQ3.0TJYS）"/>
    <s v="磁共振增强扫描（尺桡骨 场强3.0T及以上）"/>
    <s v="江北"/>
    <x v="9"/>
    <n v="2.16"/>
  </r>
  <r>
    <s v="CGZZQSM（KQ/XZG CQ3.0TJYS）"/>
    <s v="磁共振增强扫描（口腔/下颌骨 场强3.0T及以上）"/>
    <s v="江北"/>
    <x v="9"/>
    <n v="7.82"/>
  </r>
  <r>
    <s v="CGZZQSM（NE CQ≥1.5T，＜3.0T）"/>
    <s v="磁共振增强扫描（内耳 场强≥1.5T，＜3.0T）"/>
    <s v="江北"/>
    <x v="9"/>
    <n v="0.16"/>
  </r>
  <r>
    <s v="CGZPS（BY CQ3.0TJYS）"/>
    <s v="磁共振平扫（鼻咽 场强3.0T及以上）"/>
    <s v="江北"/>
    <x v="9"/>
    <n v="7.99"/>
  </r>
  <r>
    <s v="CGZPS（WGJ CQ≥1.5T，＜3.0T）"/>
    <s v="磁共振平扫（腕关节 场强≥1.5T，＜3.0T）"/>
    <s v="江北"/>
    <x v="9"/>
    <n v="9.44"/>
  </r>
  <r>
    <s v="CGZPS（SKGJ CQ≥1.5T，＜3.0T）"/>
    <s v="磁共振平扫（双K关节 场强≥1.5T，＜3.0T）"/>
    <s v="江北"/>
    <x v="9"/>
    <n v="84"/>
  </r>
  <r>
    <s v="CGZPS（GG CQ≥1.5T，＜3.0T）"/>
    <s v="磁共振平扫（股骨 场强≥1.5T，＜3.0T）"/>
    <s v="江北"/>
    <x v="9"/>
    <n v="3.17"/>
  </r>
  <r>
    <s v="CGZPS（XGJ CQ≥1.5T，＜3.0T）"/>
    <s v="磁共振平扫（膝关节 场强≥1.5T，＜3.0T）"/>
    <s v="江北"/>
    <x v="9"/>
    <n v="52.95"/>
  </r>
  <r>
    <s v="CGZPS（HGJ CQ≥1.5T，＜3.0T）"/>
    <s v="磁共振平扫（H关节 场强≥1.5T，＜3.0T）"/>
    <s v="江北"/>
    <x v="9"/>
    <n v="7.59"/>
  </r>
  <r>
    <s v="CGZPS（Z CQ≥1.5T，＜3.0T）"/>
    <s v="磁共振平扫（足 场强≥1.5T，＜3.0T）"/>
    <s v="江北"/>
    <x v="9"/>
    <n v="74.36"/>
  </r>
  <r>
    <s v="CGZPS（QLX CQ≥1.5T，＜3.0T）"/>
    <s v="磁共振平扫（前列腺 场强≥1.5T，＜3.0T）"/>
    <s v="江北"/>
    <x v="9"/>
    <n v="23.29"/>
  </r>
  <r>
    <s v="CGZPS（LN CQ3.0TJYS）"/>
    <s v="磁共振平扫（颅脑 场强3.0T及以上）"/>
    <s v="江北"/>
    <x v="9"/>
    <n v="53.87"/>
  </r>
  <r>
    <s v="CGZPS（YK CQ3.0TJYS）"/>
    <s v="磁共振平扫（眼眶 场强3.0T及以上）"/>
    <s v="江北"/>
    <x v="9"/>
    <n v="3.22"/>
  </r>
  <r>
    <s v="CGZPS（FBZ CQ3.0TJYS）"/>
    <s v="磁共振平扫（副鼻窦 场强3.0T及以上）"/>
    <s v="江北"/>
    <x v="9"/>
    <n v="16.600000000000001"/>
  </r>
  <r>
    <s v="CGZPS（JGJ CQ≥1.5T，＜3.0T）"/>
    <s v="磁共振平扫（肩关节 场强≥1.5T，＜3.0T）"/>
    <s v="江北"/>
    <x v="9"/>
    <n v="52.92"/>
  </r>
  <r>
    <s v="CGZPS（XB CQ≥1.5T，＜3.0T）"/>
    <s v="磁共振平扫（胸部 场强≥1.5T，＜3.0T）"/>
    <s v="江北"/>
    <x v="9"/>
    <n v="6.73"/>
  </r>
  <r>
    <s v="CGZPS（RX CQ≥1.5T，＜3.0T）"/>
    <s v="磁共振平扫（乳腺 场强≥1.5T，＜3.0T）"/>
    <s v="江北"/>
    <x v="9"/>
    <n v="20.71"/>
  </r>
  <r>
    <s v="CGZPS（SFB CQ≥1.5T，＜3.0T）"/>
    <s v="磁共振平扫（上腹部 场强≥1.5T，＜3.0T）"/>
    <s v="江北"/>
    <x v="9"/>
    <n v="54.71"/>
  </r>
  <r>
    <s v="CGZZQSM（ZZGJ CQ≥1.5T，＜3.0T）"/>
    <s v="磁共振增强扫描（颞颌关节 场强≥1.5T，＜3.0T）"/>
    <s v="江北"/>
    <x v="9"/>
    <n v="40.880000000000003"/>
  </r>
  <r>
    <s v="CGZZQSM（JZ CQ3.0TJYS）"/>
    <s v="磁共振增强扫描（颈椎 场强3.0T及以上）"/>
    <s v="江北"/>
    <x v="9"/>
    <n v="12.21"/>
  </r>
  <r>
    <s v="CGZZQSM（XZ CQ3.0TJYS）"/>
    <s v="磁共振增强扫描（胸椎 场强3.0T及以上）"/>
    <s v="江北"/>
    <x v="9"/>
    <n v="15.93"/>
  </r>
  <r>
    <s v="CGZZQSM（YZ CQ3.0TJYS）"/>
    <s v="磁共振增强扫描（腰椎 场强3.0T及以上）"/>
    <s v="江北"/>
    <x v="9"/>
    <n v="21.4"/>
  </r>
  <r>
    <s v="CGZZQSM（ZG CQ3.0TJYS）"/>
    <s v="磁共振增强扫描（肱骨 场强3.0T及以上）"/>
    <s v="江北"/>
    <x v="9"/>
    <n v="19.649999999999999"/>
  </r>
  <r>
    <s v="CGZZQSM（WGJ CQ3.0TJYS）"/>
    <s v="磁共振增强扫描（腕关节 场强3.0T及以上）"/>
    <s v="江北"/>
    <x v="9"/>
    <n v="49.26"/>
  </r>
  <r>
    <s v="CGZZQSM（S CQ3.0TJYS）"/>
    <s v="磁共振增强扫描（手 场强3.0T及以上）"/>
    <s v="江北"/>
    <x v="9"/>
    <n v="71.36"/>
  </r>
  <r>
    <s v="CGZZQSM（GG CQ3.0TJYS）"/>
    <s v="磁共振增强扫描（股骨 场强3.0T及以上）"/>
    <s v="江北"/>
    <x v="9"/>
    <n v="29.53"/>
  </r>
  <r>
    <s v="CGZZQSM（XGJ CQ3.0TJYS）"/>
    <s v="磁共振增强扫描（膝关节 场强3.0T及以上）"/>
    <s v="江北"/>
    <x v="9"/>
    <n v="28.88"/>
  </r>
  <r>
    <s v="CGZZQSM（ZZG CQ3.0TJYS）"/>
    <s v="磁共振增强扫描（胫腓骨 场强3.0T及以上）"/>
    <s v="江北"/>
    <x v="9"/>
    <n v="41.8"/>
  </r>
  <r>
    <s v="CGZZQSM（Z CQ3.0TJYS）"/>
    <s v="磁共振增强扫描（足 场强3.0T及以上）"/>
    <s v="江北"/>
    <x v="9"/>
    <n v="1.83"/>
  </r>
  <r>
    <s v="CGZZQSM（QLX CQ3.0TJYS）"/>
    <s v="磁共振增强扫描（前列腺 场强3.0T及以上）"/>
    <s v="江北"/>
    <x v="9"/>
    <n v="28.55"/>
  </r>
  <r>
    <s v="CGZZQSM（SX CQ3.0TJYS）"/>
    <s v="磁共振增强扫描（腮腺 场强3.0T及以上）"/>
    <s v="江北"/>
    <x v="9"/>
    <n v="59.74"/>
  </r>
  <r>
    <s v="CGZPS（ZZG CQ3.0TJYS）"/>
    <s v="磁共振平扫（胫腓骨 场强3.0T及以上）"/>
    <s v="江北"/>
    <x v="9"/>
    <n v="8.15"/>
  </r>
  <r>
    <s v="CGZZQSM（HB CQ≥1.5T，＜3.0T）"/>
    <s v="磁共振增强扫描（喉部 场强≥1.5T，＜3.0T）"/>
    <s v="江北"/>
    <x v="9"/>
    <n v="0.06"/>
  </r>
  <r>
    <s v="CGZPS（HGJ CQ3.0TJYS）"/>
    <s v="磁共振平扫（H关节 场强3.0T及以上）"/>
    <s v="江北"/>
    <x v="9"/>
    <n v="4"/>
  </r>
  <r>
    <s v="CGZZQSM（LN CQ≥1.5T，＜3.0T）"/>
    <s v="磁共振增强扫描（颅脑 场强≥1.5T，＜3.0T）"/>
    <s v="江北"/>
    <x v="9"/>
    <n v="45.6"/>
  </r>
  <r>
    <s v="CGZZQSM（BY CQ≥1.5T，＜3.0T）"/>
    <s v="磁共振增强扫描（鼻咽 场强≥1.5T，＜3.0T）"/>
    <s v="江北"/>
    <x v="9"/>
    <n v="28.6"/>
  </r>
  <r>
    <s v="CGZPS（XZ CQ3.0TJYS）"/>
    <s v="磁共振平扫（胸椎 场强3.0T及以上）"/>
    <s v="江北"/>
    <x v="9"/>
    <n v="60.16"/>
  </r>
  <r>
    <s v="CGZPS（YZ CQ3.0TJYS）"/>
    <s v="磁共振平扫（腰椎 场强3.0T及以上）"/>
    <s v="江北"/>
    <x v="9"/>
    <n v="1.1299999999999999"/>
  </r>
  <r>
    <s v="CGZPS（ZG CQ3.0TJYS）"/>
    <s v="磁共振平扫（肱骨 场强3.0T及以上）"/>
    <s v="江北"/>
    <x v="9"/>
    <n v="38.729999999999997"/>
  </r>
  <r>
    <s v="CGZPS（CZG CQ3.0TJYS）"/>
    <s v="磁共振平扫（尺桡骨 场强3.0T及以上）"/>
    <s v="江北"/>
    <x v="9"/>
    <n v="52.33"/>
  </r>
  <r>
    <s v="CGZPS（WGJ CQ3.0TJYS）"/>
    <s v="磁共振平扫（腕关节 场强3.0T及以上）"/>
    <s v="江北"/>
    <x v="9"/>
    <n v="2.95"/>
  </r>
  <r>
    <s v="CGZPS（S CQ3.0TJYS）"/>
    <s v="磁共振平扫（手 场强3.0T及以上）"/>
    <s v="江北"/>
    <x v="9"/>
    <n v="13.87"/>
  </r>
  <r>
    <s v="CGZPS（GG CQ3.0TJYS）"/>
    <s v="磁共振平扫（股骨 场强3.0T及以上）"/>
    <s v="江北"/>
    <x v="9"/>
    <n v="45.75"/>
  </r>
  <r>
    <s v="CGZPS（XGJ CQ3.0TJYS）"/>
    <s v="磁共振平扫（膝关节 场强3.0T及以上）"/>
    <s v="江北"/>
    <x v="9"/>
    <n v="9.35"/>
  </r>
  <r>
    <s v="CGZPS（Z CQ3.0TJYS）"/>
    <s v="磁共振平扫（足 场强3.0T及以上）"/>
    <s v="江北"/>
    <x v="9"/>
    <n v="61.91"/>
  </r>
  <r>
    <s v="CGZPS（QLX CQ3.0TJYS）"/>
    <s v="磁共振平扫（前列腺 场强3.0T及以上）"/>
    <s v="江北"/>
    <x v="9"/>
    <n v="15.52"/>
  </r>
  <r>
    <s v="CGZPS（SX CQ3.0TJYS）"/>
    <s v="磁共振平扫（腮腺 场强3.0T及以上）"/>
    <s v="江北"/>
    <x v="9"/>
    <n v="4.72"/>
  </r>
  <r>
    <s v="CGZZQSM（YK CQ≥1.5T，＜3.0T）"/>
    <s v="磁共振增强扫描（眼眶 场强≥1.5T，＜3.0T）"/>
    <s v="江北"/>
    <x v="9"/>
    <n v="0.6"/>
  </r>
  <r>
    <s v="CGZZQSM（FBZ CQ≥1.5T，＜3.0T）"/>
    <s v="磁共振增强扫描（副鼻窦 场强≥1.5T，＜3.0T）"/>
    <s v="江北"/>
    <x v="9"/>
    <n v="15.14"/>
  </r>
  <r>
    <s v="CGZZQSM（CT CQ≥1.5T，＜3.0T）"/>
    <s v="磁共振增强扫描（垂体 场强≥1.5T，＜3.0T）"/>
    <s v="江北"/>
    <x v="9"/>
    <n v="11.96"/>
  </r>
  <r>
    <s v="CGZZQSM（KQ/XZG CQ≥1.5T，＜3.0T）"/>
    <s v="磁共振增强扫描（口腔/下颌骨 场强≥1.5T，＜3.0T）"/>
    <s v="江北"/>
    <x v="9"/>
    <n v="47.45"/>
  </r>
  <r>
    <s v="MRIPHZ"/>
    <s v="MRI片会诊"/>
    <s v="江北"/>
    <x v="9"/>
    <n v="14.4"/>
  </r>
  <r>
    <s v="CGZPS（S CQ≥1.5T，＜3.0T）"/>
    <s v="磁共振平扫（手 场强≥1.5T，＜3.0T）"/>
    <s v="江北"/>
    <x v="9"/>
    <n v="24.42"/>
  </r>
  <r>
    <s v="CGZPS（ZZG CQ≥1.5T，＜3.0T）"/>
    <s v="磁共振平扫（胫腓骨 场强≥1.5T，＜3.0T）"/>
    <s v="江北"/>
    <x v="9"/>
    <n v="30.72"/>
  </r>
  <r>
    <s v="CGZPS（SX CQ≥1.5T，＜3.0T）"/>
    <s v="磁共振平扫（腮腺 场强≥1.5T，＜3.0T）"/>
    <s v="江北"/>
    <x v="9"/>
    <n v="43.78"/>
  </r>
  <r>
    <s v="CGZPS（ZZGJ CQ3.0TJYS）"/>
    <s v="磁共振平扫（颞颌关节 场强3.0T及以上）"/>
    <s v="江北"/>
    <x v="9"/>
    <n v="20.88"/>
  </r>
  <r>
    <s v="CGZZQSM（WGJ CQ≥1.5T，＜3.0T）"/>
    <s v="磁共振增强扫描（腕关节 场强≥1.5T，＜3.0T）"/>
    <s v="江北"/>
    <x v="9"/>
    <n v="21.07"/>
  </r>
  <r>
    <s v="CGZNGNCX"/>
    <s v="磁共振脑功能成像"/>
    <s v="江北"/>
    <x v="9"/>
    <n v="7.97"/>
  </r>
  <r>
    <s v="CGZGNCX:CGZXZGNJC"/>
    <s v="磁共振功能成像:磁共振心脏功能检查"/>
    <s v="江北"/>
    <x v="9"/>
    <n v="59.41"/>
  </r>
  <r>
    <s v="CGZGNCX:CGZSCX（MRCP、MRM、MRU）"/>
    <s v="磁共振功能成像:磁共振水成像（MRCP、MRM、MRU）"/>
    <s v="江北"/>
    <x v="9"/>
    <n v="43.43"/>
  </r>
  <r>
    <s v="CGZGNCX:CGZBPFX（MRS）"/>
    <s v="磁共振功能成像:磁共振波谱分析（MRS）"/>
    <s v="江北"/>
    <x v="9"/>
    <n v="29.89"/>
  </r>
  <r>
    <s v="CGZGNCX:CGZBPCX（MRSI）"/>
    <s v="磁共振功能成像:磁共振波谱成像（MRSI）"/>
    <s v="江北"/>
    <x v="9"/>
    <n v="22.78"/>
  </r>
  <r>
    <s v="CGZSYXDHHXMKSBJS"/>
    <s v="磁共振使用心电或呼吸门控设备加收"/>
    <s v="江北"/>
    <x v="9"/>
    <n v="19.02"/>
  </r>
  <r>
    <s v="CGZPS（ZFB CQ≥1.5T，＜3.0T）"/>
    <s v="磁共振平扫（中腹部 场强≥1.5T，＜3.0T）"/>
    <s v="江北"/>
    <x v="9"/>
    <n v="9.3800000000000008"/>
  </r>
  <r>
    <s v="CGZZQSM（Z CQ≥1.5T，＜3.0T）"/>
    <s v="磁共振增强扫描（足 场强≥1.5T，＜3.0T）"/>
    <s v="江北"/>
    <x v="9"/>
    <n v="19.75"/>
  </r>
  <r>
    <s v="CGZZQSM（SX CQ≥1.5T，＜3.0T）"/>
    <s v="磁共振增强扫描（腮腺 场强≥1.5T，＜3.0T）"/>
    <s v="江北"/>
    <x v="9"/>
    <n v="61.31"/>
  </r>
  <r>
    <s v="CGZZQSM（LN CQ3.0TJYS）"/>
    <s v="磁共振增强扫描（颅脑 场强3.0T及以上）"/>
    <s v="江北"/>
    <x v="9"/>
    <n v="4.07"/>
  </r>
  <r>
    <s v="CGZZQSM（YK CQ3.0TJYS）"/>
    <s v="磁共振增强扫描（眼眶 场强3.0T及以上）"/>
    <s v="江北"/>
    <x v="9"/>
    <n v="56.18"/>
  </r>
  <r>
    <s v="CGZZQSM（CT CQ3.0TJYS）"/>
    <s v="磁共振增强扫描（垂体 场强3.0T及以上）"/>
    <s v="江北"/>
    <x v="9"/>
    <n v="1.26"/>
  </r>
  <r>
    <s v="CGZZQSM（NE CQ3.0TJYS）"/>
    <s v="磁共振增强扫描（内耳 场强3.0T及以上）"/>
    <s v="江北"/>
    <x v="9"/>
    <n v="3.39"/>
  </r>
  <r>
    <s v="CGZZQSM（BY CQ3.0TJYS）"/>
    <s v="磁共振增强扫描（鼻咽 场强3.0T及以上）"/>
    <s v="江北"/>
    <x v="9"/>
    <n v="13.8"/>
  </r>
  <r>
    <s v="CGZZQSM（HB CQ3.0TJYS）"/>
    <s v="磁共振增强扫描（喉部 场强3.0T及以上）"/>
    <s v="江北"/>
    <x v="9"/>
    <n v="1.92"/>
  </r>
  <r>
    <s v="CGZZQSM（JB CQ3.0TJYS）"/>
    <s v="磁共振增强扫描（颈部 场强3.0T及以上）"/>
    <s v="江北"/>
    <x v="9"/>
    <n v="52.99"/>
  </r>
  <r>
    <s v="CGZZQSM（RX CQ3.0TJYS）"/>
    <s v="磁共振增强扫描（乳腺 场强3.0T及以上）"/>
    <s v="江北"/>
    <x v="9"/>
    <n v="4.49"/>
  </r>
  <r>
    <s v="CGZZQSM（SFB CQ3.0TJYS）"/>
    <s v="磁共振增强扫描（上腹部 场强3.0T及以上）"/>
    <s v="江北"/>
    <x v="9"/>
    <n v="5.44"/>
  </r>
  <r>
    <s v="CGZPS（LN CQ≥1.5T，＜3.0T）"/>
    <s v="磁共振平扫（颅脑 场强≥1.5T，＜3.0T）"/>
    <s v="江北"/>
    <x v="9"/>
    <n v="27.64"/>
  </r>
  <r>
    <s v="CGZPS（YK CQ≥1.5T，＜3.0T）"/>
    <s v="磁共振平扫（眼眶 场强≥1.5T，＜3.0T）"/>
    <s v="江北"/>
    <x v="9"/>
    <n v="7.2"/>
  </r>
  <r>
    <s v="CGZPS（FBZ CQ≥1.5T，＜3.0T）"/>
    <s v="磁共振平扫（副鼻窦 场强≥1.5T，＜3.0T）"/>
    <s v="江北"/>
    <x v="9"/>
    <n v="24.96"/>
  </r>
  <r>
    <s v="CGZPS（NE CQ≥1.5T，＜3.0T）"/>
    <s v="磁共振平扫（内耳 场强≥1.5T，＜3.0T）"/>
    <s v="江北"/>
    <x v="9"/>
    <n v="4.88"/>
  </r>
  <r>
    <s v="CGZPS（BY CQ≥1.5T，＜3.0T）"/>
    <s v="磁共振平扫（鼻咽 场强≥1.5T，＜3.0T）"/>
    <s v="江北"/>
    <x v="9"/>
    <n v="21.21"/>
  </r>
  <r>
    <s v="CGZZQSM（ZZG CQ≥1.5T，＜3.0T）"/>
    <s v="磁共振增强扫描（胫腓骨 场强≥1.5T，＜3.0T）"/>
    <s v="江北"/>
    <x v="9"/>
    <n v="43.94"/>
  </r>
  <r>
    <s v="CGZZQSM（HGJ CQ≥1.5T，＜3.0T）"/>
    <s v="磁共振增强扫描（H关节 场强≥1.5T，＜3.0T）"/>
    <s v="江北"/>
    <x v="9"/>
    <n v="15.49"/>
  </r>
  <r>
    <s v="CGZZQSM（XB CQ3.0TJYS）"/>
    <s v="磁共振增强扫描（胸部 场强3.0T及以上）"/>
    <s v="江北"/>
    <x v="9"/>
    <n v="66.680000000000007"/>
  </r>
  <r>
    <s v="CGZZQSM（SKGJ CQ≥1.5T，＜3.0T）"/>
    <s v="磁共振增强扫描（双K关节 场强≥1.5T，＜3.0T）"/>
    <s v="江北"/>
    <x v="9"/>
    <n v="56.39"/>
  </r>
  <r>
    <s v="CGZZQSM（GG CQ≥1.5T，＜3.0T）"/>
    <s v="磁共振增强扫描（股骨 场强≥1.5T，＜3.0T）"/>
    <s v="江北"/>
    <x v="9"/>
    <n v="3.13"/>
  </r>
  <r>
    <s v="CGZPS（XZ CQ3.0TJYS）"/>
    <s v="磁共振平扫（心脏 场强3.0T及以上）"/>
    <s v="江北"/>
    <x v="9"/>
    <n v="10.09"/>
  </r>
  <r>
    <s v="CGZPS（PQ CQ3.0TJYS）"/>
    <s v="磁共振平扫（盆腔 场强3.0T及以上）"/>
    <s v="江北"/>
    <x v="9"/>
    <n v="48.61"/>
  </r>
  <r>
    <s v="CGZPS（ZGJ CQ3.0TJYS）"/>
    <s v="磁共振平扫（肘关节 场强3.0T及以上）"/>
    <s v="江北"/>
    <x v="9"/>
    <n v="24.48"/>
  </r>
  <r>
    <s v="CGZPS（KQ/XZG CQ≥1.5T，＜3.0T）"/>
    <s v="磁共振平扫（口腔/下颌骨 场强≥1.5T，＜3.0T）"/>
    <s v="江北"/>
    <x v="9"/>
    <n v="3.17"/>
  </r>
  <r>
    <s v="CGZPS（HB CQ≥1.5T，＜3.0T）"/>
    <s v="磁共振平扫（喉部 场强≥1.5T，＜3.0T）"/>
    <s v="江北"/>
    <x v="9"/>
    <n v="2.16"/>
  </r>
  <r>
    <s v="CGZPS（JZ CQ≥1.5T，＜3.0T）"/>
    <s v="磁共振平扫（颈椎 场强≥1.5T，＜3.0T）"/>
    <s v="江北"/>
    <x v="9"/>
    <n v="26.94"/>
  </r>
  <r>
    <s v="CGZPS（JB CQ≥1.5T，＜3.0T）"/>
    <s v="磁共振平扫（颈部 场强≥1.5T，＜3.0T）"/>
    <s v="江北"/>
    <x v="9"/>
    <n v="11.8"/>
  </r>
  <r>
    <s v="CGZPS（JZ CQ3.0TJYS）"/>
    <s v="磁共振平扫（颈椎 场强3.0T及以上）"/>
    <s v=""/>
    <x v="9"/>
    <n v="72.08"/>
  </r>
  <r>
    <s v="CGZPS（HGJ CQ3.0TJYS）"/>
    <s v="磁共振平扫（H关节 场强3.0T及以上）"/>
    <s v=""/>
    <x v="9"/>
    <n v="31.36"/>
  </r>
  <r>
    <s v="CGZZQSM（LN CQ≥1.5T，＜3.0T）"/>
    <s v="磁共振增强扫描（颅脑 场强≥1.5T，＜3.0T）"/>
    <s v=""/>
    <x v="9"/>
    <n v="70.239999999999995"/>
  </r>
  <r>
    <s v="CGZZQSM（BY CQ≥1.5T，＜3.0T）"/>
    <s v="磁共振增强扫描（鼻咽 场强≥1.5T，＜3.0T）"/>
    <s v=""/>
    <x v="9"/>
    <n v="8.14"/>
  </r>
  <r>
    <s v="CGZPS（XZ CQ≥1.5T，＜3.0T）"/>
    <s v="磁共振平扫（胸椎 场强≥1.5T，＜3.0T）"/>
    <s v="江北"/>
    <x v="9"/>
    <n v="55.18"/>
  </r>
  <r>
    <s v="CGZPS（YZ CQ≥1.5T，＜3.0T）"/>
    <s v="磁共振平扫（腰椎 场强≥1.5T，＜3.0T）"/>
    <s v="江北"/>
    <x v="9"/>
    <n v="21.62"/>
  </r>
  <r>
    <s v="CGZPS（ZGJ CQ≥1.5T，＜3.0T）"/>
    <s v="磁共振平扫（肘关节 场强≥1.5T，＜3.0T）"/>
    <s v="江北"/>
    <x v="9"/>
    <n v="71.44"/>
  </r>
  <r>
    <s v="CGZPS（CZG CQ≥1.5T，＜3.0T）"/>
    <s v="磁共振平扫（尺桡骨 场强≥1.5T，＜3.0T）"/>
    <s v="江北"/>
    <x v="9"/>
    <n v="1.87"/>
  </r>
  <r>
    <s v="CGZZQSM（XGJ CQ≥1.5T，＜3.0T）"/>
    <s v="磁共振增强扫描（膝关节 场强≥1.5T，＜3.0T）"/>
    <s v="江北"/>
    <x v="9"/>
    <n v="10.130000000000001"/>
  </r>
  <r>
    <s v="CGZZQSM（QLX CQ≥1.5T，＜3.0T）"/>
    <s v="磁共振增强扫描（前列腺 场强≥1.5T，＜3.0T）"/>
    <s v="江北"/>
    <x v="9"/>
    <n v="21.64"/>
  </r>
  <r>
    <s v="CGZPS（SKGJ CQ3.0TJYS）"/>
    <s v="磁共振平扫（双K关节 场强3.0T及以上）"/>
    <s v="江北"/>
    <x v="9"/>
    <n v="18.38"/>
  </r>
  <r>
    <s v="CGZPS（CT CQ3.0TJYS）"/>
    <s v="磁共振平扫（垂体 场强3.0T及以上）"/>
    <s v="江北"/>
    <x v="9"/>
    <n v="9.6999999999999993"/>
  </r>
  <r>
    <s v="CGZPS（NE CQ3.0TJYS）"/>
    <s v="磁共振平扫（内耳 场强3.0T及以上）"/>
    <s v="江北"/>
    <x v="9"/>
    <n v="33.93"/>
  </r>
  <r>
    <s v="CGZPS（KQ/XZG CQ3.0TJYS）"/>
    <s v="磁共振平扫（口腔/下颌骨 场强3.0T及以上）"/>
    <s v="江北"/>
    <x v="9"/>
    <n v="1.96"/>
  </r>
  <r>
    <s v="CGZPS（HB CQ3.0TJYS）"/>
    <s v="磁共振平扫（喉部 场强3.0T及以上）"/>
    <s v="江北"/>
    <x v="9"/>
    <n v="11.89"/>
  </r>
  <r>
    <s v="CGZPS（JB CQ3.0TJYS）"/>
    <s v="磁共振平扫（颈部 场强3.0T及以上）"/>
    <s v="江北"/>
    <x v="9"/>
    <n v="29.94"/>
  </r>
  <r>
    <s v="CGZPS（XB CQ3.0TJYS）"/>
    <s v="磁共振平扫（胸部 场强3.0T及以上）"/>
    <s v="江北"/>
    <x v="9"/>
    <n v="11.98"/>
  </r>
  <r>
    <s v="CGZPS（RX CQ3.0TJYS）"/>
    <s v="磁共振平扫（乳腺 场强3.0T及以上）"/>
    <s v="江北"/>
    <x v="9"/>
    <n v="7.51"/>
  </r>
  <r>
    <s v="CGZGNCX:CGZXGCX（MRA）"/>
    <s v="磁共振功能成像:磁共振X管成像（MRA）"/>
    <s v="江北"/>
    <x v="9"/>
    <n v="43.17"/>
  </r>
  <r>
    <s v="LCCZDCGZYD"/>
    <s v="临床操作的磁共振引导"/>
    <s v="江北"/>
    <x v="9"/>
    <n v="46.52"/>
  </r>
  <r>
    <s v="CGZZQSM（XB CQ≥1.5T，＜3.0T）"/>
    <s v="磁共振增强扫描（胸部 场强≥1.5T，＜3.0T）"/>
    <s v="江北"/>
    <x v="9"/>
    <n v="74.7"/>
  </r>
  <r>
    <s v="CGZZQSM（ZFB CQ≥1.5T，＜3.0T）"/>
    <s v="磁共振增强扫描（中腹部 场强≥1.5T，＜3.0T）"/>
    <s v="江北"/>
    <x v="9"/>
    <n v="26.73"/>
  </r>
  <r>
    <s v="CGZZQSM（YZ CQ≥1.5T，＜3.0T）"/>
    <s v="磁共振增强扫描（腰椎 场强≥1.5T，＜3.0T）"/>
    <s v="江北"/>
    <x v="9"/>
    <n v="5.67"/>
  </r>
  <r>
    <s v="CGZZQSM（JB CQ≥1.5T，＜3.0T）"/>
    <s v="磁共振增强扫描（颈部 场强≥1.5T，＜3.0T）"/>
    <s v="江北"/>
    <x v="9"/>
    <n v="64.36"/>
  </r>
  <r>
    <s v="CGZZQSM（XZ CQ≥1.5T，＜3.0T）"/>
    <s v="磁共振增强扫描（心脏 场强≥1.5T，＜3.0T）"/>
    <s v="江北"/>
    <x v="9"/>
    <n v="32.39"/>
  </r>
  <r>
    <s v="CGZZQSM（RX CQ≥1.5T，＜3.0T）"/>
    <s v="磁共振增强扫描（乳腺 场强≥1.5T，＜3.0T）"/>
    <s v="江北"/>
    <x v="9"/>
    <n v="4.93"/>
  </r>
  <r>
    <s v="CGZZQSM（SFB CQ≥1.5T，＜3.0T）"/>
    <s v="磁共振增强扫描（上腹部 场强≥1.5T，＜3.0T）"/>
    <s v="江北"/>
    <x v="9"/>
    <n v="2.62"/>
  </r>
  <r>
    <s v="CGZZQSM（PQ CQ≥1.5T，＜3.0T）"/>
    <s v="磁共振增强扫描（盆腔 场强≥1.5T，＜3.0T）"/>
    <s v="江北"/>
    <x v="9"/>
    <n v="51.11"/>
  </r>
  <r>
    <s v="CGZZQSM（JZ CQ≥1.5T，＜3.0T）"/>
    <s v="磁共振增强扫描（颈椎 场强≥1.5T，＜3.0T）"/>
    <s v="江北"/>
    <x v="9"/>
    <n v="16.97"/>
  </r>
  <r>
    <s v="CGZZQSM（XZ CQ≥1.5T，＜3.0T）"/>
    <s v="磁共振增强扫描（胸椎 场强≥1.5T，＜3.0T）"/>
    <s v="江北"/>
    <x v="9"/>
    <n v="1.68"/>
  </r>
  <r>
    <s v="CGZZQSM（JGJ CQ≥1.5T，＜3.0T）"/>
    <s v="磁共振增强扫描（肩关节 场强≥1.5T，＜3.0T）"/>
    <s v="江北"/>
    <x v="9"/>
    <n v="6.81"/>
  </r>
  <r>
    <s v="CGZZQSM（ZG CQ≥1.5T，＜3.0T）"/>
    <s v="磁共振增强扫描（肱骨 场强≥1.5T，＜3.0T）"/>
    <s v="江北"/>
    <x v="9"/>
    <n v="24.2"/>
  </r>
  <r>
    <s v="CGZZQSM（ZGJ CQ≥1.5T，＜3.0T）"/>
    <s v="磁共振增强扫描（肘关节 场强≥1.5T，＜3.0T）"/>
    <s v="江北"/>
    <x v="9"/>
    <n v="68.010000000000005"/>
  </r>
  <r>
    <s v="CGZZQSM（S CQ≥1.5T，＜3.0T）"/>
    <s v="磁共振增强扫描（手 场强≥1.5T，＜3.0T）"/>
    <s v="江北"/>
    <x v="9"/>
    <n v="65.41"/>
  </r>
  <r>
    <s v="CGZPS（SFB CQ3.0TJYS）"/>
    <s v="磁共振平扫（上腹部 场强3.0T及以上）"/>
    <s v="江北"/>
    <x v="9"/>
    <n v="22.22"/>
  </r>
  <r>
    <s v="CGZPS（ZFB CQ3.0TJYS）"/>
    <s v="磁共振平扫（中腹部 场强3.0T及以上）"/>
    <s v="江北"/>
    <x v="9"/>
    <n v="16.48"/>
  </r>
  <r>
    <s v="CGZPS（JZ CQ3.0TJYS）"/>
    <s v="磁共振平扫（颈椎 场强3.0T及以上）"/>
    <s v="江北"/>
    <x v="9"/>
    <n v="30.23"/>
  </r>
  <r>
    <s v="CGZZQSM（ZZG CQ3.0TJYS）"/>
    <s v="磁共振增强扫描（胫腓骨 场强3.0T及以上）"/>
    <s v=""/>
    <x v="9"/>
    <n v="47.97"/>
  </r>
  <r>
    <s v="CGZZQSM（Z CQ3.0TJYS）"/>
    <s v="磁共振增强扫描（足 场强3.0T及以上）"/>
    <s v=""/>
    <x v="9"/>
    <n v="48.81"/>
  </r>
  <r>
    <s v="CGZZQSM（QLX CQ3.0TJYS）"/>
    <s v="磁共振增强扫描（前列腺 场强3.0T及以上）"/>
    <s v=""/>
    <x v="9"/>
    <n v="7.85"/>
  </r>
  <r>
    <s v="CGZZQSM（SX CQ3.0TJYS）"/>
    <s v="磁共振增强扫描（腮腺 场强3.0T及以上）"/>
    <s v=""/>
    <x v="9"/>
    <n v="29.52"/>
  </r>
  <r>
    <s v="CGZZQSM（ZFB CQ3.0TJYS）"/>
    <s v="磁共振增强扫描（中腹部 场强3.0T及以上）"/>
    <s v=""/>
    <x v="9"/>
    <n v="91.69"/>
  </r>
  <r>
    <s v="CGZZQSM（ZGJ CQ3.0TJYS）"/>
    <s v="磁共振增强扫描（肘关节 场强3.0T及以上）"/>
    <s v=""/>
    <x v="9"/>
    <n v="3.2"/>
  </r>
  <r>
    <s v="CGZZQSM（CZG CQ≥1.5T，＜3.0T）"/>
    <s v="磁共振增强扫描（尺桡骨 场强≥1.5T，＜3.0T）"/>
    <s v=""/>
    <x v="9"/>
    <n v="8.51"/>
  </r>
  <r>
    <s v="CGZPS（JGJ CQ3.0TJYS）"/>
    <s v="磁共振平扫（肩关节 场强3.0T及以上）"/>
    <s v=""/>
    <x v="9"/>
    <n v="18.32"/>
  </r>
  <r>
    <s v="CGZZQSM（CZG CQ3.0TJYS）"/>
    <s v="磁共振增强扫描（尺桡骨 场强3.0T及以上）"/>
    <s v=""/>
    <x v="9"/>
    <n v="0.83"/>
  </r>
  <r>
    <s v="CGZZQSM（KQ/XZG CQ3.0TJYS）"/>
    <s v="磁共振增强扫描（口腔/下颌骨 场强3.0T及以上）"/>
    <s v=""/>
    <x v="9"/>
    <n v="40.07"/>
  </r>
  <r>
    <s v="CGZZQSM（NE CQ≥1.5T，＜3.0T）"/>
    <s v="磁共振增强扫描（内耳 场强≥1.5T，＜3.0T）"/>
    <s v=""/>
    <x v="9"/>
    <n v="46.81"/>
  </r>
  <r>
    <s v="CGZPS（BY CQ3.0TJYS）"/>
    <s v="磁共振平扫（鼻咽 场强3.0T及以上）"/>
    <s v=""/>
    <x v="9"/>
    <n v="48.02"/>
  </r>
  <r>
    <s v="CGZPS（XZ CQ3.0TJYS）"/>
    <s v="磁共振平扫（胸椎 场强3.0T及以上）"/>
    <s v=""/>
    <x v="9"/>
    <n v="9.18"/>
  </r>
  <r>
    <s v="CGZPS（YZ CQ3.0TJYS）"/>
    <s v="磁共振平扫（腰椎 场强3.0T及以上）"/>
    <s v=""/>
    <x v="9"/>
    <n v="1.33"/>
  </r>
  <r>
    <s v="CGZPS（ZG CQ3.0TJYS）"/>
    <s v="磁共振平扫（肱骨 场强3.0T及以上）"/>
    <s v=""/>
    <x v="9"/>
    <n v="38.65"/>
  </r>
  <r>
    <s v="CGZPS（CZG CQ3.0TJYS）"/>
    <s v="磁共振平扫（尺桡骨 场强3.0T及以上）"/>
    <s v=""/>
    <x v="9"/>
    <n v="29.26"/>
  </r>
  <r>
    <s v="CGZPS（WGJ CQ3.0TJYS）"/>
    <s v="磁共振平扫（腕关节 场强3.0T及以上）"/>
    <s v=""/>
    <x v="9"/>
    <n v="16.63"/>
  </r>
  <r>
    <s v="CGZPS（S CQ3.0TJYS）"/>
    <s v="磁共振平扫（手 场强3.0T及以上）"/>
    <s v=""/>
    <x v="9"/>
    <n v="14.09"/>
  </r>
  <r>
    <s v="CGZPS（GG CQ3.0TJYS）"/>
    <s v="磁共振平扫（股骨 场强3.0T及以上）"/>
    <s v=""/>
    <x v="9"/>
    <n v="66.09"/>
  </r>
  <r>
    <s v="CGZPS（XGJ CQ3.0TJYS）"/>
    <s v="磁共振平扫（膝关节 场强3.0T及以上）"/>
    <s v=""/>
    <x v="9"/>
    <n v="4.42"/>
  </r>
  <r>
    <s v="CGZPS（Z CQ3.0TJYS）"/>
    <s v="磁共振平扫（足 场强3.0T及以上）"/>
    <s v=""/>
    <x v="9"/>
    <n v="30.67"/>
  </r>
  <r>
    <s v="CGZPS（QLX CQ3.0TJYS）"/>
    <s v="磁共振平扫（前列腺 场强3.0T及以上）"/>
    <s v=""/>
    <x v="9"/>
    <n v="1.38"/>
  </r>
  <r>
    <s v="CGZPS（ZZG CQ3.0TJYS）"/>
    <s v="磁共振平扫（胫腓骨 场强3.0T及以上）"/>
    <s v=""/>
    <x v="9"/>
    <n v="28.15"/>
  </r>
  <r>
    <s v="CGZPS（SX CQ3.0TJYS）"/>
    <s v="磁共振平扫（腮腺 场强3.0T及以上）"/>
    <s v=""/>
    <x v="9"/>
    <n v="51.15"/>
  </r>
  <r>
    <s v="CGZZQSM（YK CQ≥1.5T，＜3.0T）"/>
    <s v="磁共振增强扫描（眼眶 场强≥1.5T，＜3.0T）"/>
    <s v=""/>
    <x v="9"/>
    <n v="56.29"/>
  </r>
  <r>
    <s v="CGZZQSM（FBZ CQ≥1.5T，＜3.0T）"/>
    <s v="磁共振增强扫描（副鼻窦 场强≥1.5T，＜3.0T）"/>
    <s v=""/>
    <x v="9"/>
    <n v="23.66"/>
  </r>
  <r>
    <s v="CGZZQSM（CT CQ≥1.5T，＜3.0T）"/>
    <s v="磁共振增强扫描（垂体 场强≥1.5T，＜3.0T）"/>
    <s v=""/>
    <x v="9"/>
    <n v="67.040000000000006"/>
  </r>
  <r>
    <s v="CGZZQSM（KQ/XZG CQ≥1.5T，＜3.0T）"/>
    <s v="磁共振增强扫描（口腔/下颌骨 场强≥1.5T，＜3.0T）"/>
    <s v=""/>
    <x v="9"/>
    <n v="30.7"/>
  </r>
  <r>
    <s v="CGZZQSM（ZZGJ CQ≥1.5T，＜3.0T）"/>
    <s v="磁共振增强扫描（颞颌关节 场强≥1.5T，＜3.0T）"/>
    <s v=""/>
    <x v="9"/>
    <n v="5.91"/>
  </r>
  <r>
    <s v="CGZPS（CT CQ3.0TJYS）"/>
    <s v="磁共振平扫（垂体 场强3.0T及以上）"/>
    <s v=""/>
    <x v="9"/>
    <n v="50.26"/>
  </r>
  <r>
    <s v="CGZPS（NE CQ3.0TJYS）"/>
    <s v="磁共振平扫（内耳 场强3.0T及以上）"/>
    <s v=""/>
    <x v="9"/>
    <n v="86.38"/>
  </r>
  <r>
    <s v="CGZPS（KQ/XZG CQ3.0TJYS）"/>
    <s v="磁共振平扫（口腔/下颌骨 场强3.0T及以上）"/>
    <s v=""/>
    <x v="9"/>
    <n v="29.63"/>
  </r>
  <r>
    <s v="CGZPS（HB CQ3.0TJYS）"/>
    <s v="磁共振平扫（喉部 场强3.0T及以上）"/>
    <s v=""/>
    <x v="9"/>
    <n v="26.51"/>
  </r>
  <r>
    <s v="CGZPS（JB CQ3.0TJYS）"/>
    <s v="磁共振平扫（颈部 场强3.0T及以上）"/>
    <s v=""/>
    <x v="9"/>
    <n v="55.82"/>
  </r>
  <r>
    <s v="CGZPS（XB CQ3.0TJYS）"/>
    <s v="磁共振平扫（胸部 场强3.0T及以上）"/>
    <s v=""/>
    <x v="9"/>
    <n v="84.37"/>
  </r>
  <r>
    <s v="CGZPS（RX CQ3.0TJYS）"/>
    <s v="磁共振平扫（乳腺 场强3.0T及以上）"/>
    <s v=""/>
    <x v="9"/>
    <n v="52.42"/>
  </r>
  <r>
    <s v="CGZPS（SFB CQ3.0TJYS）"/>
    <s v="磁共振平扫（上腹部 场强3.0T及以上）"/>
    <s v=""/>
    <x v="9"/>
    <n v="21.37"/>
  </r>
  <r>
    <s v="CGZPS（ZFB CQ3.0TJYS）"/>
    <s v="磁共振平扫（中腹部 场强3.0T及以上）"/>
    <s v=""/>
    <x v="9"/>
    <n v="6.09"/>
  </r>
  <r>
    <s v="CGZPS（XZ CQ≥1.5T，＜3.0T）"/>
    <s v="磁共振平扫（心脏 场强≥1.5T，＜3.0T）"/>
    <s v=""/>
    <x v="9"/>
    <n v="22"/>
  </r>
  <r>
    <s v="CGZPS（PQ CQ≥1.5T，＜3.0T）"/>
    <s v="磁共振平扫（盆腔 场强≥1.5T，＜3.0T）"/>
    <s v=""/>
    <x v="9"/>
    <n v="39.89"/>
  </r>
  <r>
    <s v="CGZPS（ZG CQ≥1.5T，＜3.0T）"/>
    <s v="磁共振平扫（肱骨 场强≥1.5T，＜3.0T）"/>
    <s v=""/>
    <x v="9"/>
    <n v="4.3"/>
  </r>
  <r>
    <s v="CGZPS（JZ CQ≥1.5T，＜3.0T）"/>
    <s v="磁共振平扫（颈椎 场强≥1.5T，＜3.0T）"/>
    <s v=""/>
    <x v="9"/>
    <n v="73.66"/>
  </r>
  <r>
    <s v="CGZPS（XZ CQ≥1.5T，＜3.0T）"/>
    <s v="磁共振平扫（胸椎 场强≥1.5T，＜3.0T）"/>
    <s v=""/>
    <x v="9"/>
    <n v="10.83"/>
  </r>
  <r>
    <s v="CGZPS（YZ CQ≥1.5T，＜3.0T）"/>
    <s v="磁共振平扫（腰椎 场强≥1.5T，＜3.0T）"/>
    <s v=""/>
    <x v="9"/>
    <n v="0.8"/>
  </r>
  <r>
    <s v="CGZPS（ZGJ CQ≥1.5T，＜3.0T）"/>
    <s v="磁共振平扫（肘关节 场强≥1.5T，＜3.0T）"/>
    <s v=""/>
    <x v="9"/>
    <n v="0.5"/>
  </r>
  <r>
    <s v="CGZPS（CZG CQ≥1.5T，＜3.0T）"/>
    <s v="磁共振平扫（尺桡骨 场强≥1.5T，＜3.0T）"/>
    <s v=""/>
    <x v="9"/>
    <n v="9.07"/>
  </r>
  <r>
    <s v="CGZGNCX:CGZXGCX（MRA）"/>
    <s v="磁共振功能成像:磁共振X管成像（MRA）"/>
    <s v=""/>
    <x v="9"/>
    <n v="50.11"/>
  </r>
  <r>
    <s v="LCCZDCGZYD"/>
    <s v="临床操作的磁共振引导"/>
    <s v=""/>
    <x v="9"/>
    <n v="21.68"/>
  </r>
  <r>
    <s v="CGZZQSM（XB CQ≥1.5T，＜3.0T）"/>
    <s v="磁共振增强扫描（胸部 场强≥1.5T，＜3.0T）"/>
    <s v=""/>
    <x v="9"/>
    <n v="4.3899999999999997"/>
  </r>
  <r>
    <s v="CGZZQSM（ZFB CQ≥1.5T，＜3.0T）"/>
    <s v="磁共振增强扫描（中腹部 场强≥1.5T，＜3.0T）"/>
    <s v=""/>
    <x v="9"/>
    <n v="6.26"/>
  </r>
  <r>
    <s v="CGZZQSM（YZ CQ≥1.5T，＜3.0T）"/>
    <s v="磁共振增强扫描（腰椎 场强≥1.5T，＜3.0T）"/>
    <s v=""/>
    <x v="9"/>
    <n v="28.05"/>
  </r>
  <r>
    <s v="CGZZQSM（WGJ CQ≥1.5T，＜3.0T）"/>
    <s v="磁共振增强扫描（腕关节 场强≥1.5T，＜3.0T）"/>
    <s v=""/>
    <x v="9"/>
    <n v="16.920000000000002"/>
  </r>
  <r>
    <s v="CGZZQSM（JB CQ≥1.5T，＜3.0T）"/>
    <s v="磁共振增强扫描（颈部 场强≥1.5T，＜3.0T）"/>
    <s v=""/>
    <x v="9"/>
    <n v="11.29"/>
  </r>
  <r>
    <s v="CGZZQSM（XZ CQ≥1.5T，＜3.0T）"/>
    <s v="磁共振增强扫描（心脏 场强≥1.5T，＜3.0T）"/>
    <s v=""/>
    <x v="9"/>
    <n v="14.9"/>
  </r>
  <r>
    <s v="CGZZQSM（RX CQ≥1.5T，＜3.0T）"/>
    <s v="磁共振增强扫描（乳腺 场强≥1.5T，＜3.0T）"/>
    <s v=""/>
    <x v="9"/>
    <n v="73.48"/>
  </r>
  <r>
    <s v="CGZZQSM（SFB CQ≥1.5T，＜3.0T）"/>
    <s v="磁共振增强扫描（上腹部 场强≥1.5T，＜3.0T）"/>
    <s v=""/>
    <x v="9"/>
    <n v="48.98"/>
  </r>
  <r>
    <s v="CGZZQSM（PQ CQ≥1.5T，＜3.0T）"/>
    <s v="磁共振增强扫描（盆腔 场强≥1.5T，＜3.0T）"/>
    <s v=""/>
    <x v="9"/>
    <n v="64.680000000000007"/>
  </r>
  <r>
    <s v="CGZZQSM（JZ CQ≥1.5T，＜3.0T）"/>
    <s v="磁共振增强扫描（颈椎 场强≥1.5T，＜3.0T）"/>
    <s v=""/>
    <x v="9"/>
    <n v="46.62"/>
  </r>
  <r>
    <s v="CGZZQSM（XZ CQ≥1.5T，＜3.0T）"/>
    <s v="磁共振增强扫描（胸椎 场强≥1.5T，＜3.0T）"/>
    <s v=""/>
    <x v="9"/>
    <n v="5.36"/>
  </r>
  <r>
    <s v="CGZZQSM（JGJ CQ≥1.5T，＜3.0T）"/>
    <s v="磁共振增强扫描（肩关节 场强≥1.5T，＜3.0T）"/>
    <s v=""/>
    <x v="9"/>
    <n v="41.73"/>
  </r>
  <r>
    <s v="CGZZQSM（ZG CQ≥1.5T，＜3.0T）"/>
    <s v="磁共振增强扫描（肱骨 场强≥1.5T，＜3.0T）"/>
    <s v=""/>
    <x v="9"/>
    <n v="29.07"/>
  </r>
  <r>
    <s v="CGZZQSM（ZGJ CQ≥1.5T，＜3.0T）"/>
    <s v="磁共振增强扫描（肘关节 场强≥1.5T，＜3.0T）"/>
    <s v=""/>
    <x v="9"/>
    <n v="48.51"/>
  </r>
  <r>
    <s v="CGZZQSM（S CQ≥1.5T，＜3.0T）"/>
    <s v="磁共振增强扫描（手 场强≥1.5T，＜3.0T）"/>
    <s v=""/>
    <x v="9"/>
    <n v="14.75"/>
  </r>
  <r>
    <s v="CGZZQSM（SKGJ CQ≥1.5T，＜3.0T）"/>
    <s v="磁共振增强扫描（双K关节 场强≥1.5T，＜3.0T）"/>
    <s v=""/>
    <x v="9"/>
    <n v="51.42"/>
  </r>
  <r>
    <s v="CGZZQSM（GG CQ≥1.5T，＜3.0T）"/>
    <s v="磁共振增强扫描（股骨 场强≥1.5T，＜3.0T）"/>
    <s v=""/>
    <x v="9"/>
    <n v="4.03"/>
  </r>
  <r>
    <s v="CGZZQSM（ZZG CQ≥1.5T，＜3.0T）"/>
    <s v="磁共振增强扫描（胫腓骨 场强≥1.5T，＜3.0T）"/>
    <s v=""/>
    <x v="9"/>
    <n v="1.94"/>
  </r>
  <r>
    <s v="CGZZQSM（HGJ CQ≥1.5T，＜3.0T）"/>
    <s v="磁共振增强扫描（H关节 场强≥1.5T，＜3.0T）"/>
    <s v=""/>
    <x v="9"/>
    <n v="2.69"/>
  </r>
  <r>
    <s v="CGZPS（WGJ CQ≥1.5T，＜3.0T）"/>
    <s v="磁共振平扫（腕关节 场强≥1.5T，＜3.0T）"/>
    <s v=""/>
    <x v="9"/>
    <n v="13.94"/>
  </r>
  <r>
    <s v="CGZPS（SKGJ CQ≥1.5T，＜3.0T）"/>
    <s v="磁共振平扫（双K关节 场强≥1.5T，＜3.0T）"/>
    <s v=""/>
    <x v="9"/>
    <n v="19.68"/>
  </r>
  <r>
    <s v="CGZPS（GG CQ≥1.5T，＜3.0T）"/>
    <s v="磁共振平扫（股骨 场强≥1.5T，＜3.0T）"/>
    <s v=""/>
    <x v="9"/>
    <n v="60.36"/>
  </r>
  <r>
    <s v="CGZPS（XGJ CQ≥1.5T，＜3.0T）"/>
    <s v="磁共振平扫（膝关节 场强≥1.5T，＜3.0T）"/>
    <s v=""/>
    <x v="9"/>
    <n v="2.5"/>
  </r>
  <r>
    <s v="CGZPS（HGJ CQ≥1.5T，＜3.0T）"/>
    <s v="磁共振平扫（H关节 场强≥1.5T，＜3.0T）"/>
    <s v=""/>
    <x v="9"/>
    <n v="60.28"/>
  </r>
  <r>
    <s v="CGZPS（Z CQ≥1.5T，＜3.0T）"/>
    <s v="磁共振平扫（足 场强≥1.5T，＜3.0T）"/>
    <s v=""/>
    <x v="9"/>
    <n v="54.65"/>
  </r>
  <r>
    <s v="CGZPS（QLX CQ≥1.5T，＜3.0T）"/>
    <s v="磁共振平扫（前列腺 场强≥1.5T，＜3.0T）"/>
    <s v=""/>
    <x v="9"/>
    <n v="3.59"/>
  </r>
  <r>
    <s v="CGZPS（LN CQ3.0TJYS）"/>
    <s v="磁共振平扫（颅脑 场强3.0T及以上）"/>
    <s v=""/>
    <x v="9"/>
    <n v="1.1200000000000001"/>
  </r>
  <r>
    <s v="CGZPS（YK CQ3.0TJYS）"/>
    <s v="磁共振平扫（眼眶 场强3.0T及以上）"/>
    <s v=""/>
    <x v="9"/>
    <n v="60.14"/>
  </r>
  <r>
    <s v="CGZPS（FBZ CQ3.0TJYS）"/>
    <s v="磁共振平扫（副鼻窦 场强3.0T及以上）"/>
    <s v=""/>
    <x v="9"/>
    <n v="0.37"/>
  </r>
  <r>
    <s v="CGZPS（JGJ CQ≥1.5T，＜3.0T）"/>
    <s v="磁共振平扫（肩关节 场强≥1.5T，＜3.0T）"/>
    <s v=""/>
    <x v="9"/>
    <n v="28.77"/>
  </r>
  <r>
    <s v="CGZZQSM（HB CQ≥1.5T，＜3.0T）"/>
    <s v="磁共振增强扫描（喉部 场强≥1.5T，＜3.0T）"/>
    <s v=""/>
    <x v="9"/>
    <n v="0.61"/>
  </r>
  <r>
    <s v="CGZZQSM（JZ CQ3.0TJYS）"/>
    <s v="磁共振增强扫描（颈椎 场强3.0T及以上）"/>
    <s v=""/>
    <x v="9"/>
    <n v="24.7"/>
  </r>
  <r>
    <s v="CGZZQSM（XZ CQ3.0TJYS）"/>
    <s v="磁共振增强扫描（胸椎 场强3.0T及以上）"/>
    <s v=""/>
    <x v="9"/>
    <n v="0.08"/>
  </r>
  <r>
    <s v="CGZZQSM（YZ CQ3.0TJYS）"/>
    <s v="磁共振增强扫描（腰椎 场强3.0T及以上）"/>
    <s v=""/>
    <x v="9"/>
    <n v="41.22"/>
  </r>
  <r>
    <s v="CGZZQSM（ZG CQ3.0TJYS）"/>
    <s v="磁共振增强扫描（肱骨 场强3.0T及以上）"/>
    <s v=""/>
    <x v="9"/>
    <n v="4.22"/>
  </r>
  <r>
    <s v="CGZZQSM（WGJ CQ3.0TJYS）"/>
    <s v="磁共振增强扫描（腕关节 场强3.0T及以上）"/>
    <s v=""/>
    <x v="9"/>
    <n v="2.94"/>
  </r>
  <r>
    <s v="CGZZQSM（S CQ3.0TJYS）"/>
    <s v="磁共振增强扫描（手 场强3.0T及以上）"/>
    <s v=""/>
    <x v="9"/>
    <n v="89.37"/>
  </r>
  <r>
    <s v="CGZZQSM（GG CQ3.0TJYS）"/>
    <s v="磁共振增强扫描（股骨 场强3.0T及以上）"/>
    <s v=""/>
    <x v="9"/>
    <n v="37.950000000000003"/>
  </r>
  <r>
    <s v="CGZZQSM（XGJ CQ3.0TJYS）"/>
    <s v="磁共振增强扫描（膝关节 场强3.0T及以上）"/>
    <s v=""/>
    <x v="9"/>
    <n v="0.2"/>
  </r>
  <r>
    <s v="CGZPS（BY CQ≥1.5T，＜3.0T）"/>
    <s v="磁共振平扫（鼻咽 场强≥1.5T，＜3.0T）"/>
    <s v=""/>
    <x v="9"/>
    <n v="0.88"/>
  </r>
  <r>
    <s v="CGZPS（KQ/XZG CQ≥1.5T，＜3.0T）"/>
    <s v="磁共振平扫（口腔/下颌骨 场强≥1.5T，＜3.0T）"/>
    <s v=""/>
    <x v="9"/>
    <n v="20.23"/>
  </r>
  <r>
    <s v="CGZPS（HB CQ≥1.5T，＜3.0T）"/>
    <s v="磁共振平扫（喉部 场强≥1.5T，＜3.0T）"/>
    <s v=""/>
    <x v="9"/>
    <n v="35.76"/>
  </r>
  <r>
    <s v="CGZPS（JB CQ≥1.5T，＜3.0T）"/>
    <s v="磁共振平扫（颈部 场强≥1.5T，＜3.0T）"/>
    <s v=""/>
    <x v="9"/>
    <n v="9.4"/>
  </r>
  <r>
    <s v="CGZPS（XB CQ≥1.5T，＜3.0T）"/>
    <s v="磁共振平扫（胸部 场强≥1.5T，＜3.0T）"/>
    <s v=""/>
    <x v="9"/>
    <n v="0.33"/>
  </r>
  <r>
    <s v="CGZPS（RX CQ≥1.5T，＜3.0T）"/>
    <s v="磁共振平扫（乳腺 场强≥1.5T，＜3.0T）"/>
    <s v=""/>
    <x v="9"/>
    <n v="14.46"/>
  </r>
  <r>
    <s v="CGZPS（SFB CQ≥1.5T，＜3.0T）"/>
    <s v="磁共振平扫（上腹部 场强≥1.5T，＜3.0T）"/>
    <s v=""/>
    <x v="9"/>
    <n v="63.85"/>
  </r>
  <r>
    <s v="CGZZQSM（Z CQ≥1.5T，＜3.0T）"/>
    <s v="磁共振增强扫描（足 场强≥1.5T，＜3.0T）"/>
    <s v=""/>
    <x v="9"/>
    <n v="72.28"/>
  </r>
  <r>
    <s v="CGZZQSM（SX CQ≥1.5T，＜3.0T）"/>
    <s v="磁共振增强扫描（腮腺 场强≥1.5T，＜3.0T）"/>
    <s v=""/>
    <x v="9"/>
    <n v="18.64"/>
  </r>
  <r>
    <s v="CGZZQSM（LN CQ3.0TJYS）"/>
    <s v="磁共振增强扫描（颅脑 场强3.0T及以上）"/>
    <s v=""/>
    <x v="9"/>
    <n v="11.92"/>
  </r>
  <r>
    <s v="CGZZQSM（YK CQ3.0TJYS）"/>
    <s v="磁共振增强扫描（眼眶 场强3.0T及以上）"/>
    <s v=""/>
    <x v="9"/>
    <n v="19.63"/>
  </r>
  <r>
    <s v="CGZZQSM（CT CQ3.0TJYS）"/>
    <s v="磁共振增强扫描（垂体 场强3.0T及以上）"/>
    <s v=""/>
    <x v="9"/>
    <n v="3.23"/>
  </r>
  <r>
    <s v="CGZZQSM（NE CQ3.0TJYS）"/>
    <s v="磁共振增强扫描（内耳 场强3.0T及以上）"/>
    <s v=""/>
    <x v="9"/>
    <n v="51.54"/>
  </r>
  <r>
    <s v="CGZZQSM（BY CQ3.0TJYS）"/>
    <s v="磁共振增强扫描（鼻咽 场强3.0T及以上）"/>
    <s v=""/>
    <x v="9"/>
    <n v="57.03"/>
  </r>
  <r>
    <s v="CGZZQSM（HB CQ3.0TJYS）"/>
    <s v="磁共振增强扫描（喉部 场强3.0T及以上）"/>
    <s v=""/>
    <x v="9"/>
    <n v="18.61"/>
  </r>
  <r>
    <s v="CGZZQSM（JB CQ3.0TJYS）"/>
    <s v="磁共振增强扫描（颈部 场强3.0T及以上）"/>
    <s v=""/>
    <x v="9"/>
    <n v="35.119999999999997"/>
  </r>
  <r>
    <s v="CGZZQSM（XB CQ3.0TJYS）"/>
    <s v="磁共振增强扫描（胸部 场强3.0T及以上）"/>
    <s v=""/>
    <x v="9"/>
    <n v="64.95"/>
  </r>
  <r>
    <s v="CGZPS（S CQ≥1.5T，＜3.0T）"/>
    <s v="磁共振平扫（手 场强≥1.5T，＜3.0T）"/>
    <s v=""/>
    <x v="9"/>
    <n v="46.26"/>
  </r>
  <r>
    <s v="CGZPS（ZZG CQ≥1.5T，＜3.0T）"/>
    <s v="磁共振平扫（胫腓骨 场强≥1.5T，＜3.0T）"/>
    <s v=""/>
    <x v="9"/>
    <n v="9.91"/>
  </r>
  <r>
    <s v="CGZPS（SX CQ≥1.5T，＜3.0T）"/>
    <s v="磁共振平扫（腮腺 场强≥1.5T，＜3.0T）"/>
    <s v=""/>
    <x v="9"/>
    <n v="51.71"/>
  </r>
  <r>
    <s v="CGZPS（ZZGJ CQ3.0TJYS）"/>
    <s v="磁共振平扫（颞颌关节 场强3.0T及以上）"/>
    <s v=""/>
    <x v="9"/>
    <n v="7.04"/>
  </r>
  <r>
    <s v="CGZZQSM（FBZ CQ3.0TJYS）"/>
    <s v="磁共振增强扫描（副鼻窦 场强3.0T及以上）"/>
    <s v=""/>
    <x v="9"/>
    <n v="4.13"/>
  </r>
  <r>
    <s v="CGZZQSM（ZZGJ CQ3.0TJYS）"/>
    <s v="磁共振增强扫描（颞颌关节 场强3.0T及以上）"/>
    <s v=""/>
    <x v="9"/>
    <n v="13.73"/>
  </r>
  <r>
    <s v="CGZZQSM（XZ CQ3.0TJYS）"/>
    <s v="磁共振增强扫描（心脏 场强3.0T及以上）"/>
    <s v=""/>
    <x v="9"/>
    <n v="21.35"/>
  </r>
  <r>
    <s v="CGZZQSM（PQ CQ3.0TJYS）"/>
    <s v="磁共振增强扫描（盆腔 场强3.0T及以上）"/>
    <s v=""/>
    <x v="9"/>
    <n v="3.76"/>
  </r>
  <r>
    <s v="CGZZQSM（JGJ CQ3.0TJYS）"/>
    <s v="磁共振增强扫描（肩关节 场强3.0T及以上）"/>
    <s v=""/>
    <x v="9"/>
    <n v="55.4"/>
  </r>
  <r>
    <s v="CGZZQSM（SKGJ CQ3.0TJYS）"/>
    <s v="磁共振增强扫描（双K关节 场强3.0T及以上）"/>
    <s v=""/>
    <x v="9"/>
    <n v="43.59"/>
  </r>
  <r>
    <s v="CGZZQSM（HGJ CQ3.0TJYS）"/>
    <s v="磁共振增强扫描（H关节 场强3.0T及以上）"/>
    <s v=""/>
    <x v="9"/>
    <n v="1.1599999999999999"/>
  </r>
  <r>
    <s v="CGZPS（CT CQ≥1.5T，＜3.0T）"/>
    <s v="磁共振平扫（垂体 场强≥1.5T，＜3.0T）"/>
    <s v=""/>
    <x v="9"/>
    <n v="9.65"/>
  </r>
  <r>
    <s v="CGZPS（ZZGJ CQ≥1.5T，＜3.0T）"/>
    <s v="磁共振平扫（颞颌关节 场强≥1.5T，＜3.0T）"/>
    <s v=""/>
    <x v="9"/>
    <n v="2.4"/>
  </r>
  <r>
    <s v="CGZNGNCX"/>
    <s v="磁共振脑功能成像"/>
    <s v=""/>
    <x v="9"/>
    <n v="59.39"/>
  </r>
  <r>
    <s v="CGZGNCX:CGZXZGNJC"/>
    <s v="磁共振功能成像:磁共振心脏功能检查"/>
    <s v=""/>
    <x v="9"/>
    <n v="67.03"/>
  </r>
  <r>
    <s v="CGZGNCX:CGZSCX（MRCP、MRM、MRU）"/>
    <s v="磁共振功能成像:磁共振水成像（MRCP、MRM、MRU）"/>
    <s v=""/>
    <x v="9"/>
    <n v="5.4"/>
  </r>
  <r>
    <s v="CGZGNCX:CGZBPFX（MRS）"/>
    <s v="磁共振功能成像:磁共振波谱分析（MRS）"/>
    <s v=""/>
    <x v="9"/>
    <n v="5.98"/>
  </r>
  <r>
    <s v="CGZGNCX:CGZBPCX（MRSI）"/>
    <s v="磁共振功能成像:磁共振波谱成像（MRSI）"/>
    <s v=""/>
    <x v="9"/>
    <n v="9.5"/>
  </r>
  <r>
    <s v="MRIPHZ"/>
    <s v="MRI片会诊"/>
    <s v=""/>
    <x v="9"/>
    <n v="36.28"/>
  </r>
  <r>
    <s v="CGZSYXDHHXMKSBJS"/>
    <s v="磁共振使用心电或呼吸门控设备加收"/>
    <s v=""/>
    <x v="9"/>
    <n v="14.09"/>
  </r>
  <r>
    <s v="CGZZQSM（XGJ CQ≥1.5T，＜3.0T）"/>
    <s v="磁共振增强扫描（膝关节 场强≥1.5T，＜3.0T）"/>
    <s v=""/>
    <x v="9"/>
    <n v="31.41"/>
  </r>
  <r>
    <s v="CGZZQSM（QLX CQ≥1.5T，＜3.0T）"/>
    <s v="磁共振增强扫描（前列腺 场强≥1.5T，＜3.0T）"/>
    <s v=""/>
    <x v="9"/>
    <n v="24.4"/>
  </r>
  <r>
    <s v="CGZPS（XZ CQ3.0TJYS）"/>
    <s v="磁共振平扫（心脏 场强3.0T及以上）"/>
    <s v=""/>
    <x v="9"/>
    <n v="5.49"/>
  </r>
  <r>
    <s v="CGZPS（PQ CQ3.0TJYS）"/>
    <s v="磁共振平扫（盆腔 场强3.0T及以上）"/>
    <s v=""/>
    <x v="9"/>
    <n v="22.39"/>
  </r>
  <r>
    <s v="CGZPS（ZGJ CQ3.0TJYS）"/>
    <s v="磁共振平扫（肘关节 场强3.0T及以上）"/>
    <s v=""/>
    <x v="9"/>
    <n v="17.54"/>
  </r>
  <r>
    <s v="CGZZQSM（RX CQ3.0TJYS）"/>
    <s v="磁共振增强扫描（乳腺 场强3.0T及以上）"/>
    <s v=""/>
    <x v="9"/>
    <n v="1.33"/>
  </r>
  <r>
    <s v="CGZZQSM（SFB CQ3.0TJYS）"/>
    <s v="磁共振增强扫描（上腹部 场强3.0T及以上）"/>
    <s v=""/>
    <x v="9"/>
    <n v="67.260000000000005"/>
  </r>
  <r>
    <s v="CGZPS（ZFB CQ≥1.5T，＜3.0T）"/>
    <s v="磁共振平扫（中腹部 场强≥1.5T，＜3.0T）"/>
    <s v=""/>
    <x v="9"/>
    <n v="22.04"/>
  </r>
  <r>
    <s v="CGZPS（SKGJ CQ3.0TJYS）"/>
    <s v="磁共振平扫（双K关节 场强3.0T及以上）"/>
    <s v=""/>
    <x v="9"/>
    <n v="0.31"/>
  </r>
  <r>
    <s v="CGZPS（LN CQ≥1.5T，＜3.0T）"/>
    <s v="磁共振平扫（颅脑 场强≥1.5T，＜3.0T）"/>
    <s v=""/>
    <x v="9"/>
    <n v="48.79"/>
  </r>
  <r>
    <s v="CGZPS（YK CQ≥1.5T，＜3.0T）"/>
    <s v="磁共振平扫（眼眶 场强≥1.5T，＜3.0T）"/>
    <s v=""/>
    <x v="9"/>
    <n v="65.88"/>
  </r>
  <r>
    <s v="CGZPS（FBZ CQ≥1.5T，＜3.0T）"/>
    <s v="磁共振平扫（副鼻窦 场强≥1.5T，＜3.0T）"/>
    <s v=""/>
    <x v="9"/>
    <n v="19.57"/>
  </r>
  <r>
    <s v="CGZPS（NE CQ≥1.5T，＜3.0T）"/>
    <s v="磁共振平扫（内耳 场强≥1.5T，＜3.0T）"/>
    <s v=""/>
    <x v="9"/>
    <n v="3.98"/>
  </r>
  <r>
    <s v="CGZJP（GSJGJP 14×17 AKF）"/>
    <s v="磁共振胶片（干式激光胶片 14×17 爱克发）"/>
    <s v="干式激光 14×17 Agfa"/>
    <x v="10"/>
    <n v="2.4700000000000002"/>
  </r>
  <r>
    <s v="SMYHCCGZZQ（GYZSQ、LJG、ZTD）"/>
    <s v="扫描用耗材磁共振增强（高压注射器、连接管、针头等）"/>
    <s v="江北"/>
    <x v="10"/>
    <n v="39.020000000000003"/>
  </r>
  <r>
    <s v="SMYHCCGZZQ（GYZSQ、LJG、ZTD）"/>
    <s v="扫描用耗材磁共振增强（高压注射器、连接管、针头等）"/>
    <s v=""/>
    <x v="10"/>
    <n v="60.89"/>
  </r>
  <r>
    <s v="CGZJP（GSJGJP 14×17 AKF）"/>
    <s v="磁共振胶片（干式激光胶片 14×17 爱克发）"/>
    <s v="干式激光 14×17 Agfa"/>
    <x v="10"/>
    <n v="27.4"/>
  </r>
  <r>
    <s v="FXGJRLCCZSZJY(DSA)YD"/>
    <s v="非X管介入临床操作数字减影(DSA)引导"/>
    <s v=""/>
    <x v="11"/>
    <n v="18.52"/>
  </r>
  <r>
    <s v="FBZZYSCJS"/>
    <s v="副鼻窦造影双侧加收"/>
    <s v="江北"/>
    <x v="12"/>
    <n v="12.82"/>
  </r>
  <r>
    <s v="ZXZGJZY"/>
    <s v="颞下颌关节造影"/>
    <s v="江北"/>
    <x v="12"/>
    <n v="19.66"/>
  </r>
  <r>
    <s v="XCCGZY"/>
    <s v="小肠插管造影"/>
    <s v="江北"/>
    <x v="12"/>
    <n v="14.37"/>
  </r>
  <r>
    <s v="KFFXCZY"/>
    <s v="口服法小肠造影"/>
    <s v="江北"/>
    <x v="12"/>
    <n v="13.46"/>
  </r>
  <r>
    <s v="SZHSY(DR)"/>
    <s v="数字化摄影(DR)"/>
    <s v="江北"/>
    <x v="12"/>
    <n v="22.84"/>
  </r>
  <r>
    <s v="YWYXXHZ"/>
    <s v="院外影像X会诊"/>
    <s v="江北"/>
    <x v="12"/>
    <n v="3.33"/>
  </r>
  <r>
    <s v="XXPHZ"/>
    <s v="X线片会诊"/>
    <s v="江北"/>
    <x v="12"/>
    <n v="2.4700000000000002"/>
  </r>
  <r>
    <s v="WCPKSY"/>
    <s v="胃肠排空试验"/>
    <s v="江北"/>
    <x v="12"/>
    <n v="56.72"/>
  </r>
  <r>
    <s v="TYXZY"/>
    <s v="唾液腺造影"/>
    <s v="江北"/>
    <x v="12"/>
    <n v="6.66"/>
  </r>
  <r>
    <s v="TYXZYSCJS"/>
    <s v="唾液腺造影双侧加收"/>
    <s v="江北"/>
    <x v="12"/>
    <n v="15.29"/>
  </r>
  <r>
    <s v="XYZY"/>
    <s v="下咽造影"/>
    <s v="江北"/>
    <x v="12"/>
    <n v="93.78"/>
  </r>
  <r>
    <s v="SGZY"/>
    <s v="食管造影"/>
    <s v="江北"/>
    <x v="12"/>
    <n v="53.05"/>
  </r>
  <r>
    <s v="SXHDZY"/>
    <s v="上消化道造影"/>
    <s v="江北"/>
    <x v="12"/>
    <n v="44.61"/>
  </r>
  <r>
    <s v="RXZBSP 8×10吋SCJS"/>
    <s v="乳腺钼靶摄片 8×10吋双侧加收"/>
    <s v="江北"/>
    <x v="12"/>
    <n v="2.57"/>
  </r>
  <r>
    <s v="SZHSY(DR)  JS"/>
    <s v="数字化摄影(DR)  加收"/>
    <s v="江北"/>
    <x v="12"/>
    <n v="26.3"/>
  </r>
  <r>
    <s v="SZHXXJZYJS"/>
    <s v="数字化X线机造影加收"/>
    <s v="江北"/>
    <x v="12"/>
    <n v="27.73"/>
  </r>
  <r>
    <s v="QNZY"/>
    <s v="气脑造影"/>
    <s v="江北"/>
    <x v="12"/>
    <n v="12.12"/>
  </r>
  <r>
    <s v="NSDSZY"/>
    <s v="脑室碘水造影"/>
    <s v="江北"/>
    <x v="12"/>
    <n v="12.01"/>
  </r>
  <r>
    <s v="JS(ZG)ZY"/>
    <s v="脊髓(椎管)造影"/>
    <s v="江北"/>
    <x v="12"/>
    <n v="48.23"/>
  </r>
  <r>
    <s v="ZJPZY"/>
    <s v="椎间盘造影"/>
    <s v="江北"/>
    <x v="12"/>
    <n v="0.92"/>
  </r>
  <r>
    <s v="LDZY"/>
    <s v="泪道造影"/>
    <s v="江北"/>
    <x v="12"/>
    <n v="12.62"/>
  </r>
  <r>
    <s v="LDZYSCJS"/>
    <s v="泪道造影双侧加收"/>
    <s v="江北"/>
    <x v="12"/>
    <n v="16.71"/>
  </r>
  <r>
    <s v="FBZZY"/>
    <s v="副鼻窦造影"/>
    <s v="江北"/>
    <x v="12"/>
    <n v="6.41"/>
  </r>
  <r>
    <s v="PTTS(SZ)"/>
    <s v="普通透视(四肢)"/>
    <s v="江北"/>
    <x v="12"/>
    <n v="0.6"/>
  </r>
  <r>
    <s v="CPTSYSZTS"/>
    <s v="床旁透视与术中透视"/>
    <s v="江北"/>
    <x v="12"/>
    <n v="56.02"/>
  </r>
  <r>
    <s v="CPTSYSZTS(DW)"/>
    <s v="床旁透视与术中透视(定位)"/>
    <s v="江北"/>
    <x v="12"/>
    <n v="18.079999999999998"/>
  </r>
  <r>
    <s v="CXBSZTS"/>
    <s v="C型臂术中透视"/>
    <s v="江北"/>
    <x v="12"/>
    <n v="24.46"/>
  </r>
  <r>
    <s v="CXBSZTSXDW"/>
    <s v="C型臂术中透视下定位"/>
    <s v="江北"/>
    <x v="12"/>
    <n v="0.28000000000000003"/>
  </r>
  <r>
    <s v="XXSYJLXQJS"/>
    <s v="X线摄影加滤线器加收"/>
    <s v="江北"/>
    <x v="12"/>
    <n v="11.66"/>
  </r>
  <r>
    <s v="XXTCSYJS"/>
    <s v="X线体层摄影加收"/>
    <s v="江北"/>
    <x v="12"/>
    <n v="0.13"/>
  </r>
  <r>
    <s v="XXCPSPJS"/>
    <s v="X线床旁摄片加收"/>
    <s v="江北"/>
    <x v="12"/>
    <n v="73.23"/>
  </r>
  <r>
    <s v="5×7吋"/>
    <s v="5×7吋"/>
    <s v="江北"/>
    <x v="12"/>
    <n v="13.62"/>
  </r>
  <r>
    <s v="5×7吋GLPJS"/>
    <s v="5×7吋感绿片加收"/>
    <s v="江北"/>
    <x v="12"/>
    <n v="17.53"/>
  </r>
  <r>
    <s v="8×10吋"/>
    <s v="8×10吋"/>
    <s v="江北"/>
    <x v="12"/>
    <n v="22.36"/>
  </r>
  <r>
    <s v="8×10吋SYGLPJS"/>
    <s v="8×10吋使用感绿片加收"/>
    <s v="江北"/>
    <x v="12"/>
    <n v="48.23"/>
  </r>
  <r>
    <s v="10×12吋"/>
    <s v="10×12吋"/>
    <s v="江北"/>
    <x v="12"/>
    <n v="92.94"/>
  </r>
  <r>
    <s v="ZXZGJZYSCJS"/>
    <s v="颞下颌关节造影双侧加收"/>
    <s v="江北"/>
    <x v="12"/>
    <n v="25.07"/>
  </r>
  <r>
    <s v="ZQGZY"/>
    <s v="支气管造影"/>
    <s v="江北"/>
    <x v="12"/>
    <n v="19.66"/>
  </r>
  <r>
    <s v="7×17吋"/>
    <s v="7×17吋"/>
    <s v="江北"/>
    <x v="12"/>
    <n v="35.22"/>
  </r>
  <r>
    <s v="10×12吋GLPJS"/>
    <s v="10×12吋感绿片加收"/>
    <s v="江北"/>
    <x v="12"/>
    <n v="25.41"/>
  </r>
  <r>
    <s v="11×14吋"/>
    <s v="11×14吋"/>
    <s v="江北"/>
    <x v="12"/>
    <n v="0.75"/>
  </r>
  <r>
    <s v="11×14吋GLPJS"/>
    <s v="11×14吋感绿片加收"/>
    <s v="江北"/>
    <x v="12"/>
    <n v="2.11"/>
  </r>
  <r>
    <s v="12×15吋"/>
    <s v="12×15吋"/>
    <s v="江北"/>
    <x v="12"/>
    <n v="4.25"/>
  </r>
  <r>
    <s v="12×15吋GLPJS"/>
    <s v="12×15吋感绿片加收"/>
    <s v="江北"/>
    <x v="12"/>
    <n v="7.7"/>
  </r>
  <r>
    <s v="14×14吋"/>
    <s v="14×14吋"/>
    <s v="江北"/>
    <x v="12"/>
    <n v="0.41"/>
  </r>
  <r>
    <s v="14×14吋GLPJS"/>
    <s v="14×14吋感绿片加收"/>
    <s v="江北"/>
    <x v="12"/>
    <n v="44.63"/>
  </r>
  <r>
    <s v="14×17吋"/>
    <s v="14×17吋"/>
    <s v="江北"/>
    <x v="12"/>
    <n v="43.15"/>
  </r>
  <r>
    <s v="14×17吋GLPJS"/>
    <s v="14×17吋感绿片加收"/>
    <s v="江北"/>
    <x v="12"/>
    <n v="12.77"/>
  </r>
  <r>
    <s v="YP"/>
    <s v="牙片"/>
    <s v="江北"/>
    <x v="12"/>
    <n v="10.7"/>
  </r>
  <r>
    <s v="YPGLPJS"/>
    <s v="牙片感绿片加收"/>
    <s v="江北"/>
    <x v="12"/>
    <n v="4.3899999999999997"/>
  </r>
  <r>
    <s v="YHP"/>
    <s v="咬合片"/>
    <s v="江北"/>
    <x v="12"/>
    <n v="0.16"/>
  </r>
  <r>
    <s v="YHPJKJP"/>
    <s v="咬合片进口胶片"/>
    <s v="江北"/>
    <x v="12"/>
    <n v="3.52"/>
  </r>
  <r>
    <s v="ZQGZYSCJS"/>
    <s v="支气管造影双侧加收"/>
    <s v="江北"/>
    <x v="12"/>
    <n v="15.07"/>
  </r>
  <r>
    <s v="RXDGZY"/>
    <s v="乳腺导管造影"/>
    <s v="江北"/>
    <x v="12"/>
    <n v="7.24"/>
  </r>
  <r>
    <s v="RXDGZYSCJS"/>
    <s v="乳腺导管造影双侧加收"/>
    <s v="江北"/>
    <x v="12"/>
    <n v="18.2"/>
  </r>
  <r>
    <s v="BGCDCZY"/>
    <s v="钡灌肠大肠造影"/>
    <s v="江北"/>
    <x v="12"/>
    <n v="1.4"/>
  </r>
  <r>
    <s v="FMHCQZY"/>
    <s v="腹膜后充气造影"/>
    <s v="江北"/>
    <x v="12"/>
    <n v="51.2"/>
  </r>
  <r>
    <s v="KFFDDZY"/>
    <s v="口服法胆道造影"/>
    <s v="江北"/>
    <x v="12"/>
    <n v="0.34"/>
  </r>
  <r>
    <s v="JMDDZY"/>
    <s v="静脉胆道造影"/>
    <s v="江北"/>
    <x v="12"/>
    <n v="46.81"/>
  </r>
  <r>
    <s v="JNJNXYDGZY(ERCP)"/>
    <s v="经内镜逆行胰胆管造影(ERCP)"/>
    <s v="江北"/>
    <x v="12"/>
    <n v="35.68"/>
  </r>
  <r>
    <s v="JPJGDDZY(PTC)"/>
    <s v="经皮经肝胆道造影(PTC)"/>
    <s v="江北"/>
    <x v="12"/>
    <n v="44.46"/>
  </r>
  <r>
    <s v="TGZY"/>
    <s v="T管造影"/>
    <s v="江北"/>
    <x v="12"/>
    <n v="70.17"/>
  </r>
  <r>
    <s v="JMMNXZY"/>
    <s v="静脉泌尿系造影"/>
    <s v="江北"/>
    <x v="12"/>
    <n v="39.6"/>
  </r>
  <r>
    <s v="NXMNXZY"/>
    <s v="逆行泌尿系造影"/>
    <s v="江北"/>
    <x v="12"/>
    <n v="65.2"/>
  </r>
  <r>
    <s v="SYCCZY"/>
    <s v="肾盂穿刺造影"/>
    <s v="江北"/>
    <x v="12"/>
    <n v="63.45"/>
  </r>
  <r>
    <s v="BZZY"/>
    <s v="膀胱造影"/>
    <s v="江北"/>
    <x v="12"/>
    <n v="3.1"/>
  </r>
  <r>
    <s v="YJHMTZY"/>
    <s v="阴茎海绵体造影"/>
    <s v="江北"/>
    <x v="12"/>
    <n v="63"/>
  </r>
  <r>
    <s v="SJGZY"/>
    <s v="输精管造影"/>
    <s v="江北"/>
    <x v="12"/>
    <n v="77"/>
  </r>
  <r>
    <s v="ZGZY"/>
    <s v="子宫造影"/>
    <s v="江北"/>
    <x v="12"/>
    <n v="52.02"/>
  </r>
  <r>
    <s v="ZGSLGDYZY"/>
    <s v="子宫输卵管碘油造影"/>
    <s v="江北"/>
    <x v="12"/>
    <n v="1.37"/>
  </r>
  <r>
    <s v="SZLBGZY"/>
    <s v="四肢淋巴管造影"/>
    <s v="江北"/>
    <x v="12"/>
    <n v="47.68"/>
  </r>
  <r>
    <s v="ZDJZGZY"/>
    <s v="窦道及瘘管造影"/>
    <s v="江北"/>
    <x v="12"/>
    <n v="25.52"/>
  </r>
  <r>
    <s v="SZGJZY"/>
    <s v="四肢关节造影"/>
    <s v="江北"/>
    <x v="12"/>
    <n v="24.68"/>
  </r>
  <r>
    <s v="7×17吋GLPJS"/>
    <s v="7×17吋感绿片加收"/>
    <s v="江北"/>
    <x v="12"/>
    <n v="0.66"/>
  </r>
  <r>
    <s v="12×15吋"/>
    <s v="12×15吋"/>
    <s v=""/>
    <x v="12"/>
    <n v="24.19"/>
  </r>
  <r>
    <s v="12×15吋GLPJS"/>
    <s v="12×15吋感绿片加收"/>
    <s v=""/>
    <x v="12"/>
    <n v="72.44"/>
  </r>
  <r>
    <s v="14×14吋"/>
    <s v="14×14吋"/>
    <s v=""/>
    <x v="12"/>
    <n v="8.9499999999999993"/>
  </r>
  <r>
    <s v="14×14吋GLPJS"/>
    <s v="14×14吋感绿片加收"/>
    <s v=""/>
    <x v="12"/>
    <n v="63.63"/>
  </r>
  <r>
    <s v="14×17吋"/>
    <s v="14×17吋"/>
    <s v=""/>
    <x v="12"/>
    <n v="12.75"/>
  </r>
  <r>
    <s v="14×17吋GLPJS"/>
    <s v="14×17吋感绿片加收"/>
    <s v=""/>
    <x v="12"/>
    <n v="8.0399999999999991"/>
  </r>
  <r>
    <s v="YP"/>
    <s v="牙片"/>
    <s v=""/>
    <x v="12"/>
    <n v="6.68"/>
  </r>
  <r>
    <s v="YPGLPJS"/>
    <s v="牙片感绿片加收"/>
    <s v=""/>
    <x v="12"/>
    <n v="24.57"/>
  </r>
  <r>
    <s v="YHP"/>
    <s v="咬合片"/>
    <s v=""/>
    <x v="12"/>
    <n v="2.08"/>
  </r>
  <r>
    <s v="YHPJKJP"/>
    <s v="咬合片进口胶片"/>
    <s v=""/>
    <x v="12"/>
    <n v="7.08"/>
  </r>
  <r>
    <s v="7×17吋GLPJS"/>
    <s v="7×17吋感绿片加收"/>
    <s v=""/>
    <x v="12"/>
    <n v="1.24"/>
  </r>
  <r>
    <s v="YWYXXHZ"/>
    <s v="院外影像X会诊"/>
    <s v=""/>
    <x v="12"/>
    <n v="4.2"/>
  </r>
  <r>
    <s v="XXPHZ"/>
    <s v="X线片会诊"/>
    <s v=""/>
    <x v="12"/>
    <n v="28.22"/>
  </r>
  <r>
    <s v="BGCDCZY"/>
    <s v="钡灌肠大肠造影"/>
    <s v=""/>
    <x v="12"/>
    <n v="23.74"/>
  </r>
  <r>
    <s v="FMHCQZY"/>
    <s v="腹膜后充气造影"/>
    <s v=""/>
    <x v="12"/>
    <n v="18.899999999999999"/>
  </r>
  <r>
    <s v="KFFDDZY"/>
    <s v="口服法胆道造影"/>
    <s v=""/>
    <x v="12"/>
    <n v="1.31"/>
  </r>
  <r>
    <s v="JMDDZY"/>
    <s v="静脉胆道造影"/>
    <s v=""/>
    <x v="12"/>
    <n v="19.21"/>
  </r>
  <r>
    <s v="JNJNXYDGZY(ERCP)"/>
    <s v="经内镜逆行胰胆管造影(ERCP)"/>
    <s v=""/>
    <x v="12"/>
    <n v="25.85"/>
  </r>
  <r>
    <s v="JPJGDDZY(PTC)"/>
    <s v="经皮经肝胆道造影(PTC)"/>
    <s v=""/>
    <x v="12"/>
    <n v="14.75"/>
  </r>
  <r>
    <s v="TGZY"/>
    <s v="T管造影"/>
    <s v=""/>
    <x v="12"/>
    <n v="13.7"/>
  </r>
  <r>
    <s v="JMMNXZY"/>
    <s v="静脉泌尿系造影"/>
    <s v=""/>
    <x v="12"/>
    <n v="2.6"/>
  </r>
  <r>
    <s v="NXMNXZY"/>
    <s v="逆行泌尿系造影"/>
    <s v=""/>
    <x v="12"/>
    <n v="4.18"/>
  </r>
  <r>
    <s v="SYCCZY"/>
    <s v="肾盂穿刺造影"/>
    <s v=""/>
    <x v="12"/>
    <n v="7.61"/>
  </r>
  <r>
    <s v="BZZY"/>
    <s v="膀胱造影"/>
    <s v=""/>
    <x v="12"/>
    <n v="31.12"/>
  </r>
  <r>
    <s v="YJHMTZY"/>
    <s v="阴茎海绵体造影"/>
    <s v=""/>
    <x v="12"/>
    <n v="6.8"/>
  </r>
  <r>
    <s v="SJGZY"/>
    <s v="输精管造影"/>
    <s v=""/>
    <x v="12"/>
    <n v="17.61"/>
  </r>
  <r>
    <s v="ZGZY"/>
    <s v="子宫造影"/>
    <s v=""/>
    <x v="12"/>
    <n v="51.48"/>
  </r>
  <r>
    <s v="ZGSLGDYZY"/>
    <s v="子宫输卵管碘油造影"/>
    <s v=""/>
    <x v="12"/>
    <n v="3.38"/>
  </r>
  <r>
    <s v="SZLBGZY"/>
    <s v="四肢淋巴管造影"/>
    <s v=""/>
    <x v="12"/>
    <n v="23.26"/>
  </r>
  <r>
    <s v="ZDJZGZY"/>
    <s v="窦道及瘘管造影"/>
    <s v=""/>
    <x v="12"/>
    <n v="3.65"/>
  </r>
  <r>
    <s v="SZGJZY"/>
    <s v="四肢关节造影"/>
    <s v=""/>
    <x v="12"/>
    <n v="38.35"/>
  </r>
  <r>
    <s v="TYXZY"/>
    <s v="唾液腺造影"/>
    <s v=""/>
    <x v="12"/>
    <n v="26.48"/>
  </r>
  <r>
    <s v="TYXZYSCJS"/>
    <s v="唾液腺造影双侧加收"/>
    <s v=""/>
    <x v="12"/>
    <n v="6.17"/>
  </r>
  <r>
    <s v="XYZY"/>
    <s v="下咽造影"/>
    <s v=""/>
    <x v="12"/>
    <n v="17.07"/>
  </r>
  <r>
    <s v="SGZY"/>
    <s v="食管造影"/>
    <s v=""/>
    <x v="12"/>
    <n v="58.13"/>
  </r>
  <r>
    <s v="SXHDZY"/>
    <s v="上消化道造影"/>
    <s v=""/>
    <x v="12"/>
    <n v="7.76"/>
  </r>
  <r>
    <s v="WCPKSY"/>
    <s v="胃肠排空试验"/>
    <s v=""/>
    <x v="12"/>
    <n v="5.75"/>
  </r>
  <r>
    <s v="XCCGZY"/>
    <s v="小肠插管造影"/>
    <s v=""/>
    <x v="12"/>
    <n v="28.43"/>
  </r>
  <r>
    <s v="KFFXCZY"/>
    <s v="口服法小肠造影"/>
    <s v=""/>
    <x v="12"/>
    <n v="25.05"/>
  </r>
  <r>
    <s v="XXTSJCSYYXZQQHDSPJS"/>
    <s v="X线透视检查使用影像增强器或电视屏加收"/>
    <s v="江北"/>
    <x v="12"/>
    <n v="4.28"/>
  </r>
  <r>
    <s v="PTTS"/>
    <s v="普通透视"/>
    <s v="江北"/>
    <x v="12"/>
    <n v="3.84"/>
  </r>
  <r>
    <s v="PTTS(XB)"/>
    <s v="普通透视(胸部)"/>
    <s v="江北"/>
    <x v="12"/>
    <n v="22.95"/>
  </r>
  <r>
    <s v="PTTS(FB)"/>
    <s v="普通透视(腹部)"/>
    <s v="江北"/>
    <x v="12"/>
    <n v="5.41"/>
  </r>
  <r>
    <s v="PTTS(PQ)"/>
    <s v="普通透视(盆腔)"/>
    <s v="江北"/>
    <x v="12"/>
    <n v="5.92"/>
  </r>
  <r>
    <s v="QMTCSY(ZQJSY)"/>
    <s v="曲面体层摄影(颌全景摄影)"/>
    <s v="江北"/>
    <x v="12"/>
    <n v="38.69"/>
  </r>
  <r>
    <s v="TLDWCLSY"/>
    <s v="头颅定位测量摄影"/>
    <s v="江北"/>
    <x v="12"/>
    <n v="59.66"/>
  </r>
  <r>
    <s v="YQYWDWSY"/>
    <s v="眼球异物定位摄影"/>
    <s v="江北"/>
    <x v="12"/>
    <n v="15.54"/>
  </r>
  <r>
    <s v="YQYWDWSYZJFZDWQJS"/>
    <s v="眼球异物定位摄影增加放置定位器加收"/>
    <s v="江北"/>
    <x v="12"/>
    <n v="7.97"/>
  </r>
  <r>
    <s v="PTTS(SZ)"/>
    <s v="普通透视(四肢)"/>
    <s v=""/>
    <x v="12"/>
    <n v="36.08"/>
  </r>
  <r>
    <s v="CPTSYSZTS"/>
    <s v="床旁透视与术中透视"/>
    <s v=""/>
    <x v="12"/>
    <n v="3.96"/>
  </r>
  <r>
    <s v="CPTSYSZTS(DW)"/>
    <s v="床旁透视与术中透视(定位)"/>
    <s v=""/>
    <x v="12"/>
    <n v="5.4"/>
  </r>
  <r>
    <s v="CXBSZTS"/>
    <s v="C型臂术中透视"/>
    <s v=""/>
    <x v="12"/>
    <n v="26.58"/>
  </r>
  <r>
    <s v="CXBSZTSXDW"/>
    <s v="C型臂术中透视下定位"/>
    <s v=""/>
    <x v="12"/>
    <n v="58.8"/>
  </r>
  <r>
    <s v="XXSYJLXQJS"/>
    <s v="X线摄影加滤线器加收"/>
    <s v=""/>
    <x v="12"/>
    <n v="26.09"/>
  </r>
  <r>
    <s v="XXTCSYJS"/>
    <s v="X线体层摄影加收"/>
    <s v=""/>
    <x v="12"/>
    <n v="27.64"/>
  </r>
  <r>
    <s v="XXCPSPJS"/>
    <s v="X线床旁摄片加收"/>
    <s v=""/>
    <x v="12"/>
    <n v="55"/>
  </r>
  <r>
    <s v="5×7吋"/>
    <s v="5×7吋"/>
    <s v=""/>
    <x v="12"/>
    <n v="5.88"/>
  </r>
  <r>
    <s v="5×7吋GLPJS"/>
    <s v="5×7吋感绿片加收"/>
    <s v=""/>
    <x v="12"/>
    <n v="20.5"/>
  </r>
  <r>
    <s v="8×10吋"/>
    <s v="8×10吋"/>
    <s v=""/>
    <x v="12"/>
    <n v="58.03"/>
  </r>
  <r>
    <s v="8×10吋SYGLPJS"/>
    <s v="8×10吋使用感绿片加收"/>
    <s v=""/>
    <x v="12"/>
    <n v="33.85"/>
  </r>
  <r>
    <s v="10×12吋"/>
    <s v="10×12吋"/>
    <s v=""/>
    <x v="12"/>
    <n v="26.69"/>
  </r>
  <r>
    <s v="7×17吋"/>
    <s v="7×17吋"/>
    <s v=""/>
    <x v="12"/>
    <n v="25.55"/>
  </r>
  <r>
    <s v="10×12吋GLPJS"/>
    <s v="10×12吋感绿片加收"/>
    <s v=""/>
    <x v="12"/>
    <n v="15.39"/>
  </r>
  <r>
    <s v="XXTSJCSYYXZQQHDSPJS"/>
    <s v="X线透视检查使用影像增强器或电视屏加收"/>
    <s v=""/>
    <x v="12"/>
    <n v="14.3"/>
  </r>
  <r>
    <s v="PTTS"/>
    <s v="普通透视"/>
    <s v=""/>
    <x v="12"/>
    <n v="19.190000000000001"/>
  </r>
  <r>
    <s v="PTTS(XB)"/>
    <s v="普通透视(胸部)"/>
    <s v=""/>
    <x v="12"/>
    <n v="0.22"/>
  </r>
  <r>
    <s v="PTTS(FB)"/>
    <s v="普通透视(腹部)"/>
    <s v=""/>
    <x v="12"/>
    <n v="1.05"/>
  </r>
  <r>
    <s v="PTTS(PQ)"/>
    <s v="普通透视(盆腔)"/>
    <s v=""/>
    <x v="12"/>
    <n v="6.09"/>
  </r>
  <r>
    <s v="QMTCSY(ZQJSY)"/>
    <s v="曲面体层摄影(颌全景摄影)"/>
    <s v=""/>
    <x v="12"/>
    <n v="47.72"/>
  </r>
  <r>
    <s v="TLDWCLSY"/>
    <s v="头颅定位测量摄影"/>
    <s v=""/>
    <x v="12"/>
    <n v="4.24"/>
  </r>
  <r>
    <s v="YQYWDWSY"/>
    <s v="眼球异物定位摄影"/>
    <s v=""/>
    <x v="12"/>
    <n v="0.95"/>
  </r>
  <r>
    <s v="YQYWDWSYZJFZDWQJS"/>
    <s v="眼球异物定位摄影增加放置定位器加收"/>
    <s v=""/>
    <x v="12"/>
    <n v="30.72"/>
  </r>
  <r>
    <s v="RXZBSP 8×10吋SCJS"/>
    <s v="乳腺钼靶摄片 8×10吋双侧加收"/>
    <s v=""/>
    <x v="12"/>
    <n v="1.7"/>
  </r>
  <r>
    <s v="SZHSY(DR)"/>
    <s v="数字化摄影(DR)"/>
    <s v=""/>
    <x v="12"/>
    <n v="19.46"/>
  </r>
  <r>
    <s v="SZHSY(DR)  JS"/>
    <s v="数字化摄影(DR)  加收"/>
    <s v=""/>
    <x v="12"/>
    <n v="75.44"/>
  </r>
  <r>
    <s v="SZHXXJZYJS"/>
    <s v="数字化X线机造影加收"/>
    <s v=""/>
    <x v="12"/>
    <n v="19.21"/>
  </r>
  <r>
    <s v="QNZY"/>
    <s v="气脑造影"/>
    <s v=""/>
    <x v="12"/>
    <n v="3.44"/>
  </r>
  <r>
    <s v="NSDSZY"/>
    <s v="脑室碘水造影"/>
    <s v=""/>
    <x v="12"/>
    <n v="4.32"/>
  </r>
  <r>
    <s v="JS(ZG)ZY"/>
    <s v="脊髓(椎管)造影"/>
    <s v=""/>
    <x v="12"/>
    <n v="46.36"/>
  </r>
  <r>
    <s v="ZJPZY"/>
    <s v="椎间盘造影"/>
    <s v=""/>
    <x v="12"/>
    <n v="2.39"/>
  </r>
  <r>
    <s v="LDZY"/>
    <s v="泪道造影"/>
    <s v=""/>
    <x v="12"/>
    <n v="9.83"/>
  </r>
  <r>
    <s v="LDZYSCJS"/>
    <s v="泪道造影双侧加收"/>
    <s v=""/>
    <x v="12"/>
    <n v="43.7"/>
  </r>
  <r>
    <s v="FBZZY"/>
    <s v="副鼻窦造影"/>
    <s v=""/>
    <x v="12"/>
    <n v="35.53"/>
  </r>
  <r>
    <s v="FBZZYSCJS"/>
    <s v="副鼻窦造影双侧加收"/>
    <s v=""/>
    <x v="12"/>
    <n v="42.3"/>
  </r>
  <r>
    <s v="ZXZGJZY"/>
    <s v="颞下颌关节造影"/>
    <s v=""/>
    <x v="12"/>
    <n v="19.059999999999999"/>
  </r>
  <r>
    <s v="ZXZGJZYSCJS"/>
    <s v="颞下颌关节造影双侧加收"/>
    <s v=""/>
    <x v="12"/>
    <n v="80.73"/>
  </r>
  <r>
    <s v="ZQGZY"/>
    <s v="支气管造影"/>
    <s v=""/>
    <x v="12"/>
    <n v="0.67"/>
  </r>
  <r>
    <s v="ZQGZYSCJS"/>
    <s v="支气管造影双侧加收"/>
    <s v=""/>
    <x v="12"/>
    <n v="60.25"/>
  </r>
  <r>
    <s v="RXDGZY"/>
    <s v="乳腺导管造影"/>
    <s v=""/>
    <x v="12"/>
    <n v="9.8800000000000008"/>
  </r>
  <r>
    <s v="RXDGZYSCJS"/>
    <s v="乳腺导管造影双侧加收"/>
    <s v=""/>
    <x v="12"/>
    <n v="45.51"/>
  </r>
  <r>
    <s v="11×14吋"/>
    <s v="11×14吋"/>
    <s v=""/>
    <x v="12"/>
    <n v="20.46"/>
  </r>
  <r>
    <s v="11×14吋GLPJS"/>
    <s v="11×14吋感绿片加收"/>
    <s v=""/>
    <x v="12"/>
    <n v="19.93"/>
  </r>
  <r>
    <s v="XDHXB"/>
    <s v="洗涤红细胞"/>
    <s v="江北"/>
    <x v="13"/>
    <n v="0.39"/>
  </r>
  <r>
    <s v="DCXXB"/>
    <s v="单采X小板"/>
    <s v="江北"/>
    <x v="13"/>
    <n v="49.45"/>
  </r>
  <r>
    <s v="XFHXB"/>
    <s v="悬浮红细胞"/>
    <s v=""/>
    <x v="13"/>
    <n v="4.0599999999999996"/>
  </r>
  <r>
    <s v="XDHXB"/>
    <s v="洗涤红细胞"/>
    <s v=""/>
    <x v="13"/>
    <n v="23.19"/>
  </r>
  <r>
    <s v="QX"/>
    <s v="全X"/>
    <s v=""/>
    <x v="13"/>
    <n v="19.510000000000002"/>
  </r>
  <r>
    <s v="RHYXXDHXB"/>
    <s v="RH阴性洗涤红细胞"/>
    <s v="江北"/>
    <x v="13"/>
    <n v="27.97"/>
  </r>
  <r>
    <s v="RHYXXDHXB"/>
    <s v="RH阴性洗涤红细胞"/>
    <s v="江北"/>
    <x v="13"/>
    <n v="50.45"/>
  </r>
  <r>
    <s v="RHYXBD、JDQGYHXB"/>
    <s v="RH阴性冰冻、解冻去甘油红细胞"/>
    <s v="江北"/>
    <x v="13"/>
    <n v="33.99"/>
  </r>
  <r>
    <s v="RHYXXFSBXBHXB"/>
    <s v="RH阴性悬浮少白细胞红细胞"/>
    <s v="江北"/>
    <x v="13"/>
    <n v="5.72"/>
  </r>
  <r>
    <s v="RHYXXFSBXBHXB"/>
    <s v="RH阴性悬浮少白细胞红细胞"/>
    <s v="江北"/>
    <x v="13"/>
    <n v="67.45"/>
  </r>
  <r>
    <s v="XYFD（YYYYELCZLXSXSQ）"/>
    <s v="X液分袋（用于婴幼儿临床治疗性输X收取）"/>
    <s v="江北"/>
    <x v="13"/>
    <n v="10.53"/>
  </r>
  <r>
    <s v="QX"/>
    <s v="全X"/>
    <s v="江北"/>
    <x v="13"/>
    <n v="3.62"/>
  </r>
  <r>
    <s v="QBDXJ"/>
    <s v="去病毒X浆"/>
    <s v="江北"/>
    <x v="13"/>
    <n v="31.33"/>
  </r>
  <r>
    <s v="XFHXB"/>
    <s v="悬浮红细胞"/>
    <s v="江北"/>
    <x v="13"/>
    <n v="20.079999999999998"/>
  </r>
  <r>
    <s v="PTBDXJ"/>
    <s v="普通冰冻X浆"/>
    <s v="江北"/>
    <x v="13"/>
    <n v="12.25"/>
  </r>
  <r>
    <s v="QX"/>
    <s v="全X"/>
    <s v="江北"/>
    <x v="13"/>
    <n v="8.08"/>
  </r>
  <r>
    <s v="RHYXXDHXB"/>
    <s v="RH阴性洗涤红细胞"/>
    <s v=""/>
    <x v="13"/>
    <n v="17.78"/>
  </r>
  <r>
    <s v="RHYXXDHXB"/>
    <s v="RH阴性洗涤红细胞"/>
    <s v=""/>
    <x v="13"/>
    <n v="29.68"/>
  </r>
  <r>
    <s v="RHYXBD、JDQGYHXB"/>
    <s v="RH阴性冰冻、解冻去甘油红细胞"/>
    <s v=""/>
    <x v="13"/>
    <n v="12.7"/>
  </r>
  <r>
    <s v="RHYXXFSBXBHXB"/>
    <s v="RH阴性悬浮少白细胞红细胞"/>
    <s v=""/>
    <x v="13"/>
    <n v="32.29"/>
  </r>
  <r>
    <s v="RHYXXFSBXBHXB"/>
    <s v="RH阴性悬浮少白细胞红细胞"/>
    <s v=""/>
    <x v="13"/>
    <n v="3.21"/>
  </r>
  <r>
    <s v="XYFD（YYYYELCZLXSXSQ）"/>
    <s v="X液分袋（用于婴幼儿临床治疗性输X收取）"/>
    <s v=""/>
    <x v="13"/>
    <n v="29.81"/>
  </r>
  <r>
    <s v="LCDNXYZ"/>
    <s v="冷沉淀凝X因子"/>
    <s v="江北"/>
    <x v="13"/>
    <n v="22.93"/>
  </r>
  <r>
    <s v="XXBDXJ"/>
    <s v="新鲜冰冻X浆"/>
    <s v="江北"/>
    <x v="13"/>
    <n v="38.03"/>
  </r>
  <r>
    <s v="XXB"/>
    <s v="X小板"/>
    <s v=""/>
    <x v="13"/>
    <n v="87.35"/>
  </r>
  <r>
    <s v="XFSBXBDHXB"/>
    <s v="悬浮少白细胞的红细胞"/>
    <s v="江北"/>
    <x v="13"/>
    <n v="15.76"/>
  </r>
  <r>
    <s v="XDDCXXB"/>
    <s v="洗涤单采X小板"/>
    <s v="江北"/>
    <x v="13"/>
    <n v="36.36"/>
  </r>
  <r>
    <s v="RHYXXFHXB"/>
    <s v="RH阴性悬浮红细胞"/>
    <s v="江北"/>
    <x v="13"/>
    <n v="3.58"/>
  </r>
  <r>
    <s v="RHYXBDXJ"/>
    <s v="RH阴性冰冻X浆"/>
    <s v="江北"/>
    <x v="13"/>
    <n v="25"/>
  </r>
  <r>
    <s v="QBDXJ"/>
    <s v="去病毒X浆"/>
    <s v="江北"/>
    <x v="13"/>
    <n v="29.11"/>
  </r>
  <r>
    <s v="BXB"/>
    <s v="白细胞"/>
    <s v=""/>
    <x v="13"/>
    <n v="33.270000000000003"/>
  </r>
  <r>
    <s v="LCDNXYZ"/>
    <s v="冷沉淀凝X因子"/>
    <s v=""/>
    <x v="13"/>
    <n v="9.75"/>
  </r>
  <r>
    <s v="XXBDXJ"/>
    <s v="新鲜冰冻X浆"/>
    <s v=""/>
    <x v="13"/>
    <n v="19.420000000000002"/>
  </r>
  <r>
    <s v="DCXXB"/>
    <s v="单采X小板"/>
    <s v=""/>
    <x v="13"/>
    <n v="29.19"/>
  </r>
  <r>
    <s v="BDHXB(YTX)"/>
    <s v="冰冻红细胞(异体X)"/>
    <s v=""/>
    <x v="13"/>
    <n v="43.21"/>
  </r>
  <r>
    <s v="XFSBXBDHXB"/>
    <s v="悬浮少白细胞的红细胞"/>
    <s v=""/>
    <x v="13"/>
    <n v="3.39"/>
  </r>
  <r>
    <s v="XDDCXXB"/>
    <s v="洗涤单采X小板"/>
    <s v=""/>
    <x v="13"/>
    <n v="80.819999999999993"/>
  </r>
  <r>
    <s v="DCLXB"/>
    <s v="单采粒细胞"/>
    <s v=""/>
    <x v="13"/>
    <n v="78.78"/>
  </r>
  <r>
    <s v="RHYXQX"/>
    <s v="RH阴性全X"/>
    <s v=""/>
    <x v="13"/>
    <n v="2.14"/>
  </r>
  <r>
    <s v="RHYXXFHXB"/>
    <s v="RH阴性悬浮红细胞"/>
    <s v=""/>
    <x v="13"/>
    <n v="91.76"/>
  </r>
  <r>
    <s v="RHYXBDXJ"/>
    <s v="RH阴性冰冻X浆"/>
    <s v=""/>
    <x v="13"/>
    <n v="9.5399999999999991"/>
  </r>
  <r>
    <s v="QBDXJ"/>
    <s v="去病毒X浆"/>
    <s v=""/>
    <x v="13"/>
    <n v="5.1100000000000003"/>
  </r>
  <r>
    <s v="JCQLBXB"/>
    <s v="机采去淋巴细胞"/>
    <s v=""/>
    <x v="13"/>
    <n v="35.590000000000003"/>
  </r>
  <r>
    <s v="QX"/>
    <s v="全X"/>
    <s v=""/>
    <x v="13"/>
    <n v="78.14"/>
  </r>
  <r>
    <s v="RHYXQX"/>
    <s v="RH阴性全X"/>
    <s v=""/>
    <x v="13"/>
    <n v="48.42"/>
  </r>
  <r>
    <s v="QBDXJ"/>
    <s v="去病毒X浆"/>
    <s v=""/>
    <x v="13"/>
    <n v="34.549999999999997"/>
  </r>
  <r>
    <s v="CXF"/>
    <s v="储X费"/>
    <s v=""/>
    <x v="14"/>
    <n v="33.04"/>
  </r>
  <r>
    <s v="CXF"/>
    <s v="储X费"/>
    <s v=""/>
    <x v="14"/>
    <n v="20.329999999999998"/>
  </r>
  <r>
    <s v="CXF"/>
    <s v="储X费"/>
    <s v="江北"/>
    <x v="14"/>
    <n v="3.89"/>
  </r>
  <r>
    <s v="CXF"/>
    <s v="储X费"/>
    <s v="江北"/>
    <x v="14"/>
    <n v="58.99"/>
  </r>
  <r>
    <s v="GWDGAGZS"/>
    <s v="高位胆管癌根治术"/>
    <s v=""/>
    <x v="15"/>
    <n v="57.23"/>
  </r>
  <r>
    <s v="GDZGQKQS+KCRoux-yWHS"/>
    <s v="肝胆总管切开取石+空肠Roux-y吻合术"/>
    <s v=""/>
    <x v="15"/>
    <n v="71.02"/>
  </r>
  <r>
    <s v="KCJZS"/>
    <s v="空肠间置术"/>
    <s v=""/>
    <x v="15"/>
    <n v="4.55"/>
  </r>
  <r>
    <s v="GDG、ZDGHKCWHS"/>
    <s v="肝胆管、总胆管和空肠吻合术"/>
    <s v=""/>
    <x v="15"/>
    <n v="0.66"/>
  </r>
  <r>
    <s v="GMBDGBBQCS"/>
    <s v="肝门部胆管病变切除术"/>
    <s v=""/>
    <x v="15"/>
    <n v="11.33"/>
  </r>
  <r>
    <s v="YJHMTJMJZS"/>
    <s v="阴茎海绵体静脉结扎术"/>
    <s v=""/>
    <x v="15"/>
    <n v="26.25"/>
  </r>
  <r>
    <s v="YJBSJMJZS"/>
    <s v="阴茎背深静脉结扎术"/>
    <s v=""/>
    <x v="15"/>
    <n v="23.94"/>
  </r>
  <r>
    <s v="JYDLCNZCCS"/>
    <s v="经阴道卵巢囊肿穿刺术"/>
    <s v=""/>
    <x v="15"/>
    <n v="62.73"/>
  </r>
  <r>
    <s v="KZXJY"/>
    <s v="控制性降压"/>
    <s v=""/>
    <x v="15"/>
    <n v="11.13"/>
  </r>
  <r>
    <s v="TWXH"/>
    <s v="体外X环"/>
    <s v=""/>
    <x v="15"/>
    <n v="3.05"/>
  </r>
  <r>
    <s v="TWXHJS"/>
    <s v="体外X环加收"/>
    <s v=""/>
    <x v="15"/>
    <n v="13.68"/>
  </r>
  <r>
    <s v="SBZJGJTWQKFWNGDS"/>
    <s v="手部指间关节脱位切开复位内固定术"/>
    <s v=""/>
    <x v="15"/>
    <n v="18.2"/>
  </r>
  <r>
    <s v="JXXWGRHS"/>
    <s v="局限性腕骨融合术"/>
    <s v=""/>
    <x v="15"/>
    <n v="3.62"/>
  </r>
  <r>
    <s v="WGJRHS"/>
    <s v="腕关节融合术"/>
    <s v=""/>
    <x v="15"/>
    <n v="55.83"/>
  </r>
  <r>
    <s v="ZJGJRHS"/>
    <s v="指间关节融合术"/>
    <s v=""/>
    <x v="15"/>
    <n v="37.65"/>
  </r>
  <r>
    <s v="SBRGGJZHS"/>
    <s v="手部人工关节置换术"/>
    <s v=""/>
    <x v="15"/>
    <n v="15.68"/>
  </r>
  <r>
    <s v="ZJRGGJZHS"/>
    <s v="指间人工关节置换术"/>
    <s v=""/>
    <x v="15"/>
    <n v="1.8"/>
  </r>
  <r>
    <s v="YGZCS"/>
    <s v="月骨摘除术"/>
    <s v=""/>
    <x v="15"/>
    <n v="35.33"/>
  </r>
  <r>
    <s v="YGZCJZTSS"/>
    <s v="月骨摘除肌腱填塞术"/>
    <s v=""/>
    <x v="15"/>
    <n v="7.96"/>
  </r>
  <r>
    <s v="BZFLS"/>
    <s v="并指分离术"/>
    <s v=""/>
    <x v="15"/>
    <n v="24.39"/>
  </r>
  <r>
    <s v="BZFLS"/>
    <s v="并趾分离术"/>
    <s v=""/>
    <x v="15"/>
    <n v="9.92"/>
  </r>
  <r>
    <s v="MZZZSⅠX"/>
    <s v="拇指再造术Ⅰ型"/>
    <s v=""/>
    <x v="15"/>
    <n v="57.57"/>
  </r>
  <r>
    <s v="MZZZSⅡX"/>
    <s v="拇指再造术Ⅱ型"/>
    <s v=""/>
    <x v="15"/>
    <n v="4.68"/>
  </r>
  <r>
    <s v="MZZZSⅢX"/>
    <s v="拇指再造术Ⅲ型"/>
    <s v=""/>
    <x v="15"/>
    <n v="6.53"/>
  </r>
  <r>
    <s v="MZZZSⅣX"/>
    <s v="拇指再造术Ⅳ型"/>
    <s v=""/>
    <x v="15"/>
    <n v="44.2"/>
  </r>
  <r>
    <s v="MZZZSⅤX"/>
    <s v="拇指再造术Ⅴ型"/>
    <s v=""/>
    <x v="15"/>
    <n v="8.93"/>
  </r>
  <r>
    <s v="MZZZSⅥX"/>
    <s v="拇指再造术Ⅵ型"/>
    <s v=""/>
    <x v="15"/>
    <n v="0.85"/>
  </r>
  <r>
    <s v="DZQCS"/>
    <s v="多指切除术"/>
    <s v=""/>
    <x v="15"/>
    <n v="8.48"/>
  </r>
  <r>
    <s v="QTZZZS"/>
    <s v="其他指再造术"/>
    <s v=""/>
    <x v="15"/>
    <n v="41.22"/>
  </r>
  <r>
    <s v="YZSSSJXJZS"/>
    <s v="严重烧伤手畸形矫正术"/>
    <s v=""/>
    <x v="15"/>
    <n v="3.76"/>
  </r>
  <r>
    <s v="YZSSZXSJXJZS"/>
    <s v="严重烧伤爪形手畸形矫正术"/>
    <s v=""/>
    <x v="15"/>
    <n v="68.42"/>
  </r>
  <r>
    <s v="YZSSWSJXJZS"/>
    <s v="严重烧伤无手畸形矫正术"/>
    <s v=""/>
    <x v="15"/>
    <n v="1.82"/>
  </r>
  <r>
    <s v="YZSSQZSJXJZS"/>
    <s v="严重烧伤拳状手畸形矫正术"/>
    <s v=""/>
    <x v="15"/>
    <n v="10.33"/>
  </r>
  <r>
    <s v="WZXZJYWGNZJS"/>
    <s v="外展小指肌移位功能重建术"/>
    <s v=""/>
    <x v="15"/>
    <n v="4.13"/>
  </r>
  <r>
    <s v="DWZSBCS"/>
    <s v="低位阻生拔除术"/>
    <s v=""/>
    <x v="15"/>
    <n v="0.69"/>
  </r>
  <r>
    <s v="WQGZSDYBCS"/>
    <s v="完全骨阻生的牙拔除术"/>
    <s v=""/>
    <x v="15"/>
    <n v="49.42"/>
  </r>
  <r>
    <s v="ZSDSYBCS"/>
    <s v="阻生多生牙拔除术"/>
    <s v=""/>
    <x v="15"/>
    <n v="6.61"/>
  </r>
  <r>
    <s v="BYCMSGS"/>
    <s v="拔牙创面搔刮术"/>
    <s v=""/>
    <x v="15"/>
    <n v="10.99"/>
  </r>
  <r>
    <s v="GDSPGQTS"/>
    <s v="古典式剖宫取胎术"/>
    <s v=""/>
    <x v="15"/>
    <n v="15.68"/>
  </r>
  <r>
    <s v="ZGXDPGQTS"/>
    <s v="子宫下段剖宫取胎术"/>
    <s v=""/>
    <x v="15"/>
    <n v="16.25"/>
  </r>
  <r>
    <s v="FMWPGQTS"/>
    <s v="腹膜外剖宫取胎术"/>
    <s v=""/>
    <x v="15"/>
    <n v="38.44"/>
  </r>
  <r>
    <s v="PGCSZZGQQS"/>
    <s v="剖宫产术中子宫全切术"/>
    <s v=""/>
    <x v="15"/>
    <n v="13.72"/>
  </r>
  <r>
    <s v="PGCSZZGCQQS"/>
    <s v="剖宫产术中子宫次全切术"/>
    <s v=""/>
    <x v="15"/>
    <n v="32.65"/>
  </r>
  <r>
    <s v="ECPGCS"/>
    <s v="二次剖宫产术"/>
    <s v=""/>
    <x v="15"/>
    <n v="6.48"/>
  </r>
  <r>
    <s v="FQRSQTS"/>
    <s v="腹腔妊娠取胎术"/>
    <s v=""/>
    <x v="15"/>
    <n v="86.45"/>
  </r>
  <r>
    <s v="XZXJTS"/>
    <s v="X择性减胎术"/>
    <s v=""/>
    <x v="15"/>
    <n v="76.75"/>
  </r>
  <r>
    <s v="ZGJLSXBS"/>
    <s v="子宫颈裂伤修补术"/>
    <s v=""/>
    <x v="15"/>
    <n v="86.15"/>
  </r>
  <r>
    <s v="ZGJGHZS          (Mc-Donald)"/>
    <s v="子宫颈管环扎术          (Mc-Donald)"/>
    <s v=""/>
    <x v="15"/>
    <n v="7.05"/>
  </r>
  <r>
    <s v="JKYBHSZZLQCS"/>
    <s v="经口咽部环枢椎肿瘤切除术"/>
    <s v=""/>
    <x v="15"/>
    <n v="16.54"/>
  </r>
  <r>
    <s v="J3—7ZTZLQCS(QRL)"/>
    <s v="颈3—7椎体肿瘤切除术(前入路)"/>
    <s v=""/>
    <x v="15"/>
    <n v="2.08"/>
  </r>
  <r>
    <s v="J1—7ZBZLQCS(HRL)"/>
    <s v="颈1—7椎板肿瘤切除术(后入路)"/>
    <s v=""/>
    <x v="15"/>
    <n v="8.1199999999999992"/>
  </r>
  <r>
    <s v="XZZLQCS"/>
    <s v="胸椎肿瘤切除术"/>
    <s v=""/>
    <x v="15"/>
    <n v="40.630000000000003"/>
  </r>
  <r>
    <s v="XZZBJFJZLQCS"/>
    <s v="胸椎椎板及附件肿瘤切除术"/>
    <s v=""/>
    <x v="15"/>
    <n v="1.42"/>
  </r>
  <r>
    <s v="QLYZZLQCS"/>
    <s v="前路腰椎肿瘤切除术"/>
    <s v=""/>
    <x v="15"/>
    <n v="5.63"/>
  </r>
  <r>
    <s v="HLYZZBJFJZLQCS"/>
    <s v="后路腰椎椎板及附件肿瘤切除术"/>
    <s v=""/>
    <x v="15"/>
    <n v="2.2799999999999998"/>
  </r>
  <r>
    <s v="JFMHXMWXYDZTZLQCS(X11-Y2)"/>
    <s v="经腹膜后胸膜外胸腰段椎体肿瘤切除术(胸11-腰2)"/>
    <s v=""/>
    <x v="15"/>
    <n v="5.39"/>
  </r>
  <r>
    <s v="NEBGGQDS"/>
    <s v="内耳半规管嵌顿术"/>
    <s v=""/>
    <x v="15"/>
    <n v="14.91"/>
  </r>
  <r>
    <s v="NEWLBGLS"/>
    <s v="内耳外淋巴灌流术"/>
    <s v=""/>
    <x v="15"/>
    <n v="27.09"/>
  </r>
  <r>
    <s v="NELBNJYS"/>
    <s v="内耳淋巴囊减压术"/>
    <s v=""/>
    <x v="15"/>
    <n v="52.62"/>
  </r>
  <r>
    <s v="YQDSJQDS"/>
    <s v="岩浅大神经切断术"/>
    <s v=""/>
    <x v="15"/>
    <n v="16.02"/>
  </r>
  <r>
    <s v="YGSJQDS"/>
    <s v="翼管神经切断术"/>
    <s v=""/>
    <x v="15"/>
    <n v="7.38"/>
  </r>
  <r>
    <s v="GCQCS"/>
    <s v="鼓丛切除术"/>
    <s v=""/>
    <x v="15"/>
    <n v="22"/>
  </r>
  <r>
    <s v="YQZGNKFHS"/>
    <s v="孕期子宫内口缝合术"/>
    <s v=""/>
    <x v="15"/>
    <n v="0.71"/>
  </r>
  <r>
    <s v="EQRGJTZRS"/>
    <s v="二期人工晶体植入术"/>
    <s v=""/>
    <x v="15"/>
    <n v="9.57"/>
  </r>
  <r>
    <s v="GYQCS"/>
    <s v="硅油取出术"/>
    <s v=""/>
    <x v="15"/>
    <n v="15.56"/>
  </r>
  <r>
    <s v="MZSJBLS"/>
    <s v="迷走神经剥离术"/>
    <s v=""/>
    <x v="15"/>
    <n v="48.19"/>
  </r>
  <r>
    <s v="JZDMDNZDMWHS"/>
    <s v="颈总动脉大脑中动脉吻合术"/>
    <s v=""/>
    <x v="15"/>
    <n v="41.19"/>
  </r>
  <r>
    <s v="ZQDM-DNZDMWHS"/>
    <s v="颞浅动脉-大脑中动脉吻合术"/>
    <s v=""/>
    <x v="15"/>
    <n v="7.8"/>
  </r>
  <r>
    <s v="QDYJMJS"/>
    <s v="取大隐静脉加收"/>
    <s v=""/>
    <x v="15"/>
    <n v="85.15"/>
  </r>
  <r>
    <s v="LWNDMDQS"/>
    <s v="颅外内动脉搭桥术"/>
    <s v=""/>
    <x v="15"/>
    <n v="16.97"/>
  </r>
  <r>
    <s v="ZJZQDMTFS"/>
    <s v="颞肌颞浅动脉贴敷术"/>
    <s v=""/>
    <x v="15"/>
    <n v="15.47"/>
  </r>
  <r>
    <s v="JDMJZS"/>
    <s v="颈动脉结扎术"/>
    <s v=""/>
    <x v="15"/>
    <n v="2.66"/>
  </r>
  <r>
    <s v="JNDMJZS"/>
    <s v="颈内动脉结扎术"/>
    <s v=""/>
    <x v="15"/>
    <n v="21.91"/>
  </r>
  <r>
    <s v="JWDMJZS"/>
    <s v="颈外动脉结扎术"/>
    <s v=""/>
    <x v="15"/>
    <n v="1.65"/>
  </r>
  <r>
    <s v="JZDMJZS"/>
    <s v="颈总动脉结扎术"/>
    <s v=""/>
    <x v="15"/>
    <n v="16.579999999999998"/>
  </r>
  <r>
    <s v="LNXGZJS"/>
    <s v="颅内X管重建术"/>
    <s v=""/>
    <x v="15"/>
    <n v="26.23"/>
  </r>
  <r>
    <s v="JSHSJGZLSJS"/>
    <s v="脊髓和神经根粘连松解术"/>
    <s v=""/>
    <x v="15"/>
    <n v="4.74"/>
  </r>
  <r>
    <s v="JSKDZNYLS"/>
    <s v="脊髓空洞症内引流术"/>
    <s v=""/>
    <x v="15"/>
    <n v="56.06"/>
  </r>
  <r>
    <s v="YTSYZS"/>
    <s v="异体肾移植术"/>
    <s v=""/>
    <x v="15"/>
    <n v="6.53"/>
  </r>
  <r>
    <s v="YYCX"/>
    <s v="牙Y成形"/>
    <s v=""/>
    <x v="15"/>
    <n v="7.75"/>
  </r>
  <r>
    <s v="XWGGWKSS"/>
    <s v="显微根管外科手术"/>
    <s v=""/>
    <x v="15"/>
    <n v="27.81"/>
  </r>
  <r>
    <s v="XWJXDJXGGNWXFJ GJSS"/>
    <s v="显微镜下的进行根管内外修复及 根尖手术"/>
    <s v=""/>
    <x v="15"/>
    <n v="33.71"/>
  </r>
  <r>
    <s v="YZGCXSS"/>
    <s v="牙周骨成形手术"/>
    <s v=""/>
    <x v="15"/>
    <n v="45.36"/>
  </r>
  <r>
    <s v="YGYCS"/>
    <s v="牙冠延长术"/>
    <s v=""/>
    <x v="15"/>
    <n v="33.159999999999997"/>
  </r>
  <r>
    <s v="YLQCS"/>
    <s v="Y瘤切除术"/>
    <s v=""/>
    <x v="15"/>
    <n v="41.05"/>
  </r>
  <r>
    <s v="SZXGTCS"/>
    <s v="上肢X管探查术"/>
    <s v=""/>
    <x v="15"/>
    <n v="1.65"/>
  </r>
  <r>
    <s v="ZDMXGTCS"/>
    <s v="肱动脉X管探查术"/>
    <s v=""/>
    <x v="15"/>
    <n v="47.65"/>
  </r>
  <r>
    <s v="QYQYLGYZS(WZF)"/>
    <s v="缺牙区游离骨移植术(外置法)"/>
    <s v=""/>
    <x v="15"/>
    <n v="0.38"/>
  </r>
  <r>
    <s v="QYQYLGYZS(NZF)"/>
    <s v="缺牙区游离骨移植术(内置法)"/>
    <s v=""/>
    <x v="15"/>
    <n v="9.81"/>
  </r>
  <r>
    <s v="QYQYLGYZS(JCF )"/>
    <s v="缺牙区游离骨移植术(夹层法 )"/>
    <s v=""/>
    <x v="15"/>
    <n v="10.91"/>
  </r>
  <r>
    <s v="YDGZZZSS"/>
    <s v="引导骨组织再生术"/>
    <s v=""/>
    <x v="15"/>
    <n v="52.23"/>
  </r>
  <r>
    <s v="YMQGQSZZTZRS"/>
    <s v="颜面器官缺损种植体植入术"/>
    <s v=""/>
    <x v="15"/>
    <n v="7.4"/>
  </r>
  <r>
    <s v="YGGZBYHXGZRS"/>
    <s v="月骨骨折不愈合X管植入术"/>
    <s v=""/>
    <x v="15"/>
    <n v="37.61"/>
  </r>
  <r>
    <s v="JNJADSKYJQKQSS(ECT)"/>
    <s v="经内镜奥狄氏括约肌切开取石术(ECT)"/>
    <s v=""/>
    <x v="15"/>
    <n v="22.58"/>
  </r>
  <r>
    <s v="JNJADSKYJQKQHCS"/>
    <s v="经内镜奥狄氏括约肌切开取蛔虫术"/>
    <s v=""/>
    <x v="15"/>
    <n v="5.3"/>
  </r>
  <r>
    <s v="JNJADSKYJQKYGQSS"/>
    <s v="经内镜奥狄氏括约肌切开胰管取石术"/>
    <s v=""/>
    <x v="15"/>
    <n v="12.54"/>
  </r>
  <r>
    <s v="KFJDDJQSS"/>
    <s v="开腹经胆道镜取石术"/>
    <s v=""/>
    <x v="15"/>
    <n v="17.649999999999999"/>
  </r>
  <r>
    <s v="KFJDDJQHCS"/>
    <s v="开腹经胆道镜取蛔虫术"/>
    <s v=""/>
    <x v="15"/>
    <n v="9.92"/>
  </r>
  <r>
    <s v="XTDDBSGKCRoux-yCXS(JGXSS)"/>
    <s v="先天胆道闭锁肝空肠Roux-y成形术(即葛西氏术)"/>
    <s v=""/>
    <x v="15"/>
    <n v="12.52"/>
  </r>
  <r>
    <s v="DGYZS"/>
    <s v="胆管移植术"/>
    <s v=""/>
    <x v="15"/>
    <n v="46.75"/>
  </r>
  <r>
    <s v="YXCCS"/>
    <s v="胰腺穿刺术"/>
    <s v=""/>
    <x v="15"/>
    <n v="0.22"/>
  </r>
  <r>
    <s v="YXXBS"/>
    <s v="胰腺修补术"/>
    <s v=""/>
    <x v="15"/>
    <n v="73.680000000000007"/>
  </r>
  <r>
    <s v="YXNZNYLS"/>
    <s v="胰腺囊肿内引流术"/>
    <s v=""/>
    <x v="15"/>
    <n v="1.9"/>
  </r>
  <r>
    <s v="WNZWHS"/>
    <s v="胃囊肿吻合术"/>
    <s v=""/>
    <x v="15"/>
    <n v="23.52"/>
  </r>
  <r>
    <s v="KCNZWHS"/>
    <s v="空肠囊肿吻合术"/>
    <s v=""/>
    <x v="15"/>
    <n v="52.84"/>
  </r>
  <r>
    <s v="YXNZWYLS"/>
    <s v="胰腺囊肿外引流术"/>
    <s v=""/>
    <x v="15"/>
    <n v="19.12"/>
  </r>
  <r>
    <s v="YGQKQSS"/>
    <s v="胰管切开取石术"/>
    <s v=""/>
    <x v="15"/>
    <n v="38.44"/>
  </r>
  <r>
    <s v="YSEZCQCS（WhippleSS）"/>
    <s v="胰十二指肠切除术（Whipple手术）"/>
    <s v=""/>
    <x v="15"/>
    <n v="38.549999999999997"/>
  </r>
  <r>
    <s v="YTAGZS"/>
    <s v="胰体癌根治术"/>
    <s v=""/>
    <x v="15"/>
    <n v="30.8"/>
  </r>
  <r>
    <s v="HFZWAGZS"/>
    <s v="壶腹周围癌根治术"/>
    <s v=""/>
    <x v="15"/>
    <n v="10.67"/>
  </r>
  <r>
    <s v="YTWQCS"/>
    <s v="胰体尾切除术"/>
    <s v=""/>
    <x v="15"/>
    <n v="41.84"/>
  </r>
  <r>
    <s v="KYJNZQKYLS"/>
    <s v="K腰肌脓肿切开引流术"/>
    <s v=""/>
    <x v="15"/>
    <n v="1.6"/>
  </r>
  <r>
    <s v="JZJPQCS"/>
    <s v="颈椎间盘切除术"/>
    <s v=""/>
    <x v="15"/>
    <n v="17.07"/>
  </r>
  <r>
    <s v="JZJPQCZJZGRHS"/>
    <s v="颈椎间盘切除椎间植骨融合术"/>
    <s v=""/>
    <x v="15"/>
    <n v="13.18"/>
  </r>
  <r>
    <s v="JZTCQQCZGRHS"/>
    <s v="颈椎体次全切除植骨融合术"/>
    <s v=""/>
    <x v="15"/>
    <n v="34.880000000000003"/>
  </r>
  <r>
    <s v="JZGZGJQCS"/>
    <s v="颈椎钩椎关节切除术"/>
    <s v=""/>
    <x v="15"/>
    <n v="5.56"/>
  </r>
  <r>
    <s v="GNYWQCS"/>
    <s v="肝内异物取出术"/>
    <s v=""/>
    <x v="15"/>
    <n v="47.67"/>
  </r>
  <r>
    <s v="GSZQKQSS"/>
    <s v="肝实质切开取石术"/>
    <s v=""/>
    <x v="15"/>
    <n v="18.350000000000001"/>
  </r>
  <r>
    <s v="GXGLBMWBTS"/>
    <s v="肝X管瘤包膜外剥脱术"/>
    <s v=""/>
    <x v="15"/>
    <n v="13.12"/>
  </r>
  <r>
    <s v="GXGLFZS"/>
    <s v="肝X管瘤缝扎术"/>
    <s v=""/>
    <x v="15"/>
    <n v="12.53"/>
  </r>
  <r>
    <s v="KFMJMSSS"/>
    <s v="开腹门静脉栓塞术"/>
    <s v=""/>
    <x v="15"/>
    <n v="22.24"/>
  </r>
  <r>
    <s v="LGZLQCS"/>
    <s v="肋骨肿瘤切除术"/>
    <s v=""/>
    <x v="15"/>
    <n v="8.5299999999999994"/>
  </r>
  <r>
    <s v="XGZLQCS"/>
    <s v="胸骨肿瘤切除术"/>
    <s v=""/>
    <x v="15"/>
    <n v="75.400000000000006"/>
  </r>
  <r>
    <s v="XBQSXFS"/>
    <s v="胸壁缺损修复术"/>
    <s v=""/>
    <x v="15"/>
    <n v="29.72"/>
  </r>
  <r>
    <s v="XKJXJZS"/>
    <s v="胸廓畸形矫正术"/>
    <s v=""/>
    <x v="15"/>
    <n v="17.62"/>
  </r>
  <r>
    <s v="XEJXJZS"/>
    <s v="小儿鸡胸矫正术"/>
    <s v=""/>
    <x v="15"/>
    <n v="34.5"/>
  </r>
  <r>
    <s v="XGTJGDS"/>
    <s v="胸骨抬举固定术"/>
    <s v=""/>
    <x v="15"/>
    <n v="35.340000000000003"/>
  </r>
  <r>
    <s v="XGFZFHSJZLDS"/>
    <s v="胸骨翻转缝合松解粘连带术"/>
    <s v=""/>
    <x v="15"/>
    <n v="39.58"/>
  </r>
  <r>
    <s v="XELDXJZS"/>
    <s v="小儿漏斗胸矫正术"/>
    <s v=""/>
    <x v="15"/>
    <n v="8.5500000000000007"/>
  </r>
  <r>
    <s v="XNYWQCS"/>
    <s v="胸内异物清除术"/>
    <s v=""/>
    <x v="15"/>
    <n v="9.3000000000000007"/>
  </r>
  <r>
    <s v="XQBSYLS"/>
    <s v="胸腔闭式引流术"/>
    <s v=""/>
    <x v="15"/>
    <n v="14.08"/>
  </r>
  <r>
    <s v="XQLJYLS"/>
    <s v="胸腔肋间引流术"/>
    <s v=""/>
    <x v="15"/>
    <n v="3.44"/>
  </r>
  <r>
    <s v="TWRGMF(ECOM)"/>
    <s v="体外人工膜肺(ECOM)"/>
    <s v=""/>
    <x v="15"/>
    <n v="18.25"/>
  </r>
  <r>
    <s v="ZYXSFZXH"/>
    <s v="左右心室辅助X环"/>
    <s v=""/>
    <x v="15"/>
    <n v="49.32"/>
  </r>
  <r>
    <s v="TWXHXZBTTXNZSSS"/>
    <s v="体外X环心脏不停跳心内直视手术"/>
    <s v=""/>
    <x v="15"/>
    <n v="0.87"/>
  </r>
  <r>
    <s v="XZLXZLZCS"/>
    <s v="心脏良性肿瘤摘除术"/>
    <s v=""/>
    <x v="15"/>
    <n v="2.0499999999999998"/>
  </r>
  <r>
    <s v="XZNZZCS"/>
    <s v="心脏囊肿摘除术"/>
    <s v=""/>
    <x v="15"/>
    <n v="26.43"/>
  </r>
  <r>
    <s v="YJWQJZS"/>
    <s v="阴茎弯曲矫正术"/>
    <s v=""/>
    <x v="15"/>
    <n v="34.56"/>
  </r>
  <r>
    <s v="YJYCS"/>
    <s v="阴茎延长术"/>
    <s v=""/>
    <x v="15"/>
    <n v="8.34"/>
  </r>
  <r>
    <s v="YJJCS"/>
    <s v="阴茎加粗术"/>
    <s v=""/>
    <x v="15"/>
    <n v="44.54"/>
  </r>
  <r>
    <s v="YJYNXYCS"/>
    <s v="阴茎隐匿型延长术"/>
    <s v=""/>
    <x v="15"/>
    <n v="21.34"/>
  </r>
  <r>
    <s v="YJYNYWZXS"/>
    <s v="阴茎阴囊移位整形术"/>
    <s v=""/>
    <x v="15"/>
    <n v="37.53"/>
  </r>
  <r>
    <s v="YJYNYWZXSZJHYXNDXLXBSJS"/>
    <s v="阴茎阴囊移位整形术增加会阴型尿道下裂修补时加收"/>
    <s v=""/>
    <x v="15"/>
    <n v="12.08"/>
  </r>
  <r>
    <s v="NDYJHMTFLS"/>
    <s v="尿道阴茎海绵体分流术"/>
    <s v=""/>
    <x v="15"/>
    <n v="3.81"/>
  </r>
  <r>
    <s v="YJXGZJS"/>
    <s v="阴茎X管重建术"/>
    <s v=""/>
    <x v="15"/>
    <n v="9.25"/>
  </r>
  <r>
    <s v="YJHMTFLS"/>
    <s v="阴茎海绵体分离术"/>
    <s v=""/>
    <x v="15"/>
    <n v="13.9"/>
  </r>
  <r>
    <s v="LNZWMNZFLS"/>
    <s v="颅内蛛网膜囊肿分流术"/>
    <s v=""/>
    <x v="15"/>
    <n v="28.79"/>
  </r>
  <r>
    <s v="MSQBBBQCS"/>
    <s v="幕上浅部病变切除术"/>
    <s v=""/>
    <x v="15"/>
    <n v="4.87"/>
  </r>
  <r>
    <s v="DNBQJZLQCS"/>
    <s v="大脑半球胶质瘤切除术"/>
    <s v=""/>
    <x v="15"/>
    <n v="9.25"/>
  </r>
  <r>
    <s v="MSQBZYAQCS"/>
    <s v="幕上浅部转移癌切除术"/>
    <s v=""/>
    <x v="15"/>
    <n v="28.78"/>
  </r>
  <r>
    <s v="MSQBJZZSQCS"/>
    <s v="幕上浅部胶质增生切除术"/>
    <s v=""/>
    <x v="15"/>
    <n v="3.39"/>
  </r>
  <r>
    <s v="DNBQTMNMLQCS"/>
    <s v="大脑半球凸面脑膜瘤切除术"/>
    <s v=""/>
    <x v="15"/>
    <n v="22.48"/>
  </r>
  <r>
    <s v="MSQBNNZQCS"/>
    <s v="幕上浅部脑脓肿切除术"/>
    <s v=""/>
    <x v="15"/>
    <n v="9.52"/>
  </r>
  <r>
    <s v="DJMZPNMLQC+XGZZJS"/>
    <s v="大静脉窦旁脑膜瘤切除+X管窦重建术"/>
    <s v=""/>
    <x v="15"/>
    <n v="2.0099999999999998"/>
  </r>
  <r>
    <s v="SZZPNMLQCS"/>
    <s v="矢状窦旁脑膜瘤切除术"/>
    <s v=""/>
    <x v="15"/>
    <n v="5.24"/>
  </r>
  <r>
    <s v="HZPNMLQCS"/>
    <s v="横窦旁脑膜瘤切除术"/>
    <s v=""/>
    <x v="15"/>
    <n v="67.819999999999993"/>
  </r>
  <r>
    <s v="ZHQNMLQCS"/>
    <s v="窦汇区脑膜瘤切除术"/>
    <s v=""/>
    <x v="15"/>
    <n v="58.41"/>
  </r>
  <r>
    <s v="MSSBBBQCS"/>
    <s v="幕上深部病变切除术"/>
    <s v=""/>
    <x v="15"/>
    <n v="69.39"/>
  </r>
  <r>
    <s v="MSNSNZLQCS"/>
    <s v="幕上脑室内肿瘤切除术"/>
    <s v=""/>
    <x v="15"/>
    <n v="17.48"/>
  </r>
  <r>
    <s v="MSSBHMZXGQCS"/>
    <s v="幕上深部海绵状X管切除术"/>
    <s v=""/>
    <x v="15"/>
    <n v="2.2000000000000002"/>
  </r>
  <r>
    <s v="MSZZTZLQCS"/>
    <s v="幕上胼胝体肿瘤切除术"/>
    <s v=""/>
    <x v="15"/>
    <n v="37.93"/>
  </r>
  <r>
    <s v="MSSSQLYGLQCS"/>
    <s v="幕上三室前颅咽管瘤切除术"/>
    <s v=""/>
    <x v="15"/>
    <n v="60.02"/>
  </r>
  <r>
    <s v="JCZJGJRHS"/>
    <s v="近侧趾间关节融合术"/>
    <s v=""/>
    <x v="15"/>
    <n v="27.22"/>
  </r>
  <r>
    <s v="JJZGBCQXJGSS"/>
    <s v="近节趾骨背侧契形截骨手术"/>
    <s v=""/>
    <x v="15"/>
    <n v="11.55"/>
  </r>
  <r>
    <s v="ZGJCZCXS"/>
    <s v="肘关节叉状成形术"/>
    <s v=""/>
    <x v="15"/>
    <n v="73.349999999999994"/>
  </r>
  <r>
    <s v="WQZSJS"/>
    <s v="网球肘松解术"/>
    <s v=""/>
    <x v="15"/>
    <n v="37.14"/>
  </r>
  <r>
    <s v="JQLWBZZWQCS"/>
    <s v="经前颅窝鼻窦肿物切除术"/>
    <s v=""/>
    <x v="15"/>
    <n v="29.73"/>
  </r>
  <r>
    <s v="JBSSJJYS"/>
    <s v="经鼻视神经减压术"/>
    <s v=""/>
    <x v="15"/>
    <n v="9.9700000000000006"/>
  </r>
  <r>
    <s v="BWSSJJYS"/>
    <s v="鼻外视神经减压术"/>
    <s v=""/>
    <x v="15"/>
    <n v="1.24"/>
  </r>
  <r>
    <s v="JBNJKJYS"/>
    <s v="经鼻内镜眶减压术"/>
    <s v=""/>
    <x v="15"/>
    <n v="7.85"/>
  </r>
  <r>
    <s v="JBNJNMXBS"/>
    <s v="经鼻内镜脑膜修补术"/>
    <s v=""/>
    <x v="15"/>
    <n v="23.34"/>
  </r>
  <r>
    <s v="YZPBXFS"/>
    <s v="咽瘘皮瓣修复术"/>
    <s v=""/>
    <x v="15"/>
    <n v="12.01"/>
  </r>
  <r>
    <s v="CLDQCS"/>
    <s v="侧颅底切除术"/>
    <s v=""/>
    <x v="15"/>
    <n v="10.09"/>
  </r>
  <r>
    <s v="YJJMJZS"/>
    <s v="阴茎静脉结扎术"/>
    <s v=""/>
    <x v="15"/>
    <n v="19.899999999999999"/>
  </r>
  <r>
    <s v="HGJHMQCS"/>
    <s v="H关节滑膜切除术"/>
    <s v=""/>
    <x v="15"/>
    <n v="37.82"/>
  </r>
  <r>
    <s v="GJHMQCS(X)"/>
    <s v="关节滑膜切除术(小)"/>
    <s v=""/>
    <x v="15"/>
    <n v="43.25"/>
  </r>
  <r>
    <s v="ZZGJHMQCS"/>
    <s v="掌指关节滑膜切除术"/>
    <s v=""/>
    <x v="15"/>
    <n v="35.83"/>
  </r>
  <r>
    <s v="ZJGJHMQCS"/>
    <s v="指间关节滑膜切除术"/>
    <s v=""/>
    <x v="15"/>
    <n v="51.37"/>
  </r>
  <r>
    <s v="ZJGJHMQCS"/>
    <s v="趾间关节滑膜切除术"/>
    <s v=""/>
    <x v="15"/>
    <n v="1.98"/>
  </r>
  <r>
    <s v="BYBQCS"/>
    <s v="半月板切除术"/>
    <s v=""/>
    <x v="15"/>
    <n v="18.329999999999998"/>
  </r>
  <r>
    <s v="MZZTPYZS"/>
    <s v="磨痂自体皮移植术"/>
    <s v=""/>
    <x v="15"/>
    <n v="1.91"/>
  </r>
  <r>
    <s v="JZKCZPS"/>
    <s v="焦痂开窗植皮术"/>
    <s v=""/>
    <x v="15"/>
    <n v="18.78"/>
  </r>
  <r>
    <s v="YTPDDQZZTPS"/>
    <s v="异体皮打洞嵌植自体皮术"/>
    <s v=""/>
    <x v="15"/>
    <n v="0.69"/>
  </r>
  <r>
    <s v="Q(X)ZZTWLPYZS"/>
    <s v="切(削)痂自体微粒皮移植术"/>
    <s v=""/>
    <x v="15"/>
    <n v="13.89"/>
  </r>
  <r>
    <s v="Q(X)ZWZZTPYZS"/>
    <s v="切(削)痂网状自体皮移植术"/>
    <s v=""/>
    <x v="15"/>
    <n v="43.5"/>
  </r>
  <r>
    <s v="TWXBPYPFXBYZS"/>
    <s v="体外细胞培养皮肤细胞移植术"/>
    <s v=""/>
    <x v="15"/>
    <n v="38.99"/>
  </r>
  <r>
    <s v="SSRYCMKCZPS"/>
    <s v="烧伤肉芽创面扩创植皮术"/>
    <s v=""/>
    <x v="15"/>
    <n v="6.08"/>
  </r>
  <r>
    <s v="ZTPYZS"/>
    <s v="自体皮移植术"/>
    <s v=""/>
    <x v="15"/>
    <n v="11.83"/>
  </r>
  <r>
    <s v="YTPYZS"/>
    <s v="异体皮移植术"/>
    <s v=""/>
    <x v="15"/>
    <n v="4.8499999999999996"/>
  </r>
  <r>
    <s v="DMNYLPFYZS"/>
    <s v="带毛囊游离皮肤移植术"/>
    <s v=""/>
    <x v="15"/>
    <n v="3.04"/>
  </r>
  <r>
    <s v="MMYZS"/>
    <s v="眉毛移植术"/>
    <s v=""/>
    <x v="15"/>
    <n v="76.069999999999993"/>
  </r>
  <r>
    <s v="DZPXGWYLPPQQS"/>
    <s v="带真皮X管网游离皮片切取术"/>
    <s v=""/>
    <x v="15"/>
    <n v="26.96"/>
  </r>
  <r>
    <s v="YLPPYZS"/>
    <s v="游离皮片移植术"/>
    <s v=""/>
    <x v="15"/>
    <n v="4.66"/>
  </r>
  <r>
    <s v="RHYLPPYZS"/>
    <s v="刃厚游离皮片移植术"/>
    <s v=""/>
    <x v="15"/>
    <n v="28.53"/>
  </r>
  <r>
    <s v="ZHYLPPYZS"/>
    <s v="中厚游离皮片移植术"/>
    <s v=""/>
    <x v="15"/>
    <n v="37.729999999999997"/>
  </r>
  <r>
    <s v="QHYLPPYZS"/>
    <s v="全厚游离皮片移植术"/>
    <s v=""/>
    <x v="15"/>
    <n v="7.9"/>
  </r>
  <r>
    <s v="ZHYLPPYZS"/>
    <s v="瘢痕游离皮片移植术"/>
    <s v=""/>
    <x v="15"/>
    <n v="3.11"/>
  </r>
  <r>
    <s v="ZZCXS(MXDC)"/>
    <s v="重睑成形术(埋线单侧)"/>
    <s v=""/>
    <x v="15"/>
    <n v="67.040000000000006"/>
  </r>
  <r>
    <s v="ZZCXS(DCTSZJ)"/>
    <s v="重睑成形术(单侧提上睑肌)"/>
    <s v=""/>
    <x v="15"/>
    <n v="40.909999999999997"/>
  </r>
  <r>
    <s v="YDZXS(NL、DC)"/>
    <s v="眼袋整形术(内路、单侧)"/>
    <s v=""/>
    <x v="15"/>
    <n v="1.62"/>
  </r>
  <r>
    <s v="JRSXZXS(QD）"/>
    <s v="巨乳缩小整形术(轻度）"/>
    <s v=""/>
    <x v="15"/>
    <n v="73.05"/>
  </r>
  <r>
    <s v="CRJXJZS"/>
    <s v="垂乳畸形矫正术"/>
    <s v=""/>
    <x v="15"/>
    <n v="35.93"/>
  </r>
  <r>
    <s v="NZQKYLS"/>
    <s v="脓肿切开引流术"/>
    <s v=""/>
    <x v="15"/>
    <n v="8.34"/>
  </r>
  <r>
    <s v="TBYWQCS"/>
    <s v="体表异物取出术"/>
    <s v=""/>
    <x v="15"/>
    <n v="23.45"/>
  </r>
  <r>
    <s v="ZZBBQCXFS"/>
    <s v="胼胝病变切除修复术"/>
    <s v=""/>
    <x v="15"/>
    <n v="38.14"/>
  </r>
  <r>
    <s v="WEQSZZTZRS"/>
    <s v="外耳缺损种植体植入术"/>
    <s v=""/>
    <x v="15"/>
    <n v="29.42"/>
  </r>
  <r>
    <s v="BQSZZTZRS"/>
    <s v="鼻缺损种植体植入术"/>
    <s v=""/>
    <x v="15"/>
    <n v="10.39"/>
  </r>
  <r>
    <s v="YQSZZTZRS"/>
    <s v="眼缺损种植体植入术"/>
    <s v=""/>
    <x v="15"/>
    <n v="3.41"/>
  </r>
  <r>
    <s v="ZMQSZZTZRS"/>
    <s v="颌面缺损种植体植入术"/>
    <s v=""/>
    <x v="15"/>
    <n v="20.86"/>
  </r>
  <r>
    <s v="ZZTEQSS"/>
    <s v="种植体二期手术"/>
    <s v=""/>
    <x v="15"/>
    <n v="69.760000000000005"/>
  </r>
  <r>
    <s v="ZZTQCS"/>
    <s v="种植体取出术"/>
    <s v=""/>
    <x v="15"/>
    <n v="11.06"/>
  </r>
  <r>
    <s v="GJYS"/>
    <s v="骨挤压术"/>
    <s v=""/>
    <x v="15"/>
    <n v="2.04"/>
  </r>
  <r>
    <s v="ZZTZRZZCXS"/>
    <s v="种植体周软组织成形术"/>
    <s v=""/>
    <x v="15"/>
    <n v="3.61"/>
  </r>
  <r>
    <s v="NGZWSBXGJX(XY4 cm)SSHQCS"/>
    <s v="脑干周围深部X管畸形(小于4 cm)栓塞后切除术"/>
    <s v=""/>
    <x v="15"/>
    <n v="14.88"/>
  </r>
  <r>
    <s v="NSZWSBXGJX(XY4 cm)SSHQCS"/>
    <s v="脑室周围深部X管畸形(小于4 cm)栓塞后切除术"/>
    <s v=""/>
    <x v="15"/>
    <n v="68.25"/>
  </r>
  <r>
    <s v="LNDJMJXQCS"/>
    <s v="颅内动静脉畸形切除术"/>
    <s v=""/>
    <x v="15"/>
    <n v="47.57"/>
  </r>
  <r>
    <s v="BRDDLZJS"/>
    <s v="B韧带断裂重建术"/>
    <s v=""/>
    <x v="15"/>
    <n v="22.64"/>
  </r>
  <r>
    <s v="BRDRGBZCXS"/>
    <s v="B韧带人工B腱成形术"/>
    <s v=""/>
    <x v="15"/>
    <n v="2.14"/>
  </r>
  <r>
    <s v="ZGJJDGS"/>
    <s v="胫骨结节垫高术"/>
    <s v=""/>
    <x v="15"/>
    <n v="36.61"/>
  </r>
  <r>
    <s v="XTXMTNFZSJS"/>
    <s v="先天性马蹄内翻足松解术"/>
    <s v=""/>
    <x v="15"/>
    <n v="55.49"/>
  </r>
  <r>
    <s v="QLXTXMTNFZSJS"/>
    <s v="前路先天性马蹄内翻足松解术"/>
    <s v=""/>
    <x v="15"/>
    <n v="66.16"/>
  </r>
  <r>
    <s v="HLXTXMTNFZSJS"/>
    <s v="后路先天性马蹄内翻足松解术"/>
    <s v=""/>
    <x v="15"/>
    <n v="14.07"/>
  </r>
  <r>
    <s v="ZWFJXS"/>
    <s v="踇外翻矫形术"/>
    <s v=""/>
    <x v="15"/>
    <n v="1.61"/>
  </r>
  <r>
    <s v="ZWFJXSJGHYJZYWJS"/>
    <s v="踇外翻矫形术截骨或有肌腱移位加收"/>
    <s v=""/>
    <x v="15"/>
    <n v="60.48"/>
  </r>
  <r>
    <s v="DETGTXZCXS"/>
    <s v="第二T骨头修整成形术"/>
    <s v=""/>
    <x v="15"/>
    <n v="7.98"/>
  </r>
  <r>
    <s v="GYZS"/>
    <s v="骨移植术"/>
    <s v=""/>
    <x v="15"/>
    <n v="61.38"/>
  </r>
  <r>
    <s v="JGJLDS"/>
    <s v="肩关节离断术"/>
    <s v=""/>
    <x v="15"/>
    <n v="36.65"/>
  </r>
  <r>
    <s v="JZXBJLDS"/>
    <s v="肩胛胸部间离断术"/>
    <s v=""/>
    <x v="15"/>
    <n v="25.32"/>
  </r>
  <r>
    <s v="XTSSKCJTPBXFS"/>
    <s v="小腿烧伤扩创交腿皮瓣修复术"/>
    <s v=""/>
    <x v="15"/>
    <n v="41.34"/>
  </r>
  <r>
    <s v="ZSSKCPBXFS"/>
    <s v="足烧伤扩创皮瓣修复术"/>
    <s v=""/>
    <x v="15"/>
    <n v="68.61"/>
  </r>
  <r>
    <s v="JTPBXFS"/>
    <s v="交腿皮瓣修复术"/>
    <s v=""/>
    <x v="15"/>
    <n v="2.76"/>
  </r>
  <r>
    <s v="SDSSKCGJCXS"/>
    <s v="深度烧伤扩创关节成型术"/>
    <s v=""/>
    <x v="15"/>
    <n v="20.92"/>
  </r>
  <r>
    <s v="SDSSSGZCS"/>
    <s v="深度烧伤死骨摘除术"/>
    <s v=""/>
    <x v="15"/>
    <n v="19.850000000000001"/>
  </r>
  <r>
    <s v="JZYZS"/>
    <s v="肌腱移植术"/>
    <s v=""/>
    <x v="15"/>
    <n v="64.680000000000007"/>
  </r>
  <r>
    <s v="SSHJZYCS"/>
    <s v="烧伤后肌腱延长术"/>
    <s v=""/>
    <x v="15"/>
    <n v="35.42"/>
  </r>
  <r>
    <s v="PFKZQZRS"/>
    <s v="皮肤扩张器置入术"/>
    <s v=""/>
    <x v="15"/>
    <n v="34.26"/>
  </r>
  <r>
    <s v="PFQTZCWZRS"/>
    <s v="皮肤其他支撑物置入术"/>
    <s v=""/>
    <x v="15"/>
    <n v="60.73"/>
  </r>
  <r>
    <s v="PFQTZCWQCS"/>
    <s v="皮肤其他支撑物取出术"/>
    <s v=""/>
    <x v="15"/>
    <n v="59.11"/>
  </r>
  <r>
    <s v="PFKZQQCS"/>
    <s v="皮肤扩张器取出术"/>
    <s v=""/>
    <x v="15"/>
    <n v="45.32"/>
  </r>
  <r>
    <s v="KZQQCPBYZS"/>
    <s v="扩张器取出皮瓣移植术"/>
    <s v=""/>
    <x v="15"/>
    <n v="52.1"/>
  </r>
  <r>
    <s v="SSZHQCFHS"/>
    <s v="烧伤瘢痕切除缝合术"/>
    <s v=""/>
    <x v="15"/>
    <n v="4.22"/>
  </r>
  <r>
    <s v="SSZHQCSJZPS"/>
    <s v="烧伤瘢痕切除松解植皮术"/>
    <s v=""/>
    <x v="15"/>
    <n v="26.07"/>
  </r>
  <r>
    <s v="ZHJXJZS"/>
    <s v="瘢痕畸形矫正术"/>
    <s v=""/>
    <x v="15"/>
    <n v="19.100000000000001"/>
  </r>
  <r>
    <s v="MXKYXFS"/>
    <s v="慢性溃疡修复术"/>
    <s v=""/>
    <x v="15"/>
    <n v="3.46"/>
  </r>
  <r>
    <s v="RCXFS"/>
    <s v="褥疮修复术"/>
    <s v=""/>
    <x v="15"/>
    <n v="11.77"/>
  </r>
  <r>
    <s v="XZMXKYXFS"/>
    <s v="下肢慢性溃疡修复术"/>
    <s v=""/>
    <x v="15"/>
    <n v="38.26"/>
  </r>
  <r>
    <s v="SJGJXJJQCS"/>
    <s v="输精管角性结节切除术"/>
    <s v=""/>
    <x v="15"/>
    <n v="47.55"/>
  </r>
  <r>
    <s v="WGJHMQCS"/>
    <s v="腕关节滑膜切除术"/>
    <s v=""/>
    <x v="15"/>
    <n v="10.24"/>
  </r>
  <r>
    <s v="WEDXZCXS"/>
    <s v="外耳道狭窄成形术"/>
    <s v=""/>
    <x v="15"/>
    <n v="6.82"/>
  </r>
  <r>
    <s v="WEDBSCXS"/>
    <s v="外耳道闭锁成形术"/>
    <s v=""/>
    <x v="15"/>
    <n v="5.59"/>
  </r>
  <r>
    <s v="GMZGS"/>
    <s v="鼓膜置管术"/>
    <s v=""/>
    <x v="15"/>
    <n v="4.67"/>
  </r>
  <r>
    <s v="GMQKS"/>
    <s v="鼓膜切开术"/>
    <s v=""/>
    <x v="15"/>
    <n v="43.1"/>
  </r>
  <r>
    <s v="EXWJXGMXBS"/>
    <s v="耳显微镜下鼓膜修补术"/>
    <s v=""/>
    <x v="15"/>
    <n v="12.33"/>
  </r>
  <r>
    <s v="EXWJXNZFGMXBS"/>
    <s v="耳显微镜下内植法鼓膜修补术"/>
    <s v=""/>
    <x v="15"/>
    <n v="27.05"/>
  </r>
  <r>
    <s v="EXWJXGMJCFXBS"/>
    <s v="耳显微镜下鼓膜夹层法修补术"/>
    <s v=""/>
    <x v="15"/>
    <n v="4.2"/>
  </r>
  <r>
    <s v="EXWJXGMWTFXBS"/>
    <s v="耳显微镜下鼓膜外贴法修补术"/>
    <s v=""/>
    <x v="15"/>
    <n v="61.47"/>
  </r>
  <r>
    <s v="JENJGMXBS"/>
    <s v="经耳内镜鼓膜修补术"/>
    <s v=""/>
    <x v="15"/>
    <n v="19.260000000000002"/>
  </r>
  <r>
    <s v="ZGSS"/>
    <s v="镫骨手术"/>
    <s v=""/>
    <x v="15"/>
    <n v="1.51"/>
  </r>
  <r>
    <s v="ZGHDS"/>
    <s v="镫骨撼动术"/>
    <s v=""/>
    <x v="15"/>
    <n v="19.91"/>
  </r>
  <r>
    <s v="DBQCS"/>
    <s v="底板切除术"/>
    <s v=""/>
    <x v="15"/>
    <n v="2.2000000000000002"/>
  </r>
  <r>
    <s v="ECZGDBQCS"/>
    <s v="二次镫骨底板切除术"/>
    <s v=""/>
    <x v="15"/>
    <n v="8.7200000000000006"/>
  </r>
  <r>
    <s v="EYHTJGZGDBKCS"/>
    <s v="二氧化碳激光镫骨底板开窗术"/>
    <s v=""/>
    <x v="15"/>
    <n v="18.82"/>
  </r>
  <r>
    <s v="TGLSJS"/>
    <s v="听骨链松解术"/>
    <s v=""/>
    <x v="15"/>
    <n v="14.98"/>
  </r>
  <r>
    <s v="GSCXS"/>
    <s v="鼓室成形术"/>
    <s v=""/>
    <x v="15"/>
    <n v="39.479999999999997"/>
  </r>
  <r>
    <s v="RGTGTLZJS"/>
    <s v="人工听骨听力重建术"/>
    <s v=""/>
    <x v="15"/>
    <n v="19.57"/>
  </r>
  <r>
    <s v="JENJGSTCS"/>
    <s v="经耳内镜鼓室探查术"/>
    <s v=""/>
    <x v="15"/>
    <n v="35.880000000000003"/>
  </r>
  <r>
    <s v="YGGKZS"/>
    <s v="咽鼓管扩张术"/>
    <s v=""/>
    <x v="15"/>
    <n v="29.69"/>
  </r>
  <r>
    <s v="YGGZZS"/>
    <s v="咽鼓管再造术"/>
    <s v=""/>
    <x v="15"/>
    <n v="25.06"/>
  </r>
  <r>
    <s v="DCRTZKS"/>
    <s v="单纯乳突凿开术"/>
    <s v=""/>
    <x v="15"/>
    <n v="8.93"/>
  </r>
  <r>
    <s v="WBSRTGZS"/>
    <s v="完壁式乳突根治术"/>
    <s v=""/>
    <x v="15"/>
    <n v="12.49"/>
  </r>
  <r>
    <s v="KFSRTGZS"/>
    <s v="开放式乳突根治术"/>
    <s v=""/>
    <x v="15"/>
    <n v="44.76"/>
  </r>
  <r>
    <s v="RTGLGZS"/>
    <s v="乳突改良根治术"/>
    <s v=""/>
    <x v="15"/>
    <n v="30.36"/>
  </r>
  <r>
    <s v="SGSGZZKS"/>
    <s v="上鼓室鼓窦凿开术"/>
    <s v=""/>
    <x v="15"/>
    <n v="83.42"/>
  </r>
  <r>
    <s v="ZHBJZS"/>
    <s v="足H部截肢术"/>
    <s v=""/>
    <x v="15"/>
    <n v="8.4"/>
  </r>
  <r>
    <s v="JZS"/>
    <s v="截指术"/>
    <s v=""/>
    <x v="15"/>
    <n v="5.47"/>
  </r>
  <r>
    <s v="JZS"/>
    <s v="截趾术"/>
    <s v=""/>
    <x v="15"/>
    <n v="9.67"/>
  </r>
  <r>
    <s v="YJJXZXS"/>
    <s v="阴茎畸型整形术"/>
    <s v=""/>
    <x v="15"/>
    <n v="3.3"/>
  </r>
  <r>
    <s v="NCJS（TTXZ）"/>
    <s v="难产接生（胎头旋转）"/>
    <s v=""/>
    <x v="15"/>
    <n v="16.43"/>
  </r>
  <r>
    <s v="NCJS（TWZC）"/>
    <s v="难产接生（臀位助产）"/>
    <s v=""/>
    <x v="15"/>
    <n v="3.89"/>
  </r>
  <r>
    <s v="NCJS（TWQY）"/>
    <s v="难产接生（臀位牵引）"/>
    <s v=""/>
    <x v="15"/>
    <n v="4.05"/>
  </r>
  <r>
    <s v="NCJS（TTXY）"/>
    <s v="难产接生（胎头吸引）"/>
    <s v=""/>
    <x v="15"/>
    <n v="6.71"/>
  </r>
  <r>
    <s v="NCJS（CQZC）"/>
    <s v="难产接生（产钳助产）"/>
    <s v=""/>
    <x v="15"/>
    <n v="11.05"/>
  </r>
  <r>
    <s v="WDZS"/>
    <s v="外倒转术"/>
    <s v=""/>
    <x v="15"/>
    <n v="5.77"/>
  </r>
  <r>
    <s v="YCZZGS"/>
    <s v="牙槽嵴增高术"/>
    <s v=""/>
    <x v="15"/>
    <n v="21.94"/>
  </r>
  <r>
    <s v="CGYCS"/>
    <s v="尺骨延长术"/>
    <s v=""/>
    <x v="15"/>
    <n v="9.93"/>
  </r>
  <r>
    <s v="CGDSS"/>
    <s v="尺骨短缩术"/>
    <s v=""/>
    <x v="15"/>
    <n v="18.34"/>
  </r>
  <r>
    <s v="ZGYCS"/>
    <s v="桡骨延长术"/>
    <s v=""/>
    <x v="15"/>
    <n v="4.84"/>
  </r>
  <r>
    <s v="ZGDSS"/>
    <s v="桡骨短缩术"/>
    <s v=""/>
    <x v="15"/>
    <n v="6.86"/>
  </r>
  <r>
    <s v="GGYCS"/>
    <s v="股骨延长术"/>
    <s v=""/>
    <x v="15"/>
    <n v="55.67"/>
  </r>
  <r>
    <s v="KJZGCXS"/>
    <s v="K臼造盖成形术"/>
    <s v=""/>
    <x v="15"/>
    <n v="5.35"/>
  </r>
  <r>
    <s v="XGSYZCTZGS"/>
    <s v="X管束移植充填植骨术"/>
    <s v=""/>
    <x v="15"/>
    <n v="27.18"/>
  </r>
  <r>
    <s v="GSTJCXS"/>
    <s v="股四头肌成形术"/>
    <s v=""/>
    <x v="15"/>
    <n v="32.659999999999997"/>
  </r>
  <r>
    <s v="XNWFDDBSZGS"/>
    <s v="膝内外翻定点闭式折骨术"/>
    <s v=""/>
    <x v="15"/>
    <n v="1.38"/>
  </r>
  <r>
    <s v="BRDCXS"/>
    <s v="B韧带成形术"/>
    <s v=""/>
    <x v="15"/>
    <n v="2.82"/>
  </r>
  <r>
    <s v="LCNZTCS(FJLXZWBTS)"/>
    <s v="卵巢囊肿剔除术(附件良性肿物剥脱术)"/>
    <s v=""/>
    <x v="15"/>
    <n v="19.38"/>
  </r>
  <r>
    <s v="LCNZSZS(FJLXZWBTS)"/>
    <s v="卵巢囊肿烧灼术(附件良性肿物剥脱术)"/>
    <s v=""/>
    <x v="15"/>
    <n v="69.16"/>
  </r>
  <r>
    <s v="LCXBS"/>
    <s v="卵巢修补术"/>
    <s v=""/>
    <x v="15"/>
    <n v="1.06"/>
  </r>
  <r>
    <s v="LCXXQCS"/>
    <s v="卵巢楔形切除术"/>
    <s v=""/>
    <x v="15"/>
    <n v="49.79"/>
  </r>
  <r>
    <s v="LCQKTCS"/>
    <s v="卵巢切开探查术"/>
    <s v=""/>
    <x v="15"/>
    <n v="65.11"/>
  </r>
  <r>
    <s v="LCQCS"/>
    <s v="卵巢切除术"/>
    <s v=""/>
    <x v="15"/>
    <n v="53.22"/>
  </r>
  <r>
    <s v="ZCZMQCS"/>
    <s v="直肠粘膜切除术"/>
    <s v=""/>
    <x v="15"/>
    <n v="26.2"/>
  </r>
  <r>
    <s v="JCJZCJQNTCS"/>
    <s v="结肠经直肠肌鞘内拖出术"/>
    <s v=""/>
    <x v="15"/>
    <n v="33.19"/>
  </r>
  <r>
    <s v="JCAGZS"/>
    <s v="结肠癌根治术"/>
    <s v=""/>
    <x v="15"/>
    <n v="10.99"/>
  </r>
  <r>
    <s v="ZBHJCQCS"/>
    <s v="左半横结肠切除术"/>
    <s v=""/>
    <x v="15"/>
    <n v="50.45"/>
  </r>
  <r>
    <s v="YBHJCQCS"/>
    <s v="右半横结肠切除术"/>
    <s v=""/>
    <x v="15"/>
    <n v="5.08"/>
  </r>
  <r>
    <s v="JCAGZLBQSS"/>
    <s v="结肠癌根治淋巴清扫术"/>
    <s v=""/>
    <x v="15"/>
    <n v="58.91"/>
  </r>
  <r>
    <s v="JCAKDGZS"/>
    <s v="结肠癌扩大根治术"/>
    <s v=""/>
    <x v="15"/>
    <n v="13.7"/>
  </r>
  <r>
    <s v="LWQCS"/>
    <s v="阑尾切除术"/>
    <s v=""/>
    <x v="15"/>
    <n v="23.3"/>
  </r>
  <r>
    <s v="DCXLWQCS"/>
    <s v="单纯性阑尾切除术"/>
    <s v=""/>
    <x v="15"/>
    <n v="7.94"/>
  </r>
  <r>
    <s v="HNXLWQCS"/>
    <s v="化脓性阑尾切除术"/>
    <s v=""/>
    <x v="15"/>
    <n v="35.270000000000003"/>
  </r>
  <r>
    <s v="HJXLWQCS"/>
    <s v="坏疽性阑尾切除术"/>
    <s v=""/>
    <x v="15"/>
    <n v="13.32"/>
  </r>
  <r>
    <s v="ZCCXFZS"/>
    <s v="直肠出X缝扎术"/>
    <s v=""/>
    <x v="15"/>
    <n v="66.56"/>
  </r>
  <r>
    <s v="ZCLXZWQCS"/>
    <s v="直肠良性肿物切除术"/>
    <s v=""/>
    <x v="15"/>
    <n v="33.18"/>
  </r>
  <r>
    <s v="ZCLXXRQCS"/>
    <s v="直肠良性息肉切除术"/>
    <s v=""/>
    <x v="15"/>
    <n v="0.37"/>
  </r>
  <r>
    <s v="ZCLXXLQCS"/>
    <s v="直肠良性腺瘤切除术"/>
    <s v=""/>
    <x v="15"/>
    <n v="6.98"/>
  </r>
  <r>
    <s v="JNJZCLXZWQCS"/>
    <s v="经内镜直肠良性肿物切除术"/>
    <s v=""/>
    <x v="15"/>
    <n v="9.58"/>
  </r>
  <r>
    <s v="JNJZCLXXRQCS"/>
    <s v="经内镜直肠良性息肉切除术"/>
    <s v=""/>
    <x v="15"/>
    <n v="41.53"/>
  </r>
  <r>
    <s v="JNJZCLXXLQCS"/>
    <s v="经内镜直肠良性腺瘤切除术"/>
    <s v=""/>
    <x v="15"/>
    <n v="18.100000000000001"/>
  </r>
  <r>
    <s v="JNJZCLXZWQCSJK（JGF）"/>
    <s v="经内镜直肠良性肿物切除术加快（激光法）"/>
    <s v=""/>
    <x v="15"/>
    <n v="12.22"/>
  </r>
  <r>
    <s v="ZCXZKZS"/>
    <s v="直肠狭窄扩张术"/>
    <s v=""/>
    <x v="15"/>
    <n v="18.690000000000001"/>
  </r>
  <r>
    <s v="ZCHJXQKS"/>
    <s v="直肠后间隙切开术"/>
    <s v=""/>
    <x v="15"/>
    <n v="3.45"/>
  </r>
  <r>
    <s v="ZCQBQCFHS"/>
    <s v="直肠前壁切除缝合术"/>
    <s v=""/>
    <x v="15"/>
    <n v="37.06"/>
  </r>
  <r>
    <s v="ZCQTKFSXBS"/>
    <s v="直肠前突开放式修补术"/>
    <s v=""/>
    <x v="15"/>
    <n v="18.93"/>
  </r>
  <r>
    <s v="ZCGMJXZSQCS"/>
    <s v="直肠肛门假性憩室切除术"/>
    <s v=""/>
    <x v="15"/>
    <n v="20.66"/>
  </r>
  <r>
    <s v="ZCGMZWNZQKPNS"/>
    <s v="直肠肛门周围脓肿切开排脓术"/>
    <s v=""/>
    <x v="15"/>
    <n v="35.770000000000003"/>
  </r>
  <r>
    <s v="JZWBZCAQCS"/>
    <s v="经Z尾部直肠癌切除术"/>
    <s v=""/>
    <x v="15"/>
    <n v="31.93"/>
  </r>
  <r>
    <s v="ZZBBQCXFSXZPSJS"/>
    <s v="胼胝病变切除修复术需植皮术加收"/>
    <s v=""/>
    <x v="15"/>
    <n v="9.7899999999999991"/>
  </r>
  <r>
    <s v="QBZWQCS"/>
    <s v="浅表肿物切除术"/>
    <s v=""/>
    <x v="15"/>
    <n v="14.13"/>
  </r>
  <r>
    <s v="XGJDCYLTZCS"/>
    <s v="膝关节单纯游离体摘除术"/>
    <s v=""/>
    <x v="15"/>
    <n v="14.85"/>
  </r>
  <r>
    <s v="GJHMQCS(D)"/>
    <s v="关节滑膜切除术(大)"/>
    <s v=""/>
    <x v="15"/>
    <n v="49.04"/>
  </r>
  <r>
    <s v="XGJHMQCS"/>
    <s v="膝关节滑膜切除术"/>
    <s v=""/>
    <x v="15"/>
    <n v="11.45"/>
  </r>
  <r>
    <s v="JGJHMQCS"/>
    <s v="肩关节滑膜切除术"/>
    <s v=""/>
    <x v="15"/>
    <n v="0.23"/>
  </r>
  <r>
    <s v="KGJHMQCS"/>
    <s v="K关节滑膜切除术"/>
    <s v=""/>
    <x v="15"/>
    <n v="4.13"/>
  </r>
  <r>
    <s v="GJHMQCS(Z)"/>
    <s v="关节滑膜切除术(中)"/>
    <s v=""/>
    <x v="15"/>
    <n v="5.0199999999999996"/>
  </r>
  <r>
    <s v="HGJRHSS"/>
    <s v="H关节融合手术"/>
    <s v=""/>
    <x v="15"/>
    <n v="9.5399999999999991"/>
  </r>
  <r>
    <s v="SGJRHSS"/>
    <s v="三关节融合手术"/>
    <s v=""/>
    <x v="15"/>
    <n v="4.91"/>
  </r>
  <r>
    <s v="ZGJRHSS"/>
    <s v="胫关节融合手术"/>
    <s v=""/>
    <x v="15"/>
    <n v="68.92"/>
  </r>
  <r>
    <s v="NECXBS"/>
    <s v="内耳窗修补术"/>
    <s v=""/>
    <x v="15"/>
    <n v="11.43"/>
  </r>
  <r>
    <s v="NEYCXBS"/>
    <s v="内耳圆窗修补术"/>
    <s v=""/>
    <x v="15"/>
    <n v="66.430000000000007"/>
  </r>
  <r>
    <s v="NEQTCXBS"/>
    <s v="内耳前庭窗修补术"/>
    <s v=""/>
    <x v="15"/>
    <n v="22.65"/>
  </r>
  <r>
    <s v="NEKCS"/>
    <s v="内耳开窗术"/>
    <s v=""/>
    <x v="15"/>
    <n v="4.71"/>
  </r>
  <r>
    <s v="ZTDJMXFS"/>
    <s v="肢体动静脉修复术"/>
    <s v=""/>
    <x v="15"/>
    <n v="40.200000000000003"/>
  </r>
  <r>
    <s v="WSZTDJMXFS"/>
    <s v="外伤肢体动静脉修复术"/>
    <s v=""/>
    <x v="15"/>
    <n v="7.09"/>
  </r>
  <r>
    <s v="XGPLZTDJMXFS"/>
    <s v="X管破裂肢体动静脉修复术"/>
    <s v=""/>
    <x v="15"/>
    <n v="32.54"/>
  </r>
  <r>
    <s v="ZTDJMDLWHS"/>
    <s v="肢体动静脉断裂吻合术"/>
    <s v=""/>
    <x v="15"/>
    <n v="22.33"/>
  </r>
  <r>
    <s v="ZTDJMBPCXS"/>
    <s v="肢体动静脉补片成形术"/>
    <s v=""/>
    <x v="15"/>
    <n v="33.61"/>
  </r>
  <r>
    <s v="XGWXTCXFS"/>
    <s v="X管危象探查修复术"/>
    <s v=""/>
    <x v="15"/>
    <n v="2.95"/>
  </r>
  <r>
    <s v="XTXDJMZSS＋QCS"/>
    <s v="先天性动静脉瘘栓塞＋切除术"/>
    <s v=""/>
    <x v="15"/>
    <n v="42.62"/>
  </r>
  <r>
    <s v="XTXDJMZSS＋FZS"/>
    <s v="先天性动静脉瘘栓塞＋缝扎术"/>
    <s v=""/>
    <x v="15"/>
    <n v="70.61"/>
  </r>
  <r>
    <s v="ZDKYXFS"/>
    <s v="足底溃疡修复术"/>
    <s v=""/>
    <x v="15"/>
    <n v="18.190000000000001"/>
  </r>
  <r>
    <s v="LZS"/>
    <s v="隆颞术"/>
    <s v=""/>
    <x v="15"/>
    <n v="17.329999999999998"/>
  </r>
  <r>
    <s v="LES"/>
    <s v="隆额术"/>
    <s v=""/>
    <x v="15"/>
    <n v="4.97"/>
  </r>
  <r>
    <s v="XKJXJZS"/>
    <s v="小口畸形矫正术"/>
    <s v=""/>
    <x v="15"/>
    <n v="3.96"/>
  </r>
  <r>
    <s v="CWFJZS"/>
    <s v="唇外翻矫正术"/>
    <s v=""/>
    <x v="15"/>
    <n v="32.119999999999997"/>
  </r>
  <r>
    <s v="SCCWFJZS"/>
    <s v="上唇唇外翻矫正术"/>
    <s v=""/>
    <x v="15"/>
    <n v="47.58"/>
  </r>
  <r>
    <s v="DYJMCGSZLS"/>
    <s v="大隐静脉耻骨上转流术"/>
    <s v=""/>
    <x v="15"/>
    <n v="7.75"/>
  </r>
  <r>
    <s v="RGD—JMZZLS"/>
    <s v="人工动—静脉瘘转流术"/>
    <s v=""/>
    <x v="15"/>
    <n v="29.48"/>
  </r>
  <r>
    <s v="DYJMGWJZ＋BTS"/>
    <s v="大隐静脉高位结扎＋剥脱术"/>
    <s v=""/>
    <x v="15"/>
    <n v="1.24"/>
  </r>
  <r>
    <s v="DYJMQZJZ＋BTS"/>
    <s v="大隐静脉曲张结扎＋剥脱术"/>
    <s v=""/>
    <x v="15"/>
    <n v="5.68"/>
  </r>
  <r>
    <s v="XYJMQZJZ＋BTS"/>
    <s v="小隐静脉曲张结扎＋剥脱术"/>
    <s v=""/>
    <x v="15"/>
    <n v="8.6199999999999992"/>
  </r>
  <r>
    <s v="XDMWHS"/>
    <s v="小动脉吻合术"/>
    <s v=""/>
    <x v="15"/>
    <n v="2.35"/>
  </r>
  <r>
    <s v="ZDMWHS"/>
    <s v="指动脉吻合术"/>
    <s v=""/>
    <x v="15"/>
    <n v="0.94"/>
  </r>
  <r>
    <s v="ZDMWHS"/>
    <s v="趾动脉吻合术"/>
    <s v=""/>
    <x v="15"/>
    <n v="12.01"/>
  </r>
  <r>
    <s v="XDMXGYZS"/>
    <s v="小动脉X管移植术"/>
    <s v=""/>
    <x v="15"/>
    <n v="55.33"/>
  </r>
  <r>
    <s v="XDMXGJTZJZS"/>
    <s v="小动脉X管交通支结扎术"/>
    <s v=""/>
    <x v="15"/>
    <n v="29.16"/>
  </r>
  <r>
    <s v="ZXGYZS"/>
    <s v="指X管移植术"/>
    <s v=""/>
    <x v="15"/>
    <n v="1.36"/>
  </r>
  <r>
    <s v="ZXGYZS"/>
    <s v="趾X管移植术"/>
    <s v=""/>
    <x v="15"/>
    <n v="9.56"/>
  </r>
  <r>
    <s v="DWMYLYZS"/>
    <s v="大网膜游离移植术"/>
    <s v=""/>
    <x v="15"/>
    <n v="25.16"/>
  </r>
  <r>
    <s v="BSXGJGZTS"/>
    <s v="闭塞X管激光再通术"/>
    <s v=""/>
    <x v="15"/>
    <n v="11.7"/>
  </r>
  <r>
    <s v="BGQC+GSTJXBS"/>
    <s v="B骨切除+股四头肌修补术"/>
    <s v=""/>
    <x v="15"/>
    <n v="4.43"/>
  </r>
  <r>
    <s v="YZQGS"/>
    <s v="移植取骨术"/>
    <s v=""/>
    <x v="15"/>
    <n v="14.86"/>
  </r>
  <r>
    <s v="MSJZWSJYZS"/>
    <s v="面神经周围神经移植术"/>
    <s v=""/>
    <x v="15"/>
    <n v="5.36"/>
  </r>
  <r>
    <s v="JMLQTSJQDS"/>
    <s v="经迷路前庭神经切断术"/>
    <s v=""/>
    <x v="15"/>
    <n v="1"/>
  </r>
  <r>
    <s v="MLHQTSJQDS"/>
    <s v="迷路后前庭神经切断术"/>
    <s v=""/>
    <x v="15"/>
    <n v="38.19"/>
  </r>
  <r>
    <s v="ZGLTXZS"/>
    <s v="颌骨隆突修整术"/>
    <s v=""/>
    <x v="15"/>
    <n v="37.1"/>
  </r>
  <r>
    <s v="ZLTXZS"/>
    <s v="腭隆突修整术"/>
    <s v=""/>
    <x v="15"/>
    <n v="5.9"/>
  </r>
  <r>
    <s v="JKMTQGCGS"/>
    <s v="经口盲探气管插管术"/>
    <s v=""/>
    <x v="15"/>
    <n v="44.21"/>
  </r>
  <r>
    <s v="NXFQGCGS"/>
    <s v="逆行法气管插管术"/>
    <s v=""/>
    <x v="15"/>
    <n v="8.5"/>
  </r>
  <r>
    <s v="JXWHJQGZGS"/>
    <s v="经纤维喉镜气管置管术"/>
    <s v=""/>
    <x v="15"/>
    <n v="50.97"/>
  </r>
  <r>
    <s v="ZTZWYZS"/>
    <s v="自体睾丸移植术"/>
    <s v=""/>
    <x v="15"/>
    <n v="49.82"/>
  </r>
  <r>
    <s v="JFQJYZTCS"/>
    <s v="经腹腔镜隐睾探查术"/>
    <s v=""/>
    <x v="15"/>
    <n v="65.430000000000007"/>
  </r>
  <r>
    <s v="TPZWQCSJS"/>
    <s v="头皮肿物切除术加收"/>
    <s v=""/>
    <x v="15"/>
    <n v="77.78"/>
  </r>
  <r>
    <s v="LGGLQCS"/>
    <s v="颅骨骨瘤切除术"/>
    <s v=""/>
    <x v="15"/>
    <n v="70.47"/>
  </r>
  <r>
    <s v="MZZMXXZQKYLS"/>
    <s v="帽状腱膜下X肿切开引流术"/>
    <s v=""/>
    <x v="15"/>
    <n v="3.73"/>
  </r>
  <r>
    <s v="MZZMXNZQKYL"/>
    <s v="帽状腱膜下脓肿切开引流"/>
    <s v=""/>
    <x v="15"/>
    <n v="13.31"/>
  </r>
  <r>
    <s v="LNYMWXZYLS"/>
    <s v="颅内硬膜外X肿引流术"/>
    <s v=""/>
    <x v="15"/>
    <n v="28.92"/>
  </r>
  <r>
    <s v="LNYMWNZYL"/>
    <s v="颅内硬膜外脓肿引流"/>
    <s v=""/>
    <x v="15"/>
    <n v="35.69"/>
  </r>
  <r>
    <s v="NNZCCYLS"/>
    <s v="脑脓肿穿刺引流术"/>
    <s v=""/>
    <x v="15"/>
    <n v="1.25"/>
  </r>
  <r>
    <s v="KFXLNSSQCS"/>
    <s v="开放性颅脑损伤清除术"/>
    <s v=""/>
    <x v="15"/>
    <n v="21.05"/>
  </r>
  <r>
    <s v="LNHQSQCS"/>
    <s v="颅脑火器伤清除术"/>
    <s v=""/>
    <x v="15"/>
    <n v="13.86"/>
  </r>
  <r>
    <s v="JMZPLSSJS"/>
    <s v="静脉窦破裂手术加收"/>
    <s v=""/>
    <x v="15"/>
    <n v="0.45"/>
  </r>
  <r>
    <s v="LGAXGZFWS"/>
    <s v="颅骨凹陷骨折复位术"/>
    <s v=""/>
    <x v="15"/>
    <n v="26.11"/>
  </r>
  <r>
    <s v="SLZQCS"/>
    <s v="鳃裂瘘切除术"/>
    <s v=""/>
    <x v="15"/>
    <n v="4.8099999999999996"/>
  </r>
  <r>
    <s v="XXDGJSQSS"/>
    <s v="涎腺导管结石取石术"/>
    <s v=""/>
    <x v="15"/>
    <n v="2.2799999999999998"/>
  </r>
  <r>
    <s v="JFHYZCAGZS(MilesSS)"/>
    <s v="经腹会阴直肠癌根治术(Miles手术)"/>
    <s v=""/>
    <x v="15"/>
    <n v="41.48"/>
  </r>
  <r>
    <s v="JFZCAGZS(DixonSS)"/>
    <s v="经腹直肠癌根治术(Dixon手术)"/>
    <s v=""/>
    <x v="15"/>
    <n v="33.81"/>
  </r>
  <r>
    <s v="ZCAKDGZS"/>
    <s v="直肠癌扩大根治术"/>
    <s v=""/>
    <x v="15"/>
    <n v="13.2"/>
  </r>
  <r>
    <s v="ZCAKDGZS(QPQZQQCJS)"/>
    <s v="直肠癌扩大根治术(全盆腔脏器切除加收)"/>
    <s v=""/>
    <x v="15"/>
    <n v="11.52"/>
  </r>
  <r>
    <s v="ZCASHFFPQZQQCS"/>
    <s v="直肠癌术后复发盆腔脏器切除术"/>
    <s v=""/>
    <x v="15"/>
    <n v="36.51"/>
  </r>
  <r>
    <s v="ZCTCXDS"/>
    <s v="直肠脱垂悬吊术"/>
    <s v=""/>
    <x v="15"/>
    <n v="13.87"/>
  </r>
  <r>
    <s v="JZCFRLSZCTQCS"/>
    <s v="颈椎侧方入路枢椎齿突切除术"/>
    <s v=""/>
    <x v="15"/>
    <n v="5.54"/>
  </r>
  <r>
    <s v="HRLHSZZGRHS"/>
    <s v="后入路环枢椎植骨融合术"/>
    <s v=""/>
    <x v="15"/>
    <n v="41.83"/>
  </r>
  <r>
    <s v="SBZHLSZXS"/>
    <s v="手部瘢痕挛缩整形术"/>
    <s v=""/>
    <x v="15"/>
    <n v="22.37"/>
  </r>
  <r>
    <s v="ZGJCXS"/>
    <s v="指关节成形术"/>
    <s v=""/>
    <x v="15"/>
    <n v="3.21"/>
  </r>
  <r>
    <s v="ZGJCXS((CXS))"/>
    <s v="趾关节成形术((成形术))"/>
    <s v=""/>
    <x v="15"/>
    <n v="57.95"/>
  </r>
  <r>
    <s v="FHZZYLYZ"/>
    <s v="复合组织游离移植"/>
    <s v=""/>
    <x v="15"/>
    <n v="35.51"/>
  </r>
  <r>
    <s v="ZZCXS(QKDC)"/>
    <s v="重睑成形术(切开单侧)"/>
    <s v=""/>
    <x v="15"/>
    <n v="46.96"/>
  </r>
  <r>
    <s v="SJBXYJXJZS(EbsteinJXJZS)"/>
    <s v="三尖瓣下移畸形矫治术(Ebstein畸形矫治术)"/>
    <s v=""/>
    <x v="15"/>
    <n v="38.869999999999997"/>
  </r>
  <r>
    <s v="ZDMBSXZJZS"/>
    <s v="主动脉瓣上狭窄矫治术"/>
    <s v=""/>
    <x v="15"/>
    <n v="64.66"/>
  </r>
  <r>
    <s v="ZDMBZSCXS"/>
    <s v="主动脉瓣直视成形术"/>
    <s v=""/>
    <x v="15"/>
    <n v="20.95"/>
  </r>
  <r>
    <s v="ZDMBZHS"/>
    <s v="主动脉瓣置换术"/>
    <s v=""/>
    <x v="15"/>
    <n v="42.45"/>
  </r>
  <r>
    <s v="ZTFDMBTHZDMBS(ROSSSS)"/>
    <s v="自体肺动脉瓣替换主动脉瓣术(ROSS手术)"/>
    <s v=""/>
    <x v="15"/>
    <n v="3.58"/>
  </r>
  <r>
    <s v="FDMBZHS"/>
    <s v="肺动脉瓣置换术"/>
    <s v=""/>
    <x v="15"/>
    <n v="5.46"/>
  </r>
  <r>
    <s v="FDMBXZJZS"/>
    <s v="肺动脉瓣狭窄矫治术"/>
    <s v=""/>
    <x v="15"/>
    <n v="5.29"/>
  </r>
  <r>
    <s v="XQKBMZHS"/>
    <s v="小切口瓣膜置换术"/>
    <s v=""/>
    <x v="15"/>
    <n v="8.75"/>
  </r>
  <r>
    <s v="SBZHS"/>
    <s v="双瓣置换术"/>
    <s v=""/>
    <x v="15"/>
    <n v="51.42"/>
  </r>
  <r>
    <s v="DBZHJS"/>
    <s v="多瓣置换加收"/>
    <s v=""/>
    <x v="15"/>
    <n v="61.53"/>
  </r>
  <r>
    <s v="BZLXBS"/>
    <s v="瓣周漏修补术"/>
    <s v=""/>
    <x v="15"/>
    <n v="3.7"/>
  </r>
  <r>
    <s v="FJGZKS(Blabock-HanlonSS)"/>
    <s v="房间隔造口术(Blabock-Hanlon手术)"/>
    <s v=""/>
    <x v="15"/>
    <n v="14.8"/>
  </r>
  <r>
    <s v="FJGQCS"/>
    <s v="房间隔切除术"/>
    <s v=""/>
    <x v="15"/>
    <n v="16.16"/>
  </r>
  <r>
    <s v="FJGQSXBS"/>
    <s v="房间隔缺损修补术"/>
    <s v=""/>
    <x v="15"/>
    <n v="34.68"/>
  </r>
  <r>
    <s v="DXFJGZZS"/>
    <s v="单心房间隔再造术"/>
    <s v=""/>
    <x v="15"/>
    <n v="45.71"/>
  </r>
  <r>
    <s v="ⅠKFQXBS"/>
    <s v="Ⅰ孔房缺修补术"/>
    <s v=""/>
    <x v="15"/>
    <n v="84.04"/>
  </r>
  <r>
    <s v="ⅡKFQXBS"/>
    <s v="Ⅱ孔房缺修补术"/>
    <s v=""/>
    <x v="15"/>
    <n v="1.62"/>
  </r>
  <r>
    <s v="SJGQSZSXBS"/>
    <s v="室间隔缺损直视修补术"/>
    <s v=""/>
    <x v="15"/>
    <n v="5.89"/>
  </r>
  <r>
    <s v="BFXXNMDQSJZS"/>
    <s v="部分型心内膜垫缺损矫治术"/>
    <s v=""/>
    <x v="15"/>
    <n v="45.14"/>
  </r>
  <r>
    <s v="BFXXNMDⅠKFQXBS"/>
    <s v="部分型心内膜垫Ⅰ孔房缺修补术"/>
    <s v=""/>
    <x v="15"/>
    <n v="46.75"/>
  </r>
  <r>
    <s v="ZTJMDMH"/>
    <s v="肢体静脉动脉化"/>
    <s v=""/>
    <x v="15"/>
    <n v="6.91"/>
  </r>
  <r>
    <s v="DJMRGNZCXS"/>
    <s v="动静脉人工内瘘成形术"/>
    <s v=""/>
    <x v="15"/>
    <n v="16.239999999999998"/>
  </r>
  <r>
    <s v="YBWDD、JMWHS"/>
    <s v="原部位的动、静脉吻合术"/>
    <s v=""/>
    <x v="15"/>
    <n v="4.33"/>
  </r>
  <r>
    <s v="DJMNWZSSZTS"/>
    <s v="动静脉内外瘘栓塞再通术"/>
    <s v=""/>
    <x v="15"/>
    <n v="3.55"/>
  </r>
  <r>
    <s v="DJMRGNZRGXGZLS"/>
    <s v="动静脉人工内瘘人工X管转流术"/>
    <s v=""/>
    <x v="15"/>
    <n v="4.3899999999999997"/>
  </r>
  <r>
    <s v="RGDJMZQCZZS"/>
    <s v="人工动静脉瘘切除重造术"/>
    <s v=""/>
    <x v="15"/>
    <n v="5.0599999999999996"/>
  </r>
  <r>
    <s v="WSXDJMZXBS＋XGYZS"/>
    <s v="外伤性动静脉瘘修补术＋X管移植术"/>
    <s v=""/>
    <x v="15"/>
    <n v="47.64"/>
  </r>
  <r>
    <s v="WSXDJMZSTJZS＋XGYZS"/>
    <s v="外伤性动静脉瘘四头结扎术＋X管移植术"/>
    <s v=""/>
    <x v="15"/>
    <n v="26.87"/>
  </r>
  <r>
    <s v="WSXDJMZBPXBS＋XGYZS"/>
    <s v="外伤性动静脉瘘补片修补术＋X管移植术"/>
    <s v=""/>
    <x v="15"/>
    <n v="64.290000000000006"/>
  </r>
  <r>
    <s v="WSXDJMZJZQZYGXGS＋XGYZS"/>
    <s v="外伤性动静脉瘘结扎其中一根X管术＋X管移植术"/>
    <s v=""/>
    <x v="15"/>
    <n v="30.54"/>
  </r>
  <r>
    <s v="GJMDJS"/>
    <s v="股静脉带戒术"/>
    <s v=""/>
    <x v="15"/>
    <n v="28.01"/>
  </r>
  <r>
    <s v="GJMBMXBS"/>
    <s v="股静脉瓣膜修补术"/>
    <s v=""/>
    <x v="15"/>
    <n v="5.38"/>
  </r>
  <r>
    <s v="JXGJGJMBXFS"/>
    <s v="经X管镜股静脉瓣修复术"/>
    <s v=""/>
    <x v="15"/>
    <n v="5.09"/>
  </r>
  <r>
    <s v="XZSJMDBMDZHS"/>
    <s v="下肢深静脉带瓣膜段置换术"/>
    <s v=""/>
    <x v="15"/>
    <n v="37.229999999999997"/>
  </r>
  <r>
    <s v="JYZZHSCSJQDS"/>
    <s v="经乙状窦后三叉神经切断术"/>
    <s v=""/>
    <x v="15"/>
    <n v="19.38"/>
  </r>
  <r>
    <s v="JYZZHSYSJQDS"/>
    <s v="经乙状窦后舌咽神经切断术"/>
    <s v=""/>
    <x v="15"/>
    <n v="7.52"/>
  </r>
  <r>
    <s v="JLNJYELXBS"/>
    <s v="经颅脑脊液耳漏修补术"/>
    <s v=""/>
    <x v="15"/>
    <n v="63.64"/>
  </r>
  <r>
    <s v="LNJDDMLJBQCS"/>
    <s v="颅内巨大动脉瘤夹闭切除术"/>
    <s v=""/>
    <x v="15"/>
    <n v="3.5"/>
  </r>
  <r>
    <s v="JDDMLJBQCS"/>
    <s v="基底动脉瘤夹闭切除术"/>
    <s v=""/>
    <x v="15"/>
    <n v="0.62"/>
  </r>
  <r>
    <s v="DNHDMLJBQCS"/>
    <s v="大脑后动脉瘤夹闭切除术"/>
    <s v=""/>
    <x v="15"/>
    <n v="1.3"/>
  </r>
  <r>
    <s v="LNJDDMLJBQCSJS"/>
    <s v="颅内巨大动脉瘤夹闭切除术加收"/>
    <s v=""/>
    <x v="15"/>
    <n v="37.96"/>
  </r>
  <r>
    <s v="LNDMLJBS"/>
    <s v="颅内动脉瘤夹闭术"/>
    <s v=""/>
    <x v="15"/>
    <n v="7.67"/>
  </r>
  <r>
    <s v="LNDMLJBJS"/>
    <s v="颅内动脉瘤夹闭加收"/>
    <s v=""/>
    <x v="15"/>
    <n v="28.03"/>
  </r>
  <r>
    <s v="LNDMLBGS"/>
    <s v="颅内动脉瘤包裹术"/>
    <s v=""/>
    <x v="15"/>
    <n v="2.25"/>
  </r>
  <r>
    <s v="LNDMLJRBGS"/>
    <s v="颅内动脉瘤肌肉包裹术"/>
    <s v=""/>
    <x v="15"/>
    <n v="6.26"/>
  </r>
  <r>
    <s v="LNDMLSWJBGS"/>
    <s v="颅内动脉瘤生物胶包裹术"/>
    <s v=""/>
    <x v="15"/>
    <n v="6.4"/>
  </r>
  <r>
    <s v="LNDMLDCSSS"/>
    <s v="颅内动脉瘤单纯栓塞术"/>
    <s v=""/>
    <x v="15"/>
    <n v="20.260000000000002"/>
  </r>
  <r>
    <s v="LNJDDJMJXSSHQCS"/>
    <s v="颅内巨大动静脉畸形栓塞后切除术"/>
    <s v=""/>
    <x v="15"/>
    <n v="25.32"/>
  </r>
  <r>
    <s v="SMHXZTZHZSPWKXRZLS"/>
    <s v="睡眠呼吸暂停综合症射频温控消融治疗术"/>
    <s v=""/>
    <x v="15"/>
    <n v="31.24"/>
  </r>
  <r>
    <s v="BJSPWKXRZLS"/>
    <s v="鼻甲射频温控消融治疗术"/>
    <s v=""/>
    <x v="15"/>
    <n v="36.68"/>
  </r>
  <r>
    <s v="RZSPWKXRZLS"/>
    <s v="软腭射频温控消融治疗术"/>
    <s v=""/>
    <x v="15"/>
    <n v="16.98"/>
  </r>
  <r>
    <s v="SGFDSPWKXRZLS"/>
    <s v="舌根肥大射频温控消融治疗术"/>
    <s v=""/>
    <x v="15"/>
    <n v="32.159999999999997"/>
  </r>
  <r>
    <s v="YYFBS"/>
    <s v="牙Y翻瓣术"/>
    <s v=""/>
    <x v="15"/>
    <n v="33.450000000000003"/>
  </r>
  <r>
    <s v="YYZSS"/>
    <s v="牙Y再生术"/>
    <s v=""/>
    <x v="15"/>
    <n v="15.1"/>
  </r>
  <r>
    <s v="YYQCS"/>
    <s v="牙Y切除术"/>
    <s v=""/>
    <x v="15"/>
    <n v="31.82"/>
  </r>
  <r>
    <s v="YYQC"/>
    <s v="牙Y切除"/>
    <s v=""/>
    <x v="15"/>
    <n v="2.4900000000000002"/>
  </r>
  <r>
    <s v="JSYMWBBQCS"/>
    <s v="脊髓硬膜外病变切除术"/>
    <s v=""/>
    <x v="15"/>
    <n v="20.98"/>
  </r>
  <r>
    <s v="YJMWZLQCS"/>
    <s v="硬脊膜外肿瘤切除术"/>
    <s v=""/>
    <x v="15"/>
    <n v="73.61"/>
  </r>
  <r>
    <s v="STSGQDS"/>
    <s v="死胎锁骨切断术"/>
    <s v=""/>
    <x v="15"/>
    <n v="74.81"/>
  </r>
  <r>
    <s v="STSTS"/>
    <s v="死胎碎胎术"/>
    <s v=""/>
    <x v="15"/>
    <n v="10.83"/>
  </r>
  <r>
    <s v="STNZWCS"/>
    <s v="死胎内脏挖出术"/>
    <s v=""/>
    <x v="15"/>
    <n v="61.93"/>
  </r>
  <r>
    <s v="STTPQYS"/>
    <s v="死胎头皮牵引术"/>
    <s v=""/>
    <x v="15"/>
    <n v="80.94"/>
  </r>
  <r>
    <s v="SZGCJXGZZFS"/>
    <s v="上颌骨陈旧性骨折整复术"/>
    <s v=""/>
    <x v="15"/>
    <n v="97.69"/>
  </r>
  <r>
    <s v="SZGQSWTSGYZS"/>
    <s v="上颌骨缺损网托碎骨移植术"/>
    <s v=""/>
    <x v="15"/>
    <n v="24.32"/>
  </r>
  <r>
    <s v="SZGQSDDGYZS"/>
    <s v="上颌骨缺损带蒂骨移植术"/>
    <s v=""/>
    <x v="15"/>
    <n v="7.71"/>
  </r>
  <r>
    <s v="YZZTZRS"/>
    <s v="牙种植体植入术"/>
    <s v=""/>
    <x v="15"/>
    <n v="25.93"/>
  </r>
  <r>
    <s v="SZZDTSS"/>
    <s v="上颌窦底提升术"/>
    <s v=""/>
    <x v="15"/>
    <n v="20.02"/>
  </r>
  <r>
    <s v="XCCSJYWS"/>
    <s v="下齿槽神经移位术"/>
    <s v=""/>
    <x v="15"/>
    <n v="45.53"/>
  </r>
  <r>
    <s v="GPKS"/>
    <s v="骨劈开术"/>
    <s v=""/>
    <x v="15"/>
    <n v="18.11"/>
  </r>
  <r>
    <s v="YLGYZZGZJS"/>
    <s v="游离骨移植颌骨重建术"/>
    <s v=""/>
    <x v="15"/>
    <n v="35.36"/>
  </r>
  <r>
    <s v="DXGYLGYZZGZJS"/>
    <s v="带X管游离骨移植颌骨重建术"/>
    <s v=""/>
    <x v="15"/>
    <n v="20.059999999999999"/>
  </r>
  <r>
    <s v="QYQYLGYZS"/>
    <s v="缺牙区游离骨移植术"/>
    <s v=""/>
    <x v="15"/>
    <n v="13.89"/>
  </r>
  <r>
    <s v="XXXFJMJXYLJZS"/>
    <s v="心下型肺静脉畸形引流矫治术"/>
    <s v=""/>
    <x v="15"/>
    <n v="10.34"/>
  </r>
  <r>
    <s v="XNXFJMJXYLJZS"/>
    <s v="心内型肺静脉畸形引流矫治术"/>
    <s v=""/>
    <x v="15"/>
    <n v="13.39"/>
  </r>
  <r>
    <s v="LJXZLS"/>
    <s v="链枷胸治疗术"/>
    <s v=""/>
    <x v="15"/>
    <n v="14.23"/>
  </r>
  <r>
    <s v="XBWSKCS"/>
    <s v="胸壁外伤扩创术"/>
    <s v=""/>
    <x v="15"/>
    <n v="27.12"/>
  </r>
  <r>
    <s v="XBCTSKCS"/>
    <s v="胸壁穿透伤扩创术"/>
    <s v=""/>
    <x v="15"/>
    <n v="16.13"/>
  </r>
  <r>
    <s v="XZDMZHS(CZDMBW)"/>
    <s v="胸主动脉置换术(除主动脉瓣外)"/>
    <s v=""/>
    <x v="15"/>
    <n v="1.85"/>
  </r>
  <r>
    <s v="“XBZ”JS"/>
    <s v="“象鼻子”技术"/>
    <s v=""/>
    <x v="15"/>
    <n v="17.96"/>
  </r>
  <r>
    <s v="GJBXBZJS"/>
    <s v="弓降部象鼻子技术"/>
    <s v=""/>
    <x v="15"/>
    <n v="34.840000000000003"/>
  </r>
  <r>
    <s v="XFZDMCXBZJS"/>
    <s v="胸腹主动脉处象鼻子技术"/>
    <s v=""/>
    <x v="15"/>
    <n v="12.52"/>
  </r>
  <r>
    <s v="CDXZS"/>
    <s v="残端修整术"/>
    <s v=""/>
    <x v="15"/>
    <n v="18.82"/>
  </r>
  <r>
    <s v="SZCDXZS"/>
    <s v="手指残端修整术"/>
    <s v=""/>
    <x v="15"/>
    <n v="51.83"/>
  </r>
  <r>
    <s v="ZCDXZS"/>
    <s v="掌残端修整术"/>
    <s v=""/>
    <x v="15"/>
    <n v="73.709999999999994"/>
  </r>
  <r>
    <s v="QBCDXZS"/>
    <s v="前臂残端修整术"/>
    <s v=""/>
    <x v="15"/>
    <n v="18.079999999999998"/>
  </r>
  <r>
    <s v="SZJZS"/>
    <s v="上肢截肢术"/>
    <s v=""/>
    <x v="15"/>
    <n v="3.04"/>
  </r>
  <r>
    <s v="KGJLDS"/>
    <s v="K关节离断术"/>
    <s v=""/>
    <x v="15"/>
    <n v="2.71"/>
  </r>
  <r>
    <s v="DTJZS"/>
    <s v="大腿截肢术"/>
    <s v=""/>
    <x v="15"/>
    <n v="0.99"/>
  </r>
  <r>
    <s v="XTJZS"/>
    <s v="小腿截肢术"/>
    <s v=""/>
    <x v="15"/>
    <n v="22.11"/>
  </r>
  <r>
    <s v="SJDDZJWHS"/>
    <s v="神经断端直接吻合术"/>
    <s v=""/>
    <x v="15"/>
    <n v="9.15"/>
  </r>
  <r>
    <s v="SJJBTYCMYZS"/>
    <s v="神经局部同一创面移植术"/>
    <s v=""/>
    <x v="15"/>
    <n v="8.19"/>
  </r>
  <r>
    <s v="ZBZWQCS"/>
    <s v="颞部肿物切除术"/>
    <s v=""/>
    <x v="15"/>
    <n v="15.65"/>
  </r>
  <r>
    <s v="ZBZWQCJLWBXF"/>
    <s v="颞部肿物切除及邻位瓣修复"/>
    <s v=""/>
    <x v="15"/>
    <n v="46.42"/>
  </r>
  <r>
    <s v="ZGGXWYCZZZQCCXS"/>
    <s v="颌骨骨纤维异常增殖症切除成形术"/>
    <s v=""/>
    <x v="15"/>
    <n v="11.27"/>
  </r>
  <r>
    <s v="ZGYCGZZQCJGJLJRZZCXS"/>
    <s v="颌骨异常骨组织切除及骨及邻近软组织成形术"/>
    <s v=""/>
    <x v="15"/>
    <n v="7.51"/>
  </r>
  <r>
    <s v="SXQYZWQCS"/>
    <s v="腮腺浅叶肿物切除术"/>
    <s v=""/>
    <x v="15"/>
    <n v="48.9"/>
  </r>
  <r>
    <s v="SXQZWQCSJMSJJPS"/>
    <s v="腮腺区肿物切除术及面神经解剖术"/>
    <s v=""/>
    <x v="15"/>
    <n v="19.079999999999998"/>
  </r>
  <r>
    <s v="SXQYQCJMSJJPS"/>
    <s v="腮腺浅叶切除及面神经解剖术"/>
    <s v=""/>
    <x v="15"/>
    <n v="3.49"/>
  </r>
  <r>
    <s v="ZXXDGJSQSS"/>
    <s v="颌下腺导管结石取石术"/>
    <s v=""/>
    <x v="15"/>
    <n v="14.66"/>
  </r>
  <r>
    <s v="SXDGJSQSS"/>
    <s v="腮腺导管结石取石术"/>
    <s v=""/>
    <x v="15"/>
    <n v="27.43"/>
  </r>
  <r>
    <s v="KRDNZLQCS"/>
    <s v="阔韧带内肿瘤切除术"/>
    <s v=""/>
    <x v="15"/>
    <n v="4.3499999999999996"/>
  </r>
  <r>
    <s v="RQZGNMQCS"/>
    <s v="热球子宫内膜去除术"/>
    <s v=""/>
    <x v="15"/>
    <n v="8.39"/>
  </r>
  <r>
    <s v="RQZGNMDNQCS"/>
    <s v="热球子宫内膜电凝去除术"/>
    <s v=""/>
    <x v="15"/>
    <n v="57.86"/>
  </r>
  <r>
    <s v="YDYWQCS"/>
    <s v="阴道异物取出术"/>
    <s v=""/>
    <x v="15"/>
    <n v="60.35"/>
  </r>
  <r>
    <s v="YDLSFHS"/>
    <s v="阴道裂伤缝合术"/>
    <s v=""/>
    <x v="15"/>
    <n v="12.39"/>
  </r>
  <r>
    <s v="YDKZS"/>
    <s v="阴道扩张术"/>
    <s v=""/>
    <x v="15"/>
    <n v="12.64"/>
  </r>
  <r>
    <s v="YDBHQCS"/>
    <s v="阴道疤痕切除术"/>
    <s v=""/>
    <x v="15"/>
    <n v="1.1499999999999999"/>
  </r>
  <r>
    <s v="YDHZZQKS"/>
    <s v="阴道横纵膈切开术"/>
    <s v=""/>
    <x v="15"/>
    <n v="11.41"/>
  </r>
  <r>
    <s v="YDBSQKS"/>
    <s v="阴道闭锁切开术"/>
    <s v=""/>
    <x v="15"/>
    <n v="15.85"/>
  </r>
  <r>
    <s v="YDLXZWQCS"/>
    <s v="阴道良性肿物切除术"/>
    <s v=""/>
    <x v="15"/>
    <n v="15.98"/>
  </r>
  <r>
    <s v="YDJJQCS"/>
    <s v="阴道结节切除术"/>
    <s v=""/>
    <x v="15"/>
    <n v="81.95"/>
  </r>
  <r>
    <s v="YDNZQCS"/>
    <s v="阴道囊肿切除术"/>
    <s v=""/>
    <x v="15"/>
    <n v="46.64"/>
  </r>
  <r>
    <s v="YDCXS"/>
    <s v="阴道成形术"/>
    <s v=""/>
    <x v="15"/>
    <n v="44.56"/>
  </r>
  <r>
    <s v="YDZCZXBS"/>
    <s v="阴道直肠瘘修补术"/>
    <s v=""/>
    <x v="15"/>
    <n v="1.31"/>
  </r>
  <r>
    <s v="YDBXZQKS"/>
    <s v="阴道壁X肿切开术"/>
    <s v=""/>
    <x v="15"/>
    <n v="8.25"/>
  </r>
  <r>
    <s v="YDQHBXBS"/>
    <s v="阴道前后壁修补术"/>
    <s v=""/>
    <x v="15"/>
    <n v="53.65"/>
  </r>
  <r>
    <s v="YDZGCXS"/>
    <s v="阴道中隔成形术"/>
    <s v=""/>
    <x v="15"/>
    <n v="18.239999999999998"/>
  </r>
  <r>
    <s v="SGWWHKXZJBQKFH"/>
    <s v="食管胃吻合口狭窄局部切开缝合"/>
    <s v=""/>
    <x v="15"/>
    <n v="11.45"/>
  </r>
  <r>
    <s v="SGWWHKXZQKZWHS"/>
    <s v="食管胃吻合口狭窄切开再吻合术"/>
    <s v=""/>
    <x v="15"/>
    <n v="4.9400000000000004"/>
  </r>
  <r>
    <s v="SGHDWHS"/>
    <s v="食管横断吻合术"/>
    <s v=""/>
    <x v="15"/>
    <n v="10.9"/>
  </r>
  <r>
    <s v="JWMJMMJMCYS"/>
    <s v="经网膜静脉门静脉测压术"/>
    <s v=""/>
    <x v="15"/>
    <n v="46.2"/>
  </r>
  <r>
    <s v="WGZJMJZS"/>
    <s v="胃冠状静脉结扎术"/>
    <s v=""/>
    <x v="15"/>
    <n v="1.22"/>
  </r>
  <r>
    <s v="SGZZS"/>
    <s v="食管再造术"/>
    <s v=""/>
    <x v="15"/>
    <n v="43.34"/>
  </r>
  <r>
    <s v="WDSGS"/>
    <s v="胃代食管术"/>
    <s v=""/>
    <x v="15"/>
    <n v="1.81"/>
  </r>
  <r>
    <s v="CDSGS"/>
    <s v="肠代食管术"/>
    <s v=""/>
    <x v="15"/>
    <n v="25.12"/>
  </r>
  <r>
    <s v="SGWDLJJSS"/>
    <s v="食管胃短路捷径手术"/>
    <s v=""/>
    <x v="15"/>
    <n v="21.68"/>
  </r>
  <r>
    <s v="YLKCDSGS"/>
    <s v="游离空肠代食管术"/>
    <s v=""/>
    <x v="15"/>
    <n v="26.73"/>
  </r>
  <r>
    <s v="ZMJL(SCHZ)JCQKS"/>
    <s v="贲门痉挛(失弛缓症)肌层切开术"/>
    <s v=""/>
    <x v="15"/>
    <n v="41.37"/>
  </r>
  <r>
    <s v="ZMAQCS"/>
    <s v="贲门癌切除术"/>
    <s v=""/>
    <x v="15"/>
    <n v="0.71"/>
  </r>
  <r>
    <s v="ZMAKDGZS"/>
    <s v="贲门癌扩大根治术"/>
    <s v=""/>
    <x v="15"/>
    <n v="47.24"/>
  </r>
  <r>
    <s v="BRDDLZJFHS"/>
    <s v="B韧带断裂直接缝合术"/>
    <s v=""/>
    <x v="15"/>
    <n v="67.63"/>
  </r>
  <r>
    <s v="JNDMWMBTS"/>
    <s v="颈内动脉外膜剥脱术"/>
    <s v=""/>
    <x v="15"/>
    <n v="50.39"/>
  </r>
  <r>
    <s v="JWDMWMBTS"/>
    <s v="颈外动脉外膜剥脱术"/>
    <s v=""/>
    <x v="15"/>
    <n v="33.47"/>
  </r>
  <r>
    <s v="ZGJHMQCS"/>
    <s v="肘关节滑膜切除术"/>
    <s v=""/>
    <x v="15"/>
    <n v="7.84"/>
  </r>
  <r>
    <s v="GSSJQDS"/>
    <s v="鼓索神经切断术"/>
    <s v=""/>
    <x v="15"/>
    <n v="3.4"/>
  </r>
  <r>
    <s v="BFXXNMDEJBCXS"/>
    <s v="部分型心内膜垫二尖瓣成形术"/>
    <s v=""/>
    <x v="15"/>
    <n v="14.82"/>
  </r>
  <r>
    <s v="BFXXNMDSJBCXS"/>
    <s v="部分型心内膜垫三尖瓣成形术"/>
    <s v=""/>
    <x v="15"/>
    <n v="12.61"/>
  </r>
  <r>
    <s v="WQXXNMDQSJZS"/>
    <s v="完全型心内膜垫缺损矫治术"/>
    <s v=""/>
    <x v="15"/>
    <n v="44.14"/>
  </r>
  <r>
    <s v="LYKXBS"/>
    <s v="卵园孔修补术"/>
    <s v=""/>
    <x v="15"/>
    <n v="69.7"/>
  </r>
  <r>
    <s v="FLSSLZGZS"/>
    <s v="法鲁氏三联症根治术"/>
    <s v=""/>
    <x v="15"/>
    <n v="2.92"/>
  </r>
  <r>
    <s v="FLSSLZGZS(D)"/>
    <s v="法鲁氏四联症根治术(大)"/>
    <s v=""/>
    <x v="15"/>
    <n v="56.24"/>
  </r>
  <r>
    <s v="K、BQQTZXBS"/>
    <s v="口、鼻腔前庭瘘修补术"/>
    <s v=""/>
    <x v="15"/>
    <n v="17.600000000000001"/>
  </r>
  <r>
    <s v="CYCXS"/>
    <s v="齿Y成形术"/>
    <s v=""/>
    <x v="15"/>
    <n v="2.95"/>
  </r>
  <r>
    <s v="CYYLZMYZS"/>
    <s v="齿Y游离粘膜移植术"/>
    <s v=""/>
    <x v="15"/>
    <n v="3.09"/>
  </r>
  <r>
    <s v="CYYLZPS"/>
    <s v="齿Y游离植皮术"/>
    <s v=""/>
    <x v="15"/>
    <n v="21.15"/>
  </r>
  <r>
    <s v="TWXHXZBTTSJGQSXBS"/>
    <s v="体外X环心脏不停跳室间隔缺损修补术"/>
    <s v=""/>
    <x v="15"/>
    <n v="58.23"/>
  </r>
  <r>
    <s v="TWXHXZBTTFLSSLZGZS"/>
    <s v="体外X环心脏不停跳法鲁氏三联症根治术"/>
    <s v=""/>
    <x v="15"/>
    <n v="6.64"/>
  </r>
  <r>
    <s v="TWXHXZBTTLHXBMTHS"/>
    <s v="体外X环心脏不停跳联合心瓣膜替换术"/>
    <s v=""/>
    <x v="15"/>
    <n v="49.5"/>
  </r>
  <r>
    <s v="TWXHXZBTTZDMZLPLXBS"/>
    <s v="体外X环心脏不停跳主动脉窦瘤破裂修补术"/>
    <s v=""/>
    <x v="15"/>
    <n v="0.01"/>
  </r>
  <r>
    <s v="LXDJMZLS"/>
    <s v="连续动静脉转流术"/>
    <s v=""/>
    <x v="15"/>
    <n v="39.28"/>
  </r>
  <r>
    <s v="CQSJBZZBXFS"/>
    <s v="唇缺损局部组织瓣修复术"/>
    <s v=""/>
    <x v="15"/>
    <n v="22.86"/>
  </r>
  <r>
    <s v="SZZJBZZBXFS"/>
    <s v="舌再造局部组织瓣修复术"/>
    <s v=""/>
    <x v="15"/>
    <n v="33.86"/>
  </r>
  <r>
    <s v="JQSJBZZBXFS"/>
    <s v="颊缺损局部组织瓣修复术"/>
    <s v=""/>
    <x v="15"/>
    <n v="51"/>
  </r>
  <r>
    <s v="ZQSJBZZBXFS"/>
    <s v="腭缺损局部组织瓣修复术"/>
    <s v=""/>
    <x v="15"/>
    <n v="0.06"/>
  </r>
  <r>
    <s v="KDQSJBZZBXFS"/>
    <s v="口底缺损局部组织瓣修复术"/>
    <s v=""/>
    <x v="15"/>
    <n v="5.22"/>
  </r>
  <r>
    <s v="KQZMBRZZQSYLBYZXFS"/>
    <s v="口腔颌面部软组织缺损游离瓣移植修复术"/>
    <s v=""/>
    <x v="15"/>
    <n v="13.63"/>
  </r>
  <r>
    <s v="SZZYLBYZXFS"/>
    <s v="舌再造游离瓣移植修复术"/>
    <s v=""/>
    <x v="15"/>
    <n v="9.4700000000000006"/>
  </r>
  <r>
    <s v="JQSYLBYZXFS"/>
    <s v="颊缺损游离瓣移植修复术"/>
    <s v=""/>
    <x v="15"/>
    <n v="27.35"/>
  </r>
  <r>
    <s v="ZQSYLBYZXFS"/>
    <s v="腭缺损游离瓣移植修复术"/>
    <s v=""/>
    <x v="15"/>
    <n v="4.63"/>
  </r>
  <r>
    <s v="KDQSQSYLBYZXFS"/>
    <s v="口底缺损缺损游离瓣移植修复术"/>
    <s v=""/>
    <x v="15"/>
    <n v="1.76"/>
  </r>
  <r>
    <s v="KQZMBLHQSDXGYLJPGBXFXFS"/>
    <s v="口腔颌面部联合缺损带X管游离肌皮骨瓣修复修复术"/>
    <s v=""/>
    <x v="15"/>
    <n v="28.21"/>
  </r>
  <r>
    <s v="KQZMBGQSYLGBYZXFS"/>
    <s v="口腔颌面部骨缺损游离骨瓣移植修复术"/>
    <s v=""/>
    <x v="15"/>
    <n v="10.82"/>
  </r>
  <r>
    <s v="YMBRZZBDCJBZZBXFJXJZS"/>
    <s v="颜面部软组织不对称局部组织瓣修复畸形矫正术"/>
    <s v=""/>
    <x v="15"/>
    <n v="75.58"/>
  </r>
  <r>
    <s v="YMBRZZBDCDXGYLZZBXFJXJZS"/>
    <s v="颜面部软组织不对称带X管游离组织瓣修复畸形矫正术"/>
    <s v=""/>
    <x v="15"/>
    <n v="19.309999999999999"/>
  </r>
  <r>
    <s v="KQZMBQSZJJMBXFS"/>
    <s v="口腔颌面部缺损颞肌筋膜瓣修复术"/>
    <s v=""/>
    <x v="15"/>
    <n v="0.63"/>
  </r>
  <r>
    <s v="GFXZGQC+PFQLBJQCS"/>
    <s v="广泛性子宫切除+盆腹腔淋巴结清除术"/>
    <s v=""/>
    <x v="15"/>
    <n v="2.44"/>
  </r>
  <r>
    <s v="JFYDLHZGQCS"/>
    <s v="经腹阴道联合子宫切除术"/>
    <s v=""/>
    <x v="15"/>
    <n v="56.16"/>
  </r>
  <r>
    <s v="ZGZXS"/>
    <s v="子宫整形术"/>
    <s v=""/>
    <x v="15"/>
    <n v="0.9"/>
  </r>
  <r>
    <s v="ZDMXGTCS"/>
    <s v="桡动脉X管探查术"/>
    <s v=""/>
    <x v="15"/>
    <n v="73.83"/>
  </r>
  <r>
    <s v="CDMXGTCS"/>
    <s v="尺动脉X管探查术"/>
    <s v=""/>
    <x v="15"/>
    <n v="8.48"/>
  </r>
  <r>
    <s v="XGYZS"/>
    <s v="X管移植术"/>
    <s v=""/>
    <x v="15"/>
    <n v="62.1"/>
  </r>
  <r>
    <s v="ZTDMLQC＋XGYZS"/>
    <s v="肢体动脉瘤切除＋X管移植术"/>
    <s v=""/>
    <x v="15"/>
    <n v="4.32"/>
  </r>
  <r>
    <s v="ZTDMXGPLYZS"/>
    <s v="肢体动脉X管旁路移植术"/>
    <s v=""/>
    <x v="15"/>
    <n v="0.16"/>
  </r>
  <r>
    <s v="GPGZQKFWNGDS"/>
    <s v="骨盆骨折切开复位内固定术"/>
    <s v=""/>
    <x v="15"/>
    <n v="57.87"/>
  </r>
  <r>
    <s v="YJMWXZQCS"/>
    <s v="硬脊膜外X肿清除术"/>
    <s v=""/>
    <x v="15"/>
    <n v="39.33"/>
  </r>
  <r>
    <s v="YJMWJHLQCS"/>
    <s v="硬脊膜外结核瘤切除术"/>
    <s v=""/>
    <x v="15"/>
    <n v="19.71"/>
  </r>
  <r>
    <s v="YJMWZYLQCS"/>
    <s v="硬脊膜外转移瘤切除术"/>
    <s v=""/>
    <x v="15"/>
    <n v="46.07"/>
  </r>
  <r>
    <s v="HRDZHQCS"/>
    <s v="黄韧带增厚切除术"/>
    <s v=""/>
    <x v="15"/>
    <n v="10.18"/>
  </r>
  <r>
    <s v="ZJPTCQCS"/>
    <s v="椎间盘突出切除术"/>
    <s v=""/>
    <x v="15"/>
    <n v="32.64"/>
  </r>
  <r>
    <s v="SWYJMXBBQCS"/>
    <s v="髓外硬脊膜下病变切除术"/>
    <s v=""/>
    <x v="15"/>
    <n v="47.45"/>
  </r>
  <r>
    <s v="YJMXZLQCS"/>
    <s v="硬脊膜下肿瘤切除术"/>
    <s v=""/>
    <x v="15"/>
    <n v="9.35"/>
  </r>
  <r>
    <s v="YJMXXZQCS"/>
    <s v="硬脊膜下X肿切除术"/>
    <s v=""/>
    <x v="15"/>
    <n v="15.11"/>
  </r>
  <r>
    <s v="YJMXZLCDCG5cmYSDZLJS"/>
    <s v="硬脊膜下肿瘤长度超过5cm以上的肿瘤加收"/>
    <s v=""/>
    <x v="15"/>
    <n v="0.99"/>
  </r>
  <r>
    <s v="JSWLXBS"/>
    <s v="脊髓外露修补术"/>
    <s v=""/>
    <x v="15"/>
    <n v="22.75"/>
  </r>
  <r>
    <s v="JSDJMJXQCS"/>
    <s v="脊髓动静脉畸形切除术"/>
    <s v=""/>
    <x v="15"/>
    <n v="4.0999999999999996"/>
  </r>
  <r>
    <s v="JSZWMXQFQFLS"/>
    <s v="脊髓蛛网膜下腔腹腔分流术"/>
    <s v=""/>
    <x v="15"/>
    <n v="23.59"/>
  </r>
  <r>
    <s v="JSZWMXQSNGFLS"/>
    <s v="脊髓蛛网膜下腔输尿管分流术"/>
    <s v=""/>
    <x v="15"/>
    <n v="19.350000000000001"/>
  </r>
  <r>
    <s v="XZXJSJHGQDS（SPR）"/>
    <s v="X择性脊神经后根切断术（SPR）"/>
    <s v=""/>
    <x v="15"/>
    <n v="27.37"/>
  </r>
  <r>
    <s v="XYJGSJJQDS"/>
    <s v="胸腰交感神经节切断术"/>
    <s v=""/>
    <x v="15"/>
    <n v="30.87"/>
  </r>
  <r>
    <s v="XGJQLS"/>
    <s v="膝关节清理术"/>
    <s v=""/>
    <x v="15"/>
    <n v="31.69"/>
  </r>
  <r>
    <s v="XGJZSXHMQCS"/>
    <s v="膝关节直视下滑膜切除术"/>
    <s v=""/>
    <x v="15"/>
    <n v="8.82"/>
  </r>
  <r>
    <s v="XGJRGXGXZS"/>
    <s v="膝关节软骨下骨修整术"/>
    <s v=""/>
    <x v="15"/>
    <n v="29.17"/>
  </r>
  <r>
    <s v="XGJYLTZCS"/>
    <s v="膝关节游离体摘除术"/>
    <s v=""/>
    <x v="15"/>
    <n v="12.03"/>
  </r>
  <r>
    <s v="XZRHS"/>
    <s v="胸椎融合术"/>
    <s v=""/>
    <x v="15"/>
    <n v="4.5199999999999996"/>
  </r>
  <r>
    <s v="XZRHZTHYJYSJS"/>
    <s v="胸椎融合椎体后缘减压术加收"/>
    <s v=""/>
    <x v="15"/>
    <n v="42.84"/>
  </r>
  <r>
    <s v="XZYZQLNGDS"/>
    <s v="胸椎腰椎前路内固定术"/>
    <s v=""/>
    <x v="15"/>
    <n v="33.17"/>
  </r>
  <r>
    <s v="SJGWHS"/>
    <s v="输精管吻合术"/>
    <s v=""/>
    <x v="15"/>
    <n v="24.88"/>
  </r>
  <r>
    <s v="SNGJZQCS"/>
    <s v="输尿管间嵴切除术"/>
    <s v=""/>
    <x v="15"/>
    <n v="16.940000000000001"/>
  </r>
  <r>
    <s v="JNDSJGQKS"/>
    <s v="经尿道射精管切开术"/>
    <s v=""/>
    <x v="15"/>
    <n v="18.59"/>
  </r>
  <r>
    <s v="QDBJSJS"/>
    <s v="嵌顿包茎松解术"/>
    <s v=""/>
    <x v="15"/>
    <n v="23.8"/>
  </r>
  <r>
    <s v="BPHQS"/>
    <s v="包皮环切术"/>
    <s v=""/>
    <x v="15"/>
    <n v="6.15"/>
  </r>
  <r>
    <s v="FCGYWJSSJS"/>
    <s v="非常规眼外肌手术加收"/>
    <s v=""/>
    <x v="15"/>
    <n v="26.57"/>
  </r>
  <r>
    <s v="YZJZS"/>
    <s v="眼震矫正术"/>
    <s v=""/>
    <x v="15"/>
    <n v="45.71"/>
  </r>
  <r>
    <s v="DCYMWXZQCS"/>
    <s v="单纯硬膜外X肿清除术"/>
    <s v=""/>
    <x v="15"/>
    <n v="23.8"/>
  </r>
  <r>
    <s v="YMXXZQCS"/>
    <s v="硬膜下X肿清除术"/>
    <s v=""/>
    <x v="15"/>
    <n v="24.73"/>
  </r>
  <r>
    <s v="NNXZQCS"/>
    <s v="脑内X肿清除术"/>
    <s v=""/>
    <x v="15"/>
    <n v="2.66"/>
  </r>
  <r>
    <s v="KLLNJYS"/>
    <s v="开颅颅内减压术"/>
    <s v=""/>
    <x v="15"/>
    <n v="16.059999999999999"/>
  </r>
  <r>
    <s v="NDWKZXS"/>
    <s v="尿道外口整形术"/>
    <s v=""/>
    <x v="15"/>
    <n v="56.92"/>
  </r>
  <r>
    <s v="NDXDYCS"/>
    <s v="尿道悬吊延长术"/>
    <s v=""/>
    <x v="15"/>
    <n v="9.7799999999999994"/>
  </r>
  <r>
    <s v="NDXLⅠQCXS"/>
    <s v="尿道下裂Ⅰ期成形术"/>
    <s v=""/>
    <x v="15"/>
    <n v="2.46"/>
  </r>
  <r>
    <s v="NDXLⅡQCXS"/>
    <s v="尿道下裂Ⅱ期成形术"/>
    <s v=""/>
    <x v="15"/>
    <n v="8.8000000000000007"/>
  </r>
  <r>
    <s v="NDXLYJXWJZS"/>
    <s v="尿道下裂阴茎下弯矫治术"/>
    <s v=""/>
    <x v="15"/>
    <n v="79.069999999999993"/>
  </r>
  <r>
    <s v="NDXLXFS"/>
    <s v="尿道下裂修复术"/>
    <s v=""/>
    <x v="15"/>
    <n v="7.48"/>
  </r>
  <r>
    <s v="NZXBS"/>
    <s v="尿瘘修补术"/>
    <s v=""/>
    <x v="15"/>
    <n v="10.87"/>
  </r>
  <r>
    <s v="NDSLBZWFJZS"/>
    <s v="尿道上裂膀胱外翻矫治术"/>
    <s v=""/>
    <x v="15"/>
    <n v="3.54"/>
  </r>
  <r>
    <s v="NDSLBZWFJZSXGPJGSJS"/>
    <s v="尿道上裂膀胱外翻矫治术需骨盆截骨时加收"/>
    <s v=""/>
    <x v="15"/>
    <n v="42.26"/>
  </r>
  <r>
    <s v="LTDXLNZWQCS(HQHJ、QYW)"/>
    <s v="立体定向颅内肿物清除术(含取活检、取异物)"/>
    <s v=""/>
    <x v="15"/>
    <n v="59.49"/>
  </r>
  <r>
    <s v="LTDXLNXZQCS(HQHJ、QYW)"/>
    <s v="立体定向颅内X肿清除术(含取活检、取异物)"/>
    <s v=""/>
    <x v="15"/>
    <n v="8.4600000000000009"/>
  </r>
  <r>
    <s v="LTDXLNNZYLS(HQHJ、QYW)"/>
    <s v="立体定向颅内脓肿引流术(含取活检、取异物)"/>
    <s v=""/>
    <x v="15"/>
    <n v="48.05"/>
  </r>
  <r>
    <s v="LTDXLNZLQCS(HQHJ、QYW)"/>
    <s v="立体定向颅内肿瘤切除术(含取活检、取异物)"/>
    <s v=""/>
    <x v="15"/>
    <n v="15.41"/>
  </r>
  <r>
    <s v="LTDXNSBHTHSS"/>
    <s v="立体定向脑深部核团毁损术"/>
    <s v=""/>
    <x v="15"/>
    <n v="63.45"/>
  </r>
  <r>
    <s v="PJSSBLTDXNSBHTSPHSS"/>
    <s v="帕金森氏病立体定向脑深部核团射频毁损术"/>
    <s v=""/>
    <x v="15"/>
    <n v="59.97"/>
  </r>
  <r>
    <s v="PJSSBLTDXNSBHTXBDHSS"/>
    <s v="帕金森氏病立体定向脑深部核团细胞刀毁损术"/>
    <s v=""/>
    <x v="15"/>
    <n v="0.97"/>
  </r>
  <r>
    <s v="WDBLTDXNSBHTSPHSS"/>
    <s v="舞蹈病立体定向脑深部核团射频毁损术"/>
    <s v=""/>
    <x v="15"/>
    <n v="3.8"/>
  </r>
  <r>
    <s v="WDBLTDXNSBHTXBDHSS"/>
    <s v="舞蹈病立体定向脑深部核团细胞刀毁损术"/>
    <s v=""/>
    <x v="15"/>
    <n v="14.56"/>
  </r>
  <r>
    <s v="NZJLLTDXNSBHTSPHSS"/>
    <s v="扭转痉挛立体定向脑深部核团射频毁损术"/>
    <s v=""/>
    <x v="15"/>
    <n v="14.22"/>
  </r>
  <r>
    <s v="NZJLLTDXNSBHTXBDHSS"/>
    <s v="扭转痉挛立体定向脑深部核团细胞刀毁损术"/>
    <s v=""/>
    <x v="15"/>
    <n v="2.68"/>
  </r>
  <r>
    <s v="ZZLTDXNSBHTSPHSS"/>
    <s v="癫痫立体定向脑深部核团射频毁损术"/>
    <s v=""/>
    <x v="15"/>
    <n v="26.29"/>
  </r>
  <r>
    <s v="ZZLTDXNSBHTXBDHSS"/>
    <s v="癫痫立体定向脑深部核团细胞刀毁损术"/>
    <s v=""/>
    <x v="15"/>
    <n v="2.37"/>
  </r>
  <r>
    <s v="HZTGWQCS"/>
    <s v="H状突高位切除术"/>
    <s v=""/>
    <x v="15"/>
    <n v="57.72"/>
  </r>
  <r>
    <s v="HZTGJMMGS"/>
    <s v="H状突关节面磨光术"/>
    <s v=""/>
    <x v="15"/>
    <n v="59.12"/>
  </r>
  <r>
    <s v="ZXZGJCXS"/>
    <s v="颞下颌关节成形术"/>
    <s v=""/>
    <x v="15"/>
    <n v="37.22"/>
  </r>
  <r>
    <s v="GQJCS"/>
    <s v="骨球截除术"/>
    <s v=""/>
    <x v="15"/>
    <n v="56.11"/>
  </r>
  <r>
    <s v="ZTJCS"/>
    <s v="喙突截除术"/>
    <s v=""/>
    <x v="15"/>
    <n v="22.94"/>
  </r>
  <r>
    <s v="ZGCZBS"/>
    <s v="植骨床制备术"/>
    <s v=""/>
    <x v="15"/>
    <n v="9.49"/>
  </r>
  <r>
    <s v="GJDYPZRS"/>
    <s v="骨及代用品植入术"/>
    <s v=""/>
    <x v="15"/>
    <n v="6.6"/>
  </r>
  <r>
    <s v="KQZMRZZQCS(D)"/>
    <s v="口腔颌面软组织清创术(大)"/>
    <s v=""/>
    <x v="15"/>
    <n v="6.69"/>
  </r>
  <r>
    <s v="KQZMRZZQCS(Z)"/>
    <s v="口腔颌面软组织清创术(中)"/>
    <s v=""/>
    <x v="15"/>
    <n v="25.32"/>
  </r>
  <r>
    <s v="ZGGZDZYGJBGDS"/>
    <s v="颌骨骨折单颌牙弓夹板固定术"/>
    <s v=""/>
    <x v="15"/>
    <n v="75.97"/>
  </r>
  <r>
    <s v="ZGGZZJGDS"/>
    <s v="颌骨骨折颌间固定术"/>
    <s v=""/>
    <x v="15"/>
    <n v="16.649999999999999"/>
  </r>
  <r>
    <s v="ZGGZWGDS"/>
    <s v="颌骨骨折外固定术"/>
    <s v=""/>
    <x v="15"/>
    <n v="2.5299999999999998"/>
  </r>
  <r>
    <s v="JMLTSJLQCS"/>
    <s v="经迷路听神经瘤切除术"/>
    <s v=""/>
    <x v="15"/>
    <n v="52.05"/>
  </r>
  <r>
    <s v="MLHTSJLQCS"/>
    <s v="迷路后听神经瘤切除术"/>
    <s v=""/>
    <x v="15"/>
    <n v="21.46"/>
  </r>
  <r>
    <s v="SJBZHS"/>
    <s v="三尖瓣置换术"/>
    <s v=""/>
    <x v="15"/>
    <n v="16.37"/>
  </r>
  <r>
    <s v="KQSZZZXBS"/>
    <s v="口腔上颌窦瘘修补术"/>
    <s v=""/>
    <x v="15"/>
    <n v="19.920000000000002"/>
  </r>
  <r>
    <s v="YJBPGDZXS"/>
    <s v="阴茎包皮过短整形术"/>
    <s v=""/>
    <x v="15"/>
    <n v="13.06"/>
  </r>
  <r>
    <s v="YJWSQCS"/>
    <s v="阴茎外伤清创术"/>
    <s v=""/>
    <x v="15"/>
    <n v="6.79"/>
  </r>
  <r>
    <s v="YJZZS"/>
    <s v="阴茎再植术"/>
    <s v=""/>
    <x v="15"/>
    <n v="2.98"/>
  </r>
  <r>
    <s v="YJNZQCS"/>
    <s v="阴茎囊肿切除术"/>
    <s v=""/>
    <x v="15"/>
    <n v="67.010000000000005"/>
  </r>
  <r>
    <s v="YJYJQCS"/>
    <s v="阴茎硬节切除术"/>
    <s v=""/>
    <x v="15"/>
    <n v="1.41"/>
  </r>
  <r>
    <s v="YJBFQCS"/>
    <s v="阴茎部分切除术"/>
    <s v=""/>
    <x v="15"/>
    <n v="5.77"/>
  </r>
  <r>
    <s v="YJAQCS(YJBFQC)"/>
    <s v="阴茎癌切除术(阴茎部分切除)"/>
    <s v=""/>
    <x v="15"/>
    <n v="0.23"/>
  </r>
  <r>
    <s v="YJQQS"/>
    <s v="阴茎全切术"/>
    <s v=""/>
    <x v="15"/>
    <n v="7.43"/>
  </r>
  <r>
    <s v="YJAQCS(YJQQ)"/>
    <s v="阴茎癌切除术(阴茎全切)"/>
    <s v=""/>
    <x v="15"/>
    <n v="17.96"/>
  </r>
  <r>
    <s v="YJYNQQS"/>
    <s v="阴茎阴囊全切术"/>
    <s v=""/>
    <x v="15"/>
    <n v="57.99"/>
  </r>
  <r>
    <s v="YJYNQQSNLGDJS"/>
    <s v="阴茎阴囊全切术尿路改道加收"/>
    <s v=""/>
    <x v="15"/>
    <n v="1.74"/>
  </r>
  <r>
    <s v="JBNJBZSS"/>
    <s v="经鼻内镜鼻窦手术"/>
    <s v=""/>
    <x v="15"/>
    <n v="17.420000000000002"/>
  </r>
  <r>
    <s v="JBNJEZSS"/>
    <s v="经鼻内镜额窦手术"/>
    <s v=""/>
    <x v="15"/>
    <n v="54.99"/>
  </r>
  <r>
    <s v="JBNJSZSS"/>
    <s v="经鼻内镜筛窦手术"/>
    <s v=""/>
    <x v="15"/>
    <n v="19.649999999999999"/>
  </r>
  <r>
    <s v="JJMXDS"/>
    <s v="肌筋膜悬吊术"/>
    <s v=""/>
    <x v="15"/>
    <n v="15.18"/>
  </r>
  <r>
    <s v="GCZBYCMSGS"/>
    <s v="干槽症拔牙创面搔刮术"/>
    <s v=""/>
    <x v="15"/>
    <n v="1.46"/>
  </r>
  <r>
    <s v="BYHCXCMSGS"/>
    <s v="拔牙后出X创面搔刮术"/>
    <s v=""/>
    <x v="15"/>
    <n v="12.24"/>
  </r>
  <r>
    <s v="BYCMYHBLSGS"/>
    <s v="拔牙创面愈合不良搔刮术"/>
    <s v=""/>
    <x v="15"/>
    <n v="48.91"/>
  </r>
  <r>
    <s v="QZXJZYDZJGJZS"/>
    <s v="强直性脊柱炎多椎截骨矫正术"/>
    <s v=""/>
    <x v="15"/>
    <n v="16.82"/>
  </r>
  <r>
    <s v="HFRLQZXJZYDZJGJZS"/>
    <s v="后方入路强直性脊柱炎多椎截骨矫正术"/>
    <s v=""/>
    <x v="15"/>
    <n v="4.47"/>
  </r>
  <r>
    <s v="QZXJZYDZJGJXS"/>
    <s v="强直性脊柱炎多椎截骨矫形术"/>
    <s v=""/>
    <x v="15"/>
    <n v="28.48"/>
  </r>
  <r>
    <s v="XTXJZJXJGJZS"/>
    <s v="先天性脊柱畸形截骨矫正术"/>
    <s v=""/>
    <x v="15"/>
    <n v="3.9"/>
  </r>
  <r>
    <s v="CSXJZJXJGJZS"/>
    <s v="创伤性脊柱畸形截骨矫正术"/>
    <s v=""/>
    <x v="15"/>
    <n v="22.99"/>
  </r>
  <r>
    <s v="TBXJZJXJGJZS"/>
    <s v="TB性脊柱畸形截骨矫正术"/>
    <s v=""/>
    <x v="15"/>
    <n v="43"/>
  </r>
  <r>
    <s v="JGJZSQFRLSJSSJS"/>
    <s v="截骨矫正术前方入路松解手术加收"/>
    <s v=""/>
    <x v="15"/>
    <n v="14.02"/>
  </r>
  <r>
    <s v="JGJZSZJNGDJS"/>
    <s v="截骨矫正术增加内固定加收"/>
    <s v=""/>
    <x v="15"/>
    <n v="11.5"/>
  </r>
  <r>
    <s v="JZCWJZS(HL)"/>
    <s v="脊柱侧弯矫正术(后路)"/>
    <s v=""/>
    <x v="15"/>
    <n v="5.95"/>
  </r>
  <r>
    <s v="JMBBRSS"/>
    <s v="角膜白斑染色术"/>
    <s v=""/>
    <x v="15"/>
    <n v="11.06"/>
  </r>
  <r>
    <s v="XBYWQCKCS"/>
    <s v="胸壁异物取出扩创术"/>
    <s v=""/>
    <x v="15"/>
    <n v="20.329999999999998"/>
  </r>
  <r>
    <s v="LGGZGDS"/>
    <s v="肋骨骨折固定术"/>
    <s v=""/>
    <x v="15"/>
    <n v="60.77"/>
  </r>
  <r>
    <s v="XBZLQCS"/>
    <s v="胸壁肿瘤切除术"/>
    <s v=""/>
    <x v="15"/>
    <n v="53.67"/>
  </r>
  <r>
    <s v="XBRZZZLQCS"/>
    <s v="胸壁软组织肿瘤切除术"/>
    <s v=""/>
    <x v="15"/>
    <n v="2.5499999999999998"/>
  </r>
  <r>
    <s v="FCTXXLQC＋TMZSNNJCTS"/>
    <s v="非穿透性小梁切除＋透明质酸钠凝胶充填术"/>
    <s v=""/>
    <x v="15"/>
    <n v="66.02"/>
  </r>
  <r>
    <s v="XLQKS"/>
    <s v="小梁切开术"/>
    <s v=""/>
    <x v="15"/>
    <n v="2.92"/>
  </r>
  <r>
    <s v="XLQKLHXLQCS"/>
    <s v="小梁切开联合小梁切除术"/>
    <s v=""/>
    <x v="15"/>
    <n v="10.96"/>
  </r>
  <r>
    <s v="QGCJXGZZGJZS"/>
    <s v="颧骨陈旧性骨折植骨矫治术"/>
    <s v=""/>
    <x v="15"/>
    <n v="61.43"/>
  </r>
  <r>
    <s v="DZYGJBCCS"/>
    <s v="单颌牙弓夹板拆除术"/>
    <s v=""/>
    <x v="15"/>
    <n v="5.92"/>
  </r>
  <r>
    <s v="ZJGDCCS"/>
    <s v="颌间固定拆除术"/>
    <s v=""/>
    <x v="15"/>
    <n v="21.93"/>
  </r>
  <r>
    <s v="WCZZS"/>
    <s v="胃肠造瘘术"/>
    <s v=""/>
    <x v="15"/>
    <n v="84.61"/>
  </r>
  <r>
    <s v="WQKZZZGS"/>
    <s v="胃切开置造瘘管术"/>
    <s v=""/>
    <x v="15"/>
    <n v="1.3"/>
  </r>
  <r>
    <s v="XCQKZZZGS"/>
    <s v="小肠切开置造瘘管术"/>
    <s v=""/>
    <x v="15"/>
    <n v="8.77"/>
  </r>
  <r>
    <s v="WNZFWS"/>
    <s v="胃扭转复位术"/>
    <s v=""/>
    <x v="15"/>
    <n v="5.73"/>
  </r>
  <r>
    <s v="WCCKXBS"/>
    <s v="胃肠穿孔修补术"/>
    <s v=""/>
    <x v="15"/>
    <n v="14.52"/>
  </r>
  <r>
    <s v="GYSYQCS"/>
    <s v="肝右三叶切除术"/>
    <s v=""/>
    <x v="15"/>
    <n v="27.83"/>
  </r>
  <r>
    <s v="QNCXYWQCS"/>
    <s v="球内磁性异物取出术"/>
    <s v=""/>
    <x v="15"/>
    <n v="70.61"/>
  </r>
  <r>
    <s v="QNFCXYWQCS"/>
    <s v="球内非磁性异物取出术"/>
    <s v=""/>
    <x v="15"/>
    <n v="2.59"/>
  </r>
  <r>
    <s v="QBYWQCS"/>
    <s v="球壁异物取出术"/>
    <s v=""/>
    <x v="15"/>
    <n v="16.22"/>
  </r>
  <r>
    <s v="KNYWQCS"/>
    <s v="眶内异物取出术"/>
    <s v=""/>
    <x v="15"/>
    <n v="3.53"/>
  </r>
  <r>
    <s v="YQLSFHS"/>
    <s v="眼球裂伤缝合术"/>
    <s v=""/>
    <x v="15"/>
    <n v="23.23"/>
  </r>
  <r>
    <s v="JMLSFHS"/>
    <s v="角膜裂伤缝合术"/>
    <s v=""/>
    <x v="15"/>
    <n v="23"/>
  </r>
  <r>
    <s v="GMLSFHS"/>
    <s v="巩膜裂伤缝合术"/>
    <s v=""/>
    <x v="15"/>
    <n v="7.05"/>
  </r>
  <r>
    <s v="JZXTYJZS"/>
    <s v="甲状腺突眼矫正术"/>
    <s v=""/>
    <x v="15"/>
    <n v="17.82"/>
  </r>
  <r>
    <s v="YNRZCS"/>
    <s v="眼内容摘除术"/>
    <s v=""/>
    <x v="15"/>
    <n v="32.47"/>
  </r>
  <r>
    <s v="YQZCS"/>
    <s v="眼球摘除术"/>
    <s v=""/>
    <x v="15"/>
    <n v="6.3"/>
  </r>
  <r>
    <s v="YQZC+ZRS"/>
    <s v="眼球摘除+植入术"/>
    <s v=""/>
    <x v="15"/>
    <n v="80.849999999999994"/>
  </r>
  <r>
    <s v="YYAZ"/>
    <s v="义眼安装"/>
    <s v=""/>
    <x v="15"/>
    <n v="68.989999999999995"/>
  </r>
  <r>
    <s v="YYTDKS"/>
    <s v="义眼台打孔术"/>
    <s v=""/>
    <x v="15"/>
    <n v="32.700000000000003"/>
  </r>
  <r>
    <s v="HDXYYYZZRS"/>
    <s v="活动性义眼眼座植入术"/>
    <s v=""/>
    <x v="15"/>
    <n v="9.02"/>
  </r>
  <r>
    <s v="KNXZCCS"/>
    <s v="眶内X肿穿刺术"/>
    <s v=""/>
    <x v="15"/>
    <n v="29.2"/>
  </r>
  <r>
    <s v="KNZWZCS"/>
    <s v="眶内肿物摘除术"/>
    <s v=""/>
    <x v="15"/>
    <n v="8.5299999999999994"/>
  </r>
  <r>
    <s v="DNZJQCS"/>
    <s v="大脑颞极切除术"/>
    <s v=""/>
    <x v="15"/>
    <n v="39.39"/>
  </r>
  <r>
    <s v="DNEJQCS"/>
    <s v="大脑额极切除术"/>
    <s v=""/>
    <x v="15"/>
    <n v="2.41"/>
  </r>
  <r>
    <s v="DNZJQCS"/>
    <s v="大脑枕极切除术"/>
    <s v=""/>
    <x v="15"/>
    <n v="13.33"/>
  </r>
  <r>
    <s v="DNZJXJYS"/>
    <s v="大脑颞肌下减压术"/>
    <s v=""/>
    <x v="15"/>
    <n v="2.4700000000000002"/>
  </r>
  <r>
    <s v="JLSSJGJYS"/>
    <s v="经颅视神经管减压术"/>
    <s v=""/>
    <x v="15"/>
    <n v="60.03"/>
  </r>
  <r>
    <s v="LNYJHCGQZRS"/>
    <s v="颅内压监护传感器置入术"/>
    <s v=""/>
    <x v="15"/>
    <n v="48.87"/>
  </r>
  <r>
    <s v="LNYMXLNYJHCGQZRS"/>
    <s v="颅内硬膜下颅内压监护传感器置入术"/>
    <s v=""/>
    <x v="15"/>
    <n v="4"/>
  </r>
  <r>
    <s v="YMWLNYJHCGQZRS"/>
    <s v="硬膜外颅内压监护传感器置入术"/>
    <s v=""/>
    <x v="15"/>
    <n v="7.29"/>
  </r>
  <r>
    <s v="NNLNYJHCGQZRS"/>
    <s v="脑内颅内压监护传感器置入术"/>
    <s v=""/>
    <x v="15"/>
    <n v="47.82"/>
  </r>
  <r>
    <s v="NSNLNYJHCGQZRS"/>
    <s v="脑室内颅内压监护传感器置入术"/>
    <s v=""/>
    <x v="15"/>
    <n v="7.8"/>
  </r>
  <r>
    <s v="CNSFLS"/>
    <s v="侧脑室分流术"/>
    <s v=""/>
    <x v="15"/>
    <n v="1.24"/>
  </r>
  <r>
    <s v="CNS-XFFLS"/>
    <s v="侧脑室-心房分流术"/>
    <s v=""/>
    <x v="15"/>
    <n v="6.64"/>
  </r>
  <r>
    <s v="CNS-BZFLS"/>
    <s v="侧脑室-膀胱分流术"/>
    <s v=""/>
    <x v="15"/>
    <n v="17.29"/>
  </r>
  <r>
    <s v="CNS-FQFLS"/>
    <s v="侧脑室-腹腔分流术"/>
    <s v=""/>
    <x v="15"/>
    <n v="3"/>
  </r>
  <r>
    <s v="NSZKBNSYLS"/>
    <s v="脑室钻孔伴脑室引流术"/>
    <s v=""/>
    <x v="15"/>
    <n v="7.33"/>
  </r>
  <r>
    <s v="JPZJPSPSHCXS"/>
    <s v="经皮椎间盘射频髓核成形术"/>
    <s v=""/>
    <x v="15"/>
    <n v="1.06"/>
  </r>
  <r>
    <s v="PQZLFLS"/>
    <s v="盆腔粘连分离术"/>
    <s v=""/>
    <x v="15"/>
    <n v="9.5"/>
  </r>
  <r>
    <s v="ZMXZGJLQTS"/>
    <s v="粘膜下子宫肌瘤圈套术"/>
    <s v=""/>
    <x v="15"/>
    <n v="73.959999999999994"/>
  </r>
  <r>
    <s v="JYDZGZMXJLZCSJS"/>
    <s v="经阴道子宫粘膜下肌瘤摘除术加收"/>
    <s v=""/>
    <x v="15"/>
    <n v="8.8699999999999992"/>
  </r>
  <r>
    <s v="MJMQKQSS"/>
    <s v="门静脉切开取栓术"/>
    <s v=""/>
    <x v="15"/>
    <n v="37.880000000000003"/>
  </r>
  <r>
    <s v="MJMZJZRS"/>
    <s v="门静脉支架置入术"/>
    <s v=""/>
    <x v="15"/>
    <n v="21.36"/>
  </r>
  <r>
    <s v="MMGYZMTJMFLS"/>
    <s v="门脉高压症门体静脉分流术"/>
    <s v=""/>
    <x v="15"/>
    <n v="53.01"/>
  </r>
  <r>
    <s v="MTJMDQFLS"/>
    <s v="门体静脉搭桥分流术"/>
    <s v=""/>
    <x v="15"/>
    <n v="18.100000000000001"/>
  </r>
  <r>
    <s v="KQZMBRZZQSYWPBXFS"/>
    <s v="口腔颌面部软组织缺损远位皮瓣修复术"/>
    <s v=""/>
    <x v="15"/>
    <n v="3.73"/>
  </r>
  <r>
    <s v="SNGYZJCWHS"/>
    <s v="输尿管乙状结肠吻合术"/>
    <s v=""/>
    <x v="15"/>
    <n v="61.67"/>
  </r>
  <r>
    <s v="SNGSJS"/>
    <s v="输尿管松解术"/>
    <s v=""/>
    <x v="15"/>
    <n v="10.8"/>
  </r>
  <r>
    <s v="SNGZXS"/>
    <s v="输尿管整形术"/>
    <s v=""/>
    <x v="15"/>
    <n v="32.85"/>
  </r>
  <r>
    <s v="QJMHSNGZXS"/>
    <s v="腔静脉后输尿管整形术"/>
    <s v=""/>
    <x v="15"/>
    <n v="17.440000000000001"/>
  </r>
  <r>
    <s v="CGDSNGS"/>
    <s v="肠管代输尿管术"/>
    <s v=""/>
    <x v="15"/>
    <n v="63.15"/>
  </r>
  <r>
    <s v="BZBDSNGS"/>
    <s v="膀胱瓣代输尿管术"/>
    <s v=""/>
    <x v="15"/>
    <n v="59.83"/>
  </r>
  <r>
    <s v="BZQKQSS"/>
    <s v="膀胱切开取石术"/>
    <s v=""/>
    <x v="15"/>
    <n v="8.6999999999999993"/>
  </r>
  <r>
    <s v="BZZSQCS"/>
    <s v="膀胱憩室切除术"/>
    <s v=""/>
    <x v="15"/>
    <n v="3.39"/>
  </r>
  <r>
    <s v="BZBFQCS"/>
    <s v="膀胱部分切除术"/>
    <s v=""/>
    <x v="15"/>
    <n v="32.380000000000003"/>
  </r>
  <r>
    <s v="BZQKZLSZS"/>
    <s v="膀胱切开肿瘤烧灼术"/>
    <s v=""/>
    <x v="15"/>
    <n v="81.650000000000006"/>
  </r>
  <r>
    <s v="BZZZS"/>
    <s v="膀胱造瘘术"/>
    <s v=""/>
    <x v="15"/>
    <n v="41.99"/>
  </r>
  <r>
    <s v="GZXBZQQCS"/>
    <s v="根治性膀胱全切除术"/>
    <s v=""/>
    <x v="15"/>
    <n v="25.34"/>
  </r>
  <r>
    <s v="DNSQDJYS"/>
    <s v="多囊肾去顶减压术"/>
    <s v=""/>
    <x v="15"/>
    <n v="74.52"/>
  </r>
  <r>
    <s v="SQKQSS"/>
    <s v="肾切开取石术"/>
    <s v=""/>
    <x v="15"/>
    <n v="24.81"/>
  </r>
  <r>
    <s v="SYQKQSS"/>
    <s v="肾盂切开取石术"/>
    <s v=""/>
    <x v="15"/>
    <n v="29.13"/>
  </r>
  <r>
    <s v="SSZQKQSS"/>
    <s v="肾实质切开取石术"/>
    <s v=""/>
    <x v="15"/>
    <n v="1.65"/>
  </r>
  <r>
    <s v="SXGZJS"/>
    <s v="肾X管重建术"/>
    <s v=""/>
    <x v="15"/>
    <n v="4.57"/>
  </r>
  <r>
    <s v="SJGJZS"/>
    <s v="输精管结扎术"/>
    <s v=""/>
    <x v="15"/>
    <n v="39"/>
  </r>
  <r>
    <s v="SJGZDS"/>
    <s v="输精管粘堵术"/>
    <s v=""/>
    <x v="15"/>
    <n v="7.62"/>
  </r>
  <r>
    <s v="SBPFSTSXFS"/>
    <s v="手部皮肤撕脱伤修复术"/>
    <s v=""/>
    <x v="15"/>
    <n v="24.15"/>
  </r>
  <r>
    <s v="SWSQCFQPZPS"/>
    <s v="手外伤清创反取皮植皮术"/>
    <s v=""/>
    <x v="15"/>
    <n v="52.73"/>
  </r>
  <r>
    <s v="SWSDWMYZZPS"/>
    <s v="手外伤大网膜移植植皮术"/>
    <s v=""/>
    <x v="15"/>
    <n v="5.78"/>
  </r>
  <r>
    <s v="SZBCDZPBS"/>
    <s v="食指背侧岛状皮瓣术"/>
    <s v=""/>
    <x v="15"/>
    <n v="53.23"/>
  </r>
  <r>
    <s v="ZGJBDMDZPBS"/>
    <s v="掌骨间背动脉倒转皮瓣术"/>
    <s v=""/>
    <x v="15"/>
    <n v="1.33"/>
  </r>
  <r>
    <s v="QBZCDMDZPBS"/>
    <s v="前臂桡尺动脉倒转皮瓣术"/>
    <s v=""/>
    <x v="15"/>
    <n v="54.54"/>
  </r>
  <r>
    <s v="HZDZPBS"/>
    <s v="环指岛状皮瓣术"/>
    <s v=""/>
    <x v="15"/>
    <n v="32.53"/>
  </r>
  <r>
    <s v="JZZLSJS"/>
    <s v="肌腱粘连松解术"/>
    <s v=""/>
    <x v="15"/>
    <n v="2.72"/>
  </r>
  <r>
    <s v="JZZLSJSDGSZHCQBDSZQXSJJS"/>
    <s v="肌腱粘连松解术多个手指或从前臂到手指全线松解加收"/>
    <s v=""/>
    <x v="15"/>
    <n v="51.43"/>
  </r>
  <r>
    <s v="QSZJZWHS"/>
    <s v="屈伸指肌腱吻合术"/>
    <s v=""/>
    <x v="15"/>
    <n v="55.31"/>
  </r>
  <r>
    <s v="QSZJZYLYZS"/>
    <s v="屈伸指肌腱游离移植术"/>
    <s v=""/>
    <x v="15"/>
    <n v="19.07"/>
  </r>
  <r>
    <s v="HCZJS"/>
    <s v="滑车重建术"/>
    <s v=""/>
    <x v="15"/>
    <n v="36.119999999999997"/>
  </r>
  <r>
    <s v="CZZXFS"/>
    <s v="锤状指修复术"/>
    <s v=""/>
    <x v="15"/>
    <n v="32.57"/>
  </r>
  <r>
    <s v="YZZS"/>
    <s v="牙再植术"/>
    <s v=""/>
    <x v="15"/>
    <n v="17.850000000000001"/>
  </r>
  <r>
    <s v="QRYZZS"/>
    <s v="嵌入牙再植术"/>
    <s v=""/>
    <x v="15"/>
    <n v="45.35"/>
  </r>
  <r>
    <s v="YWYZZS"/>
    <s v="移位牙再植术"/>
    <s v=""/>
    <x v="15"/>
    <n v="18.5"/>
  </r>
  <r>
    <s v="TLYZZS"/>
    <s v="脱落牙再植术"/>
    <s v=""/>
    <x v="15"/>
    <n v="47.48"/>
  </r>
  <r>
    <s v="NDMLDJMJXQCS"/>
    <s v="脑动脉瘤动静脉畸形切除术"/>
    <s v=""/>
    <x v="15"/>
    <n v="6.91"/>
  </r>
  <r>
    <s v="SZJJFDXZS"/>
    <s v="上颌结节肥大修整术"/>
    <s v=""/>
    <x v="15"/>
    <n v="1.56"/>
  </r>
  <r>
    <s v="SZJJCXS"/>
    <s v="上颌结节成形术"/>
    <s v=""/>
    <x v="15"/>
    <n v="14.92"/>
  </r>
  <r>
    <s v="MHLXFS"/>
    <s v="面横裂修复术"/>
    <s v=""/>
    <x v="15"/>
    <n v="7.96"/>
  </r>
  <r>
    <s v="KQZMBRZZQSJBZZBXFS"/>
    <s v="口腔颌面部软组织缺损局部组织瓣修复术"/>
    <s v=""/>
    <x v="15"/>
    <n v="40.21"/>
  </r>
  <r>
    <s v="JFMHY2-4ZTZLQCS"/>
    <s v="经腹膜后腰2-4椎体肿瘤切除术"/>
    <s v=""/>
    <x v="15"/>
    <n v="71.88"/>
  </r>
  <r>
    <s v="JFY5Z1ZTZLQCS"/>
    <s v="经腹腰5Z1椎体肿瘤切除术"/>
    <s v=""/>
    <x v="15"/>
    <n v="7.25"/>
  </r>
  <r>
    <s v="ZGZLZGBFQCS"/>
    <s v="Z骨肿瘤Z骨部分切除术"/>
    <s v=""/>
    <x v="15"/>
    <n v="3.38"/>
  </r>
  <r>
    <s v="ZGZLZGCQQCS"/>
    <s v="Z骨肿瘤Z骨次全切除术"/>
    <s v=""/>
    <x v="15"/>
    <n v="41.71"/>
  </r>
  <r>
    <s v="ZGZLZGQQCJZGZJS"/>
    <s v="Z骨肿瘤Z骨全切除及Z骨重建术"/>
    <s v=""/>
    <x v="15"/>
    <n v="11.9"/>
  </r>
  <r>
    <s v="YZKLJBZLQCS"/>
    <s v="腰ZK连接部肿瘤切除术"/>
    <s v=""/>
    <x v="15"/>
    <n v="44.43"/>
  </r>
  <r>
    <s v="BGPQCS"/>
    <s v="半骨盆切除术"/>
    <s v=""/>
    <x v="15"/>
    <n v="21.15"/>
  </r>
  <r>
    <s v="BGPQCRGBGPZHS"/>
    <s v="半骨盆切除人工半骨盆置换术"/>
    <s v=""/>
    <x v="15"/>
    <n v="20.32"/>
  </r>
  <r>
    <s v="KWNZQKYLS"/>
    <s v="K窝脓肿切开引流术"/>
    <s v=""/>
    <x v="15"/>
    <n v="12.18"/>
  </r>
  <r>
    <s v="BCJMYZS"/>
    <s v="板层角膜移植术"/>
    <s v=""/>
    <x v="15"/>
    <n v="51.8"/>
  </r>
  <r>
    <s v="JMYZSGXBYZJS"/>
    <s v="角膜移植术干细胞移植加收"/>
    <s v=""/>
    <x v="15"/>
    <n v="0.67"/>
  </r>
  <r>
    <s v="YMYZS"/>
    <s v="羊膜移植术"/>
    <s v=""/>
    <x v="15"/>
    <n v="3.09"/>
  </r>
  <r>
    <s v="JMYZLHSWMFWS"/>
    <s v="角膜移植联合视网膜复位术"/>
    <s v=""/>
    <x v="15"/>
    <n v="85.73"/>
  </r>
  <r>
    <s v="TKZZS"/>
    <s v="瞳孔再造术"/>
    <s v=""/>
    <x v="15"/>
    <n v="51.34"/>
  </r>
  <r>
    <s v="HMQQCS"/>
    <s v="虹膜全切除术"/>
    <s v=""/>
    <x v="15"/>
    <n v="22.77"/>
  </r>
  <r>
    <s v="HMZBQCS"/>
    <s v="虹膜周边切除术"/>
    <s v=""/>
    <x v="15"/>
    <n v="11.06"/>
  </r>
  <r>
    <s v="HMGBLDXFS"/>
    <s v="虹膜根部离断修复术"/>
    <s v=""/>
    <x v="15"/>
    <n v="44.92"/>
  </r>
  <r>
    <s v="HMGCS"/>
    <s v="虹膜贯穿术"/>
    <s v=""/>
    <x v="15"/>
    <n v="25.13"/>
  </r>
  <r>
    <s v="HMNZQCS"/>
    <s v="虹膜囊肿切除术"/>
    <s v=""/>
    <x v="15"/>
    <n v="2.02"/>
  </r>
  <r>
    <s v="RGHMGZRS"/>
    <s v="人工虹膜隔植入术"/>
    <s v=""/>
    <x v="15"/>
    <n v="0.94"/>
  </r>
  <r>
    <s v="JZTBLS"/>
    <s v="睫状体剥离术"/>
    <s v=""/>
    <x v="15"/>
    <n v="34.93"/>
  </r>
  <r>
    <s v="JZTDLFWS"/>
    <s v="睫状体断离复位术"/>
    <s v=""/>
    <x v="15"/>
    <n v="53.19"/>
  </r>
  <r>
    <s v="JZTJMLMSQFYS"/>
    <s v="睫状体及脉络膜上腔放液术"/>
    <s v=""/>
    <x v="15"/>
    <n v="38.229999999999997"/>
  </r>
  <r>
    <s v="JZTTSZL"/>
    <s v="睫状体特殊治疗"/>
    <s v=""/>
    <x v="15"/>
    <n v="21.38"/>
  </r>
  <r>
    <s v="JZTTSZLGNJS"/>
    <s v="睫状体特殊治疗光凝加收"/>
    <s v=""/>
    <x v="15"/>
    <n v="84.31"/>
  </r>
  <r>
    <s v="QFJQKS"/>
    <s v="前房角切开术"/>
    <s v=""/>
    <x v="15"/>
    <n v="8.3000000000000007"/>
  </r>
  <r>
    <s v="QFJXQCS"/>
    <s v="前房结X清除术"/>
    <s v=""/>
    <x v="15"/>
    <n v="16.03"/>
  </r>
  <r>
    <s v="QFCXS"/>
    <s v="前房成形术"/>
    <s v=""/>
    <x v="15"/>
    <n v="26.98"/>
  </r>
  <r>
    <s v="QGYLGS"/>
    <s v="青光眼滤过术"/>
    <s v=""/>
    <x v="15"/>
    <n v="9.35"/>
  </r>
  <r>
    <s v="QGYXLQCS"/>
    <s v="青光眼小梁切除术"/>
    <s v=""/>
    <x v="15"/>
    <n v="1.7"/>
  </r>
  <r>
    <s v="QGYHMQDS"/>
    <s v="青光眼虹膜嵌顿术"/>
    <s v=""/>
    <x v="15"/>
    <n v="14.55"/>
  </r>
  <r>
    <s v="QGYGMZLS"/>
    <s v="青光眼巩膜灼滤术"/>
    <s v=""/>
    <x v="15"/>
    <n v="18.38"/>
  </r>
  <r>
    <s v="QLKNZWZCS"/>
    <s v="前路眶内肿物摘除术"/>
    <s v=""/>
    <x v="15"/>
    <n v="28.05"/>
  </r>
  <r>
    <s v="CPKKKNZWZCS"/>
    <s v="侧劈开眶眶内肿物摘除术"/>
    <s v=""/>
    <x v="15"/>
    <n v="17.66"/>
  </r>
  <r>
    <s v="KNZWZCSCPKKJS"/>
    <s v="眶内肿物摘除术侧劈开眶加收"/>
    <s v=""/>
    <x v="15"/>
    <n v="71.64"/>
  </r>
  <r>
    <s v="KNRZCS"/>
    <s v="眶内容摘除术"/>
    <s v=""/>
    <x v="15"/>
    <n v="1.54"/>
  </r>
  <r>
    <s v="SZGQCHBKNRZCS"/>
    <s v="上颌骨切除合并眶内容摘除术"/>
    <s v=""/>
    <x v="15"/>
    <n v="28.56"/>
  </r>
  <r>
    <s v="YWTCS"/>
    <s v="眼窝填充术"/>
    <s v=""/>
    <x v="15"/>
    <n v="16.850000000000001"/>
  </r>
  <r>
    <s v="YWZZS"/>
    <s v="眼窝再造术"/>
    <s v=""/>
    <x v="15"/>
    <n v="14.87"/>
  </r>
  <r>
    <s v="YKBGZZFS"/>
    <s v="眼眶壁骨折整复术"/>
    <s v=""/>
    <x v="15"/>
    <n v="14.65"/>
  </r>
  <r>
    <s v="KXZLWBZL"/>
    <s v="开胸肿瘤微波治疗"/>
    <s v=""/>
    <x v="15"/>
    <n v="23.64"/>
  </r>
  <r>
    <s v="KXZLTSZLJGJS"/>
    <s v="开胸肿瘤特殊治疗激光加收"/>
    <s v=""/>
    <x v="15"/>
    <n v="5.09"/>
  </r>
  <r>
    <s v="HRLHSJYZGRHGDS"/>
    <s v="后入路环枢减压植骨融合固定术"/>
    <s v=""/>
    <x v="15"/>
    <n v="7.51"/>
  </r>
  <r>
    <s v="HZHGQCJYS"/>
    <s v="环椎后弓切除减压术"/>
    <s v=""/>
    <x v="15"/>
    <n v="37.71"/>
  </r>
  <r>
    <s v="GTXXSJZS"/>
    <s v="共同性斜视矫正术"/>
    <s v=""/>
    <x v="15"/>
    <n v="4"/>
  </r>
  <r>
    <s v="GTXXSJZSJS"/>
    <s v="共同性斜视矫正术加收"/>
    <s v=""/>
    <x v="15"/>
    <n v="4.08"/>
  </r>
  <r>
    <s v="FGTXXSJZS"/>
    <s v="非共同性斜视矫正术"/>
    <s v=""/>
    <x v="15"/>
    <n v="35.57"/>
  </r>
  <r>
    <s v="FGTXXSJZSJS"/>
    <s v="非共同性斜视矫正术加收"/>
    <s v=""/>
    <x v="15"/>
    <n v="24.51"/>
  </r>
  <r>
    <s v="SZDMTHJZDMBTHS(Wheat′sSS)"/>
    <s v="升主动脉替换加主动脉瓣替换术(Wheat′s手术)"/>
    <s v=""/>
    <x v="15"/>
    <n v="40.72"/>
  </r>
  <r>
    <s v="ZDMGZDJZS"/>
    <s v="主动脉弓中断矫治术"/>
    <s v=""/>
    <x v="15"/>
    <n v="0.45"/>
  </r>
  <r>
    <s v="XTXXZBZDMGBXGHQDS"/>
    <s v="先天性心脏病主动脉弓部X管环切断术"/>
    <s v=""/>
    <x v="15"/>
    <n v="29.99"/>
  </r>
  <r>
    <s v="ZDMGZHS"/>
    <s v="主动脉弓置换术"/>
    <s v=""/>
    <x v="15"/>
    <n v="48.72"/>
  </r>
  <r>
    <s v="ZDMQGZHS"/>
    <s v="主动脉全弓置换术"/>
    <s v=""/>
    <x v="15"/>
    <n v="14.91"/>
  </r>
  <r>
    <s v="ZDMCQGZHS"/>
    <s v="主动脉次全弓置换术"/>
    <s v=""/>
    <x v="15"/>
    <n v="51.62"/>
  </r>
  <r>
    <s v="ZFSDS"/>
    <s v="腭帆缩短术"/>
    <s v=""/>
    <x v="15"/>
    <n v="9.24"/>
  </r>
  <r>
    <s v="ZYCXS"/>
    <s v="腭咽成形术"/>
    <s v=""/>
    <x v="15"/>
    <n v="41.09"/>
  </r>
  <r>
    <s v="XYCSDS"/>
    <s v="悬雍垂缩短术"/>
    <s v=""/>
    <x v="15"/>
    <n v="54.28"/>
  </r>
  <r>
    <s v="XYCZYCXS(UPPP)"/>
    <s v="悬雍垂腭咽成形术(UPPP)"/>
    <s v=""/>
    <x v="15"/>
    <n v="6.74"/>
  </r>
  <r>
    <s v="XYCZYCXS(UPPP) JGJS"/>
    <s v="悬雍垂腭咽成形术(UPPP) 激光加收"/>
    <s v=""/>
    <x v="15"/>
    <n v="58.99"/>
  </r>
  <r>
    <s v="BJZHZJYFPMS"/>
    <s v="布加综合症经右房破膜术"/>
    <s v=""/>
    <x v="15"/>
    <n v="1.03"/>
  </r>
  <r>
    <s v="BJZHZJGJMYFLHPMS"/>
    <s v="布加综合症经股静脉右房联合破膜术"/>
    <s v=""/>
    <x v="15"/>
    <n v="10"/>
  </r>
  <r>
    <s v="BJZHZCFRGXGZLS"/>
    <s v="布加综合症肠房人工X管转流术"/>
    <s v=""/>
    <x v="15"/>
    <n v="68.12"/>
  </r>
  <r>
    <s v="BJZHZP－FRGXGZLS"/>
    <s v="布加综合症脾－房人工X管转流术"/>
    <s v=""/>
    <x v="15"/>
    <n v="29.94"/>
  </r>
  <r>
    <s v="BJZHZCJRGXGZLS"/>
    <s v="布加综合症肠颈人工X管转流术"/>
    <s v=""/>
    <x v="15"/>
    <n v="37.520000000000003"/>
  </r>
  <r>
    <s v="BJZHZQFRGXGZLS"/>
    <s v="布加综合症腔房人工X管转流术"/>
    <s v=""/>
    <x v="15"/>
    <n v="30.45"/>
  </r>
  <r>
    <s v="BJZHZQCFRGXGZLS"/>
    <s v="布加综合症腔肠房人工X管转流术"/>
    <s v=""/>
    <x v="15"/>
    <n v="73.25"/>
  </r>
  <r>
    <s v="JXHLQJMRGXGZLS"/>
    <s v="经胸后路腔静脉人工X管转流术"/>
    <s v=""/>
    <x v="15"/>
    <n v="5.49"/>
  </r>
  <r>
    <s v="SQJMZSZTDYJMLXGDJQS"/>
    <s v="上腔静脉阻塞自体大隐静脉螺旋管道架桥术"/>
    <s v=""/>
    <x v="15"/>
    <n v="7.06"/>
  </r>
  <r>
    <s v="MTJMDLS"/>
    <s v="门体静脉断流术"/>
    <s v=""/>
    <x v="15"/>
    <n v="17.97"/>
  </r>
  <r>
    <s v="MTJMDLSRXXSGHDWHSJS"/>
    <s v="门体静脉断流术若需行食管横断吻合术加收"/>
    <s v=""/>
    <x v="15"/>
    <n v="19.559999999999999"/>
  </r>
  <r>
    <s v="JXSGWJMJZS"/>
    <s v="经胸食管胃静脉结扎术"/>
    <s v=""/>
    <x v="15"/>
    <n v="54"/>
  </r>
  <r>
    <s v="FSZLS"/>
    <s v="腹水转流术"/>
    <s v=""/>
    <x v="15"/>
    <n v="46.25"/>
  </r>
  <r>
    <s v="FQ—JNJMZLS"/>
    <s v="腹腔—颈内静脉转流术"/>
    <s v=""/>
    <x v="15"/>
    <n v="6.04"/>
  </r>
  <r>
    <s v="FQ—GJMZLS"/>
    <s v="腹腔—股静脉转流术"/>
    <s v=""/>
    <x v="15"/>
    <n v="4.99"/>
  </r>
  <r>
    <s v="JFQJMMJTZJZS"/>
    <s v="经腹腔镜门脉交通支结扎术"/>
    <s v=""/>
    <x v="15"/>
    <n v="22.15"/>
  </r>
  <r>
    <s v="SPLXBS"/>
    <s v="肾破裂修补术"/>
    <s v=""/>
    <x v="15"/>
    <n v="16.239999999999998"/>
  </r>
  <r>
    <s v="SGDS"/>
    <s v="肾固定术"/>
    <s v=""/>
    <x v="15"/>
    <n v="42.75"/>
  </r>
  <r>
    <s v="SZDS"/>
    <s v="肾折叠术"/>
    <s v=""/>
    <x v="15"/>
    <n v="0.43"/>
  </r>
  <r>
    <s v="SBMBTS"/>
    <s v="肾包膜剥脱术"/>
    <s v=""/>
    <x v="15"/>
    <n v="1.77"/>
  </r>
  <r>
    <s v="SZWLBGBTS"/>
    <s v="肾周围淋巴管剥脱术"/>
    <s v=""/>
    <x v="15"/>
    <n v="8.7200000000000006"/>
  </r>
  <r>
    <s v="SZWZLFJS"/>
    <s v="肾周围粘连分解术"/>
    <s v=""/>
    <x v="15"/>
    <n v="47.7"/>
  </r>
  <r>
    <s v="SZLTCS"/>
    <s v="肾肿瘤剔除术"/>
    <s v=""/>
    <x v="15"/>
    <n v="28.85"/>
  </r>
  <r>
    <s v="SQCS"/>
    <s v="肾切除术"/>
    <s v=""/>
    <x v="15"/>
    <n v="34.4"/>
  </r>
  <r>
    <s v="SBFQCS"/>
    <s v="肾部分切除术"/>
    <s v=""/>
    <x v="15"/>
    <n v="11.83"/>
  </r>
  <r>
    <s v="JMYZS"/>
    <s v="角膜移植术"/>
    <s v=""/>
    <x v="15"/>
    <n v="8.76"/>
  </r>
  <r>
    <s v="CTJMYZS"/>
    <s v="穿透角膜移植术"/>
    <s v=""/>
    <x v="15"/>
    <n v="12.95"/>
  </r>
  <r>
    <s v="GNGDZRWQCS"/>
    <s v="骨内固定植入物取出术"/>
    <s v=""/>
    <x v="15"/>
    <n v="5.34"/>
  </r>
  <r>
    <s v="XZGQSZGXFS"/>
    <s v="下颌骨缺损植骨修复术"/>
    <s v=""/>
    <x v="15"/>
    <n v="16.03"/>
  </r>
  <r>
    <s v="XZGQSWTSGYZS"/>
    <s v="下颌骨缺损网托碎骨移植术"/>
    <s v=""/>
    <x v="15"/>
    <n v="43.64"/>
  </r>
  <r>
    <s v="XZGQSDDGYZS"/>
    <s v="下颌骨缺损带蒂骨移植术"/>
    <s v=""/>
    <x v="15"/>
    <n v="9.9600000000000009"/>
  </r>
  <r>
    <s v="XZGQSDXGDYLFHBYZS"/>
    <s v="下颌骨缺损带X管蒂游离复合瓣移植术"/>
    <s v=""/>
    <x v="15"/>
    <n v="10.63"/>
  </r>
  <r>
    <s v="XZGQSZBZJS"/>
    <s v="下颌骨缺损钛板重建术"/>
    <s v=""/>
    <x v="15"/>
    <n v="45.92"/>
  </r>
  <r>
    <s v="XZGCJXGZZFS"/>
    <s v="下颌骨陈旧性骨折整复术"/>
    <s v=""/>
    <x v="15"/>
    <n v="41.79"/>
  </r>
  <r>
    <s v="SZGQSZGXFS"/>
    <s v="上颌骨缺损植骨修复术"/>
    <s v=""/>
    <x v="15"/>
    <n v="35.07"/>
  </r>
  <r>
    <s v="JZCWJZS(HL)ZGRHJS"/>
    <s v="脊柱侧弯矫正术(后路)植骨融合加收"/>
    <s v=""/>
    <x v="15"/>
    <n v="37.31"/>
  </r>
  <r>
    <s v="QLJZSJRHS"/>
    <s v="前路脊柱松解融合术"/>
    <s v=""/>
    <x v="15"/>
    <n v="2.81"/>
  </r>
  <r>
    <s v="QLJZSJRHSQFRLSJSSJS"/>
    <s v="前路脊柱松解融合术前方入路松解手术加收"/>
    <s v=""/>
    <x v="15"/>
    <n v="88.71"/>
  </r>
  <r>
    <s v="QLJZSJRHSZGRHJS"/>
    <s v="前路脊柱松解融合术植骨融合加收"/>
    <s v=""/>
    <x v="15"/>
    <n v="15.68"/>
  </r>
  <r>
    <s v="QLJZXZCWJZS"/>
    <s v="前路脊柱旋转侧弯矫正术"/>
    <s v=""/>
    <x v="15"/>
    <n v="6.06"/>
  </r>
  <r>
    <s v="QLJZXZCWJZSQFRLSJSSJS"/>
    <s v="前路脊柱旋转侧弯矫正术前方入路松解手术加收"/>
    <s v=""/>
    <x v="15"/>
    <n v="26.48"/>
  </r>
  <r>
    <s v="QLJZXZCWJZSZGRHJS"/>
    <s v="前路脊柱旋转侧弯矫正术植骨融合加收"/>
    <s v=""/>
    <x v="15"/>
    <n v="3.62"/>
  </r>
  <r>
    <s v="QLJZGHZZSHLZBTCRHS"/>
    <s v="前路脊柱骨H阻滞术后路椎板凸侧融合术"/>
    <s v=""/>
    <x v="15"/>
    <n v="36.24"/>
  </r>
  <r>
    <s v="QLJZGHZZSHLZBTCRHSKXSSJS"/>
    <s v="前路脊柱骨H阻滞术后路椎板凸侧融合术开胸手术加收"/>
    <s v=""/>
    <x v="15"/>
    <n v="77.69"/>
  </r>
  <r>
    <s v="QLJZGHZZSHLZBTCRHSZGJS"/>
    <s v="前路脊柱骨H阻滞术后路椎板凸侧融合术植骨加收"/>
    <s v=""/>
    <x v="15"/>
    <n v="4.57"/>
  </r>
  <r>
    <s v="JZZJRHQZRZGRHS"/>
    <s v="脊柱椎间融合器植入植骨融合术"/>
    <s v=""/>
    <x v="15"/>
    <n v="6.01"/>
  </r>
  <r>
    <s v="JZBZTQCS"/>
    <s v="脊柱半椎体切除术"/>
    <s v=""/>
    <x v="15"/>
    <n v="25.61"/>
  </r>
  <r>
    <s v="JZNGDWQCS"/>
    <s v="脊柱内固定物取出术"/>
    <s v=""/>
    <x v="15"/>
    <n v="59.96"/>
  </r>
  <r>
    <s v="SXQQCS"/>
    <s v="腮腺全切除术"/>
    <s v=""/>
    <x v="15"/>
    <n v="35.56"/>
  </r>
  <r>
    <s v="SXSYZWQQCS"/>
    <s v="腮腺深叶肿物全切除术"/>
    <s v=""/>
    <x v="15"/>
    <n v="9.6999999999999993"/>
  </r>
  <r>
    <s v="SXQQCJMSJJPS"/>
    <s v="腮腺全切除及面神经解剖术"/>
    <s v=""/>
    <x v="15"/>
    <n v="51.9"/>
  </r>
  <r>
    <s v="SXQQCSZJDFWGDJS"/>
    <s v="腮腺全切除升支截断复位固定加收"/>
    <s v=""/>
    <x v="15"/>
    <n v="15.76"/>
  </r>
  <r>
    <s v="SXEXZWKDQCS"/>
    <s v="腮腺恶性肿物扩大切除术"/>
    <s v=""/>
    <x v="15"/>
    <n v="15.39"/>
  </r>
  <r>
    <s v="SXSYZWKDQCS"/>
    <s v="腮腺深叶肿物扩大切除术"/>
    <s v=""/>
    <x v="15"/>
    <n v="26.2"/>
  </r>
  <r>
    <s v="SXKDQCJMSJJPS"/>
    <s v="腮腺扩大切除及面神经解剖术"/>
    <s v=""/>
    <x v="15"/>
    <n v="11.5"/>
  </r>
  <r>
    <s v="ZMBXGLLQNZSS"/>
    <s v="颌面部X管瘤瘤腔内注射术"/>
    <s v=""/>
    <x v="15"/>
    <n v="11.88"/>
  </r>
  <r>
    <s v="ZMBXGLLQNYHJZSS"/>
    <s v="颌面部X管瘤瘤腔内硬化剂注射术"/>
    <s v=""/>
    <x v="15"/>
    <n v="4.42"/>
  </r>
  <r>
    <s v="ZMBXGLLQNZLYWZSS"/>
    <s v="颌面部X管瘤瘤腔内治疗药物注射术"/>
    <s v=""/>
    <x v="15"/>
    <n v="40.72"/>
  </r>
  <r>
    <s v="SLNZQCS"/>
    <s v="鳃裂囊肿切除术"/>
    <s v=""/>
    <x v="15"/>
    <n v="5.39"/>
  </r>
  <r>
    <s v="XQJMCXMSJMFLS"/>
    <s v="下腔静脉肠系膜上静脉分流术"/>
    <s v=""/>
    <x v="15"/>
    <n v="25.3"/>
  </r>
  <r>
    <s v="SKZJMXQJM“Y”XRGXGZLS"/>
    <s v="双K总静脉下腔静脉“Y”型人工X管转流术"/>
    <s v=""/>
    <x v="15"/>
    <n v="4.04"/>
  </r>
  <r>
    <s v="SG—XQJQZL"/>
    <s v="双股—下腔架桥转流"/>
    <s v=""/>
    <x v="15"/>
    <n v="9.14"/>
  </r>
  <r>
    <s v="GGDMRGXGZLS"/>
    <s v="股股动脉人工X管转流术"/>
    <s v=""/>
    <x v="15"/>
    <n v="19.190000000000001"/>
  </r>
  <r>
    <s v="GZQDMZLS"/>
    <s v="股胫前动脉转流术"/>
    <s v=""/>
    <x v="15"/>
    <n v="6.09"/>
  </r>
  <r>
    <s v="GMDMRGZTXGYZS"/>
    <s v="股腘动脉人工自体X管移植术"/>
    <s v=""/>
    <x v="15"/>
    <n v="22.94"/>
  </r>
  <r>
    <s v="G—GZLS"/>
    <s v="股—股转流术"/>
    <s v=""/>
    <x v="15"/>
    <n v="11.79"/>
  </r>
  <r>
    <s v="YWDYJMZLS"/>
    <s v="原位大隐静脉转流术"/>
    <s v=""/>
    <x v="15"/>
    <n v="8.8800000000000008"/>
  </r>
  <r>
    <s v="ZTDMNMBTCXS"/>
    <s v="肢体动脉内膜剥脱成形术"/>
    <s v=""/>
    <x v="15"/>
    <n v="9.1199999999999992"/>
  </r>
  <r>
    <s v="ZTDJMQKQSS"/>
    <s v="肢体动静脉切开取栓术"/>
    <s v=""/>
    <x v="15"/>
    <n v="13.88"/>
  </r>
  <r>
    <s v="ZTDJMQKQSSJS"/>
    <s v="肢体动静脉切开取栓术加收"/>
    <s v=""/>
    <x v="15"/>
    <n v="56.98"/>
  </r>
  <r>
    <s v="KGQGS"/>
    <s v="K骨取骨术"/>
    <s v=""/>
    <x v="15"/>
    <n v="15.37"/>
  </r>
  <r>
    <s v="QZGS"/>
    <s v="取腓骨术"/>
    <s v=""/>
    <x v="15"/>
    <n v="12.25"/>
  </r>
  <r>
    <s v="QZGSDXGJS"/>
    <s v="取腓骨术带X管加收"/>
    <s v=""/>
    <x v="15"/>
    <n v="1.02"/>
  </r>
  <r>
    <s v="XTXSGJGJQCZGNGDS"/>
    <s v="先天性锁骨假关节切除植骨内固定术"/>
    <s v=""/>
    <x v="15"/>
    <n v="11.45"/>
  </r>
  <r>
    <s v="XTXZGJGJQCDXGZGYZS"/>
    <s v="先天性胫骨假关节切除带X管腓骨移植术"/>
    <s v=""/>
    <x v="15"/>
    <n v="54.75"/>
  </r>
  <r>
    <s v="JGQCS"/>
    <s v="距骨切除术"/>
    <s v=""/>
    <x v="15"/>
    <n v="9.41"/>
  </r>
  <r>
    <s v="ZGJJGS"/>
    <s v="肘关节截骨术"/>
    <s v=""/>
    <x v="15"/>
    <n v="14.98"/>
  </r>
  <r>
    <s v="WGJJGS"/>
    <s v="腕关节截骨术"/>
    <s v=""/>
    <x v="15"/>
    <n v="30.13"/>
  </r>
  <r>
    <s v="ZGJGJXS"/>
    <s v="掌骨截骨矫形术"/>
    <s v=""/>
    <x v="15"/>
    <n v="2.2999999999999998"/>
  </r>
  <r>
    <s v="KJXZJGS"/>
    <s v="K臼旋转截骨术"/>
    <s v=""/>
    <x v="15"/>
    <n v="86.26"/>
  </r>
  <r>
    <s v="GGJXXJGS"/>
    <s v="股骨颈楔形截骨术"/>
    <s v=""/>
    <x v="15"/>
    <n v="58.31"/>
  </r>
  <r>
    <s v="GGTZKJZGS"/>
    <s v="股骨头钻孔及植骨术"/>
    <s v=""/>
    <x v="15"/>
    <n v="56.38"/>
  </r>
  <r>
    <s v="GGXDJGS"/>
    <s v="股骨下端截骨术"/>
    <s v=""/>
    <x v="15"/>
    <n v="35.83"/>
  </r>
  <r>
    <s v="ZGGWJGS"/>
    <s v="胫骨高位截骨术"/>
    <s v=""/>
    <x v="15"/>
    <n v="4.6500000000000004"/>
  </r>
  <r>
    <s v="GGJGS"/>
    <s v="跟骨截骨术"/>
    <s v=""/>
    <x v="15"/>
    <n v="14.48"/>
  </r>
  <r>
    <s v="CGBQDDJGS"/>
    <s v="成骨不全多段截骨术"/>
    <s v=""/>
    <x v="15"/>
    <n v="5.87"/>
  </r>
  <r>
    <s v="ZGJRHS"/>
    <s v="肘关节融合术"/>
    <s v=""/>
    <x v="15"/>
    <n v="0.72"/>
  </r>
  <r>
    <s v="XTXZGQRZGSDXGJRHS"/>
    <s v="先天性胫骨缺如胫骨上端膝关节融合术"/>
    <s v=""/>
    <x v="15"/>
    <n v="27.11"/>
  </r>
  <r>
    <s v="YZBQMZQCS"/>
    <s v="腰Z部潜毛窦切除术"/>
    <s v=""/>
    <x v="15"/>
    <n v="3.67"/>
  </r>
  <r>
    <s v="QLXAGZS"/>
    <s v="前列腺癌根治术"/>
    <s v=""/>
    <x v="15"/>
    <n v="14.17"/>
  </r>
  <r>
    <s v="CGSQLXQCS"/>
    <s v="耻骨上前列腺切除术"/>
    <s v=""/>
    <x v="15"/>
    <n v="5.24"/>
  </r>
  <r>
    <s v="CGHQLXQCS"/>
    <s v="耻骨后前列腺切除术"/>
    <s v=""/>
    <x v="15"/>
    <n v="2.5299999999999998"/>
  </r>
  <r>
    <s v="QLXNZQCS"/>
    <s v="前列腺囊肿切除术"/>
    <s v=""/>
    <x v="15"/>
    <n v="0.8"/>
  </r>
  <r>
    <s v="QLXNZQKS"/>
    <s v="前列腺脓肿切开术"/>
    <s v=""/>
    <x v="15"/>
    <n v="32.53"/>
  </r>
  <r>
    <s v="JNDQLXDQS"/>
    <s v="经尿道前列腺电切术"/>
    <s v=""/>
    <x v="15"/>
    <n v="34.57"/>
  </r>
  <r>
    <s v="ZMJBSBZWTCS"/>
    <s v="颌面颈部深部肿物探查术"/>
    <s v=""/>
    <x v="15"/>
    <n v="55.5"/>
  </r>
  <r>
    <s v="SXXQCS"/>
    <s v="舌下腺切除术"/>
    <s v=""/>
    <x v="15"/>
    <n v="38.85"/>
  </r>
  <r>
    <s v="SXXNZDXS"/>
    <s v="舌下腺囊肿袋形术"/>
    <s v=""/>
    <x v="15"/>
    <n v="35.03"/>
  </r>
  <r>
    <s v="ZXXQCS"/>
    <s v="颌下腺切除术"/>
    <s v=""/>
    <x v="15"/>
    <n v="44.04"/>
  </r>
  <r>
    <s v="XDCXS"/>
    <s v="系带成形术"/>
    <s v=""/>
    <x v="15"/>
    <n v="18.91"/>
  </r>
  <r>
    <s v="CXDCXS"/>
    <s v="唇系带成形术"/>
    <s v=""/>
    <x v="15"/>
    <n v="4.29"/>
  </r>
  <r>
    <s v="JXDCXS"/>
    <s v="颊系带成形术"/>
    <s v=""/>
    <x v="15"/>
    <n v="48.57"/>
  </r>
  <r>
    <s v="SXDCXS"/>
    <s v="舌系带成形术"/>
    <s v=""/>
    <x v="15"/>
    <n v="6.89"/>
  </r>
  <r>
    <s v="JSJXJZS"/>
    <s v="巨舌畸形矫正术"/>
    <s v=""/>
    <x v="15"/>
    <n v="3.03"/>
  </r>
  <r>
    <s v="SZZS"/>
    <s v="舌再造术"/>
    <s v=""/>
    <x v="15"/>
    <n v="49.74"/>
  </r>
  <r>
    <s v="ZGCXS"/>
    <s v="腭弓成形术"/>
    <s v=""/>
    <x v="15"/>
    <n v="55.58"/>
  </r>
  <r>
    <s v="SZGCXS"/>
    <s v="舌腭弓成形术"/>
    <s v=""/>
    <x v="15"/>
    <n v="29.97"/>
  </r>
  <r>
    <s v="YZGCXS"/>
    <s v="咽腭弓成形术"/>
    <s v=""/>
    <x v="15"/>
    <n v="53.18"/>
  </r>
  <r>
    <s v="TSZJSDS"/>
    <s v="提上睑肌缩短术"/>
    <s v=""/>
    <x v="15"/>
    <n v="3.96"/>
  </r>
  <r>
    <s v="SQJMZHZYXRGXGZLS"/>
    <s v="上腔静脉综合症Y型人工X管转流术"/>
    <s v=""/>
    <x v="15"/>
    <n v="7.52"/>
  </r>
  <r>
    <s v="WMJMZHZYXRGXGZLS"/>
    <s v="无名静脉综合症Y型人工X管转流术"/>
    <s v=""/>
    <x v="15"/>
    <n v="47.7"/>
  </r>
  <r>
    <s v="SGXJMZHZYXRGXGZLS"/>
    <s v="锁骨下静脉综合症Y型人工X管转流术"/>
    <s v=""/>
    <x v="15"/>
    <n v="22.19"/>
  </r>
  <r>
    <s v="JJMXSQZLS"/>
    <s v="颈静脉向上腔转流术"/>
    <s v=""/>
    <x v="15"/>
    <n v="0.55000000000000004"/>
  </r>
  <r>
    <s v="JJMXYXFZLS"/>
    <s v="颈静脉向右心房转流术"/>
    <s v=""/>
    <x v="15"/>
    <n v="74.790000000000006"/>
  </r>
  <r>
    <s v="WMJMSQJMRGXGZLS"/>
    <s v="无名静脉上腔静脉人工X管转流术"/>
    <s v=""/>
    <x v="15"/>
    <n v="6.47"/>
  </r>
  <r>
    <s v="PFGDS(PFFLS)"/>
    <s v="脾肺固定术(脾肺分流术)"/>
    <s v=""/>
    <x v="15"/>
    <n v="0.73"/>
  </r>
  <r>
    <s v="PSDMWHS"/>
    <s v="脾肾动脉吻合术"/>
    <s v=""/>
    <x v="15"/>
    <n v="18.86"/>
  </r>
  <r>
    <s v="HHXFJMJXYLJZS"/>
    <s v="混合型肺静脉畸形引流矫治术"/>
    <s v=""/>
    <x v="15"/>
    <n v="3.85"/>
  </r>
  <r>
    <s v="KKXHCBZS"/>
    <s v="可控性回肠膀胱术"/>
    <s v=""/>
    <x v="15"/>
    <n v="2.83"/>
  </r>
  <r>
    <s v="KBQQTZXBS"/>
    <s v="口鼻腔前庭瘘修补术"/>
    <s v=""/>
    <x v="15"/>
    <n v="3.94"/>
  </r>
  <r>
    <s v="DXSFGS"/>
    <s v="单心室分隔术"/>
    <s v=""/>
    <x v="15"/>
    <n v="1.08"/>
  </r>
  <r>
    <s v="GZDJMZXBS"/>
    <s v="冠状动静脉瘘修补术"/>
    <s v=""/>
    <x v="15"/>
    <n v="23.51"/>
  </r>
  <r>
    <s v="GZDJMZBHS"/>
    <s v="冠状动静脉瘘闭合术"/>
    <s v=""/>
    <x v="15"/>
    <n v="8.34"/>
  </r>
  <r>
    <s v="GZDMQYYCJZS"/>
    <s v="冠状动脉起源异常矫治术"/>
    <s v=""/>
    <x v="15"/>
    <n v="65.48"/>
  </r>
  <r>
    <s v="FMHZLQCS"/>
    <s v="腹膜后肿瘤切除术"/>
    <s v=""/>
    <x v="15"/>
    <n v="10.74"/>
  </r>
  <r>
    <s v="PDJLBJRSJQCS"/>
    <s v="盆底痉挛部肌肉神经切除术"/>
    <s v=""/>
    <x v="15"/>
    <n v="11.45"/>
  </r>
  <r>
    <s v="FBZLQCS"/>
    <s v="腹壁肿瘤切除术"/>
    <s v=""/>
    <x v="15"/>
    <n v="15.93"/>
  </r>
  <r>
    <s v="FBZLCG5cmZJQCSJS"/>
    <s v="腹壁肿瘤超过5cm直径切除术加收"/>
    <s v=""/>
    <x v="15"/>
    <n v="26.22"/>
  </r>
  <r>
    <s v="FBZXS"/>
    <s v="腹壁整形术"/>
    <s v=""/>
    <x v="15"/>
    <n v="6.27"/>
  </r>
  <r>
    <s v="QZXS"/>
    <s v="脐整形术"/>
    <s v=""/>
    <x v="15"/>
    <n v="5.28"/>
  </r>
  <r>
    <s v="XTXQPCXBS"/>
    <s v="先天性脐膨出修补术"/>
    <s v=""/>
    <x v="15"/>
    <n v="74.81"/>
  </r>
  <r>
    <s v="XTXFBLXBS"/>
    <s v="先天性腹壁裂修补术"/>
    <s v=""/>
    <x v="15"/>
    <n v="60.14"/>
  </r>
  <r>
    <s v="FBQSXFS"/>
    <s v="腹壁缺损修复术"/>
    <s v=""/>
    <x v="15"/>
    <n v="1.74"/>
  </r>
  <r>
    <s v="QGQKS"/>
    <s v="气管切开术"/>
    <s v=""/>
    <x v="15"/>
    <n v="43.82"/>
  </r>
  <r>
    <s v="HQQCS"/>
    <s v="喉全切除术"/>
    <s v=""/>
    <x v="15"/>
    <n v="35.29"/>
  </r>
  <r>
    <s v="HQQCSHFYGAZS"/>
    <s v="喉全切除术后发音管安装术"/>
    <s v=""/>
    <x v="15"/>
    <n v="2.37"/>
  </r>
  <r>
    <s v="HGNZJS"/>
    <s v="喉功能重建术"/>
    <s v=""/>
    <x v="15"/>
    <n v="4.3"/>
  </r>
  <r>
    <s v="QHQCYQGWHS"/>
    <s v="全喉切除咽气管吻合术"/>
    <s v=""/>
    <x v="15"/>
    <n v="44.94"/>
  </r>
  <r>
    <s v="HCQQCS"/>
    <s v="喉次全切除术"/>
    <s v=""/>
    <x v="15"/>
    <n v="15.38"/>
  </r>
  <r>
    <s v="3/4HQCSJHGNZJS"/>
    <s v="3/4喉切除术及喉功能重建术"/>
    <s v=""/>
    <x v="15"/>
    <n v="0.32"/>
  </r>
  <r>
    <s v="CZBHQCSJHGNZJS"/>
    <s v="垂直半喉切除术及喉功能重建术"/>
    <s v=""/>
    <x v="15"/>
    <n v="55.94"/>
  </r>
  <r>
    <s v="CZCBHQCSJHGNZJS"/>
    <s v="垂直超半喉切除术及喉功能重建术"/>
    <s v=""/>
    <x v="15"/>
    <n v="30.29"/>
  </r>
  <r>
    <s v="SMSSPHQCS"/>
    <s v="声门上水平喉切除术"/>
    <s v=""/>
    <x v="15"/>
    <n v="59.23"/>
  </r>
  <r>
    <s v="LZWAQCS"/>
    <s v="梨状窝癌切除术"/>
    <s v=""/>
    <x v="15"/>
    <n v="2.09"/>
  </r>
  <r>
    <s v="QHQXYQSGQC+QWSTXFS"/>
    <s v="全喉全下咽全食管切除+全胃上提修复术"/>
    <s v=""/>
    <x v="15"/>
    <n v="30.46"/>
  </r>
  <r>
    <s v="QHQXYQCPBXFS"/>
    <s v="全喉全下咽切除皮瓣修复术"/>
    <s v=""/>
    <x v="15"/>
    <n v="32.049999999999997"/>
  </r>
  <r>
    <s v="YTGSQSS"/>
    <s v="异体供肾取肾术"/>
    <s v=""/>
    <x v="15"/>
    <n v="34.83"/>
  </r>
  <r>
    <s v="GTSXFS"/>
    <s v="供体肾修复术"/>
    <s v=""/>
    <x v="15"/>
    <n v="6.09"/>
  </r>
  <r>
    <s v="YZSTCS"/>
    <s v="移植肾探查术"/>
    <s v=""/>
    <x v="15"/>
    <n v="15.77"/>
  </r>
  <r>
    <s v="YZSSZXZQCS"/>
    <s v="移植肾肾周X肿清除术"/>
    <s v=""/>
    <x v="15"/>
    <n v="2.72"/>
  </r>
  <r>
    <s v="LTSQSS"/>
    <s v="离体肾取石术"/>
    <s v=""/>
    <x v="15"/>
    <n v="7.34"/>
  </r>
  <r>
    <s v="HBZGGDFWZGNGDS"/>
    <s v="滑板椎弓根钉复位植骨内固定术"/>
    <s v=""/>
    <x v="15"/>
    <n v="22.32"/>
  </r>
  <r>
    <s v="HBZGGDFWZGNGDSSJSSJS"/>
    <s v="滑板椎弓根钉复位植骨内固定术松解手术加收"/>
    <s v=""/>
    <x v="15"/>
    <n v="10.31"/>
  </r>
  <r>
    <s v="HBZGGDFWZGNGDSZBQCJYJS"/>
    <s v="滑板椎弓根钉复位植骨内固定术椎板切除减压加收"/>
    <s v=""/>
    <x v="15"/>
    <n v="32.39"/>
  </r>
  <r>
    <s v="JPCCJYZJPQCS"/>
    <s v="经皮穿刺颈腰椎间盘切除术"/>
    <s v=""/>
    <x v="15"/>
    <n v="3.18"/>
  </r>
  <r>
    <s v="RGZJPZRS"/>
    <s v="人工椎间盘植入术"/>
    <s v=""/>
    <x v="15"/>
    <n v="15.38"/>
  </r>
  <r>
    <s v="XCKZHZSS"/>
    <s v="胸出口综合征手术"/>
    <s v=""/>
    <x v="15"/>
    <n v="7.0000000000000007E-2"/>
  </r>
  <r>
    <s v="WGZJMSSS"/>
    <s v="胃冠状静脉栓塞术"/>
    <s v=""/>
    <x v="15"/>
    <n v="19.36"/>
  </r>
  <r>
    <s v="WGZJMJZS"/>
    <s v="胃冠状静脉结扎术"/>
    <s v=""/>
    <x v="15"/>
    <n v="4.6900000000000004"/>
  </r>
  <r>
    <s v="WMZSJQDS"/>
    <s v="胃迷走神经切断术"/>
    <s v=""/>
    <x v="15"/>
    <n v="64.33"/>
  </r>
  <r>
    <s v="JQGJQGZGS"/>
    <s v="经气管镜气管置管术"/>
    <s v=""/>
    <x v="15"/>
    <n v="6.88"/>
  </r>
  <r>
    <s v="JXQJJGSJLQCS"/>
    <s v="经胸腔镜交感神经链切除术"/>
    <s v=""/>
    <x v="15"/>
    <n v="6.42"/>
  </r>
  <r>
    <s v="ZYHZZLXFS"/>
    <s v="腭咽环扎腭裂修复术"/>
    <s v=""/>
    <x v="15"/>
    <n v="9.84"/>
  </r>
  <r>
    <s v="ZLLSXF"/>
    <s v="腭裂兰氏修复"/>
    <s v=""/>
    <x v="15"/>
    <n v="62.76"/>
  </r>
  <r>
    <s v="ZYQSZS"/>
    <s v="腭咽腔缩窄术"/>
    <s v=""/>
    <x v="15"/>
    <n v="53.41"/>
  </r>
  <r>
    <s v="ZYHZZLXFSMJYCJS"/>
    <s v="腭咽环扎腭裂修复术每加一侧加收"/>
    <s v=""/>
    <x v="15"/>
    <n v="0.01"/>
  </r>
  <r>
    <s v="ZZBZYZLXFS"/>
    <s v="组织瓣转移腭裂修复术"/>
    <s v=""/>
    <x v="15"/>
    <n v="0.76"/>
  </r>
  <r>
    <s v="ZZMBHTS"/>
    <s v="腭粘膜瓣后推术"/>
    <s v=""/>
    <x v="15"/>
    <n v="7.7"/>
  </r>
  <r>
    <s v="JJZMBZYS"/>
    <s v="颊肌粘膜瓣转移术"/>
    <s v=""/>
    <x v="15"/>
    <n v="2.71"/>
  </r>
  <r>
    <s v="ZZBZYZLXFSMJYCJS"/>
    <s v="组织瓣转移腭裂修复术每加一侧加收"/>
    <s v=""/>
    <x v="15"/>
    <n v="49.95"/>
  </r>
  <r>
    <s v="ZYJBCXS"/>
    <s v="腭咽肌瓣成形术"/>
    <s v=""/>
    <x v="15"/>
    <n v="46.05"/>
  </r>
  <r>
    <s v="YHZCXS"/>
    <s v="咽后嵴成形术"/>
    <s v=""/>
    <x v="15"/>
    <n v="2.92"/>
  </r>
  <r>
    <s v="YHBZZBCXS"/>
    <s v="咽后壁组织瓣成形术"/>
    <s v=""/>
    <x v="15"/>
    <n v="56.04"/>
  </r>
  <r>
    <s v="YCTLZGCXS"/>
    <s v="牙槽突裂植骨成形术"/>
    <s v=""/>
    <x v="15"/>
    <n v="31.56"/>
  </r>
  <r>
    <s v="YCTCXS"/>
    <s v="牙槽突成形术"/>
    <s v=""/>
    <x v="15"/>
    <n v="29"/>
  </r>
  <r>
    <s v="CQJM“H”XJQZLS"/>
    <s v="肠腔静脉“H”型架桥转流术"/>
    <s v=""/>
    <x v="15"/>
    <n v="44.94"/>
  </r>
  <r>
    <s v="P—SJQZLS"/>
    <s v="脾—肾架桥转流术"/>
    <s v=""/>
    <x v="15"/>
    <n v="10.84"/>
  </r>
  <r>
    <s v="QJMQKLWZFS"/>
    <s v="腔静脉切开滤网置放术"/>
    <s v=""/>
    <x v="15"/>
    <n v="28.09"/>
  </r>
  <r>
    <s v="QJMQS＋XGCXS"/>
    <s v="腔静脉取栓＋X管成形术"/>
    <s v=""/>
    <x v="15"/>
    <n v="15.88"/>
  </r>
  <r>
    <s v="JDWDBQCS"/>
    <s v="近端胃大部切除术"/>
    <s v=""/>
    <x v="15"/>
    <n v="8.99"/>
  </r>
  <r>
    <s v="YDWDBQCS"/>
    <s v="远端胃大部切除术"/>
    <s v=""/>
    <x v="15"/>
    <n v="10.64"/>
  </r>
  <r>
    <s v="W、SEZCWHS（BillrothIS）"/>
    <s v="胃、十二指肠吻合术（BillrothI式）"/>
    <s v=""/>
    <x v="15"/>
    <n v="56.08"/>
  </r>
  <r>
    <s v="WKCWHS（BillrothⅡS）"/>
    <s v="胃空肠吻合术（BillrothⅡ式）"/>
    <s v=""/>
    <x v="15"/>
    <n v="38.5"/>
  </r>
  <r>
    <s v="W—KCRoux-yXWHS"/>
    <s v="胃—空肠Roux-y型吻合术"/>
    <s v=""/>
    <x v="15"/>
    <n v="6.22"/>
  </r>
  <r>
    <s v="HZTCJXGZZFS"/>
    <s v="H状突陈旧性骨折整复术"/>
    <s v=""/>
    <x v="15"/>
    <n v="12.95"/>
  </r>
  <r>
    <s v="HZTGZQKFWNGDS"/>
    <s v="H状突骨折切开复位内固定术"/>
    <s v=""/>
    <x v="15"/>
    <n v="19.95"/>
  </r>
  <r>
    <s v="XZGGZQKFWNGDS"/>
    <s v="下颌骨骨折切开复位内固定术"/>
    <s v=""/>
    <x v="15"/>
    <n v="2.4"/>
  </r>
  <r>
    <s v="ZJGDS"/>
    <s v="颌间固定术"/>
    <s v=""/>
    <x v="15"/>
    <n v="34.43"/>
  </r>
  <r>
    <s v="ZJJGNGDS"/>
    <s v="颌间坚固内固定术"/>
    <s v=""/>
    <x v="15"/>
    <n v="24.93"/>
  </r>
  <r>
    <s v="SZGGZQKFWNGDS"/>
    <s v="上颌骨骨折切开复位内固定术"/>
    <s v=""/>
    <x v="15"/>
    <n v="16.18"/>
  </r>
  <r>
    <s v="QGGZQKFWNGDS"/>
    <s v="颧骨骨折切开复位内固定术"/>
    <s v=""/>
    <x v="15"/>
    <n v="2.14"/>
  </r>
  <r>
    <s v="QGSZGFHGZQKFWNGDS"/>
    <s v="颧骨上颌骨复合骨折切开复位内固定术"/>
    <s v=""/>
    <x v="15"/>
    <n v="0.12"/>
  </r>
  <r>
    <s v="QGSZGFHGZQKFWNGDSSCJS"/>
    <s v="颧骨上颌骨复合骨折切开复位内固定术双侧加收"/>
    <s v=""/>
    <x v="15"/>
    <n v="24.03"/>
  </r>
  <r>
    <s v="JENJYELXBS"/>
    <s v="经耳脑脊液耳漏修补术"/>
    <s v=""/>
    <x v="15"/>
    <n v="0.95"/>
  </r>
  <r>
    <s v="DZEWZRS"/>
    <s v="电子耳蜗植入术"/>
    <s v=""/>
    <x v="15"/>
    <n v="25.4"/>
  </r>
  <r>
    <s v="ZGZGQC"/>
    <s v="子宫纵隔切除"/>
    <s v=""/>
    <x v="15"/>
    <n v="0.88"/>
  </r>
  <r>
    <s v="CJZGQC"/>
    <s v="残角子宫切除"/>
    <s v=""/>
    <x v="15"/>
    <n v="69.88"/>
  </r>
  <r>
    <s v="JXZGJZ"/>
    <s v="畸形子宫矫治"/>
    <s v=""/>
    <x v="15"/>
    <n v="53.79"/>
  </r>
  <r>
    <s v="SJZGRHD"/>
    <s v="双角子宫融合等"/>
    <s v=""/>
    <x v="15"/>
    <n v="32.409999999999997"/>
  </r>
  <r>
    <s v="KFQHS"/>
    <s v="开腹取环术"/>
    <s v=""/>
    <x v="15"/>
    <n v="23.56"/>
  </r>
  <r>
    <s v="JFQJQHS"/>
    <s v="经腹腔镜取环术"/>
    <s v=""/>
    <x v="15"/>
    <n v="31.48"/>
  </r>
  <r>
    <s v="ZGDMJZS"/>
    <s v="子宫动脉结扎术"/>
    <s v=""/>
    <x v="15"/>
    <n v="18.45"/>
  </r>
  <r>
    <s v="SFXJZS"/>
    <s v="三房心矫治术"/>
    <s v=""/>
    <x v="15"/>
    <n v="9.39"/>
  </r>
  <r>
    <s v="FJGQSXBS"/>
    <s v="房间隔缺损修补术"/>
    <s v=""/>
    <x v="15"/>
    <n v="29.54"/>
  </r>
  <r>
    <s v="EJBSGMQCS"/>
    <s v="二尖瓣上隔膜切除术"/>
    <s v=""/>
    <x v="15"/>
    <n v="41.44"/>
  </r>
  <r>
    <s v="SZXZQYQKS"/>
    <s v="缩窄性腱鞘炎切开术"/>
    <s v=""/>
    <x v="15"/>
    <n v="68.72"/>
  </r>
  <r>
    <s v="ZQNZQCS"/>
    <s v="腱鞘囊肿切除术"/>
    <s v=""/>
    <x v="15"/>
    <n v="35"/>
  </r>
  <r>
    <s v="ZJMLSQCS"/>
    <s v="掌筋膜挛缩切除术"/>
    <s v=""/>
    <x v="15"/>
    <n v="7.57"/>
  </r>
  <r>
    <s v="CFRDLSQDS"/>
    <s v="侧副韧带挛缩切断术"/>
    <s v=""/>
    <x v="15"/>
    <n v="26.96"/>
  </r>
  <r>
    <s v="XJRLSQDS"/>
    <s v="小肌肉挛缩切断术"/>
    <s v=""/>
    <x v="15"/>
    <n v="44.87"/>
  </r>
  <r>
    <s v="JZRGCXS"/>
    <s v="甲状软骨成形术"/>
    <s v=""/>
    <x v="15"/>
    <n v="11.22"/>
  </r>
  <r>
    <s v="HZGJJJBDS"/>
    <s v="环杓关节间接拨动术"/>
    <s v=""/>
    <x v="15"/>
    <n v="3.72"/>
  </r>
  <r>
    <s v="HZGJZJBDS"/>
    <s v="环杓关节直接拨动术"/>
    <s v=""/>
    <x v="15"/>
    <n v="19.21"/>
  </r>
  <r>
    <s v="HJJJSDS"/>
    <s v="环甲间距缩短术"/>
    <s v=""/>
    <x v="15"/>
    <n v="10.18"/>
  </r>
  <r>
    <s v="HZGJFWS"/>
    <s v="环杓关节复位术"/>
    <s v=""/>
    <x v="15"/>
    <n v="2.33"/>
  </r>
  <r>
    <s v="HYNZQKYLS"/>
    <s v="会厌脓肿切开引流术"/>
    <s v=""/>
    <x v="15"/>
    <n v="19.440000000000001"/>
  </r>
  <r>
    <s v="JJJLHYZWQCS"/>
    <s v="经颈进路会厌肿物切除术"/>
    <s v=""/>
    <x v="15"/>
    <n v="3"/>
  </r>
  <r>
    <s v="HYLXZLQCS"/>
    <s v="会厌良性肿瘤切除术"/>
    <s v=""/>
    <x v="15"/>
    <n v="6.24"/>
  </r>
  <r>
    <s v="QGZQGSSXBS"/>
    <s v="气管支气管损伤修补术"/>
    <s v=""/>
    <x v="15"/>
    <n v="8.06"/>
  </r>
  <r>
    <s v="QGZXFS"/>
    <s v="气管瘘修复术"/>
    <s v=""/>
    <x v="15"/>
    <n v="0.59"/>
  </r>
  <r>
    <s v="QGNZLQCS"/>
    <s v="气管内肿瘤切除术"/>
    <s v=""/>
    <x v="15"/>
    <n v="20.81"/>
  </r>
  <r>
    <s v="KXQGBFQCCXS"/>
    <s v="开胸气管部分切除成形术"/>
    <s v=""/>
    <x v="15"/>
    <n v="71.849999999999994"/>
  </r>
  <r>
    <s v="QGHZXZQCZWHS"/>
    <s v="气管环状袖状切除再吻合术"/>
    <s v=""/>
    <x v="15"/>
    <n v="25.31"/>
  </r>
  <r>
    <s v="QGNQCSJGJS"/>
    <s v="气管内切除术激光加收"/>
    <s v=""/>
    <x v="15"/>
    <n v="6.44"/>
  </r>
  <r>
    <s v="SBGJTWQKFWNGDS"/>
    <s v="手部关节脱位切开复位内固定术"/>
    <s v=""/>
    <x v="15"/>
    <n v="14.6"/>
  </r>
  <r>
    <s v="SBWZGJTWQKFWNGDS"/>
    <s v="手部腕掌关节脱位切开复位内固定术"/>
    <s v=""/>
    <x v="15"/>
    <n v="74.040000000000006"/>
  </r>
  <r>
    <s v="SBZZGJTWQKFWNGDS"/>
    <s v="手部掌指关节脱位切开复位内固定术"/>
    <s v=""/>
    <x v="15"/>
    <n v="3.79"/>
  </r>
  <r>
    <s v="ZGXDS"/>
    <s v="子宫悬吊术"/>
    <s v=""/>
    <x v="15"/>
    <n v="10.96"/>
  </r>
  <r>
    <s v="ZGNFFWS"/>
    <s v="子宫内翻复位术"/>
    <s v=""/>
    <x v="15"/>
    <n v="49.17"/>
  </r>
  <r>
    <s v="PQJDZLQCS"/>
    <s v="盆腔巨大肿瘤切除术"/>
    <s v=""/>
    <x v="15"/>
    <n v="70.39"/>
  </r>
  <r>
    <s v="SZZKCYWQCS"/>
    <s v="上颌窦开窗异物取出术"/>
    <s v=""/>
    <x v="15"/>
    <n v="58.63"/>
  </r>
  <r>
    <s v="CJGJSS"/>
    <s v="唇颊沟加深术"/>
    <s v=""/>
    <x v="15"/>
    <n v="18.75"/>
  </r>
  <r>
    <s v="XFQRZZCXS"/>
    <s v="修复前软组织成型术"/>
    <s v=""/>
    <x v="15"/>
    <n v="4.34"/>
  </r>
  <r>
    <s v="ZSZCYBZXS"/>
    <s v="阻生智齿Y瓣整形术"/>
    <s v=""/>
    <x v="15"/>
    <n v="6.79"/>
  </r>
  <r>
    <s v="YCTGZJZGDS"/>
    <s v="牙槽突骨折结扎固定术"/>
    <s v=""/>
    <x v="15"/>
    <n v="5.18"/>
  </r>
  <r>
    <s v="ZGBZGCS"/>
    <s v="颌骨病灶刮除术"/>
    <s v=""/>
    <x v="15"/>
    <n v="2.5299999999999998"/>
  </r>
  <r>
    <s v="PFZGQCS"/>
    <s v="皮肤瘘管切除术"/>
    <s v=""/>
    <x v="15"/>
    <n v="4.5"/>
  </r>
  <r>
    <s v="FHXRGXGZHS"/>
    <s v="复合性人工X管置换术"/>
    <s v=""/>
    <x v="15"/>
    <n v="11.82"/>
  </r>
  <r>
    <s v="KN（Konno）SS"/>
    <s v="科诺（Konno）手术"/>
    <s v=""/>
    <x v="15"/>
    <n v="65.16"/>
  </r>
  <r>
    <s v="ZSLCDKDS"/>
    <s v="左室流出道扩大术"/>
    <s v=""/>
    <x v="15"/>
    <n v="15.69"/>
  </r>
  <r>
    <s v="ZDMGBKDS"/>
    <s v="主动脉根部扩大术"/>
    <s v=""/>
    <x v="15"/>
    <n v="71.23"/>
  </r>
  <r>
    <s v="YSLCDKDS"/>
    <s v="右室流出道扩大术"/>
    <s v=""/>
    <x v="15"/>
    <n v="54.06"/>
  </r>
  <r>
    <s v="ZDMBTHS"/>
    <s v="主动脉瓣替换术"/>
    <s v=""/>
    <x v="15"/>
    <n v="3.08"/>
  </r>
  <r>
    <s v="WTDSS"/>
    <s v="外通道手术"/>
    <s v=""/>
    <x v="15"/>
    <n v="2.77"/>
  </r>
  <r>
    <s v="JXQJXBHJS"/>
    <s v="经胸腔镜心包活检术"/>
    <s v=""/>
    <x v="15"/>
    <n v="30.33"/>
  </r>
  <r>
    <s v="XBBTS"/>
    <s v="心包剥脱术"/>
    <s v=""/>
    <x v="15"/>
    <n v="34.78"/>
  </r>
  <r>
    <s v="XBSJS"/>
    <s v="心包松解术"/>
    <s v=""/>
    <x v="15"/>
    <n v="33.07"/>
  </r>
  <r>
    <s v="JXQJXBBFQCS"/>
    <s v="经胸腔镜心包部分切除术"/>
    <s v=""/>
    <x v="15"/>
    <n v="17.96"/>
  </r>
  <r>
    <s v="XBZLQCS"/>
    <s v="心包肿瘤切除术"/>
    <s v=""/>
    <x v="15"/>
    <n v="24.91"/>
  </r>
  <r>
    <s v="XBKCYLS"/>
    <s v="心包开窗引流术"/>
    <s v=""/>
    <x v="15"/>
    <n v="1.08"/>
  </r>
  <r>
    <s v="XWKXTCS"/>
    <s v="心外开胸探查术"/>
    <s v=""/>
    <x v="15"/>
    <n v="21.06"/>
  </r>
  <r>
    <s v="ZCKXZXS"/>
    <s v="再次开胸止X术"/>
    <s v=""/>
    <x v="15"/>
    <n v="2.35"/>
  </r>
  <r>
    <s v="JCXBTSS"/>
    <s v="解除心包填塞术"/>
    <s v=""/>
    <x v="15"/>
    <n v="2.08"/>
  </r>
  <r>
    <s v="XWKXQCYLS"/>
    <s v="心外开胸清创引流术"/>
    <s v=""/>
    <x v="15"/>
    <n v="15.97"/>
  </r>
  <r>
    <s v="XWKXZLQHJS"/>
    <s v="心外开胸肿瘤取活检术"/>
    <s v=""/>
    <x v="15"/>
    <n v="11.9"/>
  </r>
  <r>
    <s v="XZWSXBS"/>
    <s v="心脏外伤修补术"/>
    <s v=""/>
    <x v="15"/>
    <n v="64.81"/>
  </r>
  <r>
    <s v="DCWQXZLXFS"/>
    <s v="单侧完全性腭裂修复术"/>
    <s v=""/>
    <x v="15"/>
    <n v="29.19"/>
  </r>
  <r>
    <s v="YZBQMLGBXFS"/>
    <s v="硬腭鼻腔面犁骨瓣修复术"/>
    <s v=""/>
    <x v="15"/>
    <n v="6.3"/>
  </r>
  <r>
    <s v="III°ZLLSXFSMJYCJS"/>
    <s v="III°腭裂兰氏修复术每加一侧加收"/>
    <s v=""/>
    <x v="15"/>
    <n v="2.68"/>
  </r>
  <r>
    <s v="FXS“Z“ZLXFS"/>
    <s v="反向双“Z“腭裂修复术"/>
    <s v=""/>
    <x v="15"/>
    <n v="21.43"/>
  </r>
  <r>
    <s v="ZLLSXFS"/>
    <s v="腭裂兰氏修复术"/>
    <s v=""/>
    <x v="15"/>
    <n v="22.02"/>
  </r>
  <r>
    <s v="RZYCS"/>
    <s v="软腭延长术"/>
    <s v=""/>
    <x v="15"/>
    <n v="22.83"/>
  </r>
  <r>
    <s v="FXS“Z“ZLXFSMJYCJS"/>
    <s v="反向双“Z“腭裂修复术每加一侧加收"/>
    <s v=""/>
    <x v="15"/>
    <n v="20.5"/>
  </r>
  <r>
    <s v="SZLQJMNLSQQS"/>
    <s v="肾肿瘤腔静脉内瘤栓切取术"/>
    <s v=""/>
    <x v="15"/>
    <n v="59.41"/>
  </r>
  <r>
    <s v="SZLQJMNLSQQS(KXSSJS)"/>
    <s v="肾肿瘤腔静脉内瘤栓切取术(开胸手术加收)"/>
    <s v=""/>
    <x v="15"/>
    <n v="36.479999999999997"/>
  </r>
  <r>
    <s v="SYAGZS"/>
    <s v="肾盂癌根治术"/>
    <s v=""/>
    <x v="15"/>
    <n v="27.24"/>
  </r>
  <r>
    <s v="SYCXSYSNGZWHS"/>
    <s v="肾盂成形肾盂输尿管再吻合术"/>
    <s v=""/>
    <x v="15"/>
    <n v="14.26"/>
  </r>
  <r>
    <s v="JPSJHSNGJNQKCXS"/>
    <s v="经皮肾镜或输尿管镜内切开成形术"/>
    <s v=""/>
    <x v="15"/>
    <n v="36.479999999999997"/>
  </r>
  <r>
    <s v="SXZSNGWHS"/>
    <s v="肾下盏输尿管吻合术"/>
    <s v=""/>
    <x v="15"/>
    <n v="48.88"/>
  </r>
  <r>
    <s v="SYSNGCXS"/>
    <s v="肾盂输尿管成形术"/>
    <s v=""/>
    <x v="15"/>
    <n v="17.100000000000001"/>
  </r>
  <r>
    <s v="DCSYCXS"/>
    <s v="单纯肾盂成形术"/>
    <s v=""/>
    <x v="15"/>
    <n v="24.04"/>
  </r>
  <r>
    <s v="SNGCXS"/>
    <s v="输尿管成形术"/>
    <s v=""/>
    <x v="15"/>
    <n v="12.45"/>
  </r>
  <r>
    <s v="SCSYSNGCXSJS"/>
    <s v="双侧肾盂输尿管成形术加收"/>
    <s v=""/>
    <x v="15"/>
    <n v="29.74"/>
  </r>
  <r>
    <s v="JZCWJZS(HL)QFRLSJSSJS"/>
    <s v="脊柱侧弯矫正术(后路)前方入路松解手术加收"/>
    <s v=""/>
    <x v="15"/>
    <n v="61.65"/>
  </r>
  <r>
    <s v="DWMYZRFZZSIIQ"/>
    <s v="大网膜移植乳房再造术II期"/>
    <s v=""/>
    <x v="15"/>
    <n v="42.34"/>
  </r>
  <r>
    <s v="PZXNZQCS"/>
    <s v="皮脂腺囊肿切除术"/>
    <s v=""/>
    <x v="15"/>
    <n v="2.35"/>
  </r>
  <r>
    <s v="ZQCS"/>
    <s v="痣切除术"/>
    <s v=""/>
    <x v="15"/>
    <n v="19.13"/>
  </r>
  <r>
    <s v="ZQCS"/>
    <s v="疣切除术"/>
    <s v=""/>
    <x v="15"/>
    <n v="56.33"/>
  </r>
  <r>
    <s v="WAGZS"/>
    <s v="胃癌根治术"/>
    <s v=""/>
    <x v="15"/>
    <n v="8.5500000000000007"/>
  </r>
  <r>
    <s v="WAKDGZS"/>
    <s v="胃癌扩大根治术"/>
    <s v=""/>
    <x v="15"/>
    <n v="60.38"/>
  </r>
  <r>
    <s v="WAGXQCS"/>
    <s v="胃癌姑息切除术"/>
    <s v=""/>
    <x v="15"/>
    <n v="31.29"/>
  </r>
  <r>
    <s v="QWQCS"/>
    <s v="全胃切除术"/>
    <s v=""/>
    <x v="15"/>
    <n v="41.07"/>
  </r>
  <r>
    <s v="SDKCWHS(Roux-yXHZS)"/>
    <s v="食道空肠吻合术(Roux-y型或袢式)"/>
    <s v=""/>
    <x v="15"/>
    <n v="55.79"/>
  </r>
  <r>
    <s v="SD—SEZCWHS"/>
    <s v="食道—十二指肠吻合术"/>
    <s v=""/>
    <x v="15"/>
    <n v="39.53"/>
  </r>
  <r>
    <s v="QWQCQYLBJQSS"/>
    <s v="全胃切除区域淋巴结清扫术"/>
    <s v=""/>
    <x v="15"/>
    <n v="6.14"/>
  </r>
  <r>
    <s v="LJSJSSSJYWS"/>
    <s v="肋间神经损伤神经移位术"/>
    <s v=""/>
    <x v="15"/>
    <n v="74"/>
  </r>
  <r>
    <s v="JCSJSSSJYWS"/>
    <s v="颈丛神经损伤神经移位术"/>
    <s v=""/>
    <x v="15"/>
    <n v="31.74"/>
  </r>
  <r>
    <s v="DCJ7SJSSSJYWS"/>
    <s v="对侧颈7神经损伤神经移位术"/>
    <s v=""/>
    <x v="15"/>
    <n v="6.99"/>
  </r>
  <r>
    <s v="FSJSSSJYWS"/>
    <s v="副神经损伤神经移位术"/>
    <s v=""/>
    <x v="15"/>
    <n v="52.45"/>
  </r>
  <r>
    <s v="BCSJSSSJYWSLHSSJS"/>
    <s v="臂丛神经损伤神经移位术联合手术加收"/>
    <s v=""/>
    <x v="15"/>
    <n v="67.42"/>
  </r>
  <r>
    <s v="SJWHS"/>
    <s v="神经吻合术"/>
    <s v=""/>
    <x v="15"/>
    <n v="46.88"/>
  </r>
  <r>
    <s v="SJYZS"/>
    <s v="神经移植术"/>
    <s v=""/>
    <x v="15"/>
    <n v="3.9"/>
  </r>
  <r>
    <s v="DXGDYLSJYZS"/>
    <s v="带X管蒂游离神经移植术"/>
    <s v=""/>
    <x v="15"/>
    <n v="15.61"/>
  </r>
  <r>
    <s v="SJLQCS"/>
    <s v="神经瘤切除术"/>
    <s v=""/>
    <x v="15"/>
    <n v="0.51"/>
  </r>
  <r>
    <s v="QMYBCS"/>
    <s v="前磨牙拔除术"/>
    <s v=""/>
    <x v="15"/>
    <n v="48.64"/>
  </r>
  <r>
    <s v="QMYQDDSYBCS"/>
    <s v="前磨牙区段多生牙拔除术"/>
    <s v=""/>
    <x v="15"/>
    <n v="6.16"/>
  </r>
  <r>
    <s v="MYBCS"/>
    <s v="磨牙拔除术"/>
    <s v=""/>
    <x v="15"/>
    <n v="29.84"/>
  </r>
  <r>
    <s v="MYQDDSYBCS"/>
    <s v="磨牙区段多生牙拔除术"/>
    <s v=""/>
    <x v="15"/>
    <n v="70.52"/>
  </r>
  <r>
    <s v="FZYBCS"/>
    <s v="复杂牙拔除术"/>
    <s v=""/>
    <x v="15"/>
    <n v="0.16"/>
  </r>
  <r>
    <s v="ZSYBCS"/>
    <s v="阻生牙拔除术"/>
    <s v=""/>
    <x v="15"/>
    <n v="18.98"/>
  </r>
  <r>
    <s v="QGYGGZRS"/>
    <s v="青光眼硅管植入术"/>
    <s v=""/>
    <x v="15"/>
    <n v="40.409999999999997"/>
  </r>
  <r>
    <s v="QGYLLXFS"/>
    <s v="青光眼滤帘修复术"/>
    <s v=""/>
    <x v="15"/>
    <n v="58.85"/>
  </r>
  <r>
    <s v="QGYLGPFLS"/>
    <s v="青光眼滤过泡分离术"/>
    <s v=""/>
    <x v="15"/>
    <n v="24.91"/>
  </r>
  <r>
    <s v="BZJJSS"/>
    <s v="膀胱颈紧缩术"/>
    <s v=""/>
    <x v="15"/>
    <n v="2.5499999999999998"/>
  </r>
  <r>
    <s v="BZJXDS"/>
    <s v="膀胱颈悬吊术"/>
    <s v=""/>
    <x v="15"/>
    <n v="1.74"/>
  </r>
  <r>
    <s v="CZSPKJCFHS"/>
    <s v="侧腱束劈开交叉缝合术"/>
    <s v=""/>
    <x v="15"/>
    <n v="43.49"/>
  </r>
  <r>
    <s v="“NKJX”YLJZGDS"/>
    <s v="“钮孔畸形”游离肌腱固定术"/>
    <s v=""/>
    <x v="15"/>
    <n v="20.13"/>
  </r>
  <r>
    <s v="SNJMBGNZJS"/>
    <s v="手内肌麻痹功能重建术"/>
    <s v=""/>
    <x v="15"/>
    <n v="1.32"/>
  </r>
  <r>
    <s v="QBSJTCWHS"/>
    <s v="前臂神经探查吻合术"/>
    <s v=""/>
    <x v="15"/>
    <n v="12.84"/>
  </r>
  <r>
    <s v="QBZSJTCWHS"/>
    <s v="前臂桡神经探查吻合术"/>
    <s v=""/>
    <x v="15"/>
    <n v="10.73"/>
  </r>
  <r>
    <s v="QBZZSJTCWHS"/>
    <s v="前臂正中神经探查吻合术"/>
    <s v=""/>
    <x v="15"/>
    <n v="57.29"/>
  </r>
  <r>
    <s v="QBCSJTCWHS"/>
    <s v="前臂尺神经探查吻合术"/>
    <s v=""/>
    <x v="15"/>
    <n v="57.3"/>
  </r>
  <r>
    <s v="QBSJTCYLSJYZS"/>
    <s v="前臂神经探查游离神经移植术"/>
    <s v=""/>
    <x v="15"/>
    <n v="83.66"/>
  </r>
  <r>
    <s v="ZSJTCYLSJYZS"/>
    <s v="桡神经探查游离神经移植术"/>
    <s v=""/>
    <x v="15"/>
    <n v="84.66"/>
  </r>
  <r>
    <s v="ZZSJTCYLSJYZS"/>
    <s v="正中神经探查游离神经移植术"/>
    <s v=""/>
    <x v="15"/>
    <n v="10.52"/>
  </r>
  <r>
    <s v="CSJTCYLSJYZS"/>
    <s v="尺神经探查游离神经移植术"/>
    <s v=""/>
    <x v="15"/>
    <n v="2.16"/>
  </r>
  <r>
    <s v="SWBSJSSXFS"/>
    <s v="手腕部神经损伤修复术"/>
    <s v=""/>
    <x v="15"/>
    <n v="1.66"/>
  </r>
  <r>
    <s v="SWBZSJQZSSXFS"/>
    <s v="手腕部桡神经浅支损伤修复术"/>
    <s v=""/>
    <x v="15"/>
    <n v="3.26"/>
  </r>
  <r>
    <s v="SWBZZSJSSXFS"/>
    <s v="手腕部指总神经损伤修复术"/>
    <s v=""/>
    <x v="15"/>
    <n v="72.86"/>
  </r>
  <r>
    <s v="SWBZGYSJSSXFS"/>
    <s v="手腕部指固有神经损伤修复术"/>
    <s v=""/>
    <x v="15"/>
    <n v="3.08"/>
  </r>
  <r>
    <s v="HKCXS"/>
    <s v="虎口成形术"/>
    <s v=""/>
    <x v="15"/>
    <n v="50.58"/>
  </r>
  <r>
    <s v="HKJSS"/>
    <s v="虎口加深术"/>
    <s v=""/>
    <x v="15"/>
    <n v="8.58"/>
  </r>
  <r>
    <s v="RYBCS"/>
    <s v="乳牙拔除术"/>
    <s v=""/>
    <x v="15"/>
    <n v="10.81"/>
  </r>
  <r>
    <s v="QYBCS"/>
    <s v="前牙拔除术"/>
    <s v=""/>
    <x v="15"/>
    <n v="12.09"/>
  </r>
  <r>
    <s v="QYQDDSYBCS"/>
    <s v="前牙区段多生牙拔除术"/>
    <s v=""/>
    <x v="15"/>
    <n v="0.23"/>
  </r>
  <r>
    <s v="TJMYLRFJMCXFJZS"/>
    <s v="体静脉引流入肺静脉侧心房矫治术"/>
    <s v=""/>
    <x v="15"/>
    <n v="70.099999999999994"/>
  </r>
  <r>
    <s v="ZDMSZJZS"/>
    <s v="主动脉缩窄矫治术"/>
    <s v=""/>
    <x v="15"/>
    <n v="11.03"/>
  </r>
  <r>
    <s v="ZDMBPCXS"/>
    <s v="主动脉补片成形术"/>
    <s v=""/>
    <x v="15"/>
    <n v="2.76"/>
  </r>
  <r>
    <s v="BTTQCS"/>
    <s v="扁桃体切除术"/>
    <s v=""/>
    <x v="15"/>
    <n v="34.47"/>
  </r>
  <r>
    <s v="JTNJKS"/>
    <s v="晶体囊截开术"/>
    <s v=""/>
    <x v="15"/>
    <n v="0.17"/>
  </r>
  <r>
    <s v="JGJTNJKS"/>
    <s v="激光晶体囊截开术"/>
    <s v=""/>
    <x v="15"/>
    <n v="19.52"/>
  </r>
  <r>
    <s v="QXNQJZWMNZQCS"/>
    <s v="桥小脑区角蛛网膜囊肿切除术"/>
    <s v=""/>
    <x v="15"/>
    <n v="84.76"/>
  </r>
  <r>
    <s v="NPZQCS"/>
    <s v="脑皮质切除术"/>
    <s v=""/>
    <x v="15"/>
    <n v="5.28"/>
  </r>
  <r>
    <s v="DNBQQCS"/>
    <s v="大脑半球切除术"/>
    <s v=""/>
    <x v="15"/>
    <n v="18.559999999999999"/>
  </r>
  <r>
    <s v="XZXXRHHMQCS"/>
    <s v="X择性杏仁核海马切除术"/>
    <s v=""/>
    <x v="15"/>
    <n v="43.43"/>
  </r>
  <r>
    <s v="ZZTQKS"/>
    <s v="胼胝体切开术"/>
    <s v=""/>
    <x v="15"/>
    <n v="40.11"/>
  </r>
  <r>
    <s v="DCRNMXHXWQDS"/>
    <s v="多处软脑膜下横纤维切断术"/>
    <s v=""/>
    <x v="15"/>
    <n v="7.86"/>
  </r>
  <r>
    <s v="ZZBZQCS"/>
    <s v="癫痫病灶切除术"/>
    <s v=""/>
    <x v="15"/>
    <n v="72.040000000000006"/>
  </r>
  <r>
    <s v="RNMXRZS"/>
    <s v="软脑膜下热灼术"/>
    <s v=""/>
    <x v="15"/>
    <n v="24.76"/>
  </r>
  <r>
    <s v="NYQCS"/>
    <s v="脑叶切除术"/>
    <s v=""/>
    <x v="15"/>
    <n v="70.83"/>
  </r>
  <r>
    <s v="ZZDSS"/>
    <s v="癫痫刀手术"/>
    <s v=""/>
    <x v="15"/>
    <n v="5.79"/>
  </r>
  <r>
    <s v="NSBDJZRS"/>
    <s v="脑深部电极置入术"/>
    <s v=""/>
    <x v="15"/>
    <n v="48.51"/>
  </r>
  <r>
    <s v="XNBQBBQCS"/>
    <s v="小脑半球病变切除术"/>
    <s v=""/>
    <x v="15"/>
    <n v="31.23"/>
  </r>
  <r>
    <s v="DBEBHTZLXFS"/>
    <s v="单瓣二瓣后退腭裂修复术"/>
    <s v=""/>
    <x v="15"/>
    <n v="36.44"/>
  </r>
  <r>
    <s v="ZLLSXFS"/>
    <s v="腭裂兰氏修复术"/>
    <s v=""/>
    <x v="15"/>
    <n v="42.24"/>
  </r>
  <r>
    <s v="XKCXS"/>
    <s v="胸廓成形术"/>
    <s v=""/>
    <x v="15"/>
    <n v="1.1399999999999999"/>
  </r>
  <r>
    <s v="XGQYS"/>
    <s v="胸骨牵引术"/>
    <s v=""/>
    <x v="15"/>
    <n v="38.51"/>
  </r>
  <r>
    <s v="JZDHJHZWZCS"/>
    <s v="经直达喉镜喉肿物摘除术"/>
    <s v=""/>
    <x v="15"/>
    <n v="18.940000000000001"/>
  </r>
  <r>
    <s v="DMLYDJMJXBZTYBWJS"/>
    <s v="动脉瘤与动静脉畸形不在同一部位加收"/>
    <s v=""/>
    <x v="15"/>
    <n v="11.26"/>
  </r>
  <r>
    <s v="JNDMNMBTS"/>
    <s v="颈内动脉内膜剥脱术"/>
    <s v=""/>
    <x v="15"/>
    <n v="12.29"/>
  </r>
  <r>
    <s v="PFTCS"/>
    <s v="剖腹探查术"/>
    <s v=""/>
    <x v="15"/>
    <n v="29.59"/>
  </r>
  <r>
    <s v="KFFQNNZYLS"/>
    <s v="开腹腹腔内脓肿引流术"/>
    <s v=""/>
    <x v="15"/>
    <n v="25.6"/>
  </r>
  <r>
    <s v="HFQNZWYLS"/>
    <s v="后腹腔脓肿外引流术"/>
    <s v=""/>
    <x v="15"/>
    <n v="73.16"/>
  </r>
  <r>
    <s v="FQNSZZQNZWYLS"/>
    <s v="腹腔内实质脏器脓肿外引流术"/>
    <s v=""/>
    <x v="15"/>
    <n v="1.81"/>
  </r>
  <r>
    <s v="FQBCZCS"/>
    <s v="腹腔包虫摘除术"/>
    <s v=""/>
    <x v="15"/>
    <n v="7.58"/>
  </r>
  <r>
    <s v="FQDFBCZCSJS"/>
    <s v="腹腔多发包虫摘除术加收"/>
    <s v=""/>
    <x v="15"/>
    <n v="57.59"/>
  </r>
  <r>
    <s v="FQZDKCS"/>
    <s v="腹腔窦道扩创术"/>
    <s v=""/>
    <x v="15"/>
    <n v="55.54"/>
  </r>
  <r>
    <s v="FQZDQCS"/>
    <s v="腹腔窦道切除术"/>
    <s v=""/>
    <x v="15"/>
    <n v="26.24"/>
  </r>
  <r>
    <s v="FQNZWQCS"/>
    <s v="腹腔内肿物切除术"/>
    <s v=""/>
    <x v="15"/>
    <n v="33.18"/>
  </r>
  <r>
    <s v="XMZWQCS"/>
    <s v="系膜肿物切除术"/>
    <s v=""/>
    <x v="15"/>
    <n v="18.41"/>
  </r>
  <r>
    <s v="FMZWQCS"/>
    <s v="腹膜肿物切除术"/>
    <s v=""/>
    <x v="15"/>
    <n v="0.46"/>
  </r>
  <r>
    <s v="WMZWQCS"/>
    <s v="网膜肿物切除术"/>
    <s v=""/>
    <x v="15"/>
    <n v="25.86"/>
  </r>
  <r>
    <s v="FQEXZLTSZL"/>
    <s v="腹腔恶性肿瘤特殊治疗"/>
    <s v=""/>
    <x v="15"/>
    <n v="22.79"/>
  </r>
  <r>
    <s v="FQEXZLTSZLJS(SPXRF)"/>
    <s v="腹腔恶性肿瘤特殊治疗加收(射频消融法)"/>
    <s v=""/>
    <x v="15"/>
    <n v="0.1"/>
  </r>
  <r>
    <s v="JZCPQNZQKYLS"/>
    <s v="经直肠盆腔脓肿切开引流术"/>
    <s v=""/>
    <x v="15"/>
    <n v="7.17"/>
  </r>
  <r>
    <s v="ZJHZZGJCFRDXBS"/>
    <s v="指间或掌指关节侧副韧带修补术"/>
    <s v=""/>
    <x v="15"/>
    <n v="1.59"/>
  </r>
  <r>
    <s v="ZJHZZGJNXBS"/>
    <s v="指间或掌指关节囊修补术"/>
    <s v=""/>
    <x v="15"/>
    <n v="17.5"/>
  </r>
  <r>
    <s v="SBWSPFQSYLZPS"/>
    <s v="手部外伤皮肤缺损游离植皮术"/>
    <s v=""/>
    <x v="15"/>
    <n v="3.09"/>
  </r>
  <r>
    <s v="SBWSPFQSYLZPSDSZJS"/>
    <s v="手部外伤皮肤缺损游离植皮术多手指加收"/>
    <s v=""/>
    <x v="15"/>
    <n v="58.98"/>
  </r>
  <r>
    <s v="SBWSPFQSYLZPSSZB、QBJS"/>
    <s v="手部外伤皮肤缺损游离植皮术手掌背、前臂加收"/>
    <s v=""/>
    <x v="15"/>
    <n v="10.31"/>
  </r>
  <r>
    <s v="SWSJBZYPBS"/>
    <s v="手外伤局部转移皮瓣术"/>
    <s v=""/>
    <x v="15"/>
    <n v="18.91"/>
  </r>
  <r>
    <s v="SWSJBZYPBSDSZJS"/>
    <s v="手外伤局部转移皮瓣术多手指加收"/>
    <s v=""/>
    <x v="15"/>
    <n v="25.84"/>
  </r>
  <r>
    <s v="SWSJBZYPBSSZB、QBJS"/>
    <s v="手外伤局部转移皮瓣术手掌背、前臂加收"/>
    <s v=""/>
    <x v="15"/>
    <n v="7.71"/>
  </r>
  <r>
    <s v="SWSFBMCPBS"/>
    <s v="手外伤腹部埋藏皮瓣术"/>
    <s v=""/>
    <x v="15"/>
    <n v="31.37"/>
  </r>
  <r>
    <s v="SWSXBJCPBS"/>
    <s v="手外伤胸壁交叉皮瓣术"/>
    <s v=""/>
    <x v="15"/>
    <n v="36.43"/>
  </r>
  <r>
    <s v="SWSJBPBS"/>
    <s v="手外伤交臂皮瓣术"/>
    <s v=""/>
    <x v="15"/>
    <n v="33.94"/>
  </r>
  <r>
    <s v="SWSLZPBS"/>
    <s v="手外伤邻指皮瓣术"/>
    <s v=""/>
    <x v="15"/>
    <n v="30.4"/>
  </r>
  <r>
    <s v="SWSYJPBS"/>
    <s v="手外伤鱼际皮瓣术"/>
    <s v=""/>
    <x v="15"/>
    <n v="74.55"/>
  </r>
  <r>
    <s v="SWSTJPB(V—Y)S"/>
    <s v="手外伤推进皮瓣(V—Y)术"/>
    <s v=""/>
    <x v="15"/>
    <n v="9.0399999999999991"/>
  </r>
  <r>
    <s v="SWSTJPB(V—Y)SSV—YJS"/>
    <s v="手外伤推进皮瓣(V—Y)术双V—Y加收"/>
    <s v=""/>
    <x v="15"/>
    <n v="9.15"/>
  </r>
  <r>
    <s v="SWSLZJCPXZZBS"/>
    <s v="手外伤邻指交叉皮下组织瓣术"/>
    <s v=""/>
    <x v="15"/>
    <n v="11.14"/>
  </r>
  <r>
    <s v="SWSQCS"/>
    <s v="手外伤清创术"/>
    <s v=""/>
    <x v="15"/>
    <n v="4.66"/>
  </r>
  <r>
    <s v="DYPF(PXZZ)、G、J、RGDRHLZYSZZ"/>
    <s v="带有皮肤(皮下组织)、骨、肌、软骨等任何两种以上组织"/>
    <s v=""/>
    <x v="15"/>
    <n v="0.66"/>
  </r>
  <r>
    <s v="DXGDJBZZYZS"/>
    <s v="带X管蒂肌瓣组织移植术"/>
    <s v=""/>
    <x v="15"/>
    <n v="58.83"/>
  </r>
  <r>
    <s v="JPBZZYZS"/>
    <s v="肌皮瓣组织移植术"/>
    <s v=""/>
    <x v="15"/>
    <n v="42.31"/>
  </r>
  <r>
    <s v="GZZYZS"/>
    <s v="骨组织移植术"/>
    <s v=""/>
    <x v="15"/>
    <n v="6.18"/>
  </r>
  <r>
    <s v="RGZZYZS"/>
    <s v="软骨组织移植术"/>
    <s v=""/>
    <x v="15"/>
    <n v="24.91"/>
  </r>
  <r>
    <s v="DDFHZZBCXS"/>
    <s v="带蒂复合组织瓣成形术"/>
    <s v=""/>
    <x v="15"/>
    <n v="5.77"/>
  </r>
  <r>
    <s v="SBDZPXXGWPFYZS"/>
    <s v="手部带真皮下X管网皮肤移植术"/>
    <s v=""/>
    <x v="15"/>
    <n v="40.85"/>
  </r>
  <r>
    <s v="SBGJSJS"/>
    <s v="手部关节松解术"/>
    <s v=""/>
    <x v="15"/>
    <n v="10.039999999999999"/>
  </r>
  <r>
    <s v="ZZGJCXS"/>
    <s v="掌指关节成形术"/>
    <s v=""/>
    <x v="15"/>
    <n v="4.5"/>
  </r>
  <r>
    <s v="TZGJCXS"/>
    <s v="T趾关节成形术"/>
    <s v=""/>
    <x v="15"/>
    <n v="4.5999999999999996"/>
  </r>
  <r>
    <s v="KXZLTSZLJS(SPXR)"/>
    <s v="开胸肿瘤特殊治疗加收(射频消融)"/>
    <s v=""/>
    <x v="15"/>
    <n v="48.97"/>
  </r>
  <r>
    <s v="KXTCS"/>
    <s v="开胸探查术"/>
    <s v=""/>
    <x v="15"/>
    <n v="1.49"/>
  </r>
  <r>
    <s v="KXZXS"/>
    <s v="开胸止X术"/>
    <s v=""/>
    <x v="15"/>
    <n v="17.79"/>
  </r>
  <r>
    <s v="LGGSBZQCS"/>
    <s v="肋骨骨髓病灶清除术"/>
    <s v=""/>
    <x v="15"/>
    <n v="4.5"/>
  </r>
  <r>
    <s v="LGQCS"/>
    <s v="肋骨切除术"/>
    <s v=""/>
    <x v="15"/>
    <n v="4.74"/>
  </r>
  <r>
    <s v="LRGQGS"/>
    <s v="肋软骨取骨术"/>
    <s v=""/>
    <x v="15"/>
    <n v="46.18"/>
  </r>
  <r>
    <s v="XBJHBZQCS"/>
    <s v="胸壁结核病灶清除术"/>
    <s v=""/>
    <x v="15"/>
    <n v="48.06"/>
  </r>
  <r>
    <s v="SJGTSQZL"/>
    <s v="神经根脱髓鞘治疗"/>
    <s v=""/>
    <x v="15"/>
    <n v="34.44"/>
  </r>
  <r>
    <s v="XFFSS"/>
    <s v="心肺复苏术"/>
    <s v=""/>
    <x v="15"/>
    <n v="25.28"/>
  </r>
  <r>
    <s v="QGCGS"/>
    <s v="气管插管术"/>
    <s v=""/>
    <x v="15"/>
    <n v="17.54"/>
  </r>
  <r>
    <s v="TSFFQGCGS"/>
    <s v="特殊方法气管插管术"/>
    <s v=""/>
    <x v="15"/>
    <n v="6.38"/>
  </r>
  <r>
    <s v="JBQQGCGS"/>
    <s v="经鼻腔气管插管术"/>
    <s v=""/>
    <x v="15"/>
    <n v="12.57"/>
  </r>
  <r>
    <s v="LGSSZGKCS"/>
    <s v="颅骨烧伤凿骨扩创术"/>
    <s v=""/>
    <x v="15"/>
    <n v="4.07"/>
  </r>
  <r>
    <s v="SDSSJZS"/>
    <s v="深度烧伤截肢术"/>
    <s v=""/>
    <x v="15"/>
    <n v="11.88"/>
  </r>
  <r>
    <s v="DSJZS"/>
    <s v="冻伤截肢术"/>
    <s v=""/>
    <x v="15"/>
    <n v="41.9"/>
  </r>
  <r>
    <s v="JSSCMQGQKS"/>
    <s v="经烧伤创面气管切开术"/>
    <s v=""/>
    <x v="15"/>
    <n v="8.2200000000000006"/>
  </r>
  <r>
    <s v="SJXBZFZJYWS"/>
    <s v="神经性膀胱腹直肌移位术"/>
    <s v=""/>
    <x v="15"/>
    <n v="25.74"/>
  </r>
  <r>
    <s v="QNGZQCS"/>
    <s v="脐尿管瘘切除术"/>
    <s v=""/>
    <x v="15"/>
    <n v="11.04"/>
  </r>
  <r>
    <s v="JBZJBZJDQS"/>
    <s v="经膀胱镜膀胱颈电切术"/>
    <s v=""/>
    <x v="15"/>
    <n v="24.99"/>
  </r>
  <r>
    <s v="JNDBZZLTSZL"/>
    <s v="经尿道膀胱肿瘤特殊治疗"/>
    <s v=""/>
    <x v="15"/>
    <n v="7.18"/>
  </r>
  <r>
    <s v="JNDBZSSQSS"/>
    <s v="经尿道膀胱碎石取石术"/>
    <s v=""/>
    <x v="15"/>
    <n v="4.51"/>
  </r>
  <r>
    <s v="JNDBZXKQCS"/>
    <s v="经尿道膀胱X块取出术"/>
    <s v=""/>
    <x v="15"/>
    <n v="1.8"/>
  </r>
  <r>
    <s v="JNDBZYWQCS"/>
    <s v="经尿道膀胱异物取出术"/>
    <s v=""/>
    <x v="15"/>
    <n v="4.4000000000000004"/>
  </r>
  <r>
    <s v="NDXBS"/>
    <s v="尿道修补术"/>
    <s v=""/>
    <x v="15"/>
    <n v="1.41"/>
  </r>
  <r>
    <s v="JHYNDXBS"/>
    <s v="经会阴尿道修补术"/>
    <s v=""/>
    <x v="15"/>
    <n v="53.12"/>
  </r>
  <r>
    <s v="CGPKNDXBS"/>
    <s v="耻骨劈开尿道修补术"/>
    <s v=""/>
    <x v="15"/>
    <n v="15.98"/>
  </r>
  <r>
    <s v="NDTRXBS"/>
    <s v="尿道套入修补术"/>
    <s v=""/>
    <x v="15"/>
    <n v="42.09"/>
  </r>
  <r>
    <s v="NDNZPXBS"/>
    <s v="尿道内植皮修补术"/>
    <s v=""/>
    <x v="15"/>
    <n v="47.84"/>
  </r>
  <r>
    <s v="NDZDS"/>
    <s v="尿道折叠术"/>
    <s v=""/>
    <x v="15"/>
    <n v="49.63"/>
  </r>
  <r>
    <s v="NDHSS"/>
    <s v="尿道会师术"/>
    <s v=""/>
    <x v="15"/>
    <n v="27.42"/>
  </r>
  <r>
    <s v="ZGJJCS"/>
    <s v="子宫颈截除术"/>
    <s v=""/>
    <x v="15"/>
    <n v="20.88"/>
  </r>
  <r>
    <s v="ZGXBS"/>
    <s v="子宫修补术"/>
    <s v=""/>
    <x v="15"/>
    <n v="9.27"/>
  </r>
  <r>
    <s v="JFZGJLTCS"/>
    <s v="经腹子宫肌瘤剔除术"/>
    <s v=""/>
    <x v="15"/>
    <n v="4.07"/>
  </r>
  <r>
    <s v="JFZGJLTCSSYJLFSZZSJS"/>
    <s v="经腹子宫肌瘤剔除术使用肌瘤粉碎装置时加收"/>
    <s v=""/>
    <x v="15"/>
    <n v="19.39"/>
  </r>
  <r>
    <s v="GZXSQCS"/>
    <s v="根治性肾切除术"/>
    <s v=""/>
    <x v="15"/>
    <n v="94.27"/>
  </r>
  <r>
    <s v="ZFSZFSNGQCS"/>
    <s v="重复肾重复输尿管切除术"/>
    <s v=""/>
    <x v="15"/>
    <n v="76.150000000000006"/>
  </r>
  <r>
    <s v="RHSFJS"/>
    <s v="融合肾分解术"/>
    <s v=""/>
    <x v="15"/>
    <n v="4.1500000000000004"/>
  </r>
  <r>
    <s v="SSZQKZZS"/>
    <s v="肾实质切开造瘘术"/>
    <s v=""/>
    <x v="15"/>
    <n v="5.57"/>
  </r>
  <r>
    <s v="KBEQGZZFS"/>
    <s v="眶鼻额区骨折整复术"/>
    <s v=""/>
    <x v="15"/>
    <n v="75.75"/>
  </r>
  <r>
    <s v="QGCJXGZJGZFS"/>
    <s v="颧骨陈旧性骨折截骨整复术"/>
    <s v=""/>
    <x v="15"/>
    <n v="35.020000000000003"/>
  </r>
  <r>
    <s v="KQZMBRZZQSYWJPBXFS"/>
    <s v="口腔颌面部软组织缺损远位肌皮瓣修复术"/>
    <s v=""/>
    <x v="15"/>
    <n v="6.88"/>
  </r>
  <r>
    <s v="DDPBEQDDS"/>
    <s v="带蒂皮瓣二期断蒂术"/>
    <s v=""/>
    <x v="15"/>
    <n v="1.94"/>
  </r>
  <r>
    <s v="HMZXGLJGZLS"/>
    <s v="海绵状X管瘤激光治疗术"/>
    <s v=""/>
    <x v="15"/>
    <n v="47.43"/>
  </r>
  <r>
    <s v="LBJCCS"/>
    <s v="淋巴结穿刺术"/>
    <s v=""/>
    <x v="15"/>
    <n v="57.95"/>
  </r>
  <r>
    <s v="TBLBJZCS"/>
    <s v="体表淋巴结摘除术"/>
    <s v=""/>
    <x v="15"/>
    <n v="0.67"/>
  </r>
  <r>
    <s v="JLBJQSS"/>
    <s v="颈淋巴结清扫术"/>
    <s v=""/>
    <x v="15"/>
    <n v="52.38"/>
  </r>
  <r>
    <s v="YWLBJQSS"/>
    <s v="腋窝淋巴结清扫术"/>
    <s v=""/>
    <x v="15"/>
    <n v="65.67"/>
  </r>
  <r>
    <s v="FGGLBJQSS"/>
    <s v="腹股沟淋巴结清扫术"/>
    <s v=""/>
    <x v="15"/>
    <n v="69.7"/>
  </r>
  <r>
    <s v="PQLBJQSS"/>
    <s v="盆腔淋巴结清扫术"/>
    <s v=""/>
    <x v="15"/>
    <n v="44.76"/>
  </r>
  <r>
    <s v="JFQJPQLBJHJS"/>
    <s v="经腹腔镜盆腔淋巴结活检术"/>
    <s v=""/>
    <x v="15"/>
    <n v="4.17"/>
  </r>
  <r>
    <s v="JFQJPQLBJQCS"/>
    <s v="经腹腔镜盆腔淋巴结切除术"/>
    <s v=""/>
    <x v="15"/>
    <n v="19.02"/>
  </r>
  <r>
    <s v="KFGGLBJQSS"/>
    <s v="K腹股沟淋巴结清扫术"/>
    <s v=""/>
    <x v="15"/>
    <n v="52.52"/>
  </r>
  <r>
    <s v="XDGJZS"/>
    <s v="胸导管结扎术"/>
    <s v=""/>
    <x v="15"/>
    <n v="13.4"/>
  </r>
  <r>
    <s v="RMXWKZLS"/>
    <s v="乳糜胸外科治疗术"/>
    <s v=""/>
    <x v="15"/>
    <n v="41.72"/>
  </r>
  <r>
    <s v="JXQJNRLBLQC朮"/>
    <s v="经胸腔镜内乳淋巴链清除朮"/>
    <s v=""/>
    <x v="15"/>
    <n v="3.27"/>
  </r>
  <r>
    <s v="JJMXDGWHS"/>
    <s v="颈静脉胸导管吻合术"/>
    <s v=""/>
    <x v="15"/>
    <n v="42"/>
  </r>
  <r>
    <s v="FGGLBG-YGLBGWHS"/>
    <s v="腹股沟淋巴管-腰干淋巴管吻合术"/>
    <s v=""/>
    <x v="15"/>
    <n v="12.66"/>
  </r>
  <r>
    <s v="SSXYZS"/>
    <s v="肾上腺移植术"/>
    <s v=""/>
    <x v="15"/>
    <n v="45"/>
  </r>
  <r>
    <s v="YZZWQCS"/>
    <s v="眼睑肿物切除术"/>
    <s v=""/>
    <x v="15"/>
    <n v="2.81"/>
  </r>
  <r>
    <s v="DZZZS"/>
    <s v="断肢再植术"/>
    <s v=""/>
    <x v="15"/>
    <n v="7.22"/>
  </r>
  <r>
    <s v="DZZZSXWSSJS"/>
    <s v="断肢再植术显微手术加收"/>
    <s v=""/>
    <x v="15"/>
    <n v="1.81"/>
  </r>
  <r>
    <s v="DZZZS"/>
    <s v="断指再植术"/>
    <s v=""/>
    <x v="15"/>
    <n v="77.72"/>
  </r>
  <r>
    <s v="DZZZS"/>
    <s v="断趾再植术"/>
    <s v=""/>
    <x v="15"/>
    <n v="76.87"/>
  </r>
  <r>
    <s v="DZ（Z）ZZSXWSSJS"/>
    <s v="断指（趾）再植术显微手术加收"/>
    <s v=""/>
    <x v="15"/>
    <n v="9.81"/>
  </r>
  <r>
    <s v="SBZZGGZQKFWNGDS"/>
    <s v="手部掌指骨骨折切开复位内固定术"/>
    <s v=""/>
    <x v="15"/>
    <n v="29.54"/>
  </r>
  <r>
    <s v="SBGJNGZQKFWNGDS"/>
    <s v="手部关节内骨折切开复位内固定术"/>
    <s v=""/>
    <x v="15"/>
    <n v="6.43"/>
  </r>
  <r>
    <s v="HBLKSWMTLXFS"/>
    <s v="黄斑裂孔视网膜脱离修复术"/>
    <s v=""/>
    <x v="15"/>
    <n v="28.06"/>
  </r>
  <r>
    <s v="MZZSWMTLXFS"/>
    <s v="膜增殖视网膜脱离修复术"/>
    <s v=""/>
    <x v="15"/>
    <n v="7.39"/>
  </r>
  <r>
    <s v="SWMXMQCS"/>
    <s v="视网膜下膜取出术"/>
    <s v=""/>
    <x v="15"/>
    <n v="3.06"/>
  </r>
  <r>
    <s v="FZSWMSSJGFJS"/>
    <s v="复杂视网膜手术激光法加收"/>
    <s v=""/>
    <x v="15"/>
    <n v="49.58"/>
  </r>
  <r>
    <s v="HBLKZQS"/>
    <s v="黄斑裂孔注气术"/>
    <s v=""/>
    <x v="15"/>
    <n v="1.82"/>
  </r>
  <r>
    <s v="HBLKFBS"/>
    <s v="黄斑裂孔封闭术"/>
    <s v=""/>
    <x v="15"/>
    <n v="1.33"/>
  </r>
  <r>
    <s v="HBQMS"/>
    <s v="黄斑前膜术"/>
    <s v=""/>
    <x v="15"/>
    <n v="9.2100000000000009"/>
  </r>
  <r>
    <s v="HBXMQCS"/>
    <s v="黄斑下膜取出术"/>
    <s v=""/>
    <x v="15"/>
    <n v="19.77"/>
  </r>
  <r>
    <s v="HBZWS"/>
    <s v="黄斑转位术"/>
    <s v=""/>
    <x v="15"/>
    <n v="11.09"/>
  </r>
  <r>
    <s v="SSMZWQCS"/>
    <s v="色素膜肿物切除术"/>
    <s v=""/>
    <x v="15"/>
    <n v="12.79"/>
  </r>
  <r>
    <s v="GMHDDS"/>
    <s v="巩膜后兜带术"/>
    <s v=""/>
    <x v="15"/>
    <n v="14.8"/>
  </r>
  <r>
    <s v="NYBLNS"/>
    <s v="内眼病冷凝术"/>
    <s v=""/>
    <x v="15"/>
    <n v="38.99"/>
  </r>
  <r>
    <s v="HQGWSFHCXS"/>
    <s v="喉气管外伤缝合成形术"/>
    <s v=""/>
    <x v="15"/>
    <n v="7.1"/>
  </r>
  <r>
    <s v="HQGXZZJCXS"/>
    <s v="喉气管狭窄支架成形术"/>
    <s v=""/>
    <x v="15"/>
    <n v="9.36"/>
  </r>
  <r>
    <s v="SDNYS"/>
    <s v="声带内移术"/>
    <s v=""/>
    <x v="15"/>
    <n v="27.24"/>
  </r>
  <r>
    <s v="XTXSGLKZXBS"/>
    <s v="先天性食管裂孔疝修补术"/>
    <s v=""/>
    <x v="15"/>
    <n v="52.99"/>
  </r>
  <r>
    <s v="XTXSGLKZHBCHZBLXBJS"/>
    <s v="先天性食管裂孔疝合并肠回转不良修补加收"/>
    <s v=""/>
    <x v="15"/>
    <n v="34.64"/>
  </r>
  <r>
    <s v="XTXSGLKZHBQTXJZJXZXBJS"/>
    <s v="先天性食管裂孔疝合并其他须矫治畸形者修补加收"/>
    <s v=""/>
    <x v="15"/>
    <n v="32.61"/>
  </r>
  <r>
    <s v="SGLKZXBS"/>
    <s v="食管裂孔疝修补术"/>
    <s v=""/>
    <x v="15"/>
    <n v="2.33"/>
  </r>
  <r>
    <s v="JFSGLKZXBS"/>
    <s v="经腹食管裂孔疝修补术"/>
    <s v=""/>
    <x v="15"/>
    <n v="0.77"/>
  </r>
  <r>
    <s v="JXSGLKZXBS"/>
    <s v="经胸食管裂孔疝修补术"/>
    <s v=""/>
    <x v="15"/>
    <n v="71.650000000000006"/>
  </r>
  <r>
    <s v="KWFLSS"/>
    <s v="抗胃返流手术"/>
    <s v=""/>
    <x v="15"/>
    <n v="12.6"/>
  </r>
  <r>
    <s v="EJBBSKZS"/>
    <s v="二尖瓣闭式扩张术"/>
    <s v=""/>
    <x v="15"/>
    <n v="6.36"/>
  </r>
  <r>
    <s v="ZJLEJBBSKZS"/>
    <s v="左径路二尖瓣闭式扩张术"/>
    <s v=""/>
    <x v="15"/>
    <n v="3.35"/>
  </r>
  <r>
    <s v="YJLEJBBSKZS"/>
    <s v="右径路二尖瓣闭式扩张术"/>
    <s v=""/>
    <x v="15"/>
    <n v="1.69"/>
  </r>
  <r>
    <s v="EJBZSCXS"/>
    <s v="二尖瓣直视成形术"/>
    <s v=""/>
    <x v="15"/>
    <n v="7.98"/>
  </r>
  <r>
    <s v="EJBZSJJQKS"/>
    <s v="二尖瓣直视交界切开术"/>
    <s v=""/>
    <x v="15"/>
    <n v="22.14"/>
  </r>
  <r>
    <s v="EJBZSJSTDS"/>
    <s v="二尖瓣直视睫索替代术"/>
    <s v=""/>
    <x v="15"/>
    <n v="41.96"/>
  </r>
  <r>
    <s v="EJBZSBYQCS"/>
    <s v="二尖瓣直视瓣叶切除术"/>
    <s v=""/>
    <x v="15"/>
    <n v="58.09"/>
  </r>
  <r>
    <s v="EJBZSBHCXS"/>
    <s v="二尖瓣直视瓣环成形术"/>
    <s v=""/>
    <x v="15"/>
    <n v="36.049999999999997"/>
  </r>
  <r>
    <s v="EJBTHS"/>
    <s v="二尖瓣替换术"/>
    <s v=""/>
    <x v="15"/>
    <n v="56.59"/>
  </r>
  <r>
    <s v="JMZWQC+ZZYZS"/>
    <s v="结膜肿物切除+组织移植术"/>
    <s v=""/>
    <x v="15"/>
    <n v="25.68"/>
  </r>
  <r>
    <s v="LNDMLGLS"/>
    <s v="颅内动脉瘤孤立术"/>
    <s v=""/>
    <x v="15"/>
    <n v="16.16"/>
  </r>
  <r>
    <s v="ZHDCDWZLS"/>
    <s v="氩氦刀超低温治疗术"/>
    <s v=""/>
    <x v="15"/>
    <n v="70.08"/>
  </r>
  <r>
    <s v="JNDQLXQNKZS"/>
    <s v="经尿道前列腺气囊扩张术"/>
    <s v=""/>
    <x v="15"/>
    <n v="78.349999999999994"/>
  </r>
  <r>
    <s v="KFEXZLTSZL"/>
    <s v="开腹恶性肿瘤特殊治疗"/>
    <s v=""/>
    <x v="15"/>
    <n v="2.94"/>
  </r>
  <r>
    <s v="KFEXZLTSZLJS（JG）"/>
    <s v="开腹恶性肿瘤特殊治疗加收（激光）"/>
    <s v=""/>
    <x v="15"/>
    <n v="78.680000000000007"/>
  </r>
  <r>
    <s v="KFEXZLTSZLJS（SPXR）"/>
    <s v="开腹恶性肿瘤特殊治疗加收（射频消融）"/>
    <s v=""/>
    <x v="15"/>
    <n v="21.28"/>
  </r>
  <r>
    <s v="KFGDMSSS"/>
    <s v="开腹肝动脉栓塞术"/>
    <s v=""/>
    <x v="15"/>
    <n v="19.8"/>
  </r>
  <r>
    <s v="KFGGSSS"/>
    <s v="开腹肝管栓塞术"/>
    <s v=""/>
    <x v="15"/>
    <n v="13.95"/>
  </r>
  <r>
    <s v="GBFQCS"/>
    <s v="肝部分切除术"/>
    <s v=""/>
    <x v="15"/>
    <n v="0.46"/>
  </r>
  <r>
    <s v="GDQCS"/>
    <s v="肝段切除术"/>
    <s v=""/>
    <x v="15"/>
    <n v="23.47"/>
  </r>
  <r>
    <s v="GZWYQCS"/>
    <s v="肝左外叶切除术"/>
    <s v=""/>
    <x v="15"/>
    <n v="23.06"/>
  </r>
  <r>
    <s v="GZWYZLQCS"/>
    <s v="肝左外叶肿瘤切除术"/>
    <s v=""/>
    <x v="15"/>
    <n v="9.34"/>
  </r>
  <r>
    <s v="GZWYJHQCS"/>
    <s v="肝左外叶结核切除术"/>
    <s v=""/>
    <x v="15"/>
    <n v="32.17"/>
  </r>
  <r>
    <s v="GZWYJSQCS"/>
    <s v="肝左外叶结石切除术"/>
    <s v=""/>
    <x v="15"/>
    <n v="8.39"/>
  </r>
  <r>
    <s v="GZWYWSQCS"/>
    <s v="肝左外叶萎缩切除术"/>
    <s v=""/>
    <x v="15"/>
    <n v="64.900000000000006"/>
  </r>
  <r>
    <s v="BGQCS"/>
    <s v="半肝切除术"/>
    <s v=""/>
    <x v="15"/>
    <n v="14.39"/>
  </r>
  <r>
    <s v="ZBGQCS"/>
    <s v="左半肝切除术"/>
    <s v=""/>
    <x v="15"/>
    <n v="27.32"/>
  </r>
  <r>
    <s v="YBGQCS"/>
    <s v="右半肝切除术"/>
    <s v=""/>
    <x v="15"/>
    <n v="78.13"/>
  </r>
  <r>
    <s v="GSYQCS"/>
    <s v="肝三叶切除术"/>
    <s v=""/>
    <x v="15"/>
    <n v="26.38"/>
  </r>
  <r>
    <s v="GZSYQCS"/>
    <s v="肝左三叶切除术"/>
    <s v=""/>
    <x v="15"/>
    <n v="4.1900000000000004"/>
  </r>
  <r>
    <s v="NDQKQSS"/>
    <s v="尿道切开取石术"/>
    <s v=""/>
    <x v="15"/>
    <n v="24.08"/>
  </r>
  <r>
    <s v="NDQKQYWS"/>
    <s v="尿道切开取异物术"/>
    <s v=""/>
    <x v="15"/>
    <n v="5.58"/>
  </r>
  <r>
    <s v="NDBMDQS"/>
    <s v="尿道瓣膜电切术"/>
    <s v=""/>
    <x v="15"/>
    <n v="49.11"/>
  </r>
  <r>
    <s v="NDXZZHQCS"/>
    <s v="尿道狭窄瘢痕切除术"/>
    <s v=""/>
    <x v="15"/>
    <n v="28.21"/>
  </r>
  <r>
    <s v="NDLXZWQCS"/>
    <s v="尿道良性肿物切除术"/>
    <s v=""/>
    <x v="15"/>
    <n v="35.11"/>
  </r>
  <r>
    <s v="NDZSQCS"/>
    <s v="尿道憩室切除术"/>
    <s v=""/>
    <x v="15"/>
    <n v="23.43"/>
  </r>
  <r>
    <s v="NDPXNZZCS"/>
    <s v="尿道旁腺囊肿摘除术"/>
    <s v=""/>
    <x v="15"/>
    <n v="26.93"/>
  </r>
  <r>
    <s v="NDAGZS"/>
    <s v="尿道癌根治术"/>
    <s v=""/>
    <x v="15"/>
    <n v="2.11"/>
  </r>
  <r>
    <s v="NDAGZSBZQQ，NLZJSJS"/>
    <s v="尿道癌根治术膀胱全切，尿路重建时加收"/>
    <s v=""/>
    <x v="15"/>
    <n v="5.0999999999999996"/>
  </r>
  <r>
    <s v="ZFNDQCS"/>
    <s v="重复尿道切除术"/>
    <s v=""/>
    <x v="15"/>
    <n v="3.19"/>
  </r>
  <r>
    <s v="NDZJS"/>
    <s v="尿道重建术"/>
    <s v=""/>
    <x v="15"/>
    <n v="6.92"/>
  </r>
  <r>
    <s v="FGXZL"/>
    <s v="肺灌洗治疗"/>
    <s v=""/>
    <x v="15"/>
    <n v="43.04"/>
  </r>
  <r>
    <s v="SHZT"/>
    <s v="术后镇痛"/>
    <s v=""/>
    <x v="15"/>
    <n v="0.99"/>
  </r>
  <r>
    <s v="JMYMWSHZT"/>
    <s v="静脉硬膜外术后镇痛"/>
    <s v=""/>
    <x v="15"/>
    <n v="65.52"/>
  </r>
  <r>
    <s v="YMYMWLHGYSHZT"/>
    <s v="腰麻硬膜外联合给药术后镇痛"/>
    <s v=""/>
    <x v="15"/>
    <n v="89.94"/>
  </r>
  <r>
    <s v="JSSCMJMQKS"/>
    <s v="经烧伤创面静脉切开术"/>
    <s v=""/>
    <x v="15"/>
    <n v="49.95"/>
  </r>
  <r>
    <s v="QZS"/>
    <s v="切痂术"/>
    <s v=""/>
    <x v="15"/>
    <n v="5.54"/>
  </r>
  <r>
    <s v="XZS"/>
    <s v="削痂术"/>
    <s v=""/>
    <x v="15"/>
    <n v="1.61"/>
  </r>
  <r>
    <s v="QPS"/>
    <s v="取皮术"/>
    <s v=""/>
    <x v="15"/>
    <n v="10.49"/>
  </r>
  <r>
    <s v="TPQPS"/>
    <s v="头皮取皮术"/>
    <s v=""/>
    <x v="15"/>
    <n v="1.65"/>
  </r>
  <r>
    <s v="WZZTPZB"/>
    <s v="网状自体皮制备"/>
    <s v=""/>
    <x v="15"/>
    <n v="28.9"/>
  </r>
  <r>
    <s v="WLZTPZB"/>
    <s v="微粒自体皮制备"/>
    <s v=""/>
    <x v="15"/>
    <n v="33.26"/>
  </r>
  <r>
    <s v="KKXJCBZS"/>
    <s v="可控性结肠膀胱术"/>
    <s v=""/>
    <x v="15"/>
    <n v="41.34"/>
  </r>
  <r>
    <s v="HCKDBZS"/>
    <s v="回肠扩大膀胱术"/>
    <s v=""/>
    <x v="15"/>
    <n v="52.19"/>
  </r>
  <r>
    <s v="JCKDBZS"/>
    <s v="结肠扩大膀胱术"/>
    <s v=""/>
    <x v="15"/>
    <n v="3.39"/>
  </r>
  <r>
    <s v="ZCBZS"/>
    <s v="直肠膀胱术"/>
    <s v=""/>
    <x v="15"/>
    <n v="58.84"/>
  </r>
  <r>
    <s v="WDBZS"/>
    <s v="胃代膀胱术"/>
    <s v=""/>
    <x v="15"/>
    <n v="0.66"/>
  </r>
  <r>
    <s v="CDYWBZS"/>
    <s v="肠道原位膀胱术"/>
    <s v=""/>
    <x v="15"/>
    <n v="71.92"/>
  </r>
  <r>
    <s v="BZZGQCS"/>
    <s v="膀胱瘘管切除术"/>
    <s v=""/>
    <x v="15"/>
    <n v="0.23"/>
  </r>
  <r>
    <s v="BZPLXBS"/>
    <s v="膀胱破裂修补术"/>
    <s v=""/>
    <x v="15"/>
    <n v="2.86"/>
  </r>
  <r>
    <s v="BZPCXBS"/>
    <s v="膀胱膨出修补术"/>
    <s v=""/>
    <x v="15"/>
    <n v="30.73"/>
  </r>
  <r>
    <s v="BZWFCXS"/>
    <s v="膀胱外翻成形术"/>
    <s v=""/>
    <x v="15"/>
    <n v="17.88"/>
  </r>
  <r>
    <s v="BZWFXBS"/>
    <s v="膀胱外翻修补术"/>
    <s v=""/>
    <x v="15"/>
    <n v="86.97"/>
  </r>
  <r>
    <s v="BZYDZXBS"/>
    <s v="膀胱阴道瘘修补术"/>
    <s v=""/>
    <x v="15"/>
    <n v="5.63"/>
  </r>
  <r>
    <s v="BZJBY—VCXS"/>
    <s v="膀胱颈部Y—V成形术"/>
    <s v=""/>
    <x v="15"/>
    <n v="13.8"/>
  </r>
  <r>
    <s v="BZJZJS"/>
    <s v="膀胱颈重建术"/>
    <s v=""/>
    <x v="15"/>
    <n v="11.9"/>
  </r>
  <r>
    <s v="ZTLBG-JMWHS"/>
    <s v="肢体淋巴管-静脉吻合术"/>
    <s v=""/>
    <x v="15"/>
    <n v="23.53"/>
  </r>
  <r>
    <s v="ZGKDJYS"/>
    <s v="椎管扩大减压术"/>
    <s v=""/>
    <x v="15"/>
    <n v="20.12"/>
  </r>
  <r>
    <s v="ZGKDJYSZJSJGGJYJS"/>
    <s v="椎管扩大减压术增加神经根管减压加收"/>
    <s v=""/>
    <x v="15"/>
    <n v="11.37"/>
  </r>
  <r>
    <s v="ZGKDCXS"/>
    <s v="椎管扩大成形术"/>
    <s v=""/>
    <x v="15"/>
    <n v="43.54"/>
  </r>
  <r>
    <s v="YZJPTCZCS"/>
    <s v="腰椎间盘突出摘除术"/>
    <s v=""/>
    <x v="15"/>
    <n v="2.79"/>
  </r>
  <r>
    <s v="JPJGYZJPZCS"/>
    <s v="经皮激光腰椎间盘摘除术"/>
    <s v=""/>
    <x v="15"/>
    <n v="13.22"/>
  </r>
  <r>
    <s v="HLYZJPJZJPSHZCS（MED）"/>
    <s v="后路腰椎间盘镜椎间盘髓核摘除术（MED）"/>
    <s v=""/>
    <x v="15"/>
    <n v="55.05"/>
  </r>
  <r>
    <s v="YZHTZGRHS"/>
    <s v="腰椎滑脱植骨融合术"/>
    <s v=""/>
    <x v="15"/>
    <n v="8.5500000000000007"/>
  </r>
  <r>
    <s v="YZHTZGGLDNGDZGRHS"/>
    <s v="腰椎滑脱椎弓根螺钉内固定植骨融合术"/>
    <s v=""/>
    <x v="15"/>
    <n v="78.73"/>
  </r>
  <r>
    <s v="YZHTZGGLDNGDZGRHXZBQCJYJP"/>
    <s v="腰椎滑脱椎弓根螺钉内固定植骨融合行椎板切除减压间盘"/>
    <s v=""/>
    <x v="15"/>
    <n v="3.05"/>
  </r>
  <r>
    <s v="YZHTJRHS"/>
    <s v="腰椎横突间融合术"/>
    <s v=""/>
    <x v="15"/>
    <n v="7.79"/>
  </r>
  <r>
    <s v="YZZHHTQCS"/>
    <s v="腰椎Z化横突切除术"/>
    <s v=""/>
    <x v="15"/>
    <n v="13.31"/>
  </r>
  <r>
    <s v="GJQCS"/>
    <s v="钩棘切除术"/>
    <s v=""/>
    <x v="15"/>
    <n v="54.03"/>
  </r>
  <r>
    <s v="FJQCS"/>
    <s v="浮棘切除术"/>
    <s v=""/>
    <x v="15"/>
    <n v="21.54"/>
  </r>
  <r>
    <s v="GPGZKNDMJZS"/>
    <s v="骨盆骨折K内动脉结扎术"/>
    <s v=""/>
    <x v="15"/>
    <n v="0.66"/>
  </r>
  <r>
    <s v="KGQSXFS"/>
    <s v="眶骨缺损修复术"/>
    <s v=""/>
    <x v="15"/>
    <n v="13.71"/>
  </r>
  <r>
    <s v="KZXBS"/>
    <s v="眶膈修补术"/>
    <s v=""/>
    <x v="15"/>
    <n v="87.05"/>
  </r>
  <r>
    <s v="YKJYS"/>
    <s v="眼眶减压术"/>
    <s v=""/>
    <x v="15"/>
    <n v="17.52"/>
  </r>
  <r>
    <s v="HZLSSFHS"/>
    <s v="后穹窿损伤缝合术"/>
    <s v=""/>
    <x v="15"/>
    <n v="35.85"/>
  </r>
  <r>
    <s v="XGWZXBLQCS"/>
    <s v="X管网织细胞瘤切除术"/>
    <s v=""/>
    <x v="15"/>
    <n v="7.16"/>
  </r>
  <r>
    <s v="NJMPCXBS"/>
    <s v="脑脊膜膨出修补术"/>
    <s v=""/>
    <x v="15"/>
    <n v="0.21"/>
  </r>
  <r>
    <s v="HZJXJYS"/>
    <s v="环枕畸形减压术"/>
    <s v=""/>
    <x v="15"/>
    <n v="0.05"/>
  </r>
  <r>
    <s v="JKCZTQCS"/>
    <s v="经口齿状突切除术"/>
    <s v=""/>
    <x v="15"/>
    <n v="65.19"/>
  </r>
  <r>
    <s v="LFGHZZXS"/>
    <s v="颅缝骨化症整形术"/>
    <s v=""/>
    <x v="15"/>
    <n v="40.03"/>
  </r>
  <r>
    <s v="GXWYCZZQCZXS"/>
    <s v="骨纤维异常增殖切除整形术"/>
    <s v=""/>
    <x v="15"/>
    <n v="64.88"/>
  </r>
  <r>
    <s v="LFZZS"/>
    <s v="颅缝再造术"/>
    <s v=""/>
    <x v="15"/>
    <n v="37.53"/>
  </r>
  <r>
    <s v="DWMLNYZS"/>
    <s v="大网膜颅内移植术"/>
    <s v=""/>
    <x v="15"/>
    <n v="28.71"/>
  </r>
  <r>
    <s v="TSZJXDS"/>
    <s v="提上睑肌悬吊术"/>
    <s v=""/>
    <x v="15"/>
    <n v="49.43"/>
  </r>
  <r>
    <s v="SZXCJZSXJBYZSJS"/>
    <s v="上睑下垂矫正术需肌瓣移植时加收"/>
    <s v=""/>
    <x v="15"/>
    <n v="27.02"/>
  </r>
  <r>
    <s v="ZXCJZLHZZXS"/>
    <s v="睑下垂矫正联合眦整形术"/>
    <s v=""/>
    <x v="15"/>
    <n v="0.28000000000000003"/>
  </r>
  <r>
    <s v="ZTSJZS"/>
    <s v="睑退缩矫正术"/>
    <s v=""/>
    <x v="15"/>
    <n v="3.48"/>
  </r>
  <r>
    <s v="SZTSJZS"/>
    <s v="上睑退缩矫正术"/>
    <s v=""/>
    <x v="15"/>
    <n v="70.92"/>
  </r>
  <r>
    <s v="III°ZLLSXFS"/>
    <s v="III°腭裂兰氏修复术"/>
    <s v=""/>
    <x v="15"/>
    <n v="6.92"/>
  </r>
  <r>
    <s v="QGCXS"/>
    <s v="气管成形术"/>
    <s v=""/>
    <x v="15"/>
    <n v="13.98"/>
  </r>
  <r>
    <s v="QGLTCXS"/>
    <s v="气管隆凸成形术"/>
    <s v=""/>
    <x v="15"/>
    <n v="8.82"/>
  </r>
  <r>
    <s v="JDQGSGZXBS"/>
    <s v="颈段气管食管瘘修补术"/>
    <s v=""/>
    <x v="15"/>
    <n v="23.21"/>
  </r>
  <r>
    <s v="JBNZSLQCS"/>
    <s v="颈部囊状水瘤切除术"/>
    <s v=""/>
    <x v="15"/>
    <n v="0.22"/>
  </r>
  <r>
    <s v="JBQGZKZZS"/>
    <s v="颈部气管造口再造术"/>
    <s v=""/>
    <x v="15"/>
    <n v="38.42"/>
  </r>
  <r>
    <s v="YSFDMLJZJS"/>
    <s v="右室肺动脉连接重建术"/>
    <s v=""/>
    <x v="15"/>
    <n v="12.96"/>
  </r>
  <r>
    <s v="FDMZJS"/>
    <s v="肺动脉重建术"/>
    <s v=""/>
    <x v="15"/>
    <n v="0.18"/>
  </r>
  <r>
    <s v="FDMCXS"/>
    <s v="肺动脉成形术"/>
    <s v=""/>
    <x v="15"/>
    <n v="30.52"/>
  </r>
  <r>
    <s v="YCTFXGQDS"/>
    <s v="异常体肺X管切断术"/>
    <s v=""/>
    <x v="15"/>
    <n v="6.5"/>
  </r>
  <r>
    <s v="BFXFJMJXYLJZS"/>
    <s v="部分型肺静脉畸形引流矫治术"/>
    <s v=""/>
    <x v="15"/>
    <n v="1.62"/>
  </r>
  <r>
    <s v="WQXFJMJXYLJZS"/>
    <s v="完全型肺静脉畸形引流矫治术"/>
    <s v=""/>
    <x v="15"/>
    <n v="17.02"/>
  </r>
  <r>
    <s v="XSXFJMJXYLJZS"/>
    <s v="心上型肺静脉畸形引流矫治术"/>
    <s v=""/>
    <x v="15"/>
    <n v="17.09"/>
  </r>
  <r>
    <s v="JGMZCTCSS"/>
    <s v="经肛门直肠脱垂手术"/>
    <s v=""/>
    <x v="15"/>
    <n v="3.92"/>
  </r>
  <r>
    <s v="MSSBHBZLQCS"/>
    <s v="幕上深部后部肿瘤切除术"/>
    <s v=""/>
    <x v="15"/>
    <n v="40.08"/>
  </r>
  <r>
    <s v="MSSBNNZQCS"/>
    <s v="幕上深部脑脓肿切除术"/>
    <s v=""/>
    <x v="15"/>
    <n v="21.92"/>
  </r>
  <r>
    <s v="DSNSZLQCS"/>
    <s v="第四脑室肿瘤切除术"/>
    <s v=""/>
    <x v="15"/>
    <n v="12.55"/>
  </r>
  <r>
    <s v="XNXZBZLQCS"/>
    <s v="小脑下蚓部肿瘤切除术"/>
    <s v=""/>
    <x v="15"/>
    <n v="0.59"/>
  </r>
  <r>
    <s v="SNSSGMLQCS"/>
    <s v="四脑室室管膜瘤切除术"/>
    <s v=""/>
    <x v="15"/>
    <n v="28.14"/>
  </r>
  <r>
    <s v="SNSDSGNCZLQCS"/>
    <s v="四脑室导水管囊虫肿瘤切除术"/>
    <s v=""/>
    <x v="15"/>
    <n v="5.17"/>
  </r>
  <r>
    <s v="JLNJNSZLQCS"/>
    <s v="经颅内镜脑室肿瘤切除术"/>
    <s v=""/>
    <x v="15"/>
    <n v="23.32"/>
  </r>
  <r>
    <s v="QXNJZLQCS"/>
    <s v="桥小脑角肿瘤切除术"/>
    <s v=""/>
    <x v="15"/>
    <n v="38.21"/>
  </r>
  <r>
    <s v="TSJLQCS"/>
    <s v="听神经瘤切除术"/>
    <s v=""/>
    <x v="15"/>
    <n v="45.59"/>
  </r>
  <r>
    <s v="SCSJQLQCS"/>
    <s v="三叉神经鞘瘤切除术"/>
    <s v=""/>
    <x v="15"/>
    <n v="29.34"/>
  </r>
  <r>
    <s v="QXNQJDZLQCS"/>
    <s v="桥小脑区角胆脂瘤切除术"/>
    <s v=""/>
    <x v="15"/>
    <n v="32.54"/>
  </r>
  <r>
    <s v="BNZNMQCS"/>
    <s v="白内障囊膜切除术"/>
    <s v=""/>
    <x v="15"/>
    <n v="5.04"/>
  </r>
  <r>
    <s v="BNZNNZCS"/>
    <s v="白内障囊内摘除术"/>
    <s v=""/>
    <x v="15"/>
    <n v="39.89"/>
  </r>
  <r>
    <s v="BNZNWZCS"/>
    <s v="白内障囊外摘除术"/>
    <s v=""/>
    <x v="15"/>
    <n v="85.47"/>
  </r>
  <r>
    <s v="BNZCSRHZCS"/>
    <s v="白内障超声乳化摘除术"/>
    <s v=""/>
    <x v="15"/>
    <n v="10.37"/>
  </r>
  <r>
    <s v="BNZNWZC+RGJTZRS"/>
    <s v="白内障囊外摘除+人工晶体植入术"/>
    <s v=""/>
    <x v="15"/>
    <n v="4.8600000000000003"/>
  </r>
  <r>
    <s v="RGJTFWS"/>
    <s v="人工晶体复位术"/>
    <s v=""/>
    <x v="15"/>
    <n v="22.59"/>
  </r>
  <r>
    <s v="RGJTZHS"/>
    <s v="人工晶体置换术"/>
    <s v=""/>
    <x v="15"/>
    <n v="24.68"/>
  </r>
  <r>
    <s v="BTTZWNZQKYLS"/>
    <s v="扁桃体周围脓肿切开引流术"/>
    <s v=""/>
    <x v="15"/>
    <n v="23.22"/>
  </r>
  <r>
    <s v="YHBNZQKYLS"/>
    <s v="咽后壁脓肿切开引流术"/>
    <s v=""/>
    <x v="15"/>
    <n v="93.65"/>
  </r>
  <r>
    <s v="JJCJLBYZLQCS"/>
    <s v="经颈侧进路鼻咽肿瘤切除术"/>
    <s v=""/>
    <x v="15"/>
    <n v="50.25"/>
  </r>
  <r>
    <s v="JYZJLBYZLQCS"/>
    <s v="经硬腭进路鼻咽肿瘤切除术"/>
    <s v=""/>
    <x v="15"/>
    <n v="20.75"/>
  </r>
  <r>
    <s v="JYZJLBYXZBSQKCXS"/>
    <s v="经硬腭进路鼻咽狭窄闭锁切开成形术"/>
    <s v=""/>
    <x v="15"/>
    <n v="1.17"/>
  </r>
  <r>
    <s v="JCQKXYZLQCS"/>
    <s v="颈侧切开下咽肿瘤切除术"/>
    <s v=""/>
    <x v="15"/>
    <n v="41.79"/>
  </r>
  <r>
    <s v="JWJLYPJXZWZCS"/>
    <s v="颈外进路咽旁间隙肿物摘除术"/>
    <s v=""/>
    <x v="15"/>
    <n v="18.02"/>
  </r>
  <r>
    <s v="SHZT(YMYMWLHZZJS)"/>
    <s v="术后镇痛(腰麻硬膜外联合阻滞加收)"/>
    <s v=""/>
    <x v="15"/>
    <n v="63.1"/>
  </r>
  <r>
    <s v="CNSLXZT"/>
    <s v="侧脑室连续镇痛"/>
    <s v=""/>
    <x v="15"/>
    <n v="55.44"/>
  </r>
  <r>
    <s v="YMWLXZT"/>
    <s v="硬膜外连续镇痛"/>
    <s v=""/>
    <x v="15"/>
    <n v="27.74"/>
  </r>
  <r>
    <s v="ZGNZGS"/>
    <s v="椎管内置管术"/>
    <s v=""/>
    <x v="15"/>
    <n v="5.49"/>
  </r>
  <r>
    <s v="BZNDQQCS"/>
    <s v="膀胱尿道全切除术"/>
    <s v=""/>
    <x v="15"/>
    <n v="30.49"/>
  </r>
  <r>
    <s v="BZZZS"/>
    <s v="膀胱再造术"/>
    <s v=""/>
    <x v="15"/>
    <n v="34.909999999999997"/>
  </r>
  <r>
    <s v="HCBZS"/>
    <s v="回肠膀胱术"/>
    <s v=""/>
    <x v="15"/>
    <n v="33.71"/>
  </r>
  <r>
    <s v="SWSQCSDSZJS"/>
    <s v="手外伤清创术多手指加收"/>
    <s v=""/>
    <x v="15"/>
    <n v="4.28"/>
  </r>
  <r>
    <s v="SWSQCSSZB、QBJS"/>
    <s v="手外伤清创术手掌背、前臂加收"/>
    <s v=""/>
    <x v="15"/>
    <n v="48.89"/>
  </r>
  <r>
    <s v="ZGYSJZYWGNZJS"/>
    <s v="指固有伸肌腱移位功能重建术"/>
    <s v=""/>
    <x v="15"/>
    <n v="65.849999999999994"/>
  </r>
  <r>
    <s v="ZGYSJZYWSMGNZJS"/>
    <s v="指固有伸肌腱移位伸拇功能重建术"/>
    <s v=""/>
    <x v="15"/>
    <n v="50.46"/>
  </r>
  <r>
    <s v="ZGYSJZYWWZGNZJS"/>
    <s v="指固有伸肌腱移位外展功能重建术"/>
    <s v=""/>
    <x v="15"/>
    <n v="7.99"/>
  </r>
  <r>
    <s v="JWZGNZJS"/>
    <s v="肩外展功能重建术"/>
    <s v=""/>
    <x v="15"/>
    <n v="3.84"/>
  </r>
  <r>
    <s v="QZGNZJS"/>
    <s v="屈肘功能重建术"/>
    <s v=""/>
    <x v="15"/>
    <n v="15.39"/>
  </r>
  <r>
    <s v="SWGNZJS"/>
    <s v="伸腕功能重建术"/>
    <s v=""/>
    <x v="15"/>
    <n v="33.72"/>
  </r>
  <r>
    <s v="SZGNZJS"/>
    <s v="伸指功能重建术"/>
    <s v=""/>
    <x v="15"/>
    <n v="19.22"/>
  </r>
  <r>
    <s v="SZGXSGGDS"/>
    <s v="上肢管型石膏固定术"/>
    <s v=""/>
    <x v="15"/>
    <n v="2.3199999999999998"/>
  </r>
  <r>
    <s v="SGGDS(X)"/>
    <s v="石膏固定术(小)"/>
    <s v=""/>
    <x v="15"/>
    <n v="22.55"/>
  </r>
  <r>
    <s v="QBSGTGDS"/>
    <s v="前臂石膏托固定术"/>
    <s v=""/>
    <x v="15"/>
    <n v="1.97"/>
  </r>
  <r>
    <s v="GXSGGDS"/>
    <s v="管型石膏固定术"/>
    <s v=""/>
    <x v="15"/>
    <n v="55.1"/>
  </r>
  <r>
    <s v="XT“U”XSGGDS"/>
    <s v="小腿“U”型石膏固定术"/>
    <s v=""/>
    <x v="15"/>
    <n v="0.05"/>
  </r>
  <r>
    <s v="SGCCS"/>
    <s v="石膏拆除术"/>
    <s v=""/>
    <x v="15"/>
    <n v="3.97"/>
  </r>
  <r>
    <s v="JCXBS"/>
    <s v="甲床修补术"/>
    <s v=""/>
    <x v="15"/>
    <n v="5.23"/>
  </r>
  <r>
    <s v="GLJRZZZLQCS"/>
    <s v="骨L肌软组织肿瘤切除术"/>
    <s v=""/>
    <x v="15"/>
    <n v="0.28999999999999998"/>
  </r>
  <r>
    <s v="SYSNGCXS"/>
    <s v="肾盂输尿管成形术"/>
    <s v=""/>
    <x v="15"/>
    <n v="64.709999999999994"/>
  </r>
  <r>
    <s v="SNGQKQSS"/>
    <s v="输尿管切开取石术"/>
    <s v=""/>
    <x v="15"/>
    <n v="61.32"/>
  </r>
  <r>
    <s v="SNGSSXBS"/>
    <s v="输尿管损伤修补术"/>
    <s v=""/>
    <x v="15"/>
    <n v="13.03"/>
  </r>
  <r>
    <s v="SNGXZDQCZWHS"/>
    <s v="输尿管狭窄段切除再吻合术"/>
    <s v=""/>
    <x v="15"/>
    <n v="0.36"/>
  </r>
  <r>
    <s v="SNGKKNZQCS"/>
    <s v="输尿管开口囊肿切除术"/>
    <s v=""/>
    <x v="15"/>
    <n v="48.18"/>
  </r>
  <r>
    <s v="SNGCDQCS"/>
    <s v="输尿管残端切除术"/>
    <s v=""/>
    <x v="15"/>
    <n v="17.989999999999998"/>
  </r>
  <r>
    <s v="GAQCS"/>
    <s v="肝癌切除术"/>
    <s v=""/>
    <x v="15"/>
    <n v="34.39"/>
  </r>
  <r>
    <s v="KFGDMHLBZFS"/>
    <s v="开腹肝动脉化疗泵置放术"/>
    <s v=""/>
    <x v="15"/>
    <n v="11.25"/>
  </r>
  <r>
    <s v="KFGDMJZMJMZGPXMBS"/>
    <s v="开腹肝动脉结扎门静脉置管皮下埋泵术"/>
    <s v=""/>
    <x v="15"/>
    <n v="32.99"/>
  </r>
  <r>
    <s v="XZHTZBZGRHS"/>
    <s v="胸椎横突椎板植骨融合术"/>
    <s v=""/>
    <x v="15"/>
    <n v="6.76"/>
  </r>
  <r>
    <s v="XYZGZQKFWNGDS"/>
    <s v="胸腰椎骨折切开复位内固定术"/>
    <s v=""/>
    <x v="15"/>
    <n v="26.26"/>
  </r>
  <r>
    <s v="XYZGZQKFWNGDSCQCFRLJSQWCJ"/>
    <s v="胸腰椎骨折切开复位内固定术从前侧方入路脊髓前外侧减"/>
    <s v=""/>
    <x v="15"/>
    <n v="14.91"/>
  </r>
  <r>
    <s v="JXFLHQKXZJPQCS"/>
    <s v="经胸腹联合切口胸椎间盘切除术"/>
    <s v=""/>
    <x v="15"/>
    <n v="6.82"/>
  </r>
  <r>
    <s v="YZJPJWCTCZCS"/>
    <s v="腰椎间盘极外侧突出摘除术"/>
    <s v=""/>
    <x v="15"/>
    <n v="16.940000000000001"/>
  </r>
  <r>
    <s v="JPZJPXYS"/>
    <s v="经皮椎间盘吸引术"/>
    <s v=""/>
    <x v="15"/>
    <n v="61.81"/>
  </r>
  <r>
    <s v="TPZWQCS"/>
    <s v="头皮肿物切除术"/>
    <s v=""/>
    <x v="15"/>
    <n v="29.7"/>
  </r>
  <r>
    <s v="SQSJQDS"/>
    <s v="筛前神经切断术"/>
    <s v=""/>
    <x v="15"/>
    <n v="3.76"/>
  </r>
  <r>
    <s v="JBBCBQBZZLQCS"/>
    <s v="经鼻鼻侧鼻腔鼻窦肿瘤切除术"/>
    <s v=""/>
    <x v="15"/>
    <n v="7.71"/>
  </r>
  <r>
    <s v="JBBQBZZLQCS"/>
    <s v="经鼻鼻腔鼻窦肿瘤切除术"/>
    <s v=""/>
    <x v="15"/>
    <n v="10.85"/>
  </r>
  <r>
    <s v="LBS"/>
    <s v="隆鼻术"/>
    <s v=""/>
    <x v="15"/>
    <n v="29.29"/>
  </r>
  <r>
    <s v="LBSHJFJXJZS"/>
    <s v="隆鼻术后继发畸形矫正术"/>
    <s v=""/>
    <x v="15"/>
    <n v="31.03"/>
  </r>
  <r>
    <s v="ZDABJXJZS"/>
    <s v="重度鞍鼻畸形矫正术"/>
    <s v=""/>
    <x v="15"/>
    <n v="5.43"/>
  </r>
  <r>
    <s v="BJXJZS"/>
    <s v="鼻畸形矫正术"/>
    <s v=""/>
    <x v="15"/>
    <n v="3.56"/>
  </r>
  <r>
    <s v="BZZS"/>
    <s v="鼻再造术"/>
    <s v=""/>
    <x v="15"/>
    <n v="31.89"/>
  </r>
  <r>
    <s v="BKBSXFS"/>
    <s v="鼻孔闭锁修复术"/>
    <s v=""/>
    <x v="15"/>
    <n v="53.41"/>
  </r>
  <r>
    <s v="BKXZXFS"/>
    <s v="鼻孔狭窄修复术"/>
    <s v=""/>
    <x v="15"/>
    <n v="19.52"/>
  </r>
  <r>
    <s v="HBKCXS"/>
    <s v="后鼻孔成形术"/>
    <s v=""/>
    <x v="15"/>
    <n v="55.71"/>
  </r>
  <r>
    <s v="BCBYWBGZCTS"/>
    <s v="鼻侧壁移位伴骨质充填术"/>
    <s v=""/>
    <x v="15"/>
    <n v="47.5"/>
  </r>
  <r>
    <s v="SZZBNKCS"/>
    <s v="上颌窦鼻内开窗术"/>
    <s v=""/>
    <x v="15"/>
    <n v="32.99"/>
  </r>
  <r>
    <s v="LXTCJZS"/>
    <s v="泪腺脱垂矫正术"/>
    <s v=""/>
    <x v="15"/>
    <n v="4.51"/>
  </r>
  <r>
    <s v="LXGWHS"/>
    <s v="泪小管吻合术"/>
    <s v=""/>
    <x v="15"/>
    <n v="6.72"/>
  </r>
  <r>
    <s v="LNZCS"/>
    <s v="泪囊摘除术"/>
    <s v=""/>
    <x v="15"/>
    <n v="10.56"/>
  </r>
  <r>
    <s v="ZBLXZCS"/>
    <s v="睑部泪腺摘除术"/>
    <s v=""/>
    <x v="15"/>
    <n v="8.01"/>
  </r>
  <r>
    <s v="LNJMNWHS"/>
    <s v="泪囊结膜囊吻合术"/>
    <s v=""/>
    <x v="15"/>
    <n v="0.6"/>
  </r>
  <r>
    <s v="BQLNWHS"/>
    <s v="鼻腔泪囊吻合术"/>
    <s v=""/>
    <x v="15"/>
    <n v="5.27"/>
  </r>
  <r>
    <s v="BLDZTS"/>
    <s v="鼻泪道再通术"/>
    <s v=""/>
    <x v="15"/>
    <n v="13.59"/>
  </r>
  <r>
    <s v="BLDCXZTS"/>
    <s v="鼻泪道穿线再通术"/>
    <s v=""/>
    <x v="15"/>
    <n v="78.38"/>
  </r>
  <r>
    <s v="BLDYGZRZTS"/>
    <s v="鼻泪道义管植入再通术"/>
    <s v=""/>
    <x v="15"/>
    <n v="14.64"/>
  </r>
  <r>
    <s v="LDCXS"/>
    <s v="泪道成形术"/>
    <s v=""/>
    <x v="15"/>
    <n v="0.23"/>
  </r>
  <r>
    <s v="LDCXSJGJS"/>
    <s v="泪道成形术激光加收"/>
    <s v=""/>
    <x v="15"/>
    <n v="93.07"/>
  </r>
  <r>
    <s v="ZQZLFLS"/>
    <s v="睑球粘连分离术"/>
    <s v=""/>
    <x v="15"/>
    <n v="75.45"/>
  </r>
  <r>
    <s v="ZTZMYZS"/>
    <s v="自体粘膜移植术"/>
    <s v=""/>
    <x v="15"/>
    <n v="27.3"/>
  </r>
  <r>
    <s v="JMYZS"/>
    <s v="结膜移植术"/>
    <s v=""/>
    <x v="15"/>
    <n v="29.88"/>
  </r>
  <r>
    <s v="JMZWQCS"/>
    <s v="结膜肿物切除术"/>
    <s v=""/>
    <x v="15"/>
    <n v="4.28"/>
  </r>
  <r>
    <s v="JMSSZQCS"/>
    <s v="结膜色素痣切除术"/>
    <s v=""/>
    <x v="15"/>
    <n v="33.15"/>
  </r>
  <r>
    <s v="JMLBGJYQCS"/>
    <s v="结膜淋巴管积液清除术"/>
    <s v=""/>
    <x v="15"/>
    <n v="58.87"/>
  </r>
  <r>
    <s v="JMNCXS"/>
    <s v="结膜囊成形术"/>
    <s v=""/>
    <x v="15"/>
    <n v="0.54"/>
  </r>
  <r>
    <s v="QJMBFGS"/>
    <s v="球结膜瓣复盖术"/>
    <s v=""/>
    <x v="15"/>
    <n v="15.86"/>
  </r>
  <r>
    <s v="MLZQCS"/>
    <s v="麦粒肿切除术"/>
    <s v=""/>
    <x v="15"/>
    <n v="0.71"/>
  </r>
  <r>
    <s v="ZWSJQYSJS"/>
    <s v="周围神经嵌压松解术"/>
    <s v=""/>
    <x v="15"/>
    <n v="3.05"/>
  </r>
  <r>
    <s v="FNYWZCS"/>
    <s v="肺内异物摘除术"/>
    <s v=""/>
    <x v="15"/>
    <n v="92.6"/>
  </r>
  <r>
    <s v="FAGZS"/>
    <s v="肺癌根治术"/>
    <s v=""/>
    <x v="15"/>
    <n v="27.24"/>
  </r>
  <r>
    <s v="FDQCS"/>
    <s v="肺段切除术"/>
    <s v=""/>
    <x v="15"/>
    <n v="0.1"/>
  </r>
  <r>
    <s v="FJRSS"/>
    <s v="肺减容手术"/>
    <s v=""/>
    <x v="15"/>
    <n v="13.37"/>
  </r>
  <r>
    <s v="FXXQCS"/>
    <s v="肺楔形切除术"/>
    <s v=""/>
    <x v="15"/>
    <n v="50.31"/>
  </r>
  <r>
    <s v="FYQCS"/>
    <s v="肺叶切除术"/>
    <s v=""/>
    <x v="15"/>
    <n v="30.31"/>
  </r>
  <r>
    <s v="XZFYQCS"/>
    <s v="袖状肺叶切除术"/>
    <s v=""/>
    <x v="15"/>
    <n v="43.86"/>
  </r>
  <r>
    <s v="QFQCS"/>
    <s v="全肺切除术"/>
    <s v=""/>
    <x v="15"/>
    <n v="9.6300000000000008"/>
  </r>
  <r>
    <s v="XBNQFQCJBFXFQCJS"/>
    <s v="心包内全肺切除及部分心房切除加收"/>
    <s v=""/>
    <x v="15"/>
    <n v="45.7"/>
  </r>
  <r>
    <s v="FDPQCXBS"/>
    <s v="肺大泡切除修补术"/>
    <s v=""/>
    <x v="15"/>
    <n v="2.94"/>
  </r>
  <r>
    <s v="FDPJZS"/>
    <s v="肺大泡结扎术"/>
    <s v=""/>
    <x v="15"/>
    <n v="37.65"/>
  </r>
  <r>
    <s v="FDPGHS"/>
    <s v="肺大泡固化术"/>
    <s v=""/>
    <x v="15"/>
    <n v="54.4"/>
  </r>
  <r>
    <s v="XMFQQCS"/>
    <s v="胸膜肺全切除术"/>
    <s v=""/>
    <x v="15"/>
    <n v="2.66"/>
  </r>
  <r>
    <s v="FXBS"/>
    <s v="肺修补术"/>
    <s v=""/>
    <x v="15"/>
    <n v="4.08"/>
  </r>
  <r>
    <s v="GFQCS"/>
    <s v="供肺切除术"/>
    <s v=""/>
    <x v="15"/>
    <n v="30.83"/>
  </r>
  <r>
    <s v="FBCBNNZCS"/>
    <s v="肺包虫病内囊摘除术"/>
    <s v=""/>
    <x v="15"/>
    <n v="57.63"/>
  </r>
  <r>
    <s v="KXLDZL"/>
    <s v="开胸冷冻治疗"/>
    <s v=""/>
    <x v="15"/>
    <n v="8.73"/>
  </r>
  <r>
    <s v="NDZS"/>
    <s v="内倒转术"/>
    <s v=""/>
    <x v="15"/>
    <n v="4.1900000000000004"/>
  </r>
  <r>
    <s v="SQTPS"/>
    <s v="手取胎盘术"/>
    <s v=""/>
    <x v="15"/>
    <n v="5.8"/>
  </r>
  <r>
    <s v="QDHNS"/>
    <s v="脐带还纳术"/>
    <s v=""/>
    <x v="15"/>
    <n v="18.690000000000001"/>
  </r>
  <r>
    <s v="PGCS"/>
    <s v="剖宫产术"/>
    <s v=""/>
    <x v="15"/>
    <n v="54.73"/>
  </r>
  <r>
    <s v="WQXXNMDQSHBYSSCKJZS"/>
    <s v="完全型心内膜垫缺损合并右室双出口矫治术"/>
    <s v=""/>
    <x v="15"/>
    <n v="34.700000000000003"/>
  </r>
  <r>
    <s v="CZZKQKS"/>
    <s v="肠造瘘口切开术"/>
    <s v=""/>
    <x v="15"/>
    <n v="1.98"/>
  </r>
  <r>
    <s v="SGAGZSMZJYGQKJS"/>
    <s v="食管癌根治术每增加一个切口加收"/>
    <s v=""/>
    <x v="15"/>
    <n v="2.67"/>
  </r>
  <r>
    <s v="DYJMPXLXHFS"/>
    <s v="大隐静脉皮下连续环缝术"/>
    <s v=""/>
    <x v="15"/>
    <n v="6.29"/>
  </r>
  <r>
    <s v="QGTGZHS"/>
    <s v="气管套管置换术"/>
    <s v=""/>
    <x v="15"/>
    <n v="19.97"/>
  </r>
  <r>
    <s v="ZZRGGJZHS"/>
    <s v="掌指人工关节置换术"/>
    <s v=""/>
    <x v="15"/>
    <n v="5.49"/>
  </r>
  <r>
    <s v="WZRGGJZHS"/>
    <s v="腕掌人工关节置换术"/>
    <s v=""/>
    <x v="15"/>
    <n v="25.71"/>
  </r>
  <r>
    <s v="ZZGRGLGCZGS"/>
    <s v="掌指骨软骨瘤刮除植骨术"/>
    <s v=""/>
    <x v="15"/>
    <n v="47.25"/>
  </r>
  <r>
    <s v="ZZJHBZQCS"/>
    <s v="掌指结核病灶清除术"/>
    <s v=""/>
    <x v="15"/>
    <n v="11.58"/>
  </r>
  <r>
    <s v="TGJCXS"/>
    <s v="T关节成形术"/>
    <s v=""/>
    <x v="15"/>
    <n v="53.71"/>
  </r>
  <r>
    <s v="ZGJCXS(GQC)"/>
    <s v="趾关节成形术(骨切除)"/>
    <s v=""/>
    <x v="15"/>
    <n v="4.74"/>
  </r>
  <r>
    <s v="JPWGQCS"/>
    <s v="近排腕骨切除术"/>
    <s v=""/>
    <x v="15"/>
    <n v="23.04"/>
  </r>
  <r>
    <s v="JSQNSQDS"/>
    <s v="脊髓丘脑束切断术"/>
    <s v=""/>
    <x v="15"/>
    <n v="10.46"/>
  </r>
  <r>
    <s v="JSSXZHZSS"/>
    <s v="脊髓栓系综合症手术"/>
    <s v=""/>
    <x v="15"/>
    <n v="4.7"/>
  </r>
  <r>
    <s v="JSQLHQDS"/>
    <s v="脊髓前连合切断术"/>
    <s v=""/>
    <x v="15"/>
    <n v="68.41"/>
  </r>
  <r>
    <s v="ZGNNZQKYLS"/>
    <s v="椎管内脓肿切开引流术"/>
    <s v=""/>
    <x v="15"/>
    <n v="17.16"/>
  </r>
  <r>
    <s v="ZGNYMXNZQKYLS"/>
    <s v="椎管内硬膜下脓肿切开引流术"/>
    <s v=""/>
    <x v="15"/>
    <n v="34.47"/>
  </r>
  <r>
    <s v="JSNBBQCS"/>
    <s v="脊髓内病变切除术"/>
    <s v=""/>
    <x v="15"/>
    <n v="32.54"/>
  </r>
  <r>
    <s v="SNZLQCS"/>
    <s v="髓内肿瘤切除术"/>
    <s v=""/>
    <x v="15"/>
    <n v="0.28999999999999998"/>
  </r>
  <r>
    <s v="SNXZQCS"/>
    <s v="髓内X肿切除术"/>
    <s v=""/>
    <x v="15"/>
    <n v="27.4"/>
  </r>
  <r>
    <s v="JSNZLCDCG5cmYSDZLJS"/>
    <s v="脊髓内肿瘤长度超过5cm以上的肿瘤加收"/>
    <s v=""/>
    <x v="15"/>
    <n v="26.34"/>
  </r>
  <r>
    <s v="CGZCJSJS"/>
    <s v="耻骨直肠肌松解术"/>
    <s v=""/>
    <x v="15"/>
    <n v="54"/>
  </r>
  <r>
    <s v="ZCZMHQS"/>
    <s v="直肠粘膜环切术"/>
    <s v=""/>
    <x v="15"/>
    <n v="23.8"/>
  </r>
  <r>
    <s v="GMSZS"/>
    <s v="肛门缩窄术"/>
    <s v=""/>
    <x v="15"/>
    <n v="8.2899999999999991"/>
  </r>
  <r>
    <s v="GGQSXBS"/>
    <s v="肛管缺损修补术"/>
    <s v=""/>
    <x v="15"/>
    <n v="0.89"/>
  </r>
  <r>
    <s v="GZCJJBSSZL"/>
    <s v="肛周常见疾病手术治疗"/>
    <s v=""/>
    <x v="15"/>
    <n v="18.649999999999999"/>
  </r>
  <r>
    <s v="ZQCS"/>
    <s v="痔切除术"/>
    <s v=""/>
    <x v="15"/>
    <n v="12.76"/>
  </r>
  <r>
    <s v="STCLS"/>
    <s v="死胎穿颅术"/>
    <s v=""/>
    <x v="15"/>
    <n v="25.98"/>
  </r>
  <r>
    <s v="STDTS"/>
    <s v="死胎断头术"/>
    <s v=""/>
    <x v="15"/>
    <n v="27.64"/>
  </r>
  <r>
    <s v="JZDHJYHYWQCS"/>
    <s v="经直达喉镜咽喉异物取出术"/>
    <s v=""/>
    <x v="15"/>
    <n v="9.84"/>
  </r>
  <r>
    <s v="JCQKHBZLQCS"/>
    <s v="颈侧切开喉部肿瘤切除术"/>
    <s v=""/>
    <x v="15"/>
    <n v="2.62"/>
  </r>
  <r>
    <s v="HJMCCS"/>
    <s v="环甲膜穿刺术"/>
    <s v=""/>
    <x v="15"/>
    <n v="50.22"/>
  </r>
  <r>
    <s v="HJMQKS"/>
    <s v="环甲膜切开术"/>
    <s v=""/>
    <x v="15"/>
    <n v="56.59"/>
  </r>
  <r>
    <s v="QLGGBJYS"/>
    <s v="去颅骨骨瓣减压术"/>
    <s v=""/>
    <x v="15"/>
    <n v="26.18"/>
  </r>
  <r>
    <s v="LGXBS"/>
    <s v="颅骨修补术"/>
    <s v=""/>
    <x v="15"/>
    <n v="49.96"/>
  </r>
  <r>
    <s v="LGJTZRS"/>
    <s v="颅骨假体植入术"/>
    <s v=""/>
    <x v="15"/>
    <n v="15.1"/>
  </r>
  <r>
    <s v="LGZKTCS"/>
    <s v="颅骨钻孔探查术"/>
    <s v=""/>
    <x v="15"/>
    <n v="1.41"/>
  </r>
  <r>
    <s v="LGZKTCSLKYSJS"/>
    <s v="颅骨钻孔探查术两孔以上加收"/>
    <s v=""/>
    <x v="15"/>
    <n v="13.06"/>
  </r>
  <r>
    <s v="JLKZLQCS"/>
    <s v="经颅眶肿瘤切除术"/>
    <s v=""/>
    <x v="15"/>
    <n v="3.43"/>
  </r>
  <r>
    <s v="JLNJHJS"/>
    <s v="经颅内镜活检术"/>
    <s v=""/>
    <x v="15"/>
    <n v="56.6"/>
  </r>
  <r>
    <s v="MXYMXXZZKS"/>
    <s v="慢性硬膜下X肿钻孔术"/>
    <s v=""/>
    <x v="15"/>
    <n v="23.24"/>
  </r>
  <r>
    <s v="GXYNCXSXS"/>
    <s v="高X压脑出X碎吸术"/>
    <s v=""/>
    <x v="15"/>
    <n v="54.94"/>
  </r>
  <r>
    <s v="LNDFXZQCS"/>
    <s v="颅内多发X肿清除术"/>
    <s v=""/>
    <x v="15"/>
    <n v="4.54"/>
  </r>
  <r>
    <s v="LNDFXZQCS（FTYBWJS）"/>
    <s v="颅内多发X肿清除术（非同一部位加收）"/>
    <s v=""/>
    <x v="15"/>
    <n v="2.78"/>
  </r>
  <r>
    <s v="LNXZQCS"/>
    <s v="颅内X肿清除术"/>
    <s v=""/>
    <x v="15"/>
    <n v="13.39"/>
  </r>
  <r>
    <s v="JLQCS"/>
    <s v="颈肋切除术"/>
    <s v=""/>
    <x v="15"/>
    <n v="14.9"/>
  </r>
  <r>
    <s v="QXJJQDS"/>
    <s v="前斜角肌切断术"/>
    <s v=""/>
    <x v="15"/>
    <n v="14.67"/>
  </r>
  <r>
    <s v="JYLD1LGQCS"/>
    <s v="经腋路第1肋骨切除术"/>
    <s v=""/>
    <x v="15"/>
    <n v="18.73"/>
  </r>
  <r>
    <s v="XCKZHZSSLHSSJS"/>
    <s v="胸出口综合征手术联合手术加收"/>
    <s v=""/>
    <x v="15"/>
    <n v="15.24"/>
  </r>
  <r>
    <s v="BCSJSSSJTCSJS"/>
    <s v="臂丛神经损伤神经探查松解术"/>
    <s v=""/>
    <x v="15"/>
    <n v="0.06"/>
  </r>
  <r>
    <s v="BCSJSSYLSJYZS"/>
    <s v="臂丛神经损伤游离神经移植术"/>
    <s v=""/>
    <x v="15"/>
    <n v="21.93"/>
  </r>
  <r>
    <s v="BCSJSSSJYWS"/>
    <s v="臂丛神经损伤神经移位术"/>
    <s v=""/>
    <x v="15"/>
    <n v="10.71"/>
  </r>
  <r>
    <s v="ZSJSSSJYWS"/>
    <s v="膈神经损伤神经移位术"/>
    <s v=""/>
    <x v="15"/>
    <n v="25.94"/>
  </r>
  <r>
    <s v="MSJWHS"/>
    <s v="面神经吻合术"/>
    <s v=""/>
    <x v="15"/>
    <n v="1.49"/>
  </r>
  <r>
    <s v="MFSJWHS"/>
    <s v="面副神经吻合术"/>
    <s v=""/>
    <x v="15"/>
    <n v="22.76"/>
  </r>
  <r>
    <s v="MSXSJWHS"/>
    <s v="面舌下神经吻合术"/>
    <s v=""/>
    <x v="15"/>
    <n v="18.2"/>
  </r>
  <r>
    <s v="TSJLSSZLNMSJZJWHS"/>
    <s v="听神经瘤手术中颅内面神经直接吻合术"/>
    <s v=""/>
    <x v="15"/>
    <n v="2.3199999999999998"/>
  </r>
  <r>
    <s v="MSJKMYZS"/>
    <s v="面神经跨面移植术"/>
    <s v=""/>
    <x v="15"/>
    <n v="2.23"/>
  </r>
  <r>
    <s v="MSJSJJYS"/>
    <s v="面神经松解减压术"/>
    <s v=""/>
    <x v="15"/>
    <n v="34.65"/>
  </r>
  <r>
    <s v="MSJZWZSJJYS"/>
    <s v="面神经周围支松解减压术"/>
    <s v=""/>
    <x v="15"/>
    <n v="22.55"/>
  </r>
  <r>
    <s v="JEMSJSLS"/>
    <s v="经耳面神经梳理术"/>
    <s v=""/>
    <x v="15"/>
    <n v="45.16"/>
  </r>
  <r>
    <s v="ZTPXBXYZB"/>
    <s v="自体皮细胞悬液制备"/>
    <s v=""/>
    <x v="15"/>
    <n v="7.73"/>
  </r>
  <r>
    <s v="YTPZB"/>
    <s v="异体皮制备"/>
    <s v=""/>
    <x v="15"/>
    <n v="13.62"/>
  </r>
  <r>
    <s v="SZZGZS(K-LSSS)"/>
    <s v="上颌窦根治术(柯-路氏手术)"/>
    <s v=""/>
    <x v="15"/>
    <n v="7.96"/>
  </r>
  <r>
    <s v="JSZZZNDMJZS"/>
    <s v="经上颌窦颌内动脉结扎术"/>
    <s v=""/>
    <x v="15"/>
    <n v="10.87"/>
  </r>
  <r>
    <s v="BZYWQCS"/>
    <s v="鼻窦异物取出术"/>
    <s v=""/>
    <x v="15"/>
    <n v="75.290000000000006"/>
  </r>
  <r>
    <s v="WSXBYBQSZS"/>
    <s v="萎缩性鼻炎鼻腔缩窄术"/>
    <s v=""/>
    <x v="15"/>
    <n v="18.100000000000001"/>
  </r>
  <r>
    <s v="BEGKZS"/>
    <s v="鼻额管扩张术"/>
    <s v=""/>
    <x v="15"/>
    <n v="51.42"/>
  </r>
  <r>
    <s v="BWEZKFSS"/>
    <s v="鼻外额窦开放手术"/>
    <s v=""/>
    <x v="15"/>
    <n v="54.3"/>
  </r>
  <r>
    <s v="BNEZKFSS"/>
    <s v="鼻内额窦开放手术"/>
    <s v=""/>
    <x v="15"/>
    <n v="65.52"/>
  </r>
  <r>
    <s v="BWSZKFSS"/>
    <s v="鼻外筛窦开放手术"/>
    <s v=""/>
    <x v="15"/>
    <n v="25.36"/>
  </r>
  <r>
    <s v="BNSZKFSS"/>
    <s v="鼻内筛窦开放手术"/>
    <s v=""/>
    <x v="15"/>
    <n v="70.260000000000005"/>
  </r>
  <r>
    <s v="BWDZKFSS"/>
    <s v="鼻外蝶窦开放手术"/>
    <s v=""/>
    <x v="15"/>
    <n v="35.96"/>
  </r>
  <r>
    <s v="BNDZKFSS"/>
    <s v="鼻内蝶窦开放手术"/>
    <s v=""/>
    <x v="15"/>
    <n v="74.84"/>
  </r>
  <r>
    <s v="YTGYQZB"/>
    <s v="异体骨用前制备"/>
    <s v=""/>
    <x v="15"/>
    <n v="1.92"/>
  </r>
  <r>
    <s v="YTZZYQZB"/>
    <s v="异体组织用前制备"/>
    <s v=""/>
    <x v="15"/>
    <n v="1"/>
  </r>
  <r>
    <s v="WGJRDXBS"/>
    <s v="腕关节韧带修补术"/>
    <s v=""/>
    <x v="15"/>
    <n v="4.07"/>
  </r>
  <r>
    <s v="ZLFHS"/>
    <s v="睑裂缝合术"/>
    <s v=""/>
    <x v="15"/>
    <n v="43.02"/>
  </r>
  <r>
    <s v="YLZPZCXS"/>
    <s v="游离植皮睑成形术"/>
    <s v=""/>
    <x v="15"/>
    <n v="25.65"/>
  </r>
  <r>
    <s v="NZZPJZS"/>
    <s v="内眦赘皮矫治术"/>
    <s v=""/>
    <x v="15"/>
    <n v="59.8"/>
  </r>
  <r>
    <s v="SXJJZS"/>
    <s v="双行睫矫正术"/>
    <s v=""/>
    <x v="15"/>
    <n v="6.88"/>
  </r>
  <r>
    <s v="NWZCXS"/>
    <s v="内外眦成形术"/>
    <s v=""/>
    <x v="15"/>
    <n v="81.739999999999995"/>
  </r>
  <r>
    <s v="ZAXJXJZS"/>
    <s v="睑凹陷畸形矫正术"/>
    <s v=""/>
    <x v="15"/>
    <n v="50.35"/>
  </r>
  <r>
    <s v="ZYZLS"/>
    <s v="睑缘粘连术"/>
    <s v=""/>
    <x v="15"/>
    <n v="42.38"/>
  </r>
  <r>
    <s v="LFBZLDCQCS"/>
    <s v="泪阜部肿瘤单纯切除术"/>
    <s v=""/>
    <x v="15"/>
    <n v="29.65"/>
  </r>
  <r>
    <s v="LXDWFJZS"/>
    <s v="泪小点外翻矫正术"/>
    <s v=""/>
    <x v="15"/>
    <n v="21.39"/>
  </r>
  <r>
    <s v="QGQGCXS"/>
    <s v="颧骨颧弓成型术"/>
    <s v=""/>
    <x v="15"/>
    <n v="34.909999999999997"/>
  </r>
  <r>
    <s v="ZXZGJPSS"/>
    <s v="颞下颌关节盘手术"/>
    <s v=""/>
    <x v="15"/>
    <n v="4.41"/>
  </r>
  <r>
    <s v="ZXZGJPZCS"/>
    <s v="颞下颌关节盘摘除术"/>
    <s v=""/>
    <x v="15"/>
    <n v="2.91"/>
  </r>
  <r>
    <s v="ZXZGJPFWGDS"/>
    <s v="颞下颌关节盘复位固定术"/>
    <s v=""/>
    <x v="15"/>
    <n v="24.15"/>
  </r>
  <r>
    <s v="ZJBHQTSWXCLZRXFS"/>
    <s v="颞肌瓣或其他生物性材料植入修复术"/>
    <s v=""/>
    <x v="15"/>
    <n v="4.59"/>
  </r>
  <r>
    <s v="FZGAQCS"/>
    <s v="复杂肝癌切除术"/>
    <s v=""/>
    <x v="15"/>
    <n v="4.42"/>
  </r>
  <r>
    <s v="YTGGQCS"/>
    <s v="异体供肝切除术"/>
    <s v=""/>
    <x v="15"/>
    <n v="46.85"/>
  </r>
  <r>
    <s v="YZGQCS+ZYZS"/>
    <s v="移植肝切除术+再移植术"/>
    <s v=""/>
    <x v="15"/>
    <n v="3.57"/>
  </r>
  <r>
    <s v="QGLHYZS"/>
    <s v="器官联合移植术"/>
    <s v=""/>
    <x v="15"/>
    <n v="23.91"/>
  </r>
  <r>
    <s v="GMBZLZJGWYLS"/>
    <s v="肝门部肿瘤支架管外引流术"/>
    <s v=""/>
    <x v="15"/>
    <n v="27.06"/>
  </r>
  <r>
    <s v="GNDGUXGYLS"/>
    <s v="肝内胆管U形管引流术"/>
    <s v=""/>
    <x v="15"/>
    <n v="17.48"/>
  </r>
  <r>
    <s v="FLSSLZGZS"/>
    <s v="法鲁氏四联症根治术"/>
    <s v=""/>
    <x v="15"/>
    <n v="5.56"/>
  </r>
  <r>
    <s v="ZGCQQCS"/>
    <s v="子宫次全切除术"/>
    <s v=""/>
    <x v="15"/>
    <n v="36.26"/>
  </r>
  <r>
    <s v="YSQZGQCS"/>
    <s v="阴式全子宫切除术"/>
    <s v=""/>
    <x v="15"/>
    <n v="11.17"/>
  </r>
  <r>
    <s v="FSQZGQCS"/>
    <s v="腹式全子宫切除术"/>
    <s v=""/>
    <x v="15"/>
    <n v="15.46"/>
  </r>
  <r>
    <s v="QZG+SFJQCS"/>
    <s v="全子宫+双附件切除术"/>
    <s v=""/>
    <x v="15"/>
    <n v="5.1100000000000003"/>
  </r>
  <r>
    <s v="CGFZGQCS"/>
    <s v="次广泛子宫切除术"/>
    <s v=""/>
    <x v="15"/>
    <n v="5.01"/>
  </r>
  <r>
    <s v="YJZJCXS"/>
    <s v="阴茎重建成形术"/>
    <s v=""/>
    <x v="15"/>
    <n v="14.88"/>
  </r>
  <r>
    <s v="YJZZS"/>
    <s v="阴茎再造术"/>
    <s v=""/>
    <x v="15"/>
    <n v="0.74"/>
  </r>
  <r>
    <s v="YJJTZFS"/>
    <s v="阴茎假体置放术"/>
    <s v=""/>
    <x v="15"/>
    <n v="19.670000000000002"/>
  </r>
  <r>
    <s v="RZLXFS"/>
    <s v="软腭裂修复术"/>
    <s v=""/>
    <x v="15"/>
    <n v="12.76"/>
  </r>
  <r>
    <s v="YLXFS"/>
    <s v="隐裂修复术"/>
    <s v=""/>
    <x v="15"/>
    <n v="12.65"/>
  </r>
  <r>
    <s v="II° ZLLSXFS"/>
    <s v="II° 腭裂兰氏修复术"/>
    <s v=""/>
    <x v="15"/>
    <n v="47.15"/>
  </r>
  <r>
    <s v="YRZLXFS"/>
    <s v="硬软腭裂修复术"/>
    <s v=""/>
    <x v="15"/>
    <n v="7.7"/>
  </r>
  <r>
    <s v="RZLXFS"/>
    <s v="软腭裂修复术"/>
    <s v=""/>
    <x v="15"/>
    <n v="27.8"/>
  </r>
  <r>
    <s v="SJBZSCXS"/>
    <s v="三尖瓣直视成形术"/>
    <s v=""/>
    <x v="15"/>
    <n v="36.770000000000003"/>
  </r>
  <r>
    <s v="SJBZSJJQKS"/>
    <s v="三尖瓣直视交界切开术"/>
    <s v=""/>
    <x v="15"/>
    <n v="13.12"/>
  </r>
  <r>
    <s v="SJBZSBHHSS"/>
    <s v="三尖瓣直视瓣环环缩术"/>
    <s v=""/>
    <x v="15"/>
    <n v="30.89"/>
  </r>
  <r>
    <s v="QYXQCS"/>
    <s v="全胰腺切除术"/>
    <s v=""/>
    <x v="15"/>
    <n v="43.25"/>
  </r>
  <r>
    <s v="YDXBLZCS"/>
    <s v="胰岛细胞瘤摘除术"/>
    <s v=""/>
    <x v="15"/>
    <n v="28.73"/>
  </r>
  <r>
    <s v="CZS(PFK)"/>
    <s v="除皱术(皮肤科)"/>
    <s v=""/>
    <x v="15"/>
    <n v="77.650000000000006"/>
  </r>
  <r>
    <s v="GMXCZS(PFK)"/>
    <s v="骨膜下除皱术(皮肤科)"/>
    <s v=""/>
    <x v="15"/>
    <n v="65.63"/>
  </r>
  <r>
    <s v="WSMRS(PF)"/>
    <s v="纹饰美容术(皮肤)"/>
    <s v=""/>
    <x v="15"/>
    <n v="14.58"/>
  </r>
  <r>
    <s v="WMMRS(PF)"/>
    <s v="纹眉美容术(皮肤)"/>
    <s v=""/>
    <x v="15"/>
    <n v="50.79"/>
  </r>
  <r>
    <s v="WYXMRS(PF)"/>
    <s v="纹眼线美容术(皮肤)"/>
    <s v=""/>
    <x v="15"/>
    <n v="57.4"/>
  </r>
  <r>
    <s v="CXMRS(PF)"/>
    <s v="唇线美容术(皮肤)"/>
    <s v=""/>
    <x v="15"/>
    <n v="2.2999999999999998"/>
  </r>
  <r>
    <s v="QZQC+XBS"/>
    <s v="脐瘘切除+修补术"/>
    <s v=""/>
    <x v="15"/>
    <n v="24.54"/>
  </r>
  <r>
    <s v="LBGDYJMWHS"/>
    <s v="淋巴管大隐静脉吻合术"/>
    <s v=""/>
    <x v="15"/>
    <n v="22.89"/>
  </r>
  <r>
    <s v="LBGLMZXGLQCS"/>
    <s v="淋巴管瘤蔓状X管瘤切除术"/>
    <s v=""/>
    <x v="15"/>
    <n v="16.559999999999999"/>
  </r>
  <r>
    <s v="JBLBGLMZXGLQCS"/>
    <s v="颈部淋巴管瘤蔓状X管瘤切除术"/>
    <s v=""/>
    <x v="15"/>
    <n v="36.21"/>
  </r>
  <r>
    <s v="QGBLBGLMZXGLQCS"/>
    <s v="躯干部淋巴管瘤蔓状X管瘤切除术"/>
    <s v=""/>
    <x v="15"/>
    <n v="30.21"/>
  </r>
  <r>
    <s v="QGYLGPXBS"/>
    <s v="青光眼滤过泡修补术"/>
    <s v=""/>
    <x v="15"/>
    <n v="3.01"/>
  </r>
  <r>
    <s v="GMSDS"/>
    <s v="巩膜缩短术"/>
    <s v=""/>
    <x v="15"/>
    <n v="31.3"/>
  </r>
  <r>
    <s v="BNZJNXQS"/>
    <s v="白内障截囊吸取术"/>
    <s v=""/>
    <x v="15"/>
    <n v="15.35"/>
  </r>
  <r>
    <s v="ZDMGJBLQCRGXGZHS"/>
    <s v="主动脉弓降部瘤切除人工X管置换术"/>
    <s v=""/>
    <x v="15"/>
    <n v="23.8"/>
  </r>
  <r>
    <s v="DMDZS(SwitchS)"/>
    <s v="动脉调转术(Switch术)"/>
    <s v=""/>
    <x v="15"/>
    <n v="0.1"/>
  </r>
  <r>
    <s v="XFDZS"/>
    <s v="心房调转术"/>
    <s v=""/>
    <x v="15"/>
    <n v="55.35"/>
  </r>
  <r>
    <s v="SDZSS(Double SwitchSS)"/>
    <s v="双调转手术(Double Switch手术)"/>
    <s v=""/>
    <x v="15"/>
    <n v="8.4"/>
  </r>
  <r>
    <s v="NWTDJZSS(RastalliSS)"/>
    <s v="内外通道矫治手术(Rastalli手术)"/>
    <s v=""/>
    <x v="15"/>
    <n v="9.1999999999999993"/>
  </r>
  <r>
    <s v="FTXSS(Fontan TypeSS)"/>
    <s v="房坦型手术(Fontan Type手术)"/>
    <s v=""/>
    <x v="15"/>
    <n v="20.95"/>
  </r>
  <r>
    <s v="JZXDDMZWBFJXJZS"/>
    <s v="矫正型大动脉转位伴发畸形矫治术"/>
    <s v=""/>
    <x v="15"/>
    <n v="35.11"/>
  </r>
  <r>
    <s v="YCDMGXFS"/>
    <s v="永存动脉干修复术"/>
    <s v=""/>
    <x v="15"/>
    <n v="79.680000000000007"/>
  </r>
  <r>
    <s v="NDYDZXBS"/>
    <s v="尿道阴道瘘修补术"/>
    <s v=""/>
    <x v="15"/>
    <n v="25.39"/>
  </r>
  <r>
    <s v="NDZCZXBS"/>
    <s v="尿道直肠瘘修补术"/>
    <s v=""/>
    <x v="15"/>
    <n v="8.7799999999999994"/>
  </r>
  <r>
    <s v="HYYNPBNDCXS"/>
    <s v="会阴阴囊皮瓣尿道成型术"/>
    <s v=""/>
    <x v="15"/>
    <n v="50.77"/>
  </r>
  <r>
    <s v="NDHYZKS"/>
    <s v="尿道会阴造口术"/>
    <s v=""/>
    <x v="15"/>
    <n v="64.09"/>
  </r>
  <r>
    <s v="NDZXBS"/>
    <s v="尿道瘘修补术"/>
    <s v=""/>
    <x v="15"/>
    <n v="20.18"/>
  </r>
  <r>
    <s v="NDBMQCCXS"/>
    <s v="尿道瓣膜切除成形术"/>
    <s v=""/>
    <x v="15"/>
    <n v="1.82"/>
  </r>
  <r>
    <s v="NDZMTCQCS"/>
    <s v="尿道粘膜脱垂切除术"/>
    <s v=""/>
    <x v="15"/>
    <n v="57.8"/>
  </r>
  <r>
    <s v="SSTSBP"/>
    <s v="烧伤特殊备皮"/>
    <s v=""/>
    <x v="15"/>
    <n v="18.78"/>
  </r>
  <r>
    <s v="QNDWHS"/>
    <s v="前尿道吻合术"/>
    <s v=""/>
    <x v="15"/>
    <n v="36.93"/>
  </r>
  <r>
    <s v="YGGZQXHSXGZRS"/>
    <s v="月骨骨折缺X坏死X管植入术"/>
    <s v=""/>
    <x v="15"/>
    <n v="85.24"/>
  </r>
  <r>
    <s v="RGZGTYGZHS"/>
    <s v="人工桡骨头月骨置换术"/>
    <s v=""/>
    <x v="15"/>
    <n v="30.52"/>
  </r>
  <r>
    <s v="SLGJZCTSS"/>
    <s v="输卵管结扎传统术式"/>
    <s v=""/>
    <x v="15"/>
    <n v="47.09"/>
  </r>
  <r>
    <s v="SLGJZYDSS"/>
    <s v="输卵管结扎阴道术式"/>
    <s v=""/>
    <x v="15"/>
    <n v="65.739999999999995"/>
  </r>
  <r>
    <s v="XWWKSLGWHS"/>
    <s v="显微外科输卵管吻合术"/>
    <s v=""/>
    <x v="15"/>
    <n v="12.11"/>
  </r>
  <r>
    <s v="SLGXFZXS"/>
    <s v="输卵管修复整形术"/>
    <s v=""/>
    <x v="15"/>
    <n v="16.559999999999999"/>
  </r>
  <r>
    <s v="SLGQCS"/>
    <s v="输卵管切除术"/>
    <s v=""/>
    <x v="15"/>
    <n v="10.220000000000001"/>
  </r>
  <r>
    <s v="SLGKCS"/>
    <s v="输卵管开窗术"/>
    <s v=""/>
    <x v="15"/>
    <n v="16.98"/>
  </r>
  <r>
    <s v="QTGWYDGLSS"/>
    <s v="其他宫外孕的各类手术"/>
    <s v=""/>
    <x v="15"/>
    <n v="71.180000000000007"/>
  </r>
  <r>
    <s v="SLGYZS"/>
    <s v="输卵管移植术"/>
    <s v=""/>
    <x v="15"/>
    <n v="31.22"/>
  </r>
  <r>
    <s v="JSLGJCGTSS"/>
    <s v="经输卵管镜插管通水术"/>
    <s v=""/>
    <x v="15"/>
    <n v="16.53"/>
  </r>
  <r>
    <s v="SLGXZXCGS"/>
    <s v="输卵管X择性插管术"/>
    <s v=""/>
    <x v="15"/>
    <n v="17.079999999999998"/>
  </r>
  <r>
    <s v="JFQJSLGGYXZS"/>
    <s v="经腹腔镜输卵管高压洗注术"/>
    <s v=""/>
    <x v="15"/>
    <n v="0.83"/>
  </r>
  <r>
    <s v="SLGGJZRS"/>
    <s v="输卵管宫角植入术"/>
    <s v=""/>
    <x v="15"/>
    <n v="25.25"/>
  </r>
  <r>
    <s v="SLGJRZL"/>
    <s v="输卵管介入治疗"/>
    <s v=""/>
    <x v="15"/>
    <n v="2.82"/>
  </r>
  <r>
    <s v="GJXRQCS"/>
    <s v="宫颈息肉切除术"/>
    <s v=""/>
    <x v="15"/>
    <n v="33.85"/>
  </r>
  <r>
    <s v="ZGNMXRQCS"/>
    <s v="子宫内膜息肉切除术"/>
    <s v=""/>
    <x v="15"/>
    <n v="8.93"/>
  </r>
  <r>
    <s v="GJGXRQCS"/>
    <s v="宫颈管息肉切除术"/>
    <s v=""/>
    <x v="15"/>
    <n v="42.23"/>
  </r>
  <r>
    <s v="GJJLTCS"/>
    <s v="宫颈肌瘤剔除术"/>
    <s v=""/>
    <x v="15"/>
    <n v="14.71"/>
  </r>
  <r>
    <s v="GJCDQCS"/>
    <s v="宫颈残端切除术"/>
    <s v=""/>
    <x v="15"/>
    <n v="56.29"/>
  </r>
  <r>
    <s v="GJZXQCS"/>
    <s v="宫颈锥形切除术"/>
    <s v=""/>
    <x v="15"/>
    <n v="8.85"/>
  </r>
  <r>
    <s v="GJHXDQS"/>
    <s v="宫颈环形电切术"/>
    <s v=""/>
    <x v="15"/>
    <n v="47.37"/>
  </r>
  <r>
    <s v="GJHXDQSSYLeepDSJS"/>
    <s v="宫颈环形电切术使用Leep刀时加收"/>
    <s v=""/>
    <x v="15"/>
    <n v="21.45"/>
  </r>
  <r>
    <s v="FYQZGNKJZS"/>
    <s v="非孕期子宫内口矫正术"/>
    <s v=""/>
    <x v="15"/>
    <n v="18.91"/>
  </r>
  <r>
    <s v="SNZQCS"/>
    <s v="肾囊肿切除术"/>
    <s v=""/>
    <x v="15"/>
    <n v="39.36"/>
  </r>
  <r>
    <s v="XZTSJZS"/>
    <s v="下睑退缩矫正术"/>
    <s v=""/>
    <x v="15"/>
    <n v="10.5"/>
  </r>
  <r>
    <s v="EJXDS"/>
    <s v="额肌悬吊术"/>
    <s v=""/>
    <x v="15"/>
    <n v="14.13"/>
  </r>
  <r>
    <s v="ZBZZS"/>
    <s v="睑板再造术"/>
    <s v=""/>
    <x v="15"/>
    <n v="27.16"/>
  </r>
  <r>
    <s v="YTGMYZS"/>
    <s v="异体巩膜移植术"/>
    <s v=""/>
    <x v="15"/>
    <n v="23.24"/>
  </r>
  <r>
    <s v="YTGMZPS"/>
    <s v="异体巩膜植皮术"/>
    <s v=""/>
    <x v="15"/>
    <n v="4.1900000000000004"/>
  </r>
  <r>
    <s v="YZQSZXS"/>
    <s v="眼睑缺损整形术"/>
    <s v=""/>
    <x v="15"/>
    <n v="7.0000000000000007E-2"/>
  </r>
  <r>
    <s v="ZTSJZSJMZZJS"/>
    <s v="睑退缩矫正术睫毛再造加收"/>
    <s v=""/>
    <x v="15"/>
    <n v="26.83"/>
  </r>
  <r>
    <s v="ZTSJZSJBYZJS"/>
    <s v="睑退缩矫正术肌瓣移植加收"/>
    <s v=""/>
    <x v="15"/>
    <n v="89.83"/>
  </r>
  <r>
    <s v="ZNFJZS"/>
    <s v="睑内翻矫正术"/>
    <s v=""/>
    <x v="15"/>
    <n v="73.099999999999994"/>
  </r>
  <r>
    <s v="XZEXZLZCS"/>
    <s v="心脏恶性肿瘤摘除术"/>
    <s v=""/>
    <x v="15"/>
    <n v="1.1000000000000001"/>
  </r>
  <r>
    <s v="SBLQCS"/>
    <s v="室壁瘤切除术"/>
    <s v=""/>
    <x v="15"/>
    <n v="61.7"/>
  </r>
  <r>
    <s v="ZXSCXS"/>
    <s v="左心室成形术"/>
    <s v=""/>
    <x v="15"/>
    <n v="11.38"/>
  </r>
  <r>
    <s v="ZFXSQCS"/>
    <s v="左房X栓清除术"/>
    <s v=""/>
    <x v="15"/>
    <n v="0.41"/>
  </r>
  <r>
    <s v="ZFZDS"/>
    <s v="左房折叠术"/>
    <s v=""/>
    <x v="15"/>
    <n v="37.700000000000003"/>
  </r>
  <r>
    <s v="ZSJRS(BatistaSS)"/>
    <s v="左室减容术(Batista手术)"/>
    <s v=""/>
    <x v="15"/>
    <n v="6.59"/>
  </r>
  <r>
    <s v="EJBCXS"/>
    <s v="二尖瓣成形术"/>
    <s v=""/>
    <x v="15"/>
    <n v="9.34"/>
  </r>
  <r>
    <s v="XZYCCDSQDS"/>
    <s v="心脏异常传导束切断术"/>
    <s v=""/>
    <x v="15"/>
    <n v="0.76"/>
  </r>
  <r>
    <s v="MGSS(FCJZS)"/>
    <s v="迷宫手术(房颤矫治术)"/>
    <s v=""/>
    <x v="15"/>
    <n v="10.82"/>
  </r>
  <r>
    <s v="FCJZS(LD)"/>
    <s v="房颤矫治术(冷冻)"/>
    <s v=""/>
    <x v="15"/>
    <n v="21.12"/>
  </r>
  <r>
    <s v="FCJZS(DN)"/>
    <s v="房颤矫治术(电凝)"/>
    <s v=""/>
    <x v="15"/>
    <n v="1.34"/>
  </r>
  <r>
    <s v="XZBMLSQBQAZS"/>
    <s v="心脏表面临时起搏器安置术"/>
    <s v=""/>
    <x v="15"/>
    <n v="2.23"/>
  </r>
  <r>
    <s v="JGXJDKS"/>
    <s v="激光心肌打孔术"/>
    <s v=""/>
    <x v="15"/>
    <n v="63.91"/>
  </r>
  <r>
    <s v="GLJXZBGCXS"/>
    <s v="骨L肌心脏包裹成形术"/>
    <s v=""/>
    <x v="15"/>
    <n v="5.61"/>
  </r>
  <r>
    <s v="LXJXPFTCS"/>
    <s v="两性畸型剖腹探查术"/>
    <s v=""/>
    <x v="15"/>
    <n v="5.2"/>
  </r>
  <r>
    <s v="XZJMJSZHZQKJYS"/>
    <s v="下肢筋膜间室综合征切开减压术"/>
    <s v=""/>
    <x v="15"/>
    <n v="29.42"/>
  </r>
  <r>
    <s v="ZGJZTWXFS"/>
    <s v="腓骨肌腱脱位修复术"/>
    <s v=""/>
    <x v="15"/>
    <n v="25.21"/>
  </r>
  <r>
    <s v="GZDLXBS"/>
    <s v="跟腱断裂修补术"/>
    <s v=""/>
    <x v="15"/>
    <n v="3.23"/>
  </r>
  <r>
    <s v="JZGZQKFWNGDS"/>
    <s v="脚趾骨折切开复位内固定术"/>
    <s v=""/>
    <x v="15"/>
    <n v="0.34"/>
  </r>
  <r>
    <s v="JGQDQJSSJS"/>
    <s v="经宫腔电切镜手术加收"/>
    <s v=""/>
    <x v="15"/>
    <n v="3.77"/>
  </r>
  <r>
    <s v="SSSKCJBPBXFS"/>
    <s v="手烧伤扩创交臂皮瓣修复术"/>
    <s v=""/>
    <x v="15"/>
    <n v="74.14"/>
  </r>
  <r>
    <s v="SSSKCXPBXFS"/>
    <s v="手烧伤扩创胸皮瓣修复术"/>
    <s v=""/>
    <x v="15"/>
    <n v="17.82"/>
  </r>
  <r>
    <s v="FPBXFS"/>
    <s v="腹皮瓣修复术"/>
    <s v=""/>
    <x v="15"/>
    <n v="45.89"/>
  </r>
  <r>
    <s v="YQDZJS"/>
    <s v="眼前段重建术"/>
    <s v=""/>
    <x v="15"/>
    <n v="19.190000000000001"/>
  </r>
  <r>
    <s v="SSJJYS"/>
    <s v="视神经减压术"/>
    <s v=""/>
    <x v="15"/>
    <n v="37.409999999999997"/>
  </r>
  <r>
    <s v="KJZKZZXS"/>
    <s v="眶距增宽症整形术"/>
    <s v=""/>
    <x v="15"/>
    <n v="10.29"/>
  </r>
  <r>
    <s v="LMGS"/>
    <s v="隆眉弓术"/>
    <s v=""/>
    <x v="15"/>
    <n v="15.43"/>
  </r>
  <r>
    <s v="MJXJZS"/>
    <s v="眉畸形矫正术"/>
    <s v=""/>
    <x v="15"/>
    <n v="39.92"/>
  </r>
  <r>
    <s v="JNDQLXZJZRS"/>
    <s v="经尿道前列腺支架置入术"/>
    <s v=""/>
    <x v="15"/>
    <n v="10.41"/>
  </r>
  <r>
    <s v="JNZWQCS"/>
    <s v="精囊肿物切除术"/>
    <s v=""/>
    <x v="15"/>
    <n v="95.01"/>
  </r>
  <r>
    <s v="YNHSKCS"/>
    <s v="阴囊坏死扩创术"/>
    <s v=""/>
    <x v="15"/>
    <n v="2.13"/>
  </r>
  <r>
    <s v="YNNZYLS"/>
    <s v="阴囊脓肿引流术"/>
    <s v=""/>
    <x v="15"/>
    <n v="55.93"/>
  </r>
  <r>
    <s v="YNXZQCYLS"/>
    <s v="阴囊X肿清除引流术"/>
    <s v=""/>
    <x v="15"/>
    <n v="52.3"/>
  </r>
  <r>
    <s v="YNCXS"/>
    <s v="阴囊成形术"/>
    <s v=""/>
    <x v="15"/>
    <n v="26.38"/>
  </r>
  <r>
    <s v="YNZWQCS"/>
    <s v="阴囊肿物切除术"/>
    <s v=""/>
    <x v="15"/>
    <n v="68.94"/>
  </r>
  <r>
    <s v="GWYZXJGDS"/>
    <s v="高位隐睾下降固定术"/>
    <s v=""/>
    <x v="15"/>
    <n v="18.93"/>
  </r>
  <r>
    <s v="ZWQMFZS"/>
    <s v="睾丸鞘膜翻转术"/>
    <s v=""/>
    <x v="15"/>
    <n v="5.03"/>
  </r>
  <r>
    <s v="JTXQMJYJZS"/>
    <s v="交通性鞘膜积液结扎术"/>
    <s v=""/>
    <x v="15"/>
    <n v="56"/>
  </r>
  <r>
    <s v="ZWFJNZTCS"/>
    <s v="睾丸附件扭转探查术"/>
    <s v=""/>
    <x v="15"/>
    <n v="30.65"/>
  </r>
  <r>
    <s v="ZWPLXBS"/>
    <s v="睾丸破裂修补术"/>
    <s v=""/>
    <x v="15"/>
    <n v="85.65"/>
  </r>
  <r>
    <s v="HKKDS"/>
    <s v="虎口开大术"/>
    <s v=""/>
    <x v="15"/>
    <n v="59.53"/>
  </r>
  <r>
    <s v="ZPCXS"/>
    <s v="指P成形术"/>
    <s v=""/>
    <x v="15"/>
    <n v="35.22"/>
  </r>
  <r>
    <s v="YZZWQCS(ZPJS)"/>
    <s v="眼睑肿物切除术(植皮加收)"/>
    <s v=""/>
    <x v="15"/>
    <n v="85.9"/>
  </r>
  <r>
    <s v="YZJMLSFHS"/>
    <s v="眼睑结膜裂伤缝合术"/>
    <s v=""/>
    <x v="15"/>
    <n v="31.49"/>
  </r>
  <r>
    <s v="NZRDDLXFS"/>
    <s v="内眦韧带断裂修复术"/>
    <s v=""/>
    <x v="15"/>
    <n v="61.84"/>
  </r>
  <r>
    <s v="JCJLYSGZLQCS"/>
    <s v="颈侧径路咽食管肿瘤切除术"/>
    <s v=""/>
    <x v="15"/>
    <n v="56.34"/>
  </r>
  <r>
    <s v="WCQKQYW"/>
    <s v="胃肠切开取异物"/>
    <s v=""/>
    <x v="15"/>
    <n v="53.19"/>
  </r>
  <r>
    <s v="WCJBZLQCS"/>
    <s v="胃肠局部肿瘤切除术"/>
    <s v=""/>
    <x v="15"/>
    <n v="37.74"/>
  </r>
  <r>
    <s v="WCXQKFZZXS"/>
    <s v="胃出X切开缝扎止X术"/>
    <s v=""/>
    <x v="15"/>
    <n v="1.37"/>
  </r>
  <r>
    <s v="YMKYJQKCXS"/>
    <s v="幽门括约肌切开成形术"/>
    <s v=""/>
    <x v="15"/>
    <n v="9.98"/>
  </r>
  <r>
    <s v="YMZZS"/>
    <s v="幽门再造术"/>
    <s v=""/>
    <x v="15"/>
    <n v="2.64"/>
  </r>
  <r>
    <s v="SEZCZSQCS"/>
    <s v="十二指肠憩室切除术"/>
    <s v=""/>
    <x v="15"/>
    <n v="1.27"/>
  </r>
  <r>
    <s v="SEZCZSNFS"/>
    <s v="十二指肠憩室内翻术"/>
    <s v=""/>
    <x v="15"/>
    <n v="23.96"/>
  </r>
  <r>
    <s v="SEZCCXS"/>
    <s v="十二指肠成形术"/>
    <s v=""/>
    <x v="15"/>
    <n v="59.42"/>
  </r>
  <r>
    <s v="SEZCBSQCS"/>
    <s v="十二指肠闭锁切除术"/>
    <s v=""/>
    <x v="15"/>
    <n v="6.68"/>
  </r>
  <r>
    <s v="HFBZLJBQCS"/>
    <s v="壶腹部肿瘤局部切除术"/>
    <s v=""/>
    <x v="15"/>
    <n v="52.49"/>
  </r>
  <r>
    <s v="CHZBLJZS(Lodd.sS)"/>
    <s v="肠回转不良矫治术(Lodd.s术)"/>
    <s v=""/>
    <x v="15"/>
    <n v="0.51"/>
  </r>
  <r>
    <s v="XEYFXCTDSSFW"/>
    <s v="小儿原发性肠套叠手术复位"/>
    <s v=""/>
    <x v="15"/>
    <n v="11.61"/>
  </r>
  <r>
    <s v="CNZCTDFWS"/>
    <s v="肠扭转肠套叠复位术"/>
    <s v=""/>
    <x v="15"/>
    <n v="20.84"/>
  </r>
  <r>
    <s v="CQCS"/>
    <s v="肠切除术"/>
    <s v=""/>
    <x v="15"/>
    <n v="0.82"/>
  </r>
  <r>
    <s v="XCQCS"/>
    <s v="小肠切除术"/>
    <s v=""/>
    <x v="15"/>
    <n v="8.6300000000000008"/>
  </r>
  <r>
    <s v="HMBJCBFQCS"/>
    <s v="回盲部结肠部分切除术"/>
    <s v=""/>
    <x v="15"/>
    <n v="21.68"/>
  </r>
  <r>
    <s v="CZLSJS"/>
    <s v="肠粘连松解术"/>
    <s v=""/>
    <x v="15"/>
    <n v="59.39"/>
  </r>
  <r>
    <s v="CDZS"/>
    <s v="肠倒置术"/>
    <s v=""/>
    <x v="15"/>
    <n v="18.100000000000001"/>
  </r>
  <r>
    <s v="XCYZS"/>
    <s v="小肠移植术"/>
    <s v=""/>
    <x v="15"/>
    <n v="9.9700000000000006"/>
  </r>
  <r>
    <s v="CZZHNS"/>
    <s v="肠造瘘还纳术"/>
    <s v=""/>
    <x v="15"/>
    <n v="33.81"/>
  </r>
  <r>
    <s v="CZQCS"/>
    <s v="肠瘘切除术"/>
    <s v=""/>
    <x v="15"/>
    <n v="13.08"/>
  </r>
  <r>
    <s v="CPLS(GDS)"/>
    <s v="肠排列术(固定术)"/>
    <s v=""/>
    <x v="15"/>
    <n v="0.24"/>
  </r>
  <r>
    <s v="DZGTCTGYLSZCXJS"/>
    <s v="胆总管探查T管引流术中冲洗加收"/>
    <s v=""/>
    <x v="15"/>
    <n v="17.38"/>
  </r>
  <r>
    <s v="JSEZCJRTKZS"/>
    <s v="经十二指肠镜乳头扩张术"/>
    <s v=""/>
    <x v="15"/>
    <n v="2.68"/>
  </r>
  <r>
    <s v="JSEZCADSKYJQKCXS"/>
    <s v="经十二指肠奥狄氏括约肌切开成形术"/>
    <s v=""/>
    <x v="15"/>
    <n v="6.1"/>
  </r>
  <r>
    <s v="SEZCRTKYJQKS"/>
    <s v="十二指肠乳头括约肌切开术"/>
    <s v=""/>
    <x v="15"/>
    <n v="49.9"/>
  </r>
  <r>
    <s v="LTDXNSBHTHSSJS"/>
    <s v="立体定向脑深部核团毁损术加收"/>
    <s v=""/>
    <x v="15"/>
    <n v="50.95"/>
  </r>
  <r>
    <s v="SCSJGJHGQDS"/>
    <s v="三叉神经感觉后根切断术"/>
    <s v=""/>
    <x v="15"/>
    <n v="45.73"/>
  </r>
  <r>
    <s v="SCSJZWZQDS"/>
    <s v="三叉神经周围支切断术"/>
    <s v=""/>
    <x v="15"/>
    <n v="19.43"/>
  </r>
  <r>
    <s v="YCMCNZDXS"/>
    <s v="牙齿萌出囊肿袋形术"/>
    <s v=""/>
    <x v="15"/>
    <n v="17.440000000000001"/>
  </r>
  <r>
    <s v="ZGNZZCS"/>
    <s v="颌骨囊肿摘除术"/>
    <s v=""/>
    <x v="15"/>
    <n v="21.68"/>
  </r>
  <r>
    <s v="YWKZJS"/>
    <s v="牙外科正畸术"/>
    <s v=""/>
    <x v="15"/>
    <n v="22.07"/>
  </r>
  <r>
    <s v="GJQCS"/>
    <s v="根尖切除术"/>
    <s v=""/>
    <x v="15"/>
    <n v="37.299999999999997"/>
  </r>
  <r>
    <s v="GJSGS"/>
    <s v="根尖搔刮术"/>
    <s v=""/>
    <x v="15"/>
    <n v="47.15"/>
  </r>
  <r>
    <s v="ZWFJZS"/>
    <s v="睑外翻矫正术"/>
    <s v=""/>
    <x v="15"/>
    <n v="3.61"/>
  </r>
  <r>
    <s v="ZWFJZSZPJS"/>
    <s v="睑外翻矫正术植皮加收"/>
    <s v=""/>
    <x v="15"/>
    <n v="18.78"/>
  </r>
  <r>
    <s v="MZDZGNZJS"/>
    <s v="拇指对掌功能重建术"/>
    <s v=""/>
    <x v="15"/>
    <n v="20.58"/>
  </r>
  <r>
    <s v="ZCJYWGNZJS"/>
    <s v="掌长肌移位功能重建术"/>
    <s v=""/>
    <x v="15"/>
    <n v="19.97"/>
  </r>
  <r>
    <s v="QZQYWGNZJS"/>
    <s v="屈指浅移位功能重建术"/>
    <s v=""/>
    <x v="15"/>
    <n v="51.42"/>
  </r>
  <r>
    <s v="SWJYWGNZJS"/>
    <s v="伸腕肌移位功能重建术"/>
    <s v=""/>
    <x v="15"/>
    <n v="6.23"/>
  </r>
  <r>
    <s v="XZSHGRSKQCYLS"/>
    <s v="心脏术后感染伤口清创引流术"/>
    <s v=""/>
    <x v="15"/>
    <n v="63.76"/>
  </r>
  <r>
    <s v="XZSHSBZZGRSKQCYLS"/>
    <s v="心脏术后深部组织感染伤口清创引流术"/>
    <s v=""/>
    <x v="15"/>
    <n v="2.2799999999999998"/>
  </r>
  <r>
    <s v="KXXZJYS"/>
    <s v="开胸心脏挤压术"/>
    <s v=""/>
    <x v="15"/>
    <n v="8.0299999999999994"/>
  </r>
  <r>
    <s v="WMDMLQCS"/>
    <s v="无名动脉瘤切除术"/>
    <s v=""/>
    <x v="15"/>
    <n v="24.74"/>
  </r>
  <r>
    <s v="SGXDMLQCS"/>
    <s v="锁骨下动脉瘤切除术"/>
    <s v=""/>
    <x v="15"/>
    <n v="13.61"/>
  </r>
  <r>
    <s v="JZDMQSBDMLQCS"/>
    <s v="颈总动脉起始部动脉瘤切除术"/>
    <s v=""/>
    <x v="15"/>
    <n v="18"/>
  </r>
  <r>
    <s v="JJMLCXS"/>
    <s v="颈静脉瘤成形术"/>
    <s v=""/>
    <x v="15"/>
    <n v="0.15"/>
  </r>
  <r>
    <s v="JJMLBFQCS"/>
    <s v="颈静脉瘤部分切除术"/>
    <s v=""/>
    <x v="15"/>
    <n v="19.46"/>
  </r>
  <r>
    <s v="JJMLSZFHS"/>
    <s v="颈静脉瘤缩窄缝合术"/>
    <s v=""/>
    <x v="15"/>
    <n v="0.69"/>
  </r>
  <r>
    <s v="JJMLJZQCS"/>
    <s v="颈静脉瘤结扎切除术"/>
    <s v=""/>
    <x v="15"/>
    <n v="9.65"/>
  </r>
  <r>
    <s v="JJMYZS"/>
    <s v="颈静脉移植术"/>
    <s v=""/>
    <x v="15"/>
    <n v="24.29"/>
  </r>
  <r>
    <s v="JDMHMZSS＋JZS"/>
    <s v="颈动脉海绵窦栓塞＋结扎术"/>
    <s v=""/>
    <x v="15"/>
    <n v="37.43"/>
  </r>
  <r>
    <s v="JDMLQC＋XGYZS"/>
    <s v="颈动脉瘤切除＋X管移植术"/>
    <s v=""/>
    <x v="15"/>
    <n v="3.05"/>
  </r>
  <r>
    <s v="JDMJXDMLQC＋XGYZS"/>
    <s v="颈动脉假性动脉瘤切除＋X管移植术"/>
    <s v=""/>
    <x v="15"/>
    <n v="40.299999999999997"/>
  </r>
  <r>
    <s v="WSXD—JMZ＋XGYZS"/>
    <s v="外伤性动—静脉瘘＋X管移植术"/>
    <s v=""/>
    <x v="15"/>
    <n v="69.31"/>
  </r>
  <r>
    <s v="JDMGDYQDQC＋XGYZS"/>
    <s v="颈动脉过度迂曲的切除＋X管移植术"/>
    <s v=""/>
    <x v="15"/>
    <n v="0.93"/>
  </r>
  <r>
    <s v="JDMTLQC＋XGYZS"/>
    <s v="颈动脉体瘤切除＋X管移植术"/>
    <s v=""/>
    <x v="15"/>
    <n v="2.42"/>
  </r>
  <r>
    <s v="JDMYDMXGYZS"/>
    <s v="颈动脉腋动脉X管移植术"/>
    <s v=""/>
    <x v="15"/>
    <n v="1.3"/>
  </r>
  <r>
    <s v="YDM—JDMXGYZS"/>
    <s v="腋动脉—颈动脉X管移植术"/>
    <s v=""/>
    <x v="15"/>
    <n v="20.13"/>
  </r>
  <r>
    <s v="SGXDM —JDMXGYZS"/>
    <s v="锁骨下动脉 —颈动脉X管移植术"/>
    <s v=""/>
    <x v="15"/>
    <n v="1.22"/>
  </r>
  <r>
    <s v="SZDMSYYXRGXGJQJDMDYJMJQS"/>
    <s v="升主动脉双腋Y型人工X管架桥颈动脉大隐静脉架桥术"/>
    <s v=""/>
    <x v="15"/>
    <n v="74.36"/>
  </r>
  <r>
    <s v="SZDMSYYXRGXGJQJDMDYJMJQS(Q"/>
    <s v="升主动脉双腋Y型人工X管架桥颈动脉大隐静脉架桥术(全"/>
    <s v=""/>
    <x v="15"/>
    <n v="2.42"/>
  </r>
  <r>
    <s v="SZDMSYYXRGXGJQJDMDYJMJQS(Y"/>
    <s v="升主动脉双腋Y型人工X管架桥颈动脉大隐静脉架桥术(与"/>
    <s v=""/>
    <x v="15"/>
    <n v="46.54"/>
  </r>
  <r>
    <s v="WXZXMZSJQCS"/>
    <s v="胃X择性迷走神经切除术"/>
    <s v=""/>
    <x v="15"/>
    <n v="31.53"/>
  </r>
  <r>
    <s v="WMZSJGQDS"/>
    <s v="胃迷走神经干切断术"/>
    <s v=""/>
    <x v="15"/>
    <n v="0.21"/>
  </r>
  <r>
    <s v="YMCXS"/>
    <s v="幽门成形术"/>
    <s v=""/>
    <x v="15"/>
    <n v="18.170000000000002"/>
  </r>
  <r>
    <s v="FZQCS"/>
    <s v="附睾切除术"/>
    <s v=""/>
    <x v="15"/>
    <n v="38.229999999999997"/>
  </r>
  <r>
    <s v="FZZWQCS"/>
    <s v="附睾肿物切除术"/>
    <s v=""/>
    <x v="15"/>
    <n v="41.27"/>
  </r>
  <r>
    <s v="SJGFZWHS"/>
    <s v="输精管附睾吻合术"/>
    <s v=""/>
    <x v="15"/>
    <n v="38.619999999999997"/>
  </r>
  <r>
    <s v="JSJMZLS"/>
    <s v="精索静脉转流术"/>
    <s v=""/>
    <x v="15"/>
    <n v="1.81"/>
  </r>
  <r>
    <s v="JSJMLQCS"/>
    <s v="精索静脉瘤切除术"/>
    <s v=""/>
    <x v="15"/>
    <n v="19.86"/>
  </r>
  <r>
    <s v="JSJMQZSSS"/>
    <s v="精索静脉曲张栓塞术"/>
    <s v=""/>
    <x v="15"/>
    <n v="3.71"/>
  </r>
  <r>
    <s v="JSJMQZGWJZS"/>
    <s v="精索静脉曲张高位结扎术"/>
    <s v=""/>
    <x v="15"/>
    <n v="12.79"/>
  </r>
  <r>
    <s v="JSJMQZGWJZFLSJS"/>
    <s v="精索静脉曲张高位结扎分流术加收"/>
    <s v=""/>
    <x v="15"/>
    <n v="64.41"/>
  </r>
  <r>
    <s v="SJGCGS"/>
    <s v="输精管插管术"/>
    <s v=""/>
    <x v="15"/>
    <n v="8.31"/>
  </r>
  <r>
    <s v="SCSJSTS"/>
    <s v="三叉神经撕脱术"/>
    <s v=""/>
    <x v="15"/>
    <n v="58.54"/>
  </r>
  <r>
    <s v="SCSJGQMNZSS"/>
    <s v="三叉神经干鞘膜内注射术"/>
    <s v=""/>
    <x v="15"/>
    <n v="24.32"/>
  </r>
  <r>
    <s v="ZBKLSCSJJQDS"/>
    <s v="颞部开颅三叉神经节切断术"/>
    <s v=""/>
    <x v="15"/>
    <n v="0.6"/>
  </r>
  <r>
    <s v="JNJQTSJQDS"/>
    <s v="经内镜前庭神经切断术"/>
    <s v=""/>
    <x v="15"/>
    <n v="33.729999999999997"/>
  </r>
  <r>
    <s v="JYZZHJLSJQDS"/>
    <s v="经乙状窦后进路神经切断术"/>
    <s v=""/>
    <x v="15"/>
    <n v="50.91"/>
  </r>
  <r>
    <s v="JXXJJZS"/>
    <s v="肌性斜颈矫正术"/>
    <s v=""/>
    <x v="15"/>
    <n v="32.799999999999997"/>
  </r>
  <r>
    <s v="GHXJYJBQCS"/>
    <s v="骨化性肌炎局部切除术"/>
    <s v=""/>
    <x v="15"/>
    <n v="52.45"/>
  </r>
  <r>
    <s v="NTJLJZLDZS"/>
    <s v="脑瘫肌力肌张力调整术"/>
    <s v=""/>
    <x v="15"/>
    <n v="26.17"/>
  </r>
  <r>
    <s v="NTSXZTJZSJDZS"/>
    <s v="脑瘫上下肢体肌腱松解调整术"/>
    <s v=""/>
    <x v="15"/>
    <n v="40.96"/>
  </r>
  <r>
    <s v="NTSXZTJZYCDZS"/>
    <s v="脑瘫上下肢体肌腱延长调整术"/>
    <s v=""/>
    <x v="15"/>
    <n v="62.93"/>
  </r>
  <r>
    <s v="NTSXZTJZQDDZS"/>
    <s v="脑瘫上下肢体肌腱切断调整术"/>
    <s v=""/>
    <x v="15"/>
    <n v="19.34"/>
  </r>
  <r>
    <s v="NTSJYWJLJZLDZS"/>
    <s v="脑瘫神经移位肌力肌张力调整术"/>
    <s v=""/>
    <x v="15"/>
    <n v="6.18"/>
  </r>
  <r>
    <s v="SZJMJSZHZQKJYS"/>
    <s v="上肢筋膜间室综合征切开减压术"/>
    <s v=""/>
    <x v="15"/>
    <n v="59.19"/>
  </r>
  <r>
    <s v="ZETJZDLXBS"/>
    <s v="肱二头肌腱断裂修补术"/>
    <s v=""/>
    <x v="15"/>
    <n v="1.64"/>
  </r>
  <r>
    <s v="GSJZGHCDWQCS"/>
    <s v="岗上肌腱钙化沉淀物取出术"/>
    <s v=""/>
    <x v="15"/>
    <n v="70.73"/>
  </r>
  <r>
    <s v="JXPLXBS"/>
    <s v="肩袖破裂修补术"/>
    <s v=""/>
    <x v="15"/>
    <n v="36.47"/>
  </r>
  <r>
    <s v="WGZHZQKJYS"/>
    <s v="腕管综合症切开减压术"/>
    <s v=""/>
    <x v="15"/>
    <n v="30.35"/>
  </r>
  <r>
    <s v="ZETJCTZTWXFS"/>
    <s v="肱二头肌长头腱脱位修复术"/>
    <s v=""/>
    <x v="15"/>
    <n v="7.19"/>
  </r>
  <r>
    <s v="GLXTXGJZZSS"/>
    <s v="格林先天性高肩胛症手术"/>
    <s v=""/>
    <x v="15"/>
    <n v="29.1"/>
  </r>
  <r>
    <s v="TDJLSQCS"/>
    <s v="臀大肌挛缩切除术"/>
    <s v=""/>
    <x v="15"/>
    <n v="12.54"/>
  </r>
  <r>
    <s v="KZSSJS"/>
    <s v="K胫束松解术"/>
    <s v=""/>
    <x v="15"/>
    <n v="16.600000000000001"/>
  </r>
  <r>
    <s v="LCAGZS"/>
    <s v="卵巢癌根治术"/>
    <s v=""/>
    <x v="15"/>
    <n v="19.41"/>
  </r>
  <r>
    <s v="LCAGZSRBZHCGBFQCJS"/>
    <s v="卵巢癌根治术如膀胱或肠管部分切除加收"/>
    <s v=""/>
    <x v="15"/>
    <n v="10.06"/>
  </r>
  <r>
    <s v="LCATCS"/>
    <s v="卵巢癌探查术"/>
    <s v=""/>
    <x v="15"/>
    <n v="6.4"/>
  </r>
  <r>
    <s v="LCSLGQCS"/>
    <s v="卵巢输卵管切除术"/>
    <s v=""/>
    <x v="15"/>
    <n v="5.48"/>
  </r>
  <r>
    <s v="LCYWS"/>
    <s v="卵巢移位术"/>
    <s v=""/>
    <x v="15"/>
    <n v="43.28"/>
  </r>
  <r>
    <s v="LCYZS"/>
    <s v="卵巢移植术"/>
    <s v=""/>
    <x v="15"/>
    <n v="27.9"/>
  </r>
  <r>
    <s v="SLGJZS"/>
    <s v="输卵管结扎术"/>
    <s v=""/>
    <x v="15"/>
    <n v="11.29"/>
  </r>
  <r>
    <s v="JBNJDZSS"/>
    <s v="经鼻内镜蝶窦手术"/>
    <s v=""/>
    <x v="15"/>
    <n v="11.96"/>
  </r>
  <r>
    <s v="DZSSJS"/>
    <s v="蝶窦手术加收"/>
    <s v=""/>
    <x v="15"/>
    <n v="7.45"/>
  </r>
  <r>
    <s v="QSZQCS"/>
    <s v="全筛窦切除术"/>
    <s v=""/>
    <x v="15"/>
    <n v="50.08"/>
  </r>
  <r>
    <s v="BWNMNPCLDXBS"/>
    <s v="鼻外脑膜脑膨出颅底修补术"/>
    <s v=""/>
    <x v="15"/>
    <n v="16.45"/>
  </r>
  <r>
    <s v="BNNMNPCLDXBS"/>
    <s v="鼻内脑膜脑膨出颅底修补术"/>
    <s v=""/>
    <x v="15"/>
    <n v="21.42"/>
  </r>
  <r>
    <s v="SZXCJZS"/>
    <s v="上睑下垂矫正术"/>
    <s v=""/>
    <x v="15"/>
    <n v="14.98"/>
  </r>
  <r>
    <s v="FQYLS"/>
    <s v="腹腔引流术"/>
    <s v=""/>
    <x v="15"/>
    <n v="12.68"/>
  </r>
  <r>
    <s v="YXTCS"/>
    <s v="胰腺探查术"/>
    <s v=""/>
    <x v="15"/>
    <n v="46.08"/>
  </r>
  <r>
    <s v="DZGTCTGYLS"/>
    <s v="胆总管探查T管引流术"/>
    <s v=""/>
    <x v="15"/>
    <n v="2.0699999999999998"/>
  </r>
  <r>
    <s v="DZGTCTGYLSZQSJS"/>
    <s v="胆总管探查T管引流术中取石加收"/>
    <s v=""/>
    <x v="15"/>
    <n v="78.64"/>
  </r>
  <r>
    <s v="FGYLPPQPS"/>
    <s v="反鼓游离皮片取皮术"/>
    <s v=""/>
    <x v="15"/>
    <n v="6.52"/>
  </r>
  <r>
    <s v="PFSTFQPHZS"/>
    <s v="皮肤撕脱反取皮回植术"/>
    <s v=""/>
    <x v="15"/>
    <n v="1.54"/>
  </r>
  <r>
    <s v="YMQZZPS"/>
    <s v="颜面切痂植皮术"/>
    <s v=""/>
    <x v="15"/>
    <n v="4.57"/>
  </r>
  <r>
    <s v="MLZQKS"/>
    <s v="麦粒肿切开术"/>
    <s v=""/>
    <x v="15"/>
    <n v="33.840000000000003"/>
  </r>
  <r>
    <s v="XZLCXS"/>
    <s v="下穹窿成形术"/>
    <s v=""/>
    <x v="15"/>
    <n v="14.25"/>
  </r>
  <r>
    <s v="QJMFSZQKCX+JYS"/>
    <s v="球结膜放射状切开冲洗+减压术"/>
    <s v=""/>
    <x v="15"/>
    <n v="8.93"/>
  </r>
  <r>
    <s v="YTJYS"/>
    <s v="眼突减压术"/>
    <s v=""/>
    <x v="15"/>
    <n v="32.76"/>
  </r>
  <r>
    <s v="SJSSJYCXS"/>
    <s v="酸碱烧伤减压冲洗术"/>
    <s v=""/>
    <x v="15"/>
    <n v="18.34"/>
  </r>
  <r>
    <s v="BCJMJPXQS"/>
    <s v="表层角膜镜片镶嵌术"/>
    <s v=""/>
    <x v="15"/>
    <n v="26.49"/>
  </r>
  <r>
    <s v="JSXFSZJMQKS"/>
    <s v="近视性放射状角膜切开术"/>
    <s v=""/>
    <x v="15"/>
    <n v="12.83"/>
  </r>
  <r>
    <s v="JMFHGDS"/>
    <s v="角膜缝环固定术"/>
    <s v=""/>
    <x v="15"/>
    <n v="34.17"/>
  </r>
  <r>
    <s v="JMCX"/>
    <s v="角膜拆线"/>
    <s v=""/>
    <x v="15"/>
    <n v="10.47"/>
  </r>
  <r>
    <s v="JMJZHZRS"/>
    <s v="角膜基质环植入术"/>
    <s v=""/>
    <x v="15"/>
    <n v="28.21"/>
  </r>
  <r>
    <s v="JMSCYWQCS"/>
    <s v="角膜深层异物取出术"/>
    <s v=""/>
    <x v="15"/>
    <n v="34.119999999999997"/>
  </r>
  <r>
    <s v="YZZRQCS"/>
    <s v="翼状胬肉切除术"/>
    <s v=""/>
    <x v="15"/>
    <n v="2.74"/>
  </r>
  <r>
    <s v="YZZRDCQCS"/>
    <s v="翼状胬肉单纯切除术"/>
    <s v=""/>
    <x v="15"/>
    <n v="54.76"/>
  </r>
  <r>
    <s v="YZZRZWS"/>
    <s v="翼状胬肉转位术"/>
    <s v=""/>
    <x v="15"/>
    <n v="5.49"/>
  </r>
  <r>
    <s v="DCJMZWQCS"/>
    <s v="单纯角膜肿物切除术"/>
    <s v=""/>
    <x v="15"/>
    <n v="34.89"/>
  </r>
  <r>
    <s v="YZZRQC+JMYZS"/>
    <s v="翼状胬肉切除+角膜移植术"/>
    <s v=""/>
    <x v="15"/>
    <n v="14.34"/>
  </r>
  <r>
    <s v="JMYZSGXBYZJS"/>
    <s v="角膜移植术干细胞移植加收"/>
    <s v=""/>
    <x v="15"/>
    <n v="18.54"/>
  </r>
  <r>
    <s v="DBQCZDMRGXGZHS"/>
    <s v="带瓣全程主动脉人工X管置换术"/>
    <s v=""/>
    <x v="15"/>
    <n v="28.45"/>
  </r>
  <r>
    <s v="NEJQTCMLPHS"/>
    <s v="内耳经前庭窗迷路破坏术"/>
    <s v=""/>
    <x v="15"/>
    <n v="0.06"/>
  </r>
  <r>
    <s v="LGTHQYS(SCQY)"/>
    <s v="颅骨头环牵引术(首次牵引)"/>
    <s v=""/>
    <x v="15"/>
    <n v="50.36"/>
  </r>
  <r>
    <s v="SGGDS(TD)"/>
    <s v="石膏固定术(特大)"/>
    <s v=""/>
    <x v="15"/>
    <n v="10.16"/>
  </r>
  <r>
    <s v="KRZSGGDS"/>
    <s v="K人字石膏固定术"/>
    <s v=""/>
    <x v="15"/>
    <n v="26.6"/>
  </r>
  <r>
    <s v="SGCGDS"/>
    <s v="石膏床固定术"/>
    <s v=""/>
    <x v="15"/>
    <n v="49.14"/>
  </r>
  <r>
    <s v="SGGDS(D)"/>
    <s v="石膏固定术(大)"/>
    <s v=""/>
    <x v="15"/>
    <n v="5.05"/>
  </r>
  <r>
    <s v="ZPCXS"/>
    <s v="趾P成形术"/>
    <s v=""/>
    <x v="15"/>
    <n v="27.71"/>
  </r>
  <r>
    <s v="GBWDTDBZS"/>
    <s v="各部位多头带包扎术"/>
    <s v=""/>
    <x v="15"/>
    <n v="10.31"/>
  </r>
  <r>
    <s v="GGZKS"/>
    <s v="跟骨钻孔术"/>
    <s v=""/>
    <x v="15"/>
    <n v="53.51"/>
  </r>
  <r>
    <s v="RXZWCCS"/>
    <s v="乳腺肿物穿刺术"/>
    <s v=""/>
    <x v="15"/>
    <n v="24.77"/>
  </r>
  <r>
    <s v="RXZWCCSRXLTDWJS"/>
    <s v="乳腺肿物穿刺术乳腺立体定位加收"/>
    <s v=""/>
    <x v="15"/>
    <n v="1.59"/>
  </r>
  <r>
    <s v="RXZWQCS"/>
    <s v="乳腺肿物切除术"/>
    <s v=""/>
    <x v="15"/>
    <n v="33.74"/>
  </r>
  <r>
    <s v="RXZDQCS"/>
    <s v="乳腺窦道切除术"/>
    <s v=""/>
    <x v="15"/>
    <n v="9.59"/>
  </r>
  <r>
    <s v="RXRTZLQCS"/>
    <s v="乳腺乳头状瘤切除术"/>
    <s v=""/>
    <x v="15"/>
    <n v="16.03"/>
  </r>
  <r>
    <s v="RXXYQCS"/>
    <s v="乳腺小叶切除术"/>
    <s v=""/>
    <x v="15"/>
    <n v="7.0000000000000007E-2"/>
  </r>
  <r>
    <s v="RXXXQCS"/>
    <s v="乳腺象限切除术"/>
    <s v=""/>
    <x v="15"/>
    <n v="7.36"/>
  </r>
  <r>
    <s v="FRQCS"/>
    <s v="副乳切除术"/>
    <s v=""/>
    <x v="15"/>
    <n v="0.06"/>
  </r>
  <r>
    <s v="DCRFQCS"/>
    <s v="单纯乳房切除术"/>
    <s v=""/>
    <x v="15"/>
    <n v="37.1"/>
  </r>
  <r>
    <s v="RXAGZS"/>
    <s v="乳腺癌根治术"/>
    <s v=""/>
    <x v="15"/>
    <n v="25.06"/>
  </r>
  <r>
    <s v="CTRXAGZS"/>
    <s v="传统乳腺癌根治术"/>
    <s v=""/>
    <x v="15"/>
    <n v="38.97"/>
  </r>
  <r>
    <s v="GLRXAGZS"/>
    <s v="改良乳腺癌根治术"/>
    <s v=""/>
    <x v="15"/>
    <n v="6.38"/>
  </r>
  <r>
    <s v="RXAGZSXZPSJS"/>
    <s v="乳腺癌根治术需植皮术加收"/>
    <s v=""/>
    <x v="15"/>
    <n v="19.239999999999998"/>
  </r>
  <r>
    <s v="RXAKDGZS"/>
    <s v="乳腺癌扩大根治术"/>
    <s v=""/>
    <x v="15"/>
    <n v="31.77"/>
  </r>
  <r>
    <s v="RFZZS"/>
    <s v="乳房再造术"/>
    <s v=""/>
    <x v="15"/>
    <n v="85.6"/>
  </r>
  <r>
    <s v="RXAGZ+RFZZS"/>
    <s v="乳腺癌根治+乳房再造术"/>
    <s v=""/>
    <x v="15"/>
    <n v="38.31"/>
  </r>
  <r>
    <s v="RFZZSIIQ"/>
    <s v="乳房再造术II期"/>
    <s v=""/>
    <x v="15"/>
    <n v="5.75"/>
  </r>
  <r>
    <s v="DXGDDJPZZYZRFZZSIIQ"/>
    <s v="带X管蒂的肌皮组织移植乳房再造术II期"/>
    <s v=""/>
    <x v="15"/>
    <n v="15.29"/>
  </r>
  <r>
    <s v="BS(Bennet)GZQKFWNGDS"/>
    <s v="本氏(Bennet)骨折切开复位内固定术"/>
    <s v=""/>
    <x v="15"/>
    <n v="31.62"/>
  </r>
  <r>
    <s v="WGGZQKFWNGDS"/>
    <s v="腕骨骨折切开复位内固定术"/>
    <s v=""/>
    <x v="15"/>
    <n v="70.53"/>
  </r>
  <r>
    <s v="ZGGZQKFWNGDS"/>
    <s v="舟骨骨折切开复位内固定术"/>
    <s v=""/>
    <x v="15"/>
    <n v="27.54"/>
  </r>
  <r>
    <s v="ZGGZBYHQKZGS+ZGJTQCS"/>
    <s v="舟骨骨折不愈合切开植骨术+桡骨茎突切除术"/>
    <s v=""/>
    <x v="15"/>
    <n v="16.13"/>
  </r>
  <r>
    <s v="ZGGZBYHZGS"/>
    <s v="舟骨骨折不愈合植骨术"/>
    <s v=""/>
    <x v="15"/>
    <n v="33.11"/>
  </r>
  <r>
    <s v="YGGZQKFWNGDS"/>
    <s v="月骨骨折切开复位内固定术"/>
    <s v=""/>
    <x v="15"/>
    <n v="69.2"/>
  </r>
  <r>
    <s v="XZWSQCS"/>
    <s v="心脏外伤清创术"/>
    <s v=""/>
    <x v="15"/>
    <n v="6.73"/>
  </r>
  <r>
    <s v="XZWSYLS"/>
    <s v="心脏外伤引流术"/>
    <s v=""/>
    <x v="15"/>
    <n v="18.739999999999998"/>
  </r>
  <r>
    <s v="XNYWQCS"/>
    <s v="心内异物取出术"/>
    <s v=""/>
    <x v="15"/>
    <n v="1.45"/>
  </r>
  <r>
    <s v="FDMNDYWQCS"/>
    <s v="肺动脉内的异物取出术"/>
    <s v=""/>
    <x v="15"/>
    <n v="11.16"/>
  </r>
  <r>
    <s v="KGYZLQCS"/>
    <s v="K骨翼肿瘤切除术"/>
    <s v=""/>
    <x v="15"/>
    <n v="7"/>
  </r>
  <r>
    <s v="BGZLJCS"/>
    <s v="B骨肿瘤截除术"/>
    <s v=""/>
    <x v="15"/>
    <n v="60.27"/>
  </r>
  <r>
    <s v="BGZLJBQCS"/>
    <s v="B骨肿瘤局部切除术"/>
    <s v=""/>
    <x v="15"/>
    <n v="39.43"/>
  </r>
  <r>
    <s v="CGYZGZLQCS"/>
    <s v="耻骨与坐骨肿瘤切除术"/>
    <s v=""/>
    <x v="15"/>
    <n v="6.76"/>
  </r>
  <r>
    <s v="GGSDZLQCRGGGTZHS"/>
    <s v="股骨上端肿瘤切除人工股骨头置换术"/>
    <s v=""/>
    <x v="15"/>
    <n v="2.62"/>
  </r>
  <r>
    <s v="GGGZLQGGQCRGGGZHS"/>
    <s v="股骨干肿瘤全股骨切除人工股骨置换术"/>
    <s v=""/>
    <x v="15"/>
    <n v="15.81"/>
  </r>
  <r>
    <s v="GGGZLDQCYZJS"/>
    <s v="股骨干肿瘤段切除与重建术"/>
    <s v=""/>
    <x v="15"/>
    <n v="40.909999999999997"/>
  </r>
  <r>
    <s v="GGXDZLGCGQMHZGS"/>
    <s v="股骨下段肿瘤刮除骨腔灭活植骨术"/>
    <s v=""/>
    <x v="15"/>
    <n v="1.23"/>
  </r>
  <r>
    <s v="GGXDZLQCS"/>
    <s v="股骨下段肿瘤切除术"/>
    <s v=""/>
    <x v="15"/>
    <n v="10.220000000000001"/>
  </r>
  <r>
    <s v="MHZZHYTBGJYZS"/>
    <s v="灭活再植或异体半关节移植术"/>
    <s v=""/>
    <x v="15"/>
    <n v="39.340000000000003"/>
  </r>
  <r>
    <s v="ZGSDZLGC+ZGS"/>
    <s v="胫骨上段肿瘤刮除+植骨术"/>
    <s v=""/>
    <x v="15"/>
    <n v="12.04"/>
  </r>
  <r>
    <s v="GZLQKHJS"/>
    <s v="骨肿瘤切开活检术"/>
    <s v=""/>
    <x v="15"/>
    <n v="1.54"/>
  </r>
  <r>
    <s v="SZGZLQKHJS"/>
    <s v="四肢骨肿瘤切开活检术"/>
    <s v=""/>
    <x v="15"/>
    <n v="0.48"/>
  </r>
  <r>
    <s v="JZGZLQKHJS"/>
    <s v="脊柱骨肿瘤切开活检术"/>
    <s v=""/>
    <x v="15"/>
    <n v="1.23"/>
  </r>
  <r>
    <s v="GPGZLQKHJS"/>
    <s v="骨盆骨肿瘤切开活检术"/>
    <s v=""/>
    <x v="15"/>
    <n v="39.76"/>
  </r>
  <r>
    <s v="ZZGZLQC+ZJS"/>
    <s v="胫腓骨肿瘤切除+重建术"/>
    <s v=""/>
    <x v="15"/>
    <n v="3.74"/>
  </r>
  <r>
    <s v="GGZLBZGCS"/>
    <s v="跟骨肿瘤病灶刮除术"/>
    <s v=""/>
    <x v="15"/>
    <n v="13.78"/>
  </r>
  <r>
    <s v="NSRGLQCS"/>
    <s v="内生软骨瘤切除术"/>
    <s v=""/>
    <x v="15"/>
    <n v="68.81"/>
  </r>
  <r>
    <s v="ZWGJJHBZQCS"/>
    <s v="肘腕关节结核病灶清除术"/>
    <s v=""/>
    <x v="15"/>
    <n v="14.06"/>
  </r>
  <r>
    <s v="YTZZZB"/>
    <s v="异体组织制备"/>
    <s v=""/>
    <x v="15"/>
    <n v="25.46"/>
  </r>
  <r>
    <s v="YTXGYQZB"/>
    <s v="异体X管用前制备"/>
    <s v=""/>
    <x v="15"/>
    <n v="43.48"/>
  </r>
  <r>
    <s v="YTSJYQZB"/>
    <s v="异体神经用前制备"/>
    <s v=""/>
    <x v="15"/>
    <n v="13.25"/>
  </r>
  <r>
    <s v="YTJZYQZB"/>
    <s v="异体肌腱用前制备"/>
    <s v=""/>
    <x v="15"/>
    <n v="11.2"/>
  </r>
  <r>
    <s v="YTJMYQZB"/>
    <s v="异体筋膜用前制备"/>
    <s v=""/>
    <x v="15"/>
    <n v="3.63"/>
  </r>
  <r>
    <s v="DNCWHS"/>
    <s v="胆囊肠吻合术"/>
    <s v=""/>
    <x v="15"/>
    <n v="44.82"/>
  </r>
  <r>
    <s v="Roux-yCWHS"/>
    <s v="Roux-y肠吻合术"/>
    <s v=""/>
    <x v="15"/>
    <n v="35.17"/>
  </r>
  <r>
    <s v="DNQCS"/>
    <s v="胆囊切除术"/>
    <s v=""/>
    <x v="15"/>
    <n v="32.119999999999997"/>
  </r>
  <r>
    <s v="DNZZS"/>
    <s v="胆囊造瘘术"/>
    <s v=""/>
    <x v="15"/>
    <n v="2.91"/>
  </r>
  <r>
    <s v="XZGXSGGDS"/>
    <s v="下肢管型石膏固定术"/>
    <s v=""/>
    <x v="15"/>
    <n v="54.97"/>
  </r>
  <r>
    <s v="XJSGGDS"/>
    <s v="胸肩石膏固定术"/>
    <s v=""/>
    <x v="15"/>
    <n v="3.75"/>
  </r>
  <r>
    <s v="SGBXGDS"/>
    <s v="石膏背心固定术"/>
    <s v=""/>
    <x v="15"/>
    <n v="10.57"/>
  </r>
  <r>
    <s v="SGGDS(Z)"/>
    <s v="石膏固定术(中)"/>
    <s v=""/>
    <x v="15"/>
    <n v="66.97"/>
  </r>
  <r>
    <s v="SGTGDS"/>
    <s v="石膏托固定术"/>
    <s v=""/>
    <x v="15"/>
    <n v="9.17"/>
  </r>
  <r>
    <s v="XBQXZZTPYZS"/>
    <s v="胸部切削痂自体皮移植术"/>
    <s v=""/>
    <x v="15"/>
    <n v="0.51"/>
  </r>
  <r>
    <s v="JWZZS"/>
    <s v="酒窝再造术"/>
    <s v=""/>
    <x v="15"/>
    <n v="9.86"/>
  </r>
  <r>
    <s v="JBQSXFS"/>
    <s v="颊部缺损修复术"/>
    <s v=""/>
    <x v="15"/>
    <n v="49.37"/>
  </r>
  <r>
    <s v="GWFZGZGXZL"/>
    <s v="高位复杂肛瘘挂线治疗"/>
    <s v=""/>
    <x v="15"/>
    <n v="48.07"/>
  </r>
  <r>
    <s v="XSXWZQCS"/>
    <s v="X栓性外痔切除术"/>
    <s v=""/>
    <x v="15"/>
    <n v="17.22"/>
  </r>
  <r>
    <s v="HZHHZQCS"/>
    <s v="环状混合痔切除术"/>
    <s v=""/>
    <x v="15"/>
    <n v="20.78"/>
  </r>
  <r>
    <s v="BGTWCXS"/>
    <s v="B骨脱位成形术"/>
    <s v=""/>
    <x v="15"/>
    <n v="1.79"/>
  </r>
  <r>
    <s v="MQSXFS"/>
    <s v="眉缺损修复术"/>
    <s v=""/>
    <x v="15"/>
    <n v="17.78"/>
  </r>
  <r>
    <s v="MBFQSXFS"/>
    <s v="眉部分缺损修复术"/>
    <s v=""/>
    <x v="15"/>
    <n v="60.9"/>
  </r>
  <r>
    <s v="MQBQSXFS"/>
    <s v="眉全部缺损修复术"/>
    <s v=""/>
    <x v="15"/>
    <n v="49.28"/>
  </r>
  <r>
    <s v="MQSXFSJS"/>
    <s v="眉缺损修复术加收"/>
    <s v=""/>
    <x v="15"/>
    <n v="53.38"/>
  </r>
  <r>
    <s v="EKRGMYQCS"/>
    <s v="耳廓软骨膜炎清创术"/>
    <s v=""/>
    <x v="15"/>
    <n v="29.42"/>
  </r>
  <r>
    <s v="EDYWQCS"/>
    <s v="耳道异物取出术"/>
    <s v=""/>
    <x v="15"/>
    <n v="19.57"/>
  </r>
  <r>
    <s v="EKEXZLQCS"/>
    <s v="耳廓恶性肿瘤切除术"/>
    <s v=""/>
    <x v="15"/>
    <n v="50.15"/>
  </r>
  <r>
    <s v="EZBXGLQCS"/>
    <s v="耳颞部X管瘤切除术"/>
    <s v=""/>
    <x v="15"/>
    <n v="0.55000000000000004"/>
  </r>
  <r>
    <s v="EXRZCS"/>
    <s v="耳息肉摘除术"/>
    <s v=""/>
    <x v="15"/>
    <n v="63.74"/>
  </r>
  <r>
    <s v="EQZGQCS"/>
    <s v="耳前瘘管切除术"/>
    <s v=""/>
    <x v="15"/>
    <n v="85.42"/>
  </r>
  <r>
    <s v="HMZXGLQCS(X)"/>
    <s v="海绵状X管瘤切除术(小)"/>
    <s v=""/>
    <x v="15"/>
    <n v="46.2"/>
  </r>
  <r>
    <s v="HMZXGLQCS(X)XZPSJS"/>
    <s v="海绵状X管瘤切除术(小)需植皮术加收"/>
    <s v=""/>
    <x v="15"/>
    <n v="21.76"/>
  </r>
  <r>
    <s v="HMZXGLQCS(X)XZPSJS"/>
    <s v="海绵状X管瘤切除术(小)需植皮术加收"/>
    <s v=""/>
    <x v="15"/>
    <n v="28.51"/>
  </r>
  <r>
    <s v="XCCWFJZS"/>
    <s v="下唇唇外翻矫正术"/>
    <s v=""/>
    <x v="15"/>
    <n v="7.45"/>
  </r>
  <r>
    <s v="LZS"/>
    <s v="隆颏术"/>
    <s v=""/>
    <x v="15"/>
    <n v="28.97"/>
  </r>
  <r>
    <s v="LZSHJFJXJZS"/>
    <s v="隆颏术后继发畸形矫正术"/>
    <s v=""/>
    <x v="15"/>
    <n v="8.0500000000000007"/>
  </r>
  <r>
    <s v="LZSHJFJXJZS"/>
    <s v="隆颞术后继发畸形矫正术"/>
    <s v=""/>
    <x v="15"/>
    <n v="0.5"/>
  </r>
  <r>
    <s v="LESHJXJZS"/>
    <s v="隆额术后畸形矫正术"/>
    <s v=""/>
    <x v="15"/>
    <n v="25.79"/>
  </r>
  <r>
    <s v="ZXZFDZXS"/>
    <s v="颌下脂肪袋整形术"/>
    <s v=""/>
    <x v="15"/>
    <n v="37.4"/>
  </r>
  <r>
    <s v="GMXCZS"/>
    <s v="骨膜下除皱术"/>
    <s v=""/>
    <x v="15"/>
    <n v="2.87"/>
  </r>
  <r>
    <s v="MBZHQCZXS"/>
    <s v="面部瘢痕切除整形术"/>
    <s v=""/>
    <x v="15"/>
    <n v="21.17"/>
  </r>
  <r>
    <s v="MBZHQCZXSMZJ1cm2 JS"/>
    <s v="面部瘢痕切除整形术每增加1cm2 加收"/>
    <s v=""/>
    <x v="15"/>
    <n v="42.98"/>
  </r>
  <r>
    <s v="MBWSQCZXS"/>
    <s v="面部外伤清创整形术"/>
    <s v=""/>
    <x v="15"/>
    <n v="23.49"/>
  </r>
  <r>
    <s v="BCYMWSZXS"/>
    <s v="半侧颜面萎缩整形术"/>
    <s v=""/>
    <x v="15"/>
    <n v="6.24"/>
  </r>
  <r>
    <s v="ZJCXS"/>
    <s v="指甲成形术"/>
    <s v=""/>
    <x v="15"/>
    <n v="26.47"/>
  </r>
  <r>
    <s v="ZDQSXFS"/>
    <s v="足底缺损修复术"/>
    <s v=""/>
    <x v="15"/>
    <n v="23.67"/>
  </r>
  <r>
    <s v="ZGQSXFS"/>
    <s v="足跟缺损修复术"/>
    <s v=""/>
    <x v="15"/>
    <n v="65.209999999999994"/>
  </r>
  <r>
    <s v="XPZZXS"/>
    <s v="橡皮肿整形术"/>
    <s v=""/>
    <x v="15"/>
    <n v="0.44"/>
  </r>
  <r>
    <s v="MXS"/>
    <s v="磨削术"/>
    <s v=""/>
    <x v="15"/>
    <n v="46.86"/>
  </r>
  <r>
    <s v="WSMRS"/>
    <s v="纹饰美容术"/>
    <s v=""/>
    <x v="15"/>
    <n v="65.12"/>
  </r>
  <r>
    <s v="WMMRS"/>
    <s v="纹眉美容术"/>
    <s v=""/>
    <x v="15"/>
    <n v="27.04"/>
  </r>
  <r>
    <s v="WYXMRS"/>
    <s v="纹眼线美容术"/>
    <s v=""/>
    <x v="15"/>
    <n v="2.64"/>
  </r>
  <r>
    <s v="CXDMRS"/>
    <s v="唇线等美容术"/>
    <s v=""/>
    <x v="15"/>
    <n v="5.32"/>
  </r>
  <r>
    <s v="RYPBXCS"/>
    <s v="任意皮瓣形成术"/>
    <s v=""/>
    <x v="15"/>
    <n v="18.59"/>
  </r>
  <r>
    <s v="GZDDPBXCS"/>
    <s v="各种带蒂皮瓣形成术"/>
    <s v=""/>
    <x v="15"/>
    <n v="3.58"/>
  </r>
  <r>
    <s v="ZXZZBXCS"/>
    <s v="轴型组织瓣形成术"/>
    <s v=""/>
    <x v="15"/>
    <n v="24.41"/>
  </r>
  <r>
    <s v="MTJXJZS"/>
    <s v="面瘫畸形矫正术"/>
    <s v=""/>
    <x v="15"/>
    <n v="60.02"/>
  </r>
  <r>
    <s v="CZS(EBCZ)"/>
    <s v="除皱术(额部除皱)"/>
    <s v=""/>
    <x v="15"/>
    <n v="21.79"/>
  </r>
  <r>
    <s v="JSSJZQKJZS"/>
    <s v="颈烧伤焦痂切开减张术"/>
    <s v=""/>
    <x v="15"/>
    <n v="23.43"/>
  </r>
  <r>
    <s v="XFSSJZQKJZS"/>
    <s v="胸腹烧伤焦痂切开减张术"/>
    <s v=""/>
    <x v="15"/>
    <n v="8.52"/>
  </r>
  <r>
    <s v="SXZSSJZQKJZS"/>
    <s v="上下肢烧伤焦痂切开减张术"/>
    <s v=""/>
    <x v="15"/>
    <n v="66.41"/>
  </r>
  <r>
    <s v="WSSJZQKJZS"/>
    <s v="腕烧伤焦痂切开减张术"/>
    <s v=""/>
    <x v="15"/>
    <n v="16.920000000000002"/>
  </r>
  <r>
    <s v="SZSSJZQKJZS"/>
    <s v="手指烧伤焦痂切开减张术"/>
    <s v=""/>
    <x v="15"/>
    <n v="7.12"/>
  </r>
  <r>
    <s v="HZBSSJZQKJZS"/>
    <s v="H足部烧伤焦痂切开减张术"/>
    <s v=""/>
    <x v="15"/>
    <n v="5.9"/>
  </r>
  <r>
    <s v="SSKCS"/>
    <s v="烧伤扩创术"/>
    <s v=""/>
    <x v="15"/>
    <n v="0.39"/>
  </r>
  <r>
    <s v="TJSSKCS"/>
    <s v="头颈烧伤扩创术"/>
    <s v=""/>
    <x v="15"/>
    <n v="13.57"/>
  </r>
  <r>
    <s v="QGSSKCS"/>
    <s v="躯干烧伤扩创术"/>
    <s v=""/>
    <x v="15"/>
    <n v="73.650000000000006"/>
  </r>
  <r>
    <s v="SXZSSKCS"/>
    <s v="上下肢烧伤扩创术"/>
    <s v=""/>
    <x v="15"/>
    <n v="52.14"/>
  </r>
  <r>
    <s v="SSXGPLCXXGXBFHS"/>
    <s v="烧伤X管破裂出XX管修补缝合术"/>
    <s v=""/>
    <x v="15"/>
    <n v="2.61"/>
  </r>
  <r>
    <s v="TJSSXGPLCXXGXBFHS"/>
    <s v="头颈烧伤X管破裂出XX管修补缝合术"/>
    <s v=""/>
    <x v="15"/>
    <n v="2.2200000000000002"/>
  </r>
  <r>
    <s v="QGSSXGPLCXXGXBFHS"/>
    <s v="躯干烧伤X管破裂出XX管修补缝合术"/>
    <s v=""/>
    <x v="15"/>
    <n v="41.65"/>
  </r>
  <r>
    <s v="SXZSSXGPLCXXGXBFHS"/>
    <s v="上下肢烧伤X管破裂出XX管修补缝合术"/>
    <s v=""/>
    <x v="15"/>
    <n v="19.86"/>
  </r>
  <r>
    <s v="SDSSKCXGSJTCS"/>
    <s v="深度烧伤扩创X管神经探查术"/>
    <s v=""/>
    <x v="15"/>
    <n v="4.0599999999999996"/>
  </r>
  <r>
    <s v="TJSDSSKCXGSJTCS"/>
    <s v="头颈深度烧伤扩创X管神经探查术"/>
    <s v=""/>
    <x v="15"/>
    <n v="73.680000000000007"/>
  </r>
  <r>
    <s v="QGSDSSKCXGSJTCS"/>
    <s v="躯干深度烧伤扩创X管神经探查术"/>
    <s v=""/>
    <x v="15"/>
    <n v="4.8499999999999996"/>
  </r>
  <r>
    <s v="SXZSDSSKCXGSJTCS"/>
    <s v="上下肢深度烧伤扩创X管神经探查术"/>
    <s v=""/>
    <x v="15"/>
    <n v="64.84"/>
  </r>
  <r>
    <s v="JLNJJBDCTZLQCS"/>
    <s v="经颅内镜经鼻蝶垂体肿瘤切除术"/>
    <s v=""/>
    <x v="15"/>
    <n v="18.62"/>
  </r>
  <r>
    <s v="JLNJNNNZZKS"/>
    <s v="经颅内镜脑内囊肿造口术"/>
    <s v=""/>
    <x v="15"/>
    <n v="74.5"/>
  </r>
  <r>
    <s v="JLNJNNYWZCS"/>
    <s v="经颅内镜脑内异物摘除术"/>
    <s v=""/>
    <x v="15"/>
    <n v="8.25"/>
  </r>
  <r>
    <s v="SSXQCS"/>
    <s v="肾上腺切除术"/>
    <s v=""/>
    <x v="15"/>
    <n v="52.64"/>
  </r>
  <r>
    <s v="SSXQQS"/>
    <s v="肾上腺全切术"/>
    <s v=""/>
    <x v="15"/>
    <n v="28.54"/>
  </r>
  <r>
    <s v="SSXSGXBLQCS"/>
    <s v="肾上腺嗜铬细胞瘤切除术"/>
    <s v=""/>
    <x v="15"/>
    <n v="76.95"/>
  </r>
  <r>
    <s v="EXSGXBLGZS"/>
    <s v="恶性嗜铬细胞瘤根治术"/>
    <s v=""/>
    <x v="15"/>
    <n v="42.15"/>
  </r>
  <r>
    <s v="PBJPBYCS"/>
    <s v="皮瓣肌皮瓣延迟术"/>
    <s v=""/>
    <x v="15"/>
    <n v="0.03"/>
  </r>
  <r>
    <s v="ZZXBS"/>
    <s v="腭瘘修补术"/>
    <s v=""/>
    <x v="15"/>
    <n v="4.59"/>
  </r>
  <r>
    <s v="JJBJTGCQCS"/>
    <s v="经颈部茎突过长切除术"/>
    <s v=""/>
    <x v="15"/>
    <n v="27.28"/>
  </r>
  <r>
    <s v="JKJTGCQCS"/>
    <s v="经口茎突过长切除术"/>
    <s v=""/>
    <x v="15"/>
    <n v="59.08"/>
  </r>
  <r>
    <s v="ZJLSSJS"/>
    <s v="颌间挛缩松解术"/>
    <s v=""/>
    <x v="15"/>
    <n v="0.75"/>
  </r>
  <r>
    <s v="SZLFTIXJGS（Le Fort）　"/>
    <s v="上颌雷弗特I型截骨术（Le Fort）　"/>
    <s v=""/>
    <x v="15"/>
    <n v="29.63"/>
  </r>
  <r>
    <s v="SZLFTIXJGS（LeFort）FKJGJS"/>
    <s v="上颌雷弗特I型截骨术（LeFort）分块截骨加收"/>
    <s v=""/>
    <x v="15"/>
    <n v="12.99"/>
  </r>
  <r>
    <s v="SZLFTIIXJGS（Le Fort）"/>
    <s v="上颌雷弗特II型截骨术（Le Fort）"/>
    <s v=""/>
    <x v="15"/>
    <n v="23.69"/>
  </r>
  <r>
    <s v="SZLFTIIIXJGS（Le Fort）"/>
    <s v="上颌雷弗特III型截骨术（Le Fort）"/>
    <s v=""/>
    <x v="15"/>
    <n v="6.64"/>
  </r>
  <r>
    <s v="SZYGDJGS"/>
    <s v="上颌牙骨段截骨术"/>
    <s v=""/>
    <x v="15"/>
    <n v="0.77"/>
  </r>
  <r>
    <s v="SZQBJGS"/>
    <s v="上颌前部截骨术"/>
    <s v=""/>
    <x v="15"/>
    <n v="48.84"/>
  </r>
  <r>
    <s v="MSGZQKFWNGDS"/>
    <s v="孟氏骨折切开复位内固定术"/>
    <s v=""/>
    <x v="15"/>
    <n v="1.73"/>
  </r>
  <r>
    <s v="ZCGGGZQKFWNGDS"/>
    <s v="桡尺骨干骨折切开复位内固定术"/>
    <s v=""/>
    <x v="15"/>
    <n v="63.91"/>
  </r>
  <r>
    <s v="KLSGZQKFWNGDS"/>
    <s v="科雷氏骨折切开复位内固定术"/>
    <s v=""/>
    <x v="15"/>
    <n v="77.040000000000006"/>
  </r>
  <r>
    <s v="SMSGZQKFWNGDS"/>
    <s v="史密斯骨折切开复位内固定术"/>
    <s v=""/>
    <x v="15"/>
    <n v="5.08"/>
  </r>
  <r>
    <s v="BDGZQKFWNGDS"/>
    <s v="巴顿骨折切开复位内固定术"/>
    <s v=""/>
    <x v="15"/>
    <n v="19.48"/>
  </r>
  <r>
    <s v="KJGZQKFWNGDS"/>
    <s v="K臼骨折切开复位内固定术"/>
    <s v=""/>
    <x v="15"/>
    <n v="63.95"/>
  </r>
  <r>
    <s v="GGJGZBHFWNGDS"/>
    <s v="股骨颈骨折闭合复位内固定术"/>
    <s v=""/>
    <x v="15"/>
    <n v="3.82"/>
  </r>
  <r>
    <s v="GGJGZQKFWNGDS"/>
    <s v="股骨颈骨折切开复位内固定术"/>
    <s v=""/>
    <x v="15"/>
    <n v="31.48"/>
  </r>
  <r>
    <s v="GGJGZQKFWNGD+DXGDHJDGYZS"/>
    <s v="股骨颈骨折切开复位内固定+带X管蒂或肌蒂骨移植术"/>
    <s v=""/>
    <x v="15"/>
    <n v="39.479999999999997"/>
  </r>
  <r>
    <s v="JLNJNSMLCSZS"/>
    <s v="经颅内镜脑室脉络丛烧灼术"/>
    <s v=""/>
    <x v="15"/>
    <n v="23.77"/>
  </r>
  <r>
    <s v="ZBZZS"/>
    <s v="终板造瘘术"/>
    <s v=""/>
    <x v="15"/>
    <n v="6.53"/>
  </r>
  <r>
    <s v="HMZZZJSS"/>
    <s v="海绵窦瘘直接手术"/>
    <s v=""/>
    <x v="15"/>
    <n v="51.42"/>
  </r>
  <r>
    <s v="NJYLXBS"/>
    <s v="脑脊液漏修补术"/>
    <s v=""/>
    <x v="15"/>
    <n v="35.9"/>
  </r>
  <r>
    <s v="EZXBS"/>
    <s v="额窦修补术"/>
    <s v=""/>
    <x v="15"/>
    <n v="2.23"/>
  </r>
  <r>
    <s v="QLWDXBS"/>
    <s v="前颅窝底修补术"/>
    <s v=""/>
    <x v="15"/>
    <n v="43.74"/>
  </r>
  <r>
    <s v="ZLWDXBS"/>
    <s v="中颅窝底修补术"/>
    <s v=""/>
    <x v="15"/>
    <n v="26.54"/>
  </r>
  <r>
    <s v="XXZQCJZXB"/>
    <s v="涎腺瘘切除及瘘修补"/>
    <s v=""/>
    <x v="15"/>
    <n v="4.0199999999999996"/>
  </r>
  <r>
    <s v="SXDGGD、CX、ZZS"/>
    <s v="腮腺导管改道、成形、再造术"/>
    <s v=""/>
    <x v="15"/>
    <n v="15.61"/>
  </r>
  <r>
    <s v="XZGBFQCS"/>
    <s v="下颌骨部分切除术"/>
    <s v=""/>
    <x v="15"/>
    <n v="18.329999999999998"/>
  </r>
  <r>
    <s v="XZGFKJQDQC"/>
    <s v="下颌骨方块及区段切除"/>
    <s v=""/>
    <x v="15"/>
    <n v="59.81"/>
  </r>
  <r>
    <s v="ZFNGXZQCS"/>
    <s v="自发脑干X肿清除术"/>
    <s v=""/>
    <x v="15"/>
    <n v="12.63"/>
  </r>
  <r>
    <s v="NGXGJXQCS"/>
    <s v="脑干X管畸形切除术"/>
    <s v=""/>
    <x v="15"/>
    <n v="7.06"/>
  </r>
  <r>
    <s v="SJMYXSCZZLBGLMZXGLQCS"/>
    <s v="深筋膜以下深层组织淋巴管瘤蔓状X管瘤切除术"/>
    <s v=""/>
    <x v="15"/>
    <n v="35.4"/>
  </r>
  <r>
    <s v="PBFQCS"/>
    <s v="脾部分切除术"/>
    <s v=""/>
    <x v="15"/>
    <n v="6.62"/>
  </r>
  <r>
    <s v="PXBS"/>
    <s v="脾修补术"/>
    <s v=""/>
    <x v="15"/>
    <n v="9.7799999999999994"/>
  </r>
  <r>
    <s v="PQCS"/>
    <s v="脾切除术"/>
    <s v=""/>
    <x v="15"/>
    <n v="24.51"/>
  </r>
  <r>
    <s v="FPQCS"/>
    <s v="副脾切除术"/>
    <s v=""/>
    <x v="15"/>
    <n v="57.01"/>
  </r>
  <r>
    <s v="YWQCS"/>
    <s v="胰尾切除术"/>
    <s v=""/>
    <x v="15"/>
    <n v="42.59"/>
  </r>
  <r>
    <s v="PQCZTPYZS"/>
    <s v="脾切除自体脾移植术"/>
    <s v=""/>
    <x v="15"/>
    <n v="2.8"/>
  </r>
  <r>
    <s v="YTPZYZS"/>
    <s v="异体脾脏移植术"/>
    <s v=""/>
    <x v="15"/>
    <n v="64.8"/>
  </r>
  <r>
    <s v="JCQKSDYWQCS"/>
    <s v="颈侧切开食道异物取出术"/>
    <s v=""/>
    <x v="15"/>
    <n v="19.14"/>
  </r>
  <r>
    <s v="SGPLXBS"/>
    <s v="食管破裂修补术"/>
    <s v=""/>
    <x v="15"/>
    <n v="48.36"/>
  </r>
  <r>
    <s v="SGPLZJFHXBS"/>
    <s v="食管破裂直接缝合修补术"/>
    <s v=""/>
    <x v="15"/>
    <n v="35.200000000000003"/>
  </r>
  <r>
    <s v="KQZMJBBLQCS"/>
    <s v="口腔颌面颈部玻璃取出术"/>
    <s v=""/>
    <x v="15"/>
    <n v="15.05"/>
  </r>
  <r>
    <s v="KYBEXZWJBKDQCS"/>
    <s v="口咽部恶性肿物局部扩大切除术"/>
    <s v=""/>
    <x v="15"/>
    <n v="1.88"/>
  </r>
  <r>
    <s v="KYBEXZWQCJLWBXF"/>
    <s v="口咽部恶性肿物切除及邻位瓣修复"/>
    <s v=""/>
    <x v="15"/>
    <n v="18.77"/>
  </r>
  <r>
    <s v="ZBZWJBKDQCS"/>
    <s v="腭部肿物局部扩大切除术"/>
    <s v=""/>
    <x v="15"/>
    <n v="16.329999999999998"/>
  </r>
  <r>
    <s v="JGQJQHS"/>
    <s v="经宫腔镜取环术"/>
    <s v=""/>
    <x v="15"/>
    <n v="9.82"/>
  </r>
  <r>
    <s v="JGQJSLGCGS"/>
    <s v="经宫腔镜输卵管插管术"/>
    <s v=""/>
    <x v="15"/>
    <n v="29.88"/>
  </r>
  <r>
    <s v="JGQJGQZLFLS"/>
    <s v="经宫腔镜宫腔粘连分离术"/>
    <s v=""/>
    <x v="15"/>
    <n v="4.71"/>
  </r>
  <r>
    <s v="JGQJZGZGQCS"/>
    <s v="经宫腔镜子宫纵隔切除术"/>
    <s v=""/>
    <x v="15"/>
    <n v="9.16"/>
  </r>
  <r>
    <s v="JXGZZQKXXKDQCS"/>
    <s v="经胸骨正中切口胸腺扩大切除术"/>
    <s v=""/>
    <x v="15"/>
    <n v="11.3"/>
  </r>
  <r>
    <s v="JJBHQKXXQCS"/>
    <s v="经颈部横切口胸腺切除术"/>
    <s v=""/>
    <x v="15"/>
    <n v="22.04"/>
  </r>
  <r>
    <s v="XXYZS"/>
    <s v="胸腺移植术"/>
    <s v=""/>
    <x v="15"/>
    <n v="36.36"/>
  </r>
  <r>
    <s v="YWXXYZS"/>
    <s v="原位胸腺移值术"/>
    <s v=""/>
    <x v="15"/>
    <n v="0.37"/>
  </r>
  <r>
    <s v="YWXXYZS"/>
    <s v="异位胸腺移植术"/>
    <s v=""/>
    <x v="15"/>
    <n v="18.059999999999999"/>
  </r>
  <r>
    <s v="GGZZJGZNGDS"/>
    <s v="股骨转子间骨折内固定术"/>
    <s v=""/>
    <x v="15"/>
    <n v="7"/>
  </r>
  <r>
    <s v="GGGGZQKFWNGDS"/>
    <s v="股骨干骨折切开复位内固定术"/>
    <s v=""/>
    <x v="15"/>
    <n v="6.08"/>
  </r>
  <r>
    <s v="GGHJGZQKFWNGDS"/>
    <s v="股骨H间骨折切开复位内固定术"/>
    <s v=""/>
    <x v="15"/>
    <n v="6.84"/>
  </r>
  <r>
    <s v="JBNJSSJS"/>
    <s v="经鼻内镜手术加收"/>
    <s v=""/>
    <x v="15"/>
    <n v="28.22"/>
  </r>
  <r>
    <s v="SYCSXYDSSJS"/>
    <s v="使用超声吸引刀手术加收"/>
    <s v=""/>
    <x v="15"/>
    <n v="35.19"/>
  </r>
  <r>
    <s v="JPSJSSJS"/>
    <s v="经皮肾镜手术加收"/>
    <s v=""/>
    <x v="15"/>
    <n v="58.17"/>
  </r>
  <r>
    <s v="JZJPJSSJS"/>
    <s v="经椎间盘镜手术加收"/>
    <s v=""/>
    <x v="15"/>
    <n v="9.6"/>
  </r>
  <r>
    <s v="PFQYS(CXQY)"/>
    <s v="皮肤牵引术(持续牵引)"/>
    <s v=""/>
    <x v="15"/>
    <n v="8.9700000000000006"/>
  </r>
  <r>
    <s v="GLQYS(CXQY)"/>
    <s v="骨L牵引术(持续牵引)"/>
    <s v=""/>
    <x v="15"/>
    <n v="48.88"/>
  </r>
  <r>
    <s v="LGQYS(CXQY)"/>
    <s v="颅骨牵引术(持续牵引)"/>
    <s v=""/>
    <x v="15"/>
    <n v="24.91"/>
  </r>
  <r>
    <s v="LGTHQYS(YHCXQY)"/>
    <s v="颅骨头环牵引术(以后持续牵引)"/>
    <s v=""/>
    <x v="15"/>
    <n v="1.19"/>
  </r>
  <r>
    <s v="JPQGTGZRS"/>
    <s v="经皮气管套管置入术"/>
    <s v=""/>
    <x v="15"/>
    <n v="13.71"/>
  </r>
  <r>
    <s v="JPZJPSPCXS"/>
    <s v="经皮椎间盘射频成形术"/>
    <s v=""/>
    <x v="15"/>
    <n v="15.29"/>
  </r>
  <r>
    <s v="JPZJPNDRCXS"/>
    <s v="经皮椎间盘内电热成形术"/>
    <s v=""/>
    <x v="15"/>
    <n v="1.1000000000000001"/>
  </r>
  <r>
    <s v="JPZJPSPXWHCXS"/>
    <s v="经皮椎间盘射频纤维环成形术"/>
    <s v=""/>
    <x v="15"/>
    <n v="9.1999999999999993"/>
  </r>
  <r>
    <s v="CSQGZXD(HDT)JS"/>
    <s v="超声切割止X刀(含刀头)加收"/>
    <s v=""/>
    <x v="15"/>
    <n v="4.72"/>
  </r>
  <r>
    <s v="XZGBCQCS"/>
    <s v="下颌骨半侧切除术"/>
    <s v=""/>
    <x v="15"/>
    <n v="33.78"/>
  </r>
  <r>
    <s v="QTDXNZZKS"/>
    <s v="前庭大腺囊肿造口术"/>
    <s v=""/>
    <x v="15"/>
    <n v="1.59"/>
  </r>
  <r>
    <s v="QTDXNZQCS"/>
    <s v="前庭大腺囊肿切除术"/>
    <s v=""/>
    <x v="15"/>
    <n v="28.09"/>
  </r>
  <r>
    <s v="CNMQKS"/>
    <s v="处女膜切开术"/>
    <s v=""/>
    <x v="15"/>
    <n v="55.74"/>
  </r>
  <r>
    <s v="CNMXFS"/>
    <s v="处女膜修复术"/>
    <s v=""/>
    <x v="15"/>
    <n v="40.11"/>
  </r>
  <r>
    <s v="LXJXZXS"/>
    <s v="两性畸形整形术"/>
    <s v=""/>
    <x v="15"/>
    <n v="37.64"/>
  </r>
  <r>
    <s v="BXS"/>
    <s v="变性术"/>
    <s v=""/>
    <x v="15"/>
    <n v="23.76"/>
  </r>
  <r>
    <s v="JGQJZGJLQCS"/>
    <s v="经宫腔镜子宫肌瘤切除术"/>
    <s v=""/>
    <x v="15"/>
    <n v="12.28"/>
  </r>
  <r>
    <s v="JGQJZGNMBLS"/>
    <s v="经宫腔镜子宫内膜剥离术"/>
    <s v=""/>
    <x v="15"/>
    <n v="9.0399999999999991"/>
  </r>
  <r>
    <s v="RGPMS"/>
    <s v="人工破膜术"/>
    <s v=""/>
    <x v="15"/>
    <n v="4.8600000000000003"/>
  </r>
  <r>
    <s v="DTSCJS"/>
    <s v="单胎顺产接生"/>
    <s v=""/>
    <x v="15"/>
    <n v="32.06"/>
  </r>
  <r>
    <s v="STJS"/>
    <s v="双胎接生"/>
    <s v=""/>
    <x v="15"/>
    <n v="55.49"/>
  </r>
  <r>
    <s v="DTJS"/>
    <s v="多胎接生"/>
    <s v=""/>
    <x v="15"/>
    <n v="21.89"/>
  </r>
  <r>
    <s v="BJSZHZTWXHXZMWHS"/>
    <s v="布加氏综合症体外X环下膈膜吻合术"/>
    <s v=""/>
    <x v="15"/>
    <n v="34.450000000000003"/>
  </r>
  <r>
    <s v="BJSZHZZMQCS"/>
    <s v="布加氏综合症膈膜切除术"/>
    <s v=""/>
    <x v="15"/>
    <n v="0.53"/>
  </r>
  <r>
    <s v="TKGFZLQZJTSS"/>
    <s v="瞳孔广泛粘连强直晶体手术"/>
    <s v=""/>
    <x v="15"/>
    <n v="28.85"/>
  </r>
  <r>
    <s v="KQGYSHJTSS"/>
    <s v="抗青光眼术后晶体手术"/>
    <s v=""/>
    <x v="15"/>
    <n v="33.14"/>
  </r>
  <r>
    <s v="BLTCCCYS"/>
    <s v="玻璃体穿刺抽液术"/>
    <s v=""/>
    <x v="15"/>
    <n v="55.09"/>
  </r>
  <r>
    <s v="BLTCCZYS"/>
    <s v="玻璃体穿刺注药术"/>
    <s v=""/>
    <x v="15"/>
    <n v="41.15"/>
  </r>
  <r>
    <s v="BLTQCS"/>
    <s v="玻璃体切除术"/>
    <s v=""/>
    <x v="15"/>
    <n v="9.66"/>
  </r>
  <r>
    <s v="BLTNZNWZQCS"/>
    <s v="玻璃体内猪囊尾蚴取出术"/>
    <s v=""/>
    <x v="15"/>
    <n v="12.4"/>
  </r>
  <r>
    <s v="SWMTLXFS"/>
    <s v="视网膜脱离修复术"/>
    <s v=""/>
    <x v="15"/>
    <n v="6.49"/>
  </r>
  <r>
    <s v="DZPB(JM、DM)XCS"/>
    <s v="岛状皮瓣(静脉、动脉)形成术"/>
    <s v=""/>
    <x v="15"/>
    <n v="16.63"/>
  </r>
  <r>
    <s v="JMZZBXCS"/>
    <s v="筋膜组织瓣形成术"/>
    <s v=""/>
    <x v="15"/>
    <n v="28.48"/>
  </r>
  <r>
    <s v="ZXZZBXCS"/>
    <s v="轴型组织瓣形成术"/>
    <s v=""/>
    <x v="15"/>
    <n v="10.18"/>
  </r>
  <r>
    <s v="FZXZZBXCS"/>
    <s v="非轴型组织瓣形成术"/>
    <s v=""/>
    <x v="15"/>
    <n v="16.079999999999998"/>
  </r>
  <r>
    <s v="KJMQQS"/>
    <s v="阔筋膜切取术"/>
    <s v=""/>
    <x v="15"/>
    <n v="1.26"/>
  </r>
  <r>
    <s v="YLPBQQYZS"/>
    <s v="游离皮瓣切取移植术"/>
    <s v=""/>
    <x v="15"/>
    <n v="32.700000000000003"/>
  </r>
  <r>
    <s v="DDJMBQQYZS"/>
    <s v="带蒂筋膜瓣切取移植术"/>
    <s v=""/>
    <x v="15"/>
    <n v="4.92"/>
  </r>
  <r>
    <s v="DDJPBQQYZS"/>
    <s v="带蒂肌皮瓣切取移植术"/>
    <s v=""/>
    <x v="15"/>
    <n v="12.82"/>
  </r>
  <r>
    <s v="DDJBQQYZS"/>
    <s v="带蒂肌瓣切取移植术"/>
    <s v=""/>
    <x v="15"/>
    <n v="0.49"/>
  </r>
  <r>
    <s v="DDZXPBQQYZS"/>
    <s v="带蒂轴型皮瓣切取移植术"/>
    <s v=""/>
    <x v="15"/>
    <n v="36.99"/>
  </r>
  <r>
    <s v="SSJZS"/>
    <s v="烧伤截指术"/>
    <s v=""/>
    <x v="15"/>
    <n v="0.43"/>
  </r>
  <r>
    <s v="YZQBZXFS"/>
    <s v="硬腭前部瘘修复术"/>
    <s v=""/>
    <x v="15"/>
    <n v="29.16"/>
  </r>
  <r>
    <s v="RZYCS"/>
    <s v="软腭延长术"/>
    <s v=""/>
    <x v="15"/>
    <n v="7.64"/>
  </r>
  <r>
    <s v="DBEBHTZLXFSMJYCJS"/>
    <s v="单瓣二瓣后退腭裂修复术每加一侧加收"/>
    <s v=""/>
    <x v="15"/>
    <n v="15.95"/>
  </r>
  <r>
    <s v="YSGDMRGXGZLS"/>
    <s v="腋双股动脉人工X管转流术"/>
    <s v=""/>
    <x v="15"/>
    <n v="7.12"/>
  </r>
  <r>
    <s v="YSGDMRGXGZLSJS"/>
    <s v="腋双股动脉人工X管转流术加收"/>
    <s v=""/>
    <x v="15"/>
    <n v="20.48"/>
  </r>
  <r>
    <s v="YGDMRGXGZLS"/>
    <s v="腋股动脉人工X管转流术"/>
    <s v=""/>
    <x v="15"/>
    <n v="11.96"/>
  </r>
  <r>
    <s v="YGDMRGXGZLSJS"/>
    <s v="腋股动脉人工X管转流术加收"/>
    <s v=""/>
    <x v="15"/>
    <n v="35.35"/>
  </r>
  <r>
    <s v="ESLZGQCS"/>
    <s v="耳腮裂瘘管切除术"/>
    <s v=""/>
    <x v="15"/>
    <n v="9.39"/>
  </r>
  <r>
    <s v="EHZKXBS"/>
    <s v="耳后瘘孔修补术"/>
    <s v=""/>
    <x v="15"/>
    <n v="0.64"/>
  </r>
  <r>
    <s v="EQZGGRQKYLS"/>
    <s v="耳前瘘管感染切开引流术"/>
    <s v=""/>
    <x v="15"/>
    <n v="8.9700000000000006"/>
  </r>
  <r>
    <s v="WEDLXZWQCS"/>
    <s v="外耳道良性肿物切除术"/>
    <s v=""/>
    <x v="15"/>
    <n v="58.57"/>
  </r>
  <r>
    <s v="WEDGLQCS"/>
    <s v="外耳道骨瘤切除术"/>
    <s v=""/>
    <x v="15"/>
    <n v="73.77"/>
  </r>
  <r>
    <s v="WEDDZLQCS"/>
    <s v="外耳道胆脂瘤切除术"/>
    <s v=""/>
    <x v="15"/>
    <n v="78.53"/>
  </r>
  <r>
    <s v="WEDZWHJS"/>
    <s v="外耳道肿物活检术"/>
    <s v=""/>
    <x v="15"/>
    <n v="13.52"/>
  </r>
  <r>
    <s v="WEDZNZQKYLS"/>
    <s v="外耳道疖脓肿切开引流术"/>
    <s v=""/>
    <x v="15"/>
    <n v="64.55"/>
  </r>
  <r>
    <s v="WEDEXZLQCS"/>
    <s v="外耳道恶性肿瘤切除术"/>
    <s v=""/>
    <x v="15"/>
    <n v="31.06"/>
  </r>
  <r>
    <s v="WQDEZZS"/>
    <s v="完全断耳再植术"/>
    <s v=""/>
    <x v="15"/>
    <n v="14.86"/>
  </r>
  <r>
    <s v="BFDEZZS"/>
    <s v="部分断耳再植术"/>
    <s v=""/>
    <x v="15"/>
    <n v="1.71"/>
  </r>
  <r>
    <s v="YQEKCXS"/>
    <s v="一期耳廓成形术"/>
    <s v=""/>
    <x v="15"/>
    <n v="17.559999999999999"/>
  </r>
  <r>
    <s v="ZFCXS"/>
    <s v="脂肪抽吸术"/>
    <s v=""/>
    <x v="15"/>
    <n v="26.25"/>
  </r>
  <r>
    <s v="TPSTQCXFS"/>
    <s v="头皮撕脱清创修复术"/>
    <s v=""/>
    <x v="15"/>
    <n v="31.4"/>
  </r>
  <r>
    <s v="DXYGPBQQYZS"/>
    <s v="带X运骨皮瓣切取移植术"/>
    <s v=""/>
    <x v="15"/>
    <n v="11.76"/>
  </r>
  <r>
    <s v="“B”ZMJXJZS"/>
    <s v="“八”字眉畸形矫正术"/>
    <s v=""/>
    <x v="15"/>
    <n v="5.97"/>
  </r>
  <r>
    <s v="MYWJXJZS"/>
    <s v="眉移位畸形矫正术"/>
    <s v=""/>
    <x v="15"/>
    <n v="14.15"/>
  </r>
  <r>
    <s v="SYXZJS"/>
    <s v="使用洗钻加收"/>
    <s v=""/>
    <x v="15"/>
    <n v="9.94"/>
  </r>
  <r>
    <s v="SYDJJS"/>
    <s v="使用电锯加收"/>
    <s v=""/>
    <x v="15"/>
    <n v="49.93"/>
  </r>
  <r>
    <s v="SYDZJS"/>
    <s v="使用电钻加收"/>
    <s v=""/>
    <x v="15"/>
    <n v="35.15"/>
  </r>
  <r>
    <s v="SYZQDSSJS"/>
    <s v="使用氩气刀手术加收"/>
    <s v=""/>
    <x v="15"/>
    <n v="35.9"/>
  </r>
  <r>
    <s v="CCCDCXS"/>
    <s v="肠储存袋成形术"/>
    <s v=""/>
    <x v="15"/>
    <n v="24.74"/>
  </r>
  <r>
    <s v="YZJCXDS"/>
    <s v="乙状结肠悬吊术"/>
    <s v=""/>
    <x v="15"/>
    <n v="3.31"/>
  </r>
  <r>
    <s v="XTXCQBSCXS"/>
    <s v="先天性肠腔闭锁成形术"/>
    <s v=""/>
    <x v="15"/>
    <n v="31.87"/>
  </r>
  <r>
    <s v="XTXXCCQBSCXS"/>
    <s v="先天性小肠肠腔闭锁成形术"/>
    <s v=""/>
    <x v="15"/>
    <n v="0.2"/>
  </r>
  <r>
    <s v="FQEKCXS"/>
    <s v="分期耳廓成形术"/>
    <s v=""/>
    <x v="15"/>
    <n v="2.67"/>
  </r>
  <r>
    <s v="EKZZS"/>
    <s v="耳廓再造术"/>
    <s v=""/>
    <x v="15"/>
    <n v="3.04"/>
  </r>
  <r>
    <s v="EKJXJZS"/>
    <s v="耳廓畸形矫正术"/>
    <s v=""/>
    <x v="15"/>
    <n v="2.04"/>
  </r>
  <r>
    <s v="ZFEJZS"/>
    <s v="招风耳矫正术"/>
    <s v=""/>
    <x v="15"/>
    <n v="60.29"/>
  </r>
  <r>
    <s v="YNEJZS"/>
    <s v="隐匿耳矫正术"/>
    <s v=""/>
    <x v="15"/>
    <n v="40.520000000000003"/>
  </r>
  <r>
    <s v="JEJZS"/>
    <s v="巨耳矫正术"/>
    <s v=""/>
    <x v="15"/>
    <n v="6.38"/>
  </r>
  <r>
    <s v="BPEJZS"/>
    <s v="扁平耳矫正术"/>
    <s v=""/>
    <x v="15"/>
    <n v="42.32"/>
  </r>
  <r>
    <s v="ECJXJZS"/>
    <s v="耳垂畸形矫正术"/>
    <s v=""/>
    <x v="15"/>
    <n v="19.66"/>
  </r>
  <r>
    <s v="EKRGQGS"/>
    <s v="耳廓软骨取骨术"/>
    <s v=""/>
    <x v="15"/>
    <n v="16.32"/>
  </r>
  <r>
    <s v="WEDCXS"/>
    <s v="外耳道成形术"/>
    <s v=""/>
    <x v="15"/>
    <n v="0.96"/>
  </r>
  <r>
    <s v="JXZGGRQCYLS"/>
    <s v="经胸纵隔感染清创引流术"/>
    <s v=""/>
    <x v="15"/>
    <n v="13.45"/>
  </r>
  <r>
    <s v="JJZPZGGRQCYLS"/>
    <s v="经脊柱旁纵隔感染清创引流术"/>
    <s v=""/>
    <x v="15"/>
    <n v="12.49"/>
  </r>
  <r>
    <s v="JJBZGGRQCYLS"/>
    <s v="经颈部纵隔感染清创引流术"/>
    <s v=""/>
    <x v="15"/>
    <n v="66.510000000000005"/>
  </r>
  <r>
    <s v="TPQSXFS"/>
    <s v="头皮缺损修复术"/>
    <s v=""/>
    <x v="15"/>
    <n v="38.86"/>
  </r>
  <r>
    <s v="YCQCS"/>
    <s v="腋臭切除术"/>
    <s v=""/>
    <x v="15"/>
    <n v="35.21"/>
  </r>
  <r>
    <s v="JBKFXSSTCS"/>
    <s v="颈部开放性损伤探查术"/>
    <s v=""/>
    <x v="15"/>
    <n v="5.37"/>
  </r>
  <r>
    <s v="SSJZQKJZS"/>
    <s v="烧伤焦痂切开减张术"/>
    <s v=""/>
    <x v="15"/>
    <n v="61.45"/>
  </r>
  <r>
    <s v="XTXJCCQBSCXS"/>
    <s v="先天性结肠肠腔闭锁成形术"/>
    <s v=""/>
    <x v="15"/>
    <n v="79.02"/>
  </r>
  <r>
    <s v="JCZZ(Colostomy)S"/>
    <s v="结肠造瘘(Colostomy)术"/>
    <s v=""/>
    <x v="15"/>
    <n v="63.03"/>
  </r>
  <r>
    <s v="JCSKZZ"/>
    <s v="结肠双口造瘘"/>
    <s v=""/>
    <x v="15"/>
    <n v="0.97"/>
  </r>
  <r>
    <s v="JCDKZZ"/>
    <s v="结肠单口造瘘"/>
    <s v=""/>
    <x v="15"/>
    <n v="58"/>
  </r>
  <r>
    <s v="QJCQCWHS"/>
    <s v="全结肠切除吻合术"/>
    <s v=""/>
    <x v="15"/>
    <n v="50.67"/>
  </r>
  <r>
    <s v="QJCQCHCZCWHS"/>
    <s v="全结肠切除回肠直肠吻合术"/>
    <s v=""/>
    <x v="15"/>
    <n v="14.19"/>
  </r>
  <r>
    <s v="QJCQCHCGGWHS"/>
    <s v="全结肠切除回肠肛管吻合术"/>
    <s v=""/>
    <x v="15"/>
    <n v="23.9"/>
  </r>
  <r>
    <s v="XTXJJCQCS"/>
    <s v="先天性巨结肠切除术"/>
    <s v=""/>
    <x v="15"/>
    <n v="27.73"/>
  </r>
  <r>
    <s v="BRDYFYWCXS"/>
    <s v="B韧带远方移位成形术"/>
    <s v=""/>
    <x v="15"/>
    <n v="11.23"/>
  </r>
  <r>
    <s v="BRDZDYWCXS"/>
    <s v="B韧带止点移位成形术"/>
    <s v=""/>
    <x v="15"/>
    <n v="10.9"/>
  </r>
  <r>
    <s v="SZBQCJYZGGDS"/>
    <s v="枢椎板切除减压植骨固定术"/>
    <s v=""/>
    <x v="15"/>
    <n v="19.89"/>
  </r>
  <r>
    <s v="HRLSHZRHZGGDS"/>
    <s v="后入路枢环枕融合植骨固定术"/>
    <s v=""/>
    <x v="15"/>
    <n v="16.39"/>
  </r>
  <r>
    <s v="HRLSHZRHZGGDSZJZGDKKDJHZH"/>
    <s v="后入路枢环枕融合植骨固定术增加枕骨大孔扩大及环枕后"/>
    <s v=""/>
    <x v="15"/>
    <n v="0.64"/>
  </r>
  <r>
    <s v="HSZCKLDNGDS"/>
    <s v="环枢椎侧块螺钉内固定术"/>
    <s v=""/>
    <x v="15"/>
    <n v="0.92"/>
  </r>
  <r>
    <s v="QLHSZCKLDNGDS"/>
    <s v="前路环枢椎侧块螺钉内固定术"/>
    <s v=""/>
    <x v="15"/>
    <n v="25.41"/>
  </r>
  <r>
    <s v="HLHSZCKLDNGDS"/>
    <s v="后路环枢椎侧块螺钉内固定术"/>
    <s v=""/>
    <x v="15"/>
    <n v="14.73"/>
  </r>
  <r>
    <s v="JZGZTWSSFWZGRHNGDS"/>
    <s v="颈椎骨折脱位手术复位植骨融合内固定术"/>
    <s v=""/>
    <x v="15"/>
    <n v="19.72"/>
  </r>
  <r>
    <s v="FLSSLZGZS(Z)"/>
    <s v="法鲁氏四联症根治术(中)"/>
    <s v=""/>
    <x v="15"/>
    <n v="16"/>
  </r>
  <r>
    <s v="FLSSLZGZS(X)"/>
    <s v="法鲁氏四联症根治术(小)"/>
    <s v=""/>
    <x v="15"/>
    <n v="3.03"/>
  </r>
  <r>
    <s v="FHXXTXXZJXJZS"/>
    <s v="复合性先天性心脏畸形矫治术"/>
    <s v=""/>
    <x v="15"/>
    <n v="5.94"/>
  </r>
  <r>
    <s v="MLHSCSJQDS"/>
    <s v="迷路后三叉神经切断术"/>
    <s v=""/>
    <x v="15"/>
    <n v="8.1999999999999993"/>
  </r>
  <r>
    <s v="LSJWXGJYS"/>
    <s v="颅神经微X管减压术"/>
    <s v=""/>
    <x v="15"/>
    <n v="59.19"/>
  </r>
  <r>
    <s v="SCSJWXGJYS"/>
    <s v="三叉神经微X管减压术"/>
    <s v=""/>
    <x v="15"/>
    <n v="6.55"/>
  </r>
  <r>
    <s v="MSJWXGJYS"/>
    <s v="面神经微X管减压术"/>
    <s v=""/>
    <x v="15"/>
    <n v="54.56"/>
  </r>
  <r>
    <s v="TSJWXGJYS"/>
    <s v="听神经微X管减压术"/>
    <s v=""/>
    <x v="15"/>
    <n v="12.3"/>
  </r>
  <r>
    <s v="SYSJWXGJYS"/>
    <s v="舌咽神经微X管减压术"/>
    <s v=""/>
    <x v="15"/>
    <n v="1.58"/>
  </r>
  <r>
    <s v="MZSJWXGJYS"/>
    <s v="迷走神经微X管减压术"/>
    <s v=""/>
    <x v="15"/>
    <n v="70.95"/>
  </r>
  <r>
    <s v="MSJJDXFS"/>
    <s v="面神经简单修复术"/>
    <s v=""/>
    <x v="15"/>
    <n v="2.23"/>
  </r>
  <r>
    <s v="ZGSJSJS"/>
    <s v="坐骨神经松解术"/>
    <s v=""/>
    <x v="15"/>
    <n v="7.67"/>
  </r>
  <r>
    <s v="BKSJQDS"/>
    <s v="闭孔神经切断术"/>
    <s v=""/>
    <x v="15"/>
    <n v="6.97"/>
  </r>
  <r>
    <s v="BKSJNSJQDS"/>
    <s v="闭孔神经内收肌切断术"/>
    <s v=""/>
    <x v="15"/>
    <n v="32.93"/>
  </r>
  <r>
    <s v="BGGZQKFWNGDS"/>
    <s v="B骨骨折切开复位内固定术"/>
    <s v=""/>
    <x v="15"/>
    <n v="25.48"/>
  </r>
  <r>
    <s v="ZGHJGZQKFWNGDS"/>
    <s v="胫骨H间骨折切开复位内固定术"/>
    <s v=""/>
    <x v="15"/>
    <n v="21.59"/>
  </r>
  <r>
    <s v="ZGGGZQKFWNGDS"/>
    <s v="胫骨干骨折切开复位内固定术"/>
    <s v=""/>
    <x v="15"/>
    <n v="3.36"/>
  </r>
  <r>
    <s v="NWHGZQKFWNGDS"/>
    <s v="内外H骨折切开复位内固定术"/>
    <s v=""/>
    <x v="15"/>
    <n v="12.12"/>
  </r>
  <r>
    <s v="BNZCSRHZCS+RGJTZRS"/>
    <s v="白内障超声乳化摘除术+人工晶体植入术"/>
    <s v=""/>
    <x v="15"/>
    <n v="0.83"/>
  </r>
  <r>
    <s v="RGJTJZGGDS"/>
    <s v="人工晶体睫状沟固定术"/>
    <s v=""/>
    <x v="15"/>
    <n v="11.84"/>
  </r>
  <r>
    <s v="RGJTQCS"/>
    <s v="人工晶体取出术"/>
    <s v=""/>
    <x v="15"/>
    <n v="77.69"/>
  </r>
  <r>
    <s v="BNZQGYLHSS"/>
    <s v="白内障青光眼联合手术"/>
    <s v=""/>
    <x v="15"/>
    <n v="1.87"/>
  </r>
  <r>
    <s v="BNZZCLHQGYGGZRS"/>
    <s v="白内障摘除联合青光眼硅管植入术"/>
    <s v=""/>
    <x v="15"/>
    <n v="4.13"/>
  </r>
  <r>
    <s v="BNZNWZCLHQGYRGJTZRS"/>
    <s v="白内障囊外摘除联合青光眼人工晶体植入术"/>
    <s v=""/>
    <x v="15"/>
    <n v="39.61"/>
  </r>
  <r>
    <s v="CTXJMYZLHBNZNWZCJRGJTZRS("/>
    <s v="穿透性角膜移植联合白内障囊外摘除及人工晶体植入术("/>
    <s v=""/>
    <x v="15"/>
    <n v="4.29"/>
  </r>
  <r>
    <s v="BNZZCLHBLTQGS"/>
    <s v="白内障摘除联合玻璃体切割术"/>
    <s v=""/>
    <x v="15"/>
    <n v="18.329999999999998"/>
  </r>
  <r>
    <s v="PXQZQKJYS"/>
    <s v="皮下气肿切开减压术"/>
    <s v=""/>
    <x v="15"/>
    <n v="4.59"/>
  </r>
  <r>
    <s v="ZJXBS"/>
    <s v="膈肌修补术"/>
    <s v=""/>
    <x v="15"/>
    <n v="32.08"/>
  </r>
  <r>
    <s v="JXZZXBS"/>
    <s v="急性膈疝修补术"/>
    <s v=""/>
    <x v="15"/>
    <n v="7.84"/>
  </r>
  <r>
    <s v="MXZZXBS"/>
    <s v="慢性膈疝修补术"/>
    <s v=""/>
    <x v="15"/>
    <n v="29.02"/>
  </r>
  <r>
    <s v="HZYXSEZCCCWHS"/>
    <s v="环状胰腺十二指肠侧侧吻合术"/>
    <s v=""/>
    <x v="15"/>
    <n v="5.1100000000000003"/>
  </r>
  <r>
    <s v="YGKCWHS"/>
    <s v="胰管空肠吻合术"/>
    <s v=""/>
    <x v="15"/>
    <n v="7.69"/>
  </r>
  <r>
    <s v="YXJXNZNYLS"/>
    <s v="胰腺假性囊肿内引流术"/>
    <s v=""/>
    <x v="15"/>
    <n v="28.6"/>
  </r>
  <r>
    <s v="YGQKQSNYLS"/>
    <s v="胰管切开取石内引流术"/>
    <s v=""/>
    <x v="15"/>
    <n v="23.51"/>
  </r>
  <r>
    <s v="JFQJQLS"/>
    <s v="经腹腔镜取卵术"/>
    <s v=""/>
    <x v="15"/>
    <n v="13.96"/>
  </r>
  <r>
    <s v="JFQJPQZLFLS"/>
    <s v="经腹腔镜盆腔粘连分离术"/>
    <s v=""/>
    <x v="15"/>
    <n v="4.6100000000000003"/>
  </r>
  <r>
    <s v="GQJJC"/>
    <s v="宫腔镜检查"/>
    <s v=""/>
    <x v="15"/>
    <n v="39.78"/>
  </r>
  <r>
    <s v="GQJYNYDYWZZ"/>
    <s v="宫腔镜幼女阴道异物诊治"/>
    <s v=""/>
    <x v="15"/>
    <n v="1.64"/>
  </r>
  <r>
    <s v="JDZXWJSSJS"/>
    <s v="经电子显微镜手术加收"/>
    <s v=""/>
    <x v="15"/>
    <n v="3.93"/>
  </r>
  <r>
    <s v="YXNZQK、TC、QSS"/>
    <s v="胰腺囊肿切开、探查、取石术"/>
    <s v=""/>
    <x v="15"/>
    <n v="64.27"/>
  </r>
  <r>
    <s v="KCR－YWHS(YXSSL)"/>
    <s v="空肠R－Y吻合术(胰腺手术类)"/>
    <s v=""/>
    <x v="15"/>
    <n v="52.7"/>
  </r>
  <r>
    <s v="YXNZQC—WWHNYLS"/>
    <s v="胰腺囊肿切除—胃吻合内引流术"/>
    <s v=""/>
    <x v="15"/>
    <n v="1.2"/>
  </r>
  <r>
    <s v="YXJXNZQCS"/>
    <s v="胰腺假性囊肿切除术"/>
    <s v=""/>
    <x v="15"/>
    <n v="43.45"/>
  </r>
  <r>
    <s v="YTGYQCS"/>
    <s v="异体供胰切除术"/>
    <s v=""/>
    <x v="15"/>
    <n v="9.1999999999999993"/>
  </r>
  <r>
    <s v="YWYTYZYXQCS"/>
    <s v="异位异体移植胰腺切除术"/>
    <s v=""/>
    <x v="15"/>
    <n v="17.670000000000002"/>
  </r>
  <r>
    <s v="SWMSSJGFJS"/>
    <s v="视网膜手术激光法加收"/>
    <s v=""/>
    <x v="15"/>
    <n v="37.630000000000003"/>
  </r>
  <r>
    <s v="FZSWMTLXFS"/>
    <s v="复杂视网膜脱离修复术"/>
    <s v=""/>
    <x v="15"/>
    <n v="1.5"/>
  </r>
  <r>
    <s v="JDLKSWMTLXFS"/>
    <s v="巨大裂孔视网膜脱离修复术"/>
    <s v=""/>
    <x v="15"/>
    <n v="4.79"/>
  </r>
  <r>
    <s v="BNZQLZCLHBLTQGS"/>
    <s v="白内障前路摘除联合玻璃体切割术"/>
    <s v=""/>
    <x v="15"/>
    <n v="0.14000000000000001"/>
  </r>
  <r>
    <s v="BNZHLZCLHBLTQGS"/>
    <s v="白内障后路摘除联合玻璃体切割术"/>
    <s v=""/>
    <x v="15"/>
    <n v="15.09"/>
  </r>
  <r>
    <s v="QNYWQCSLHJTBLTQCJRGJTZRS("/>
    <s v="球内异物取出术联合晶体玻璃体切除及人工晶体植入术("/>
    <s v=""/>
    <x v="15"/>
    <n v="5.25"/>
  </r>
  <r>
    <s v="FZCJTSS"/>
    <s v="非正常晶体手术"/>
    <s v=""/>
    <x v="15"/>
    <n v="4.62"/>
  </r>
  <r>
    <s v="RTRYZXS"/>
    <s v="乳头乳晕整形术"/>
    <s v=""/>
    <x v="15"/>
    <n v="4.8"/>
  </r>
  <r>
    <s v="RTNXJXZXS"/>
    <s v="乳头内陷畸形整形术"/>
    <s v=""/>
    <x v="15"/>
    <n v="73.23"/>
  </r>
  <r>
    <s v="RTRYZZS"/>
    <s v="乳头乳晕再造术"/>
    <s v=""/>
    <x v="15"/>
    <n v="4.18"/>
  </r>
  <r>
    <s v="LRS"/>
    <s v="隆乳术"/>
    <s v=""/>
    <x v="15"/>
    <n v="53.35"/>
  </r>
  <r>
    <s v="LRSHJFJXJZS"/>
    <s v="隆乳术后继发畸形矫正术"/>
    <s v=""/>
    <x v="15"/>
    <n v="3.5"/>
  </r>
  <r>
    <s v="RXJTQCS(QZSW)"/>
    <s v="乳腺假体取出术(取注射物)"/>
    <s v=""/>
    <x v="15"/>
    <n v="2.0299999999999998"/>
  </r>
  <r>
    <s v="QZGNZJS"/>
    <s v="屈指功能重建术"/>
    <s v=""/>
    <x v="15"/>
    <n v="3.68"/>
  </r>
  <r>
    <s v="JZGZLJZGQQCZJS"/>
    <s v="肩胛骨肿瘤肩胛骨全切除重建术"/>
    <s v=""/>
    <x v="15"/>
    <n v="4.33"/>
  </r>
  <r>
    <s v="SGZLSGQQCS"/>
    <s v="锁骨肿瘤锁骨全切除术"/>
    <s v=""/>
    <x v="15"/>
    <n v="9.64"/>
  </r>
  <r>
    <s v="ZGZLQCJGZJS"/>
    <s v="肱骨肿瘤切除及骨重建术"/>
    <s v=""/>
    <x v="15"/>
    <n v="8.52"/>
  </r>
  <r>
    <s v="ZGZLQCJGZJSLTYZWZZJRJS"/>
    <s v="肱骨肿瘤切除及骨重建术瘤体有周围组织浸润加收"/>
    <s v=""/>
    <x v="15"/>
    <n v="5.12"/>
  </r>
  <r>
    <s v="CZGZLQCJGZJS"/>
    <s v="尺桡骨肿瘤切除及骨重建术"/>
    <s v=""/>
    <x v="15"/>
    <n v="10.25"/>
  </r>
  <r>
    <s v="CZGZLQCJGZJSLTYZWZZJRJS"/>
    <s v="尺桡骨肿瘤切除及骨重建术瘤体有周围组织浸润加收"/>
    <s v=""/>
    <x v="15"/>
    <n v="39.659999999999997"/>
  </r>
  <r>
    <s v="KJZLQCJKGJRHS"/>
    <s v="K臼肿瘤切除及K关节融合术"/>
    <s v=""/>
    <x v="15"/>
    <n v="4.41"/>
  </r>
  <r>
    <s v="KJZLQCJKGJCXS"/>
    <s v="K臼肿瘤切除及K关节成形术"/>
    <s v=""/>
    <x v="15"/>
    <n v="23.23"/>
  </r>
  <r>
    <s v="XQJLCYLS"/>
    <s v="胸腔经肋床引流术"/>
    <s v=""/>
    <x v="15"/>
    <n v="14.41"/>
  </r>
  <r>
    <s v="XQKFYLS"/>
    <s v="胸腔开放引流术"/>
    <s v=""/>
    <x v="15"/>
    <n v="4.3"/>
  </r>
  <r>
    <s v="NXDWMTCS"/>
    <s v="脓胸大网膜填充术"/>
    <s v=""/>
    <x v="15"/>
    <n v="20.079999999999998"/>
  </r>
  <r>
    <s v="XMBTS"/>
    <s v="胸膜剥脱术"/>
    <s v=""/>
    <x v="15"/>
    <n v="60.79"/>
  </r>
  <r>
    <s v="NXYLQCS"/>
    <s v="脓胸引流清除术"/>
    <s v=""/>
    <x v="15"/>
    <n v="5.9"/>
  </r>
  <r>
    <s v="ZQNXYLQCS"/>
    <s v="早期脓胸引流清除术"/>
    <s v=""/>
    <x v="15"/>
    <n v="0.81"/>
  </r>
  <r>
    <s v="WQNXYLQCS"/>
    <s v="晚期脓胸引流清除术"/>
    <s v=""/>
    <x v="15"/>
    <n v="14.52"/>
  </r>
  <r>
    <s v="XMHJS"/>
    <s v="胸膜活检术"/>
    <s v=""/>
    <x v="15"/>
    <n v="10.79"/>
  </r>
  <r>
    <s v="XMZLLDS"/>
    <s v="胸膜粘连烙断术"/>
    <s v=""/>
    <x v="15"/>
    <n v="53.66"/>
  </r>
  <r>
    <s v="XMGDS"/>
    <s v="胸膜固定术"/>
    <s v=""/>
    <x v="15"/>
    <n v="11.88"/>
  </r>
  <r>
    <s v="JXZJZQGXMZDSS"/>
    <s v="经纤支镜支气管胸膜瘘堵塞术"/>
    <s v=""/>
    <x v="15"/>
    <n v="6.63"/>
  </r>
  <r>
    <s v="ZGGRQCYLS"/>
    <s v="纵隔感染清创引流术"/>
    <s v=""/>
    <x v="15"/>
    <n v="19.22"/>
  </r>
  <r>
    <s v="GDMJZS"/>
    <s v="肝动脉结扎术"/>
    <s v=""/>
    <x v="15"/>
    <n v="9.06"/>
  </r>
  <r>
    <s v="DGXBCXS"/>
    <s v="胆管修补成形术"/>
    <s v=""/>
    <x v="15"/>
    <n v="33.29"/>
  </r>
  <r>
    <s v="DZGNZWYLS"/>
    <s v="胆总管囊肿外引流术"/>
    <s v=""/>
    <x v="15"/>
    <n v="13.24"/>
  </r>
  <r>
    <s v="XTXDZGNZQCDDCXS"/>
    <s v="先天性胆总管囊肿切除胆道成形术"/>
    <s v=""/>
    <x v="15"/>
    <n v="52.43"/>
  </r>
  <r>
    <s v="DNNZQCS"/>
    <s v="胆囊囊肿切除术"/>
    <s v=""/>
    <x v="15"/>
    <n v="38.049999999999997"/>
  </r>
  <r>
    <s v="DZGNZQCS"/>
    <s v="胆总管囊肿切除术"/>
    <s v=""/>
    <x v="15"/>
    <n v="6.07"/>
  </r>
  <r>
    <s v="KCR－YWHS(DDSSL)"/>
    <s v="空肠R－Y吻合术(胆道手术类)"/>
    <s v=""/>
    <x v="15"/>
    <n v="26.06"/>
  </r>
  <r>
    <s v="KCJZDDDCXS"/>
    <s v="空肠间置代胆道成形术"/>
    <s v=""/>
    <x v="15"/>
    <n v="35.76"/>
  </r>
  <r>
    <s v="JXZMBZRS"/>
    <s v="矩形粘膜瓣植入术"/>
    <s v=""/>
    <x v="15"/>
    <n v="0.6"/>
  </r>
  <r>
    <s v="RGRTFFLS"/>
    <s v="人工乳头防反流术"/>
    <s v=""/>
    <x v="15"/>
    <n v="62.15"/>
  </r>
  <r>
    <s v="DDYLZJZRS"/>
    <s v="胆道引流支架植入术"/>
    <s v=""/>
    <x v="15"/>
    <n v="68.31"/>
  </r>
  <r>
    <s v="YYZS"/>
    <s v="牙移植术"/>
    <s v=""/>
    <x v="15"/>
    <n v="19.149999999999999"/>
  </r>
  <r>
    <s v="ZTYYZ"/>
    <s v="自体牙移植"/>
    <s v=""/>
    <x v="15"/>
    <n v="1.43"/>
  </r>
  <r>
    <s v="YTYYZ"/>
    <s v="异体牙移植"/>
    <s v=""/>
    <x v="15"/>
    <n v="32.729999999999997"/>
  </r>
  <r>
    <s v="YCGXZS"/>
    <s v="牙槽骨修整术"/>
    <s v=""/>
    <x v="15"/>
    <n v="7.42"/>
  </r>
  <r>
    <s v="SNGBZZZS"/>
    <s v="输尿管膀胱再植术"/>
    <s v=""/>
    <x v="15"/>
    <n v="62.96"/>
  </r>
  <r>
    <s v="SNGPFZKS"/>
    <s v="输尿管皮肤造口术"/>
    <s v=""/>
    <x v="15"/>
    <n v="41.25"/>
  </r>
  <r>
    <s v="YDXBYZS"/>
    <s v="胰岛细胞移植术"/>
    <s v=""/>
    <x v="15"/>
    <n v="32.18"/>
  </r>
  <r>
    <s v="YXZWSJQCS"/>
    <s v="胰腺周围神经切除术"/>
    <s v=""/>
    <x v="15"/>
    <n v="46.24"/>
  </r>
  <r>
    <s v="YXZWSJZZS"/>
    <s v="胰腺周围神经阻滞术"/>
    <s v=""/>
    <x v="15"/>
    <n v="2.62"/>
  </r>
  <r>
    <s v="SHGZQKFWNGDS"/>
    <s v="三H骨折切开复位内固定术"/>
    <s v=""/>
    <x v="15"/>
    <n v="22.09"/>
  </r>
  <r>
    <s v="ZGGGZBYHQKZGNGDS"/>
    <s v="肱骨干骨折不愈合切开植骨内固定术"/>
    <s v=""/>
    <x v="15"/>
    <n v="0.53"/>
  </r>
  <r>
    <s v="CZGGZBYHQKZGNGDS"/>
    <s v="尺桡骨骨折不愈合切开植骨内固定术"/>
    <s v=""/>
    <x v="15"/>
    <n v="40.450000000000003"/>
  </r>
  <r>
    <s v="GGGGZBYHQKZGNGDS"/>
    <s v="股骨干骨折不愈合切开植骨内固定术"/>
    <s v=""/>
    <x v="15"/>
    <n v="22.39"/>
  </r>
  <r>
    <s v="ZZGGZBYHQKZGNGDS"/>
    <s v="胫腓骨骨折不愈合切开植骨内固定术"/>
    <s v=""/>
    <x v="15"/>
    <n v="34.869999999999997"/>
  </r>
  <r>
    <s v="KFZGS"/>
    <s v="开放折骨术"/>
    <s v=""/>
    <x v="15"/>
    <n v="7.3"/>
  </r>
  <r>
    <s v="ZGHSGZJXYHJGJXS"/>
    <s v="肱骨H上骨折畸形愈合截骨矫形术"/>
    <s v=""/>
    <x v="15"/>
    <n v="29.88"/>
  </r>
  <r>
    <s v="CGS1/3GZJXYH+ZGXTTWJZS"/>
    <s v="尺骨上1/3骨折畸形愈合+桡骨小头脱位矫正术"/>
    <s v=""/>
    <x v="15"/>
    <n v="32.07"/>
  </r>
  <r>
    <s v="ZGXDGZJXYHJZS"/>
    <s v="桡骨下端骨折畸形愈合矫正术"/>
    <s v=""/>
    <x v="15"/>
    <n v="11.67"/>
  </r>
  <r>
    <s v="GGGGZJXYHJGNGDS"/>
    <s v="股骨干骨折畸形愈合截骨内固定术"/>
    <s v=""/>
    <x v="15"/>
    <n v="17.32"/>
  </r>
  <r>
    <s v="ZZGGZJXYHJGJXS"/>
    <s v="胫腓骨骨折畸形愈合截骨矫形术"/>
    <s v=""/>
    <x v="15"/>
    <n v="16.84"/>
  </r>
  <r>
    <s v="HBGZJXYHJXS"/>
    <s v="H部骨折畸形愈合矫形术"/>
    <s v=""/>
    <x v="15"/>
    <n v="6.97"/>
  </r>
  <r>
    <s v="GGGZQKFWQBS"/>
    <s v="跟骨骨折切开复位撬拨术"/>
    <s v=""/>
    <x v="15"/>
    <n v="67.430000000000007"/>
  </r>
  <r>
    <s v="JGGZBTWQKFWNGDS"/>
    <s v="距骨骨折伴脱位切开复位内固定术"/>
    <s v=""/>
    <x v="15"/>
    <n v="0.18"/>
  </r>
  <r>
    <s v="ZGGZKFWNGDS"/>
    <s v="腓骨骨折开复位内固定术"/>
    <s v=""/>
    <x v="15"/>
    <n v="38.880000000000003"/>
  </r>
  <r>
    <s v="ZGPTGZKFWNGDS"/>
    <s v="胫骨平台骨折开复位内固定术"/>
    <s v=""/>
    <x v="15"/>
    <n v="77.03"/>
  </r>
  <r>
    <s v="SSJZS"/>
    <s v="烧伤截趾术"/>
    <s v=""/>
    <x v="15"/>
    <n v="6.63"/>
  </r>
  <r>
    <s v="DSJZ(Z)S"/>
    <s v="冻伤截指(趾)术"/>
    <s v=""/>
    <x v="15"/>
    <n v="59.2"/>
  </r>
  <r>
    <s v="SBKCYQZPS"/>
    <s v="手部扩创延期植皮术"/>
    <s v=""/>
    <x v="15"/>
    <n v="5.52"/>
  </r>
  <r>
    <s v="QSQXZZPS"/>
    <s v="全手切削痂植皮术"/>
    <s v=""/>
    <x v="15"/>
    <n v="37.9"/>
  </r>
  <r>
    <s v="SBQXZZPS"/>
    <s v="手背切削痂植皮术"/>
    <s v=""/>
    <x v="15"/>
    <n v="74.260000000000005"/>
  </r>
  <r>
    <s v="ZFLQCS"/>
    <s v="脂肪瘤切除术"/>
    <s v=""/>
    <x v="15"/>
    <n v="31.56"/>
  </r>
  <r>
    <s v="XWLQCS"/>
    <s v="纤维瘤切除术"/>
    <s v=""/>
    <x v="15"/>
    <n v="15.96"/>
  </r>
  <r>
    <s v="XXGLQCS"/>
    <s v="小X管瘤切除术"/>
    <s v=""/>
    <x v="15"/>
    <n v="30.93"/>
  </r>
  <r>
    <s v="QBZWQCSJGSSJS"/>
    <s v="浅表肿物切除术激光手术加收"/>
    <s v=""/>
    <x v="15"/>
    <n v="7.83"/>
  </r>
  <r>
    <s v="HHZTCQDQCS"/>
    <s v="混合痔脱出嵌顿切除术"/>
    <s v=""/>
    <x v="15"/>
    <n v="38.299999999999997"/>
  </r>
  <r>
    <s v="HHZWBNZS"/>
    <s v="混合痔外剥内扎术"/>
    <s v=""/>
    <x v="15"/>
    <n v="7.19"/>
  </r>
  <r>
    <s v="ZGZWQCS"/>
    <s v="纵隔肿物切除术"/>
    <s v=""/>
    <x v="15"/>
    <n v="40.590000000000003"/>
  </r>
  <r>
    <s v="JXHWQKZGZWQCS"/>
    <s v="经胸后外切口纵隔肿物切除术"/>
    <s v=""/>
    <x v="15"/>
    <n v="8.0399999999999991"/>
  </r>
  <r>
    <s v="DMNPBYZS"/>
    <s v="带毛囊皮瓣移植术"/>
    <s v=""/>
    <x v="15"/>
    <n v="46.66"/>
  </r>
  <r>
    <s v="TPYZS"/>
    <s v="头皮移植术"/>
    <s v=""/>
    <x v="15"/>
    <n v="23.19"/>
  </r>
  <r>
    <s v="MMYZS"/>
    <s v="眉毛移植术"/>
    <s v=""/>
    <x v="15"/>
    <n v="10.81"/>
  </r>
  <r>
    <s v="ZWGDS"/>
    <s v="睾丸固定术"/>
    <s v=""/>
    <x v="15"/>
    <n v="29.42"/>
  </r>
  <r>
    <s v="ZWQCS"/>
    <s v="睾丸切除术"/>
    <s v=""/>
    <x v="15"/>
    <n v="58.43"/>
  </r>
  <r>
    <s v="GZNZYCXGZS"/>
    <s v="肛周脓肿一次性根治术"/>
    <s v=""/>
    <x v="15"/>
    <n v="66.73"/>
  </r>
  <r>
    <s v="GWKYJZDS"/>
    <s v="肛外括约肌折叠术"/>
    <s v=""/>
    <x v="15"/>
    <n v="43.91"/>
  </r>
  <r>
    <s v="ZCQTXBS"/>
    <s v="直肠前突修补术"/>
    <s v=""/>
    <x v="15"/>
    <n v="36.770000000000003"/>
  </r>
  <r>
    <s v="GZFDS"/>
    <s v="肛瘘封堵术"/>
    <s v=""/>
    <x v="15"/>
    <n v="29.66"/>
  </r>
  <r>
    <s v="GZNGDZZQCS"/>
    <s v="骨折内固定装置取出术"/>
    <s v=""/>
    <x v="15"/>
    <n v="18.68"/>
  </r>
  <r>
    <s v="GZNGDKSZQCS"/>
    <s v="骨折内固定克氏针取出术"/>
    <s v=""/>
    <x v="15"/>
    <n v="7.67"/>
  </r>
  <r>
    <s v="GZNGDSYDQCS"/>
    <s v="骨折内固定三叶钉取出术"/>
    <s v=""/>
    <x v="15"/>
    <n v="30.13"/>
  </r>
  <r>
    <s v="GZNGDGBQCS"/>
    <s v="骨折内固定钢板取出术"/>
    <s v=""/>
    <x v="15"/>
    <n v="2.91"/>
  </r>
  <r>
    <s v="JSGJTWQKFWNGDS"/>
    <s v="肩锁关节脱位切开复位内固定术"/>
    <s v=""/>
    <x v="15"/>
    <n v="5.53"/>
  </r>
  <r>
    <s v="JGJTWQKFWS"/>
    <s v="肩关节脱位切开复位术"/>
    <s v=""/>
    <x v="15"/>
    <n v="3.94"/>
  </r>
  <r>
    <s v="CJXZGJQTWQKFWS"/>
    <s v="陈旧性肘关节前脱位切开复位术"/>
    <s v=""/>
    <x v="15"/>
    <n v="0.77"/>
  </r>
  <r>
    <s v="CJXZGXTTWQKFWS"/>
    <s v="陈旧性桡骨小头脱位切开复位术"/>
    <s v=""/>
    <x v="15"/>
    <n v="3.46"/>
  </r>
  <r>
    <s v="KGJTWQKFWS"/>
    <s v="K关节脱位切开复位术"/>
    <s v=""/>
    <x v="15"/>
    <n v="77.69"/>
  </r>
  <r>
    <s v="XTXKGJTWSFFWSGGDS"/>
    <s v="先天性K关节脱位手法复位石膏固定术"/>
    <s v=""/>
    <x v="15"/>
    <n v="33.299999999999997"/>
  </r>
  <r>
    <s v="XTXKGJTWQKFWSGGDS"/>
    <s v="先天性K关节脱位切开复位石膏固定术"/>
    <s v=""/>
    <x v="15"/>
    <n v="32.64"/>
  </r>
  <r>
    <s v="XNBQJZLQCS"/>
    <s v="小脑半球胶质瘤切除术"/>
    <s v=""/>
    <x v="15"/>
    <n v="3.37"/>
  </r>
  <r>
    <s v="GDNZZCS"/>
    <s v="根端囊肿摘除术"/>
    <s v=""/>
    <x v="15"/>
    <n v="9.32"/>
  </r>
  <r>
    <s v="YZZGS"/>
    <s v="牙周植骨术"/>
    <s v=""/>
    <x v="15"/>
    <n v="22.03"/>
  </r>
  <r>
    <s v="JGS"/>
    <s v="截根术"/>
    <s v=""/>
    <x v="15"/>
    <n v="29.84"/>
  </r>
  <r>
    <s v="FGS"/>
    <s v="分根术"/>
    <s v=""/>
    <x v="15"/>
    <n v="0.42"/>
  </r>
  <r>
    <s v="BYQCS"/>
    <s v="半牙切除术"/>
    <s v=""/>
    <x v="15"/>
    <n v="35.89"/>
  </r>
  <r>
    <s v="YDXYZZZZSS"/>
    <s v="引导性牙周组织再生术"/>
    <s v=""/>
    <x v="15"/>
    <n v="29.91"/>
  </r>
  <r>
    <s v="YZXWHZQDS"/>
    <s v="牙周纤维环状切断术"/>
    <s v=""/>
    <x v="15"/>
    <n v="44.93"/>
  </r>
  <r>
    <s v="KQZMBXZWQCS"/>
    <s v="口腔颌面部小肿物切除术"/>
    <s v=""/>
    <x v="15"/>
    <n v="8.51"/>
  </r>
  <r>
    <s v="KQXZWQCS"/>
    <s v="口腔小肿物切除术"/>
    <s v=""/>
    <x v="15"/>
    <n v="67.83"/>
  </r>
  <r>
    <s v="ZMBXZWQCS"/>
    <s v="颌面部小肿物切除术"/>
    <s v=""/>
    <x v="15"/>
    <n v="3.36"/>
  </r>
  <r>
    <s v="KQZMBSJXWLQCCXS"/>
    <s v="口腔颌面部神经纤维瘤切除成形术"/>
    <s v=""/>
    <x v="15"/>
    <n v="38.42"/>
  </r>
  <r>
    <s v="ZXXYZS"/>
    <s v="颌下腺移植术"/>
    <s v=""/>
    <x v="15"/>
    <n v="29.03"/>
  </r>
  <r>
    <s v="XXZQCXFS"/>
    <s v="涎腺瘘切除修复术"/>
    <s v=""/>
    <x v="15"/>
    <n v="6.66"/>
  </r>
  <r>
    <s v="ZYXSFZBAZS"/>
    <s v="左右心室辅助泵安装术"/>
    <s v=""/>
    <x v="15"/>
    <n v="26.9"/>
  </r>
  <r>
    <s v="ZDMNQNFBZGS"/>
    <s v="主动脉内球囊反搏置管术"/>
    <s v=""/>
    <x v="15"/>
    <n v="29.14"/>
  </r>
  <r>
    <s v="ZGJDQCS"/>
    <s v="舟骨近端切除术"/>
    <s v=""/>
    <x v="15"/>
    <n v="13.2"/>
  </r>
  <r>
    <s v="SFQYFWS"/>
    <s v="手法牵引复位术"/>
    <s v=""/>
    <x v="15"/>
    <n v="39.19"/>
  </r>
  <r>
    <s v="PFQYS"/>
    <s v="皮肤牵引术"/>
    <s v=""/>
    <x v="15"/>
    <n v="6.14"/>
  </r>
  <r>
    <s v="GLQYS"/>
    <s v="骨L牵引术"/>
    <s v=""/>
    <x v="15"/>
    <n v="53.42"/>
  </r>
  <r>
    <s v="LGQYS"/>
    <s v="颅骨牵引术"/>
    <s v=""/>
    <x v="15"/>
    <n v="3.27"/>
  </r>
  <r>
    <s v="CTSWZLZXBS"/>
    <s v="充填式无张力疝修补术"/>
    <s v=""/>
    <x v="15"/>
    <n v="1.9"/>
  </r>
  <r>
    <s v="QZXBS"/>
    <s v="脐疝修补术"/>
    <s v=""/>
    <x v="15"/>
    <n v="25.92"/>
  </r>
  <r>
    <s v="FBQKZXBS"/>
    <s v="腹壁切口疝修补术"/>
    <s v=""/>
    <x v="15"/>
    <n v="77.3"/>
  </r>
  <r>
    <s v="FBXZXBS"/>
    <s v="腹白线疝修补术"/>
    <s v=""/>
    <x v="15"/>
    <n v="34.729999999999997"/>
  </r>
  <r>
    <s v="YZXBS"/>
    <s v="腰疝修补术"/>
    <s v=""/>
    <x v="15"/>
    <n v="2.42"/>
  </r>
  <r>
    <s v="HYZXBS"/>
    <s v="会阴疝修补术"/>
    <s v=""/>
    <x v="15"/>
    <n v="30.72"/>
  </r>
  <r>
    <s v="XTXKGJTWQKFWGPJGNGDS"/>
    <s v="先天性K关节脱位切开复位骨盆截骨内固定术"/>
    <s v=""/>
    <x v="15"/>
    <n v="8.1199999999999992"/>
  </r>
  <r>
    <s v="XTXKGJTWQKFWGPJGGGSDJGNGD"/>
    <s v="先天性K关节脱位切开复位骨盆截骨股骨上端截骨内固定"/>
    <s v=""/>
    <x v="15"/>
    <n v="59.04"/>
  </r>
  <r>
    <s v="BGBTWWCQKSJS"/>
    <s v="B骨半脱位外侧切开松解术"/>
    <s v=""/>
    <x v="15"/>
    <n v="14.79"/>
  </r>
  <r>
    <s v="ZWZLFMHLBJQSS"/>
    <s v="睾丸肿瘤腹膜后淋巴结清扫术"/>
    <s v=""/>
    <x v="15"/>
    <n v="5.05"/>
  </r>
  <r>
    <s v="JGJRHSS"/>
    <s v="距关节融合手术"/>
    <s v=""/>
    <x v="15"/>
    <n v="59.25"/>
  </r>
  <r>
    <s v="HGJRHSSSGJRHSJS"/>
    <s v="H关节融合手术四关节融合术加收"/>
    <s v=""/>
    <x v="15"/>
    <n v="3.5"/>
  </r>
  <r>
    <s v="GGGJRHSSGJRHSJS"/>
    <s v="跟G关节融合术四关节融合术加收"/>
    <s v=""/>
    <x v="15"/>
    <n v="13.48"/>
  </r>
  <r>
    <s v="BTTCTQCS"/>
    <s v="扁桃体残体切除术"/>
    <s v=""/>
    <x v="15"/>
    <n v="71.78"/>
  </r>
  <r>
    <s v="BTTCTJQS"/>
    <s v="扁桃体残体挤切术"/>
    <s v=""/>
    <x v="15"/>
    <n v="0.6"/>
  </r>
  <r>
    <s v="XYTGCS"/>
    <s v="腺样体刮除术"/>
    <s v=""/>
    <x v="15"/>
    <n v="31.45"/>
  </r>
  <r>
    <s v="SBTTQCS"/>
    <s v="舌扁桃体切除术"/>
    <s v=""/>
    <x v="15"/>
    <n v="31.71"/>
  </r>
  <r>
    <s v="ZCHJCTCS"/>
    <s v="直肠后结肠拖出术"/>
    <s v=""/>
    <x v="15"/>
    <n v="7.27"/>
  </r>
  <r>
    <s v="JNDMXDMCXSJS"/>
    <s v="颈内动脉行动脉成形术加收"/>
    <s v=""/>
    <x v="15"/>
    <n v="4.78"/>
  </r>
  <r>
    <s v="ZDMNMBTS"/>
    <s v="椎动脉内膜剥脱术"/>
    <s v=""/>
    <x v="15"/>
    <n v="79.069999999999993"/>
  </r>
  <r>
    <s v="ZDMXDMCXSJS"/>
    <s v="椎动脉行动脉成形术加收"/>
    <s v=""/>
    <x v="15"/>
    <n v="8.02"/>
  </r>
  <r>
    <s v="ZDMJYS"/>
    <s v="椎动脉减压术"/>
    <s v=""/>
    <x v="15"/>
    <n v="1.55"/>
  </r>
  <r>
    <s v="JDMWMBTS"/>
    <s v="颈动脉外膜剥脱术"/>
    <s v=""/>
    <x v="15"/>
    <n v="42.6"/>
  </r>
  <r>
    <s v="JZDMWMBTS"/>
    <s v="颈总动脉外膜剥脱术"/>
    <s v=""/>
    <x v="15"/>
    <n v="8.11"/>
  </r>
  <r>
    <s v="CJXJZS"/>
    <s v="唇畸形矫正术"/>
    <s v=""/>
    <x v="15"/>
    <n v="36.14"/>
  </r>
  <r>
    <s v="HCJZS"/>
    <s v="厚唇矫正术"/>
    <s v=""/>
    <x v="15"/>
    <n v="25.27"/>
  </r>
  <r>
    <s v="ZCJZS"/>
    <s v="重唇矫正术"/>
    <s v=""/>
    <x v="15"/>
    <n v="7.46"/>
  </r>
  <r>
    <s v="BCJZS"/>
    <s v="薄唇矫正术"/>
    <s v=""/>
    <x v="15"/>
    <n v="9.24"/>
  </r>
  <r>
    <s v="CZHJZS"/>
    <s v="唇瘢痕矫正术"/>
    <s v=""/>
    <x v="15"/>
    <n v="29.55"/>
  </r>
  <r>
    <s v="CGBQJZS"/>
    <s v="唇弓不齐矫正术"/>
    <s v=""/>
    <x v="15"/>
    <n v="4.68"/>
  </r>
  <r>
    <s v="CQSXFS"/>
    <s v="唇缺损修复术"/>
    <s v=""/>
    <x v="15"/>
    <n v="0.13"/>
  </r>
  <r>
    <s v="BFCQSXFS"/>
    <s v="部分唇缺损修复术"/>
    <s v=""/>
    <x v="15"/>
    <n v="52.44"/>
  </r>
  <r>
    <s v="QCQSXFS"/>
    <s v="全唇缺损修复术"/>
    <s v=""/>
    <x v="15"/>
    <n v="16.59"/>
  </r>
  <r>
    <s v="DCBWQCLXFS"/>
    <s v="单侧不完全唇裂修复术"/>
    <s v=""/>
    <x v="15"/>
    <n v="4.88"/>
  </r>
  <r>
    <s v="DCBWQCLXFSSCJS"/>
    <s v="单侧不完全唇裂修复术双侧加收"/>
    <s v=""/>
    <x v="15"/>
    <n v="13.71"/>
  </r>
  <r>
    <s v="CQBJXJZS"/>
    <s v="初期鼻畸形矫治术"/>
    <s v=""/>
    <x v="15"/>
    <n v="41.21"/>
  </r>
  <r>
    <s v="CGNXXFS"/>
    <s v="唇功能性修复术"/>
    <s v=""/>
    <x v="15"/>
    <n v="40.880000000000003"/>
  </r>
  <r>
    <s v="CZZLXFS"/>
    <s v="唇正中裂修复术"/>
    <s v=""/>
    <x v="15"/>
    <n v="78.2"/>
  </r>
  <r>
    <s v="DCWQCLXFS"/>
    <s v="单侧完全唇裂修复术"/>
    <s v=""/>
    <x v="15"/>
    <n v="13.11"/>
  </r>
  <r>
    <s v="DCWQCLXFS SCJS"/>
    <s v="单侧完全唇裂修复术 双侧加收"/>
    <s v=""/>
    <x v="15"/>
    <n v="39.28"/>
  </r>
  <r>
    <s v="CQBJXJZS"/>
    <s v="初期鼻畸形矫治术"/>
    <s v=""/>
    <x v="15"/>
    <n v="11.38"/>
  </r>
  <r>
    <s v="CGNXXFS"/>
    <s v="唇功能性修复术"/>
    <s v=""/>
    <x v="15"/>
    <n v="27.13"/>
  </r>
  <r>
    <s v="CZZLXFS"/>
    <s v="唇正中裂修复术"/>
    <s v=""/>
    <x v="15"/>
    <n v="2.52"/>
  </r>
  <r>
    <s v="LGBXFS"/>
    <s v="犁骨瓣修复术"/>
    <s v=""/>
    <x v="15"/>
    <n v="11.59"/>
  </r>
  <r>
    <s v="Ⅰ°ZLLSXFS"/>
    <s v="Ⅰ°腭裂兰氏修复术"/>
    <s v=""/>
    <x v="15"/>
    <n v="37.72"/>
  </r>
  <r>
    <s v="XYCLXFS"/>
    <s v="悬雍垂裂修复术"/>
    <s v=""/>
    <x v="15"/>
    <n v="1.84"/>
  </r>
  <r>
    <s v="ZSGXDMFZXFSZS"/>
    <s v="左锁骨下动脉反转修复缩窄术"/>
    <s v=""/>
    <x v="15"/>
    <n v="23.61"/>
  </r>
  <r>
    <s v="SZZDMRGXGYZS"/>
    <s v="缩窄主动脉人工X管移植术"/>
    <s v=""/>
    <x v="15"/>
    <n v="53.03"/>
  </r>
  <r>
    <s v="SZZDMPLYZS"/>
    <s v="缩窄主动脉旁路移植术"/>
    <s v=""/>
    <x v="15"/>
    <n v="6.59"/>
  </r>
  <r>
    <s v="SZZDMZJWHS"/>
    <s v="缩窄主动脉直接吻合术"/>
    <s v=""/>
    <x v="15"/>
    <n v="36.5"/>
  </r>
  <r>
    <s v="ZSLCDXZSTS"/>
    <s v="左室流出道狭窄疏通术"/>
    <s v=""/>
    <x v="15"/>
    <n v="46.72"/>
  </r>
  <r>
    <s v="ZDMBXJXXZQCS"/>
    <s v="主动脉瓣下肌性狭窄切除术"/>
    <s v=""/>
    <x v="15"/>
    <n v="44.68"/>
  </r>
  <r>
    <s v="ZDMBXMXXZQCS"/>
    <s v="主动脉瓣下膜性狭窄切除术"/>
    <s v=""/>
    <x v="15"/>
    <n v="43.14"/>
  </r>
  <r>
    <s v="FHXGZXXJBJRQCSTS"/>
    <s v="肥厚性梗阻性心肌病肌肉切除疏通术"/>
    <s v=""/>
    <x v="15"/>
    <n v="6.33"/>
  </r>
  <r>
    <s v="ZDMGBTHS"/>
    <s v="主动脉根部替换术"/>
    <s v=""/>
    <x v="15"/>
    <n v="2.56"/>
  </r>
  <r>
    <s v="BentallSS"/>
    <s v="Bentall手术"/>
    <s v=""/>
    <x v="15"/>
    <n v="24.83"/>
  </r>
  <r>
    <s v="BLBMDZDMGBTHS"/>
    <s v="保留瓣膜的主动脉根部替换术"/>
    <s v=""/>
    <x v="15"/>
    <n v="2.57"/>
  </r>
  <r>
    <s v="Darid YacuobSS"/>
    <s v="Darid Yacuob手术"/>
    <s v=""/>
    <x v="15"/>
    <n v="24.56"/>
  </r>
  <r>
    <s v="XXZDMGBJKBPCXS"/>
    <s v="细小主动脉根部加宽补片成形术"/>
    <s v=""/>
    <x v="15"/>
    <n v="2.2799999999999998"/>
  </r>
  <r>
    <s v="ZDMZLPLXBS"/>
    <s v="主动脉窦瘤破裂修补术"/>
    <s v=""/>
    <x v="15"/>
    <n v="6.88"/>
  </r>
  <r>
    <s v="SZDMTHS"/>
    <s v="升主动脉替换术"/>
    <s v=""/>
    <x v="15"/>
    <n v="48.15"/>
  </r>
  <r>
    <s v="ZJZDS"/>
    <s v="膈肌折叠术"/>
    <s v=""/>
    <x v="15"/>
    <n v="19.989999999999998"/>
  </r>
  <r>
    <s v="ZJPCXBS"/>
    <s v="膈肌膨出修补术"/>
    <s v=""/>
    <x v="15"/>
    <n v="83.73"/>
  </r>
  <r>
    <s v="ZJZLQCS"/>
    <s v="膈肌肿瘤切除术"/>
    <s v=""/>
    <x v="15"/>
    <n v="45.97"/>
  </r>
  <r>
    <s v="ZSJMBS"/>
    <s v="膈神经麻痹术"/>
    <s v=""/>
    <x v="15"/>
    <n v="61.56"/>
  </r>
  <r>
    <s v="ZSJYZS"/>
    <s v="膈神经压榨术"/>
    <s v=""/>
    <x v="15"/>
    <n v="77.349999999999994"/>
  </r>
  <r>
    <s v="RGGJQCS"/>
    <s v="人工关节取出术"/>
    <s v=""/>
    <x v="15"/>
    <n v="32.9"/>
  </r>
  <r>
    <s v="GHJJRZZZLQCS"/>
    <s v="骨H肌及软组织肿瘤切除术"/>
    <s v=""/>
    <x v="15"/>
    <n v="4.9000000000000004"/>
  </r>
  <r>
    <s v="GHZBGQQCZFYZS"/>
    <s v="骨H早闭骨桥切除脂肪移植术"/>
    <s v=""/>
    <x v="15"/>
    <n v="48.22"/>
  </r>
  <r>
    <s v="GHGDS"/>
    <s v="骨H固定术"/>
    <s v=""/>
    <x v="15"/>
    <n v="11.33"/>
  </r>
  <r>
    <s v="GGTGHHTQYFWNGDS"/>
    <s v="股骨头骨H滑脱牵引复位内固定术"/>
    <s v=""/>
    <x v="15"/>
    <n v="11.85"/>
  </r>
  <r>
    <s v="DXGDJDGHYZS"/>
    <s v="带X管蒂肌蒂骨H移植术"/>
    <s v=""/>
    <x v="15"/>
    <n v="24.25"/>
  </r>
  <r>
    <s v="CGTZGJTQCS"/>
    <s v="尺骨头桡骨茎突切除术"/>
    <s v=""/>
    <x v="15"/>
    <n v="36.44"/>
  </r>
  <r>
    <s v="BGGJBBRGQCRGXZKS"/>
    <s v="B股关节病变软骨切除软骨下钻孔术"/>
    <s v=""/>
    <x v="15"/>
    <n v="0.2"/>
  </r>
  <r>
    <s v="XNBQZYAQCS"/>
    <s v="小脑半球转移癌切除术"/>
    <s v=""/>
    <x v="15"/>
    <n v="5.81"/>
  </r>
  <r>
    <s v="XNBQNNZQCS"/>
    <s v="小脑半球脑脓肿切除术"/>
    <s v=""/>
    <x v="15"/>
    <n v="7.58"/>
  </r>
  <r>
    <s v="XNBQZFXCXQCS"/>
    <s v="小脑半球自发性出X切除术"/>
    <s v=""/>
    <x v="15"/>
    <n v="41.08"/>
  </r>
  <r>
    <s v="NGZLQCS"/>
    <s v="脑干肿瘤切除术"/>
    <s v=""/>
    <x v="15"/>
    <n v="14.72"/>
  </r>
  <r>
    <s v="ZNZLQCS"/>
    <s v="中脑肿瘤切除术"/>
    <s v=""/>
    <x v="15"/>
    <n v="13.3"/>
  </r>
  <r>
    <s v="QNZLQCS"/>
    <s v="桥脑肿瘤切除术"/>
    <s v=""/>
    <x v="15"/>
    <n v="56.6"/>
  </r>
  <r>
    <s v="YSZLQCS"/>
    <s v="延髓肿瘤切除术"/>
    <s v=""/>
    <x v="15"/>
    <n v="9.09"/>
  </r>
  <r>
    <s v="QNZLQCS"/>
    <s v="丘脑肿瘤切除术"/>
    <s v=""/>
    <x v="15"/>
    <n v="3.65"/>
  </r>
  <r>
    <s v="HMZXGLQCS(D)"/>
    <s v="海绵状X管瘤切除术(大)"/>
    <s v=""/>
    <x v="15"/>
    <n v="26.88"/>
  </r>
  <r>
    <s v="HMZXGLQCS(D)XZPSJS"/>
    <s v="海绵状X管瘤切除术(大)需植皮术加收"/>
    <s v=""/>
    <x v="15"/>
    <n v="17.63"/>
  </r>
  <r>
    <s v="HMZXGLQCS(D)JGSSJS"/>
    <s v="海绵状X管瘤切除术(大)激光手术加收"/>
    <s v=""/>
    <x v="15"/>
    <n v="35.450000000000003"/>
  </r>
  <r>
    <s v="HMZXGLQCS(Z)"/>
    <s v="海绵状X管瘤切除术(中)"/>
    <s v=""/>
    <x v="15"/>
    <n v="62.26"/>
  </r>
  <r>
    <s v="HMZXGLQCS(Z)XZPSJS"/>
    <s v="海绵状X管瘤切除术(中)需植皮术加收"/>
    <s v=""/>
    <x v="15"/>
    <n v="15.86"/>
  </r>
  <r>
    <s v="HMZXGLQCS(Z)JGSSJS"/>
    <s v="海绵状X管瘤切除术(中)激光手术加收"/>
    <s v=""/>
    <x v="15"/>
    <n v="36.72"/>
  </r>
  <r>
    <s v="HZTZWQCS"/>
    <s v="H状突肿物切除术"/>
    <s v=""/>
    <x v="15"/>
    <n v="17.41"/>
  </r>
  <r>
    <s v="ZDMB—SKDMJGFZDMDYZS"/>
    <s v="主动脉瓣—双K动脉间各分支动脉的移植术"/>
    <s v=""/>
    <x v="15"/>
    <n v="1.1200000000000001"/>
  </r>
  <r>
    <s v="QCZDMRGXGZHS"/>
    <s v="全程主动脉人工X管置换术"/>
    <s v=""/>
    <x v="15"/>
    <n v="24.74"/>
  </r>
  <r>
    <s v="QCXZDMRGXGZHS"/>
    <s v="全程胸主动脉人工X管置换术"/>
    <s v=""/>
    <x v="15"/>
    <n v="45.69"/>
  </r>
  <r>
    <s v="QCFZDMRGXGZHS"/>
    <s v="全程腹主动脉人工X管置换术"/>
    <s v=""/>
    <x v="15"/>
    <n v="36.49"/>
  </r>
  <r>
    <s v="JZXQQS"/>
    <s v="甲状腺全切术"/>
    <s v=""/>
    <x v="15"/>
    <n v="0.45"/>
  </r>
  <r>
    <s v="JZXAGZS"/>
    <s v="甲状腺癌根治术"/>
    <s v=""/>
    <x v="15"/>
    <n v="20.03"/>
  </r>
  <r>
    <s v="JZXAKDGZS"/>
    <s v="甲状腺癌扩大根治术"/>
    <s v=""/>
    <x v="15"/>
    <n v="6.99"/>
  </r>
  <r>
    <s v="JZXAGZSLHXGPKSZGQSS"/>
    <s v="甲状腺癌根治术联合胸骨劈开上纵隔清扫术"/>
    <s v=""/>
    <x v="15"/>
    <n v="0.6"/>
  </r>
  <r>
    <s v="JZXXBYZS"/>
    <s v="甲状腺细胞移植术"/>
    <s v=""/>
    <x v="15"/>
    <n v="3.59"/>
  </r>
  <r>
    <s v="JZSGZQCS"/>
    <s v="甲状舌管瘘切除术"/>
    <s v=""/>
    <x v="15"/>
    <n v="0.14000000000000001"/>
  </r>
  <r>
    <s v="JZSGNZQCS"/>
    <s v="甲状舌管囊肿切除术"/>
    <s v=""/>
    <x v="15"/>
    <n v="3.34"/>
  </r>
  <r>
    <s v="HFSJTCS"/>
    <s v="喉返神经探查术"/>
    <s v=""/>
    <x v="15"/>
    <n v="71.25"/>
  </r>
  <r>
    <s v="HFSJWHS"/>
    <s v="喉返神经吻合术"/>
    <s v=""/>
    <x v="15"/>
    <n v="18.29"/>
  </r>
  <r>
    <s v="HFSJYZS"/>
    <s v="喉返神经移植术"/>
    <s v=""/>
    <x v="15"/>
    <n v="9.5"/>
  </r>
  <r>
    <s v="XXQCS"/>
    <s v="胸腺切除术"/>
    <s v=""/>
    <x v="15"/>
    <n v="14.63"/>
  </r>
  <r>
    <s v="JXGZZQKXXZLQCS"/>
    <s v="经胸骨正中切口胸腺肿瘤切除术"/>
    <s v=""/>
    <x v="15"/>
    <n v="1.2"/>
  </r>
  <r>
    <s v="JJBHQKXXZLQCS"/>
    <s v="经颈部横切口胸腺肿瘤切除术"/>
    <s v=""/>
    <x v="15"/>
    <n v="29.28"/>
  </r>
  <r>
    <s v="JXXGJQHSZRDPLXBS"/>
    <s v="急性膝关节前后十字韧带破裂修补术"/>
    <s v=""/>
    <x v="15"/>
    <n v="17.940000000000001"/>
  </r>
  <r>
    <s v="XGJCJXQSZRDZJS"/>
    <s v="膝关节陈旧性前十字韧带重建术"/>
    <s v=""/>
    <x v="15"/>
    <n v="57.92"/>
  </r>
  <r>
    <s v="XGJCJXHSZRDZJS"/>
    <s v="膝关节陈旧性后十字韧带重建术"/>
    <s v=""/>
    <x v="15"/>
    <n v="26.02"/>
  </r>
  <r>
    <s v="XGJCJXNWCFRDZJS"/>
    <s v="膝关节陈旧性内外侧副韧带重建术"/>
    <s v=""/>
    <x v="15"/>
    <n v="35.15"/>
  </r>
  <r>
    <s v="GGNWHGZQKFWNGDS"/>
    <s v="股骨内外H骨折切开复位内固定术"/>
    <s v=""/>
    <x v="15"/>
    <n v="16.22"/>
  </r>
  <r>
    <s v="ZGTCS"/>
    <s v="椎管探查术"/>
    <s v=""/>
    <x v="15"/>
    <n v="75.13"/>
  </r>
  <r>
    <s v="KLTC"/>
    <s v="开颅探查"/>
    <s v=""/>
    <x v="15"/>
    <n v="70.989999999999995"/>
  </r>
  <r>
    <s v="JZXXYQCS"/>
    <s v="甲状腺腺叶切除术"/>
    <s v=""/>
    <x v="15"/>
    <n v="44.05"/>
  </r>
  <r>
    <s v="YBPXZWZCS"/>
    <s v="眼部皮下肿物摘除术"/>
    <s v=""/>
    <x v="15"/>
    <n v="12.74"/>
  </r>
  <r>
    <s v="KCZZS"/>
    <s v="空肠造瘘术"/>
    <s v=""/>
    <x v="15"/>
    <n v="2.23"/>
  </r>
  <r>
    <s v="ZNGWJZS"/>
    <s v="疝囊高位结扎术"/>
    <s v=""/>
    <x v="15"/>
    <n v="22.81"/>
  </r>
  <r>
    <s v="WCSZWLBGBTS"/>
    <s v="微创肾周围淋巴管剥脱术"/>
    <s v=""/>
    <x v="15"/>
    <n v="73.13"/>
  </r>
  <r>
    <s v="WCBZGJZS"/>
    <s v="微创鼻中隔矫正术"/>
    <s v=""/>
    <x v="15"/>
    <n v="4.93"/>
  </r>
  <r>
    <s v="WCBXRZCS"/>
    <s v="微创鼻息肉摘除术"/>
    <s v=""/>
    <x v="15"/>
    <n v="0.12"/>
  </r>
  <r>
    <s v="WCZBJBFQCS"/>
    <s v="微创中鼻甲部分切除术"/>
    <s v=""/>
    <x v="15"/>
    <n v="6.26"/>
  </r>
  <r>
    <s v="WCXBJBFQCS"/>
    <s v="微创下鼻甲部分切除术"/>
    <s v=""/>
    <x v="15"/>
    <n v="12.72"/>
  </r>
  <r>
    <s v="PFEXZLQCZPSJS"/>
    <s v="皮肤恶性肿瘤切除植皮术加收"/>
    <s v=""/>
    <x v="15"/>
    <n v="8.17"/>
  </r>
  <r>
    <s v="BYBCXS"/>
    <s v="半月板成形术"/>
    <s v=""/>
    <x v="15"/>
    <n v="0.31"/>
  </r>
  <r>
    <s v="QNGZLQCS"/>
    <s v="脐尿管肿瘤切除术"/>
    <s v=""/>
    <x v="15"/>
    <n v="2.4300000000000002"/>
  </r>
  <r>
    <s v="ZGJSJS"/>
    <s v="足关节松解术"/>
    <s v=""/>
    <x v="15"/>
    <n v="20.48"/>
  </r>
  <r>
    <s v="HGJSJS"/>
    <s v="H关节松解术"/>
    <s v=""/>
    <x v="15"/>
    <n v="77.98"/>
  </r>
  <r>
    <s v="XGJSJS"/>
    <s v="膝关节松解术"/>
    <s v=""/>
    <x v="15"/>
    <n v="13.65"/>
  </r>
  <r>
    <s v="KGJSJS"/>
    <s v="K关节松解术"/>
    <s v=""/>
    <x v="15"/>
    <n v="94.17"/>
  </r>
  <r>
    <s v="WGJSJS"/>
    <s v="腕关节松解术"/>
    <s v=""/>
    <x v="15"/>
    <n v="41.17"/>
  </r>
  <r>
    <s v="ZGJSJS"/>
    <s v="肘关节松解术"/>
    <s v=""/>
    <x v="15"/>
    <n v="59.75"/>
  </r>
  <r>
    <s v="MSSS"/>
    <s v="曼氏手术"/>
    <s v=""/>
    <x v="15"/>
    <n v="45.29"/>
  </r>
  <r>
    <s v="SZHBJGS"/>
    <s v="上颌后部截骨术"/>
    <s v=""/>
    <x v="15"/>
    <n v="38.82"/>
  </r>
  <r>
    <s v="XZSZJGS"/>
    <s v="下颌升支截骨术"/>
    <s v=""/>
    <x v="15"/>
    <n v="10.119999999999999"/>
  </r>
  <r>
    <s v="XZSZSZPKJGS"/>
    <s v="下颌升支矢状劈开截骨术"/>
    <s v=""/>
    <x v="15"/>
    <n v="14.06"/>
  </r>
  <r>
    <s v="KNRLXZSZCZJGS"/>
    <s v="口内入路下颌升支垂直截骨术"/>
    <s v=""/>
    <x v="15"/>
    <n v="11.27"/>
  </r>
  <r>
    <s v="KWRLXZSZCZJGS"/>
    <s v="口外入路下颌升支垂直截骨术"/>
    <s v=""/>
    <x v="15"/>
    <n v="26.82"/>
  </r>
  <r>
    <s v="XZSZDLXJGS"/>
    <s v="下颌升支倒L形截骨术"/>
    <s v=""/>
    <x v="15"/>
    <n v="15.3"/>
  </r>
  <r>
    <s v="WCFXXQCS"/>
    <s v="微创肺楔形切除术"/>
    <s v=""/>
    <x v="15"/>
    <n v="26.04"/>
  </r>
  <r>
    <s v="WCFDQCS"/>
    <s v="微创肺段切除术"/>
    <s v=""/>
    <x v="15"/>
    <n v="23.75"/>
  </r>
  <r>
    <s v="XGCXJXBQCS"/>
    <s v="X管成形及心包切除术"/>
    <s v=""/>
    <x v="15"/>
    <n v="53.83"/>
  </r>
  <r>
    <s v="ZGQZQKJYS"/>
    <s v="纵隔气肿切开减压术"/>
    <s v=""/>
    <x v="15"/>
    <n v="4.07"/>
  </r>
  <r>
    <s v="WCSSZQKZZS"/>
    <s v="微创肾实质切开造瘘术"/>
    <s v=""/>
    <x v="15"/>
    <n v="57.88"/>
  </r>
  <r>
    <s v="WCSGLKZXBS"/>
    <s v="微创食管裂孔疝修补术"/>
    <s v=""/>
    <x v="15"/>
    <n v="33.659999999999997"/>
  </r>
  <r>
    <s v="WCHYTXDS"/>
    <s v="微创会阴体悬吊术"/>
    <s v=""/>
    <x v="15"/>
    <n v="6.51"/>
  </r>
  <r>
    <s v="XFCDSPXRS"/>
    <s v="心房颤动射频消融术"/>
    <s v=""/>
    <x v="15"/>
    <n v="28.15"/>
  </r>
  <r>
    <s v="JPZTCXS"/>
    <s v="经皮椎体成形术"/>
    <s v=""/>
    <x v="15"/>
    <n v="19"/>
  </r>
  <r>
    <s v="GMZCZWNQSGS"/>
    <s v="肛门直肠周围脓腔搔刮术"/>
    <s v=""/>
    <x v="15"/>
    <n v="6.11"/>
  </r>
  <r>
    <s v="JGJSJS"/>
    <s v="肩关节松解术"/>
    <s v=""/>
    <x v="15"/>
    <n v="15.72"/>
  </r>
  <r>
    <s v="XZSZCXJGS"/>
    <s v="下颌升支C形截骨术"/>
    <s v=""/>
    <x v="15"/>
    <n v="23.3"/>
  </r>
  <r>
    <s v="XZTBJGS"/>
    <s v="下颌体部截骨术"/>
    <s v=""/>
    <x v="15"/>
    <n v="1.44"/>
  </r>
  <r>
    <s v="XZGJXJGS"/>
    <s v="下颌根尖下截骨术"/>
    <s v=""/>
    <x v="15"/>
    <n v="12.73"/>
  </r>
  <r>
    <s v="XZXYQGCXS"/>
    <s v="下颌下缘去骨成形术"/>
    <s v=""/>
    <x v="15"/>
    <n v="70.8"/>
  </r>
  <r>
    <s v="XZGQGPZS"/>
    <s v="下颌骨去骨皮质术"/>
    <s v=""/>
    <x v="15"/>
    <n v="2.75"/>
  </r>
  <r>
    <s v="XZJJJFDJXJZS"/>
    <s v="下颌角嚼肌肥大畸形矫正术"/>
    <s v=""/>
    <x v="15"/>
    <n v="20.239999999999998"/>
  </r>
  <r>
    <s v="XZJDSJXQGS"/>
    <s v="下颌角的三角形去骨术"/>
    <s v=""/>
    <x v="15"/>
    <n v="56.12"/>
  </r>
  <r>
    <s v="GLXZSZSZPKQGS"/>
    <s v="改良下颌升支矢状劈开去骨术"/>
    <s v=""/>
    <x v="15"/>
    <n v="44.47"/>
  </r>
  <r>
    <s v="JJBFQCS"/>
    <s v="嚼肌部分切除术"/>
    <s v=""/>
    <x v="15"/>
    <n v="27.15"/>
  </r>
  <r>
    <s v="SPJGZCXS"/>
    <s v="水平截骨颏成形术"/>
    <s v=""/>
    <x v="15"/>
    <n v="35.99"/>
  </r>
  <r>
    <s v="ZBJGQZSGXDS"/>
    <s v="颏部截骨前徙舌骨悬吊术"/>
    <s v=""/>
    <x v="15"/>
    <n v="22.4"/>
  </r>
  <r>
    <s v="ZBJGQZ"/>
    <s v="颏部截骨前徙"/>
    <s v=""/>
    <x v="15"/>
    <n v="23.96"/>
  </r>
  <r>
    <s v="SGXJQQD、SGKJMXDS"/>
    <s v="舌骨下肌群切断、舌骨阔筋膜悬吊术"/>
    <s v=""/>
    <x v="15"/>
    <n v="2.15"/>
  </r>
  <r>
    <s v="ZGYCGSCS"/>
    <s v="颌骨延长骨生成术"/>
    <s v=""/>
    <x v="15"/>
    <n v="0.73"/>
  </r>
  <r>
    <s v="SZGGBFJG"/>
    <s v="上颌骨各部分截骨"/>
    <s v=""/>
    <x v="15"/>
    <n v="0.4"/>
  </r>
  <r>
    <s v="XZGGBFJG"/>
    <s v="下颌骨各部分截骨"/>
    <s v=""/>
    <x v="15"/>
    <n v="65.56"/>
  </r>
  <r>
    <s v="GYCQZRS"/>
    <s v="骨延长器置入术"/>
    <s v=""/>
    <x v="15"/>
    <n v="12.64"/>
  </r>
  <r>
    <s v="ZGYCGSCSGYCQZRHDJLJS"/>
    <s v="颌骨延长骨生成术骨延长器置入后的加力加收"/>
    <s v=""/>
    <x v="15"/>
    <n v="68.319999999999993"/>
  </r>
  <r>
    <s v="SGBSZZS"/>
    <s v="食管闭锁造瘘术"/>
    <s v=""/>
    <x v="15"/>
    <n v="27.91"/>
  </r>
  <r>
    <s v="SGJDZZS"/>
    <s v="食管颈段造瘘术"/>
    <s v=""/>
    <x v="15"/>
    <n v="22.12"/>
  </r>
  <r>
    <s v="WZZS"/>
    <s v="胃造瘘术"/>
    <s v=""/>
    <x v="15"/>
    <n v="0.01"/>
  </r>
  <r>
    <s v="SGAGZS"/>
    <s v="食管癌根治术"/>
    <s v=""/>
    <x v="15"/>
    <n v="47.73"/>
  </r>
  <r>
    <s v="XNWSGWHS"/>
    <s v="胸内胃食管吻合术"/>
    <s v=""/>
    <x v="15"/>
    <n v="2.4300000000000002"/>
  </r>
  <r>
    <s v="SGAGZJBWHS"/>
    <s v="食管癌根治颈部吻合术"/>
    <s v=""/>
    <x v="15"/>
    <n v="7.91"/>
  </r>
  <r>
    <s v="JDSGAQC+JCDSGS"/>
    <s v="颈段食管癌切除+结肠代食管术"/>
    <s v=""/>
    <x v="15"/>
    <n v="9.7200000000000006"/>
  </r>
  <r>
    <s v="JDSGAQC+JBPBSGZZS"/>
    <s v="颈段食管癌切除+颈部皮瓣食管再造术"/>
    <s v=""/>
    <x v="15"/>
    <n v="15"/>
  </r>
  <r>
    <s v="SGAGZ+JCDSGS"/>
    <s v="食管癌根治+结肠代食管术"/>
    <s v=""/>
    <x v="15"/>
    <n v="85.6"/>
  </r>
  <r>
    <s v="JDSGQCS"/>
    <s v="颈段食管切除术"/>
    <s v=""/>
    <x v="15"/>
    <n v="30.8"/>
  </r>
  <r>
    <s v="SGWWHKXZQKCXS"/>
    <s v="食管胃吻合口狭窄切开成形术"/>
    <s v=""/>
    <x v="15"/>
    <n v="46.66"/>
  </r>
  <r>
    <s v="WCNXQPDXDS"/>
    <s v="微创女性全盆底悬吊术"/>
    <s v=""/>
    <x v="15"/>
    <n v="79.06"/>
  </r>
  <r>
    <s v="SWMTLXFHZS"/>
    <s v="视网膜脱离修复环扎术"/>
    <s v=""/>
    <x v="15"/>
    <n v="9.48"/>
  </r>
  <r>
    <s v="SWMTLXFNJYS"/>
    <s v="视网膜脱离修复内加压术"/>
    <s v=""/>
    <x v="15"/>
    <n v="40.729999999999997"/>
  </r>
  <r>
    <s v="RGWGJZZHJS"/>
    <s v="人工腕关节再置换加收"/>
    <s v=""/>
    <x v="15"/>
    <n v="17.7"/>
  </r>
  <r>
    <s v="RGQKGJZHS"/>
    <s v="人工全K关节置换术"/>
    <s v=""/>
    <x v="15"/>
    <n v="52.26"/>
  </r>
  <r>
    <s v="RGQKGJZZHJS"/>
    <s v="人工全K关节再置换加收"/>
    <s v=""/>
    <x v="15"/>
    <n v="29.12"/>
  </r>
  <r>
    <s v="RGGGTZHS"/>
    <s v="人工股骨头置换术"/>
    <s v=""/>
    <x v="15"/>
    <n v="47.51"/>
  </r>
  <r>
    <s v="RGXGJBMZHS"/>
    <s v="人工膝关节表面置换术"/>
    <s v=""/>
    <x v="15"/>
    <n v="6.26"/>
  </r>
  <r>
    <s v="RGXGJBMZZHJS"/>
    <s v="人工膝关节表面再置换加收"/>
    <s v=""/>
    <x v="15"/>
    <n v="0.64"/>
  </r>
  <r>
    <s v="RGXGJJLSZHS"/>
    <s v="人工膝关节绞链式置换术"/>
    <s v=""/>
    <x v="15"/>
    <n v="20.32"/>
  </r>
  <r>
    <s v="RGXGJJLSZZHJS"/>
    <s v="人工膝关节绞链式再置换加收"/>
    <s v=""/>
    <x v="15"/>
    <n v="19.850000000000001"/>
  </r>
  <r>
    <s v="RGHGJZHS"/>
    <s v="人工H关节置换术"/>
    <s v=""/>
    <x v="15"/>
    <n v="0.81"/>
  </r>
  <r>
    <s v="RGHGJZZHJS"/>
    <s v="人工H关节再置换加收"/>
    <s v=""/>
    <x v="15"/>
    <n v="18.28"/>
  </r>
  <r>
    <s v="RGBGGJZHS"/>
    <s v="人工B股关节置换术"/>
    <s v=""/>
    <x v="15"/>
    <n v="0.77"/>
  </r>
  <r>
    <s v="JPCCSCSJBYJZSZLS"/>
    <s v="经皮穿刺三叉神经半月节注射治疗术"/>
    <s v=""/>
    <x v="15"/>
    <n v="57.94"/>
  </r>
  <r>
    <s v="JTBTWJTSS"/>
    <s v="晶体半脱位晶体手术"/>
    <s v=""/>
    <x v="15"/>
    <n v="2.97"/>
  </r>
  <r>
    <s v="SQDS"/>
    <s v="肾去顶术"/>
    <s v=""/>
    <x v="15"/>
    <n v="7.41"/>
  </r>
  <r>
    <s v="SGPLLYQTZZXBS"/>
    <s v="食管破裂利用其他组织修补术"/>
    <s v=""/>
    <x v="15"/>
    <n v="9.31"/>
  </r>
  <r>
    <s v="SGZQCS"/>
    <s v="食管瘘清创术"/>
    <s v=""/>
    <x v="15"/>
    <n v="67.27"/>
  </r>
  <r>
    <s v="SGZTDS"/>
    <s v="食管瘘填堵术"/>
    <s v=""/>
    <x v="15"/>
    <n v="58.05"/>
  </r>
  <r>
    <s v="SGLXZWQCS"/>
    <s v="食管良性肿物切除术"/>
    <s v=""/>
    <x v="15"/>
    <n v="48.19"/>
  </r>
  <r>
    <s v="XTXSGNZQCS"/>
    <s v="先天性食管囊肿切除术"/>
    <s v=""/>
    <x v="15"/>
    <n v="11.11"/>
  </r>
  <r>
    <s v="SGZSQCS"/>
    <s v="食管憩室切除术"/>
    <s v=""/>
    <x v="15"/>
    <n v="37.18"/>
  </r>
  <r>
    <s v="SGZSNFS"/>
    <s v="食管憩室内翻术"/>
    <s v=""/>
    <x v="15"/>
    <n v="3.87"/>
  </r>
  <r>
    <s v="SGXZQCWHS"/>
    <s v="食管狭窄切除吻合术"/>
    <s v=""/>
    <x v="15"/>
    <n v="25.77"/>
  </r>
  <r>
    <s v="SGPQCS"/>
    <s v="食管P切除术"/>
    <s v=""/>
    <x v="15"/>
    <n v="0.22"/>
  </r>
  <r>
    <s v="XYJDSGXZQCJJDSGZZS"/>
    <s v="下咽颈段食管狭窄切除及颈段食管再造术"/>
    <s v=""/>
    <x v="15"/>
    <n v="9.15"/>
  </r>
  <r>
    <s v="YDHZLQKYL"/>
    <s v="阴道后穹窿切开引流"/>
    <s v=""/>
    <x v="15"/>
    <n v="54.77"/>
  </r>
  <r>
    <s v="YDSJS"/>
    <s v="阴道缩紧术"/>
    <s v=""/>
    <x v="15"/>
    <n v="46.84"/>
  </r>
  <r>
    <s v="JPCCSCSJBYJSPWKRNS"/>
    <s v="经皮穿刺三叉神经半月节射频温控热凝术"/>
    <s v=""/>
    <x v="15"/>
    <n v="29.07"/>
  </r>
  <r>
    <s v="JPCCSCSJGJGSPWKRNS"/>
    <s v="经皮穿刺三叉神经感觉根射频温控热凝术"/>
    <s v=""/>
    <x v="15"/>
    <n v="51.85"/>
  </r>
  <r>
    <s v="SJQLQCS"/>
    <s v="神经鞘瘤切除术"/>
    <s v=""/>
    <x v="15"/>
    <n v="17.37"/>
  </r>
  <r>
    <s v="JJMKQZLQCS"/>
    <s v="颈静脉孔区肿瘤切除术"/>
    <s v=""/>
    <x v="15"/>
    <n v="4.6100000000000003"/>
  </r>
  <r>
    <s v="JLNJDSNSDZZS"/>
    <s v="经颅内镜第三脑室底造瘘术"/>
    <s v=""/>
    <x v="15"/>
    <n v="11.33"/>
  </r>
  <r>
    <s v="JNSJJYNZQCS"/>
    <s v="经脑室镜胶样囊肿切除术"/>
    <s v=""/>
    <x v="15"/>
    <n v="23.88"/>
  </r>
  <r>
    <s v="NNCZCS"/>
    <s v="脑囊虫摘除术"/>
    <s v=""/>
    <x v="15"/>
    <n v="1.36"/>
  </r>
  <r>
    <s v="WCQLXAGZS"/>
    <s v="微创前列腺癌根治术"/>
    <s v=""/>
    <x v="15"/>
    <n v="1.9"/>
  </r>
  <r>
    <s v="WCCGSQLXQCS"/>
    <s v="微创耻骨上前列腺切除术"/>
    <s v=""/>
    <x v="15"/>
    <n v="20.6"/>
  </r>
  <r>
    <s v="WCLCNZBCS"/>
    <s v="微创卵巢囊肿剥除术"/>
    <s v=""/>
    <x v="15"/>
    <n v="42.49"/>
  </r>
  <r>
    <s v="WCLCNZSZS"/>
    <s v="微创卵巢囊肿烧灼术"/>
    <s v=""/>
    <x v="15"/>
    <n v="0.49"/>
  </r>
  <r>
    <s v="LCGNZBCS"/>
    <s v="卵巢冠囊肿剥除术"/>
    <s v=""/>
    <x v="15"/>
    <n v="57.67"/>
  </r>
  <r>
    <s v="WCLCXXQCS"/>
    <s v="微创卵巢楔形切除术"/>
    <s v=""/>
    <x v="15"/>
    <n v="2.1"/>
  </r>
  <r>
    <s v="WCLCQKTCS"/>
    <s v="微创卵巢切开探查术"/>
    <s v=""/>
    <x v="15"/>
    <n v="52.99"/>
  </r>
  <r>
    <s v="STJS"/>
    <s v="死胎接生"/>
    <s v=""/>
    <x v="15"/>
    <n v="84.37"/>
  </r>
  <r>
    <s v="GZSTFJS"/>
    <s v="各种死胎分解术"/>
    <s v=""/>
    <x v="15"/>
    <n v="12.07"/>
  </r>
  <r>
    <s v="JPCCZSJNZZLS"/>
    <s v="经皮穿刺Z神经囊肿治疗术"/>
    <s v=""/>
    <x v="15"/>
    <n v="5.55"/>
  </r>
  <r>
    <s v="MWSJ WHS"/>
    <s v="马尾神经 吻合术"/>
    <s v=""/>
    <x v="15"/>
    <n v="7.52"/>
  </r>
  <r>
    <s v="NJYZHS"/>
    <s v="脑脊液置换术"/>
    <s v=""/>
    <x v="15"/>
    <n v="30.96"/>
  </r>
  <r>
    <s v="OMY（Omaya）GZRS"/>
    <s v="欧玛亚（Omaya）管置入术"/>
    <s v=""/>
    <x v="15"/>
    <n v="3.49"/>
  </r>
  <r>
    <s v="CTXBYZS"/>
    <s v="垂体细胞移植术"/>
    <s v=""/>
    <x v="15"/>
    <n v="20.07"/>
  </r>
  <r>
    <s v="JZPXXLQCS"/>
    <s v="甲状旁腺腺瘤切除术"/>
    <s v=""/>
    <x v="15"/>
    <n v="5.36"/>
  </r>
  <r>
    <s v="JZPXDBQCS"/>
    <s v="甲状旁腺大部切除术"/>
    <s v=""/>
    <x v="15"/>
    <n v="9.56"/>
  </r>
  <r>
    <s v="JZPXYZS"/>
    <s v="甲状旁腺移植术"/>
    <s v=""/>
    <x v="15"/>
    <n v="25.93"/>
  </r>
  <r>
    <s v="JZPXXBYZS"/>
    <s v="甲状旁腺细胞移植术"/>
    <s v=""/>
    <x v="15"/>
    <n v="42.08"/>
  </r>
  <r>
    <s v="JZPXAGZS"/>
    <s v="甲状旁腺癌根治术"/>
    <s v=""/>
    <x v="15"/>
    <n v="9.7899999999999991"/>
  </r>
  <r>
    <s v="JZXCCHJS"/>
    <s v="甲状腺穿刺活检术"/>
    <s v=""/>
    <x v="15"/>
    <n v="5.53"/>
  </r>
  <r>
    <s v="JZXCCZSS"/>
    <s v="甲状腺穿刺注射术"/>
    <s v=""/>
    <x v="15"/>
    <n v="52.4"/>
  </r>
  <r>
    <s v="JZXCCCYS"/>
    <s v="甲状腺穿刺抽液术"/>
    <s v=""/>
    <x v="15"/>
    <n v="5.0199999999999996"/>
  </r>
  <r>
    <s v="JZXBFQCS"/>
    <s v="甲状腺部分切除术"/>
    <s v=""/>
    <x v="15"/>
    <n v="18.23"/>
  </r>
  <r>
    <s v="JZXLQCS"/>
    <s v="甲状腺瘤切除术"/>
    <s v=""/>
    <x v="15"/>
    <n v="29.4"/>
  </r>
  <r>
    <s v="JZXNZQCS"/>
    <s v="甲状腺囊肿切除术"/>
    <s v=""/>
    <x v="15"/>
    <n v="23.93"/>
  </r>
  <r>
    <s v="JZXCQQCS"/>
    <s v="甲状腺次全切除术"/>
    <s v=""/>
    <x v="15"/>
    <n v="0.83"/>
  </r>
  <r>
    <s v="GMKYJYWS"/>
    <s v="肛门括约肌移位术"/>
    <s v=""/>
    <x v="15"/>
    <n v="37.31"/>
  </r>
  <r>
    <s v="GGPFYZS"/>
    <s v="肛管皮肤移植术"/>
    <s v=""/>
    <x v="15"/>
    <n v="16.809999999999999"/>
  </r>
  <r>
    <s v="KFPFSS"/>
    <s v="开腹排粪石术"/>
    <s v=""/>
    <x v="15"/>
    <n v="9.1999999999999993"/>
  </r>
  <r>
    <s v="WCLCQCS"/>
    <s v="微创卵巢切除术"/>
    <s v=""/>
    <x v="15"/>
    <n v="47.18"/>
  </r>
  <r>
    <s v="LCBFQCS"/>
    <s v="卵巢部分切除术"/>
    <s v=""/>
    <x v="15"/>
    <n v="11.41"/>
  </r>
  <r>
    <s v="WCLCATCS"/>
    <s v="微创卵巢癌探查术"/>
    <s v=""/>
    <x v="15"/>
    <n v="2.78"/>
  </r>
  <r>
    <s v="WCLCSLGQCS"/>
    <s v="微创卵巢输卵管切除术"/>
    <s v=""/>
    <x v="15"/>
    <n v="24.88"/>
  </r>
  <r>
    <s v="WCSLGQCS "/>
    <s v="微创输卵管切除术 "/>
    <s v=""/>
    <x v="15"/>
    <n v="0.57999999999999996"/>
  </r>
  <r>
    <s v="WCSLGKCS"/>
    <s v="微创输卵管开窗术"/>
    <s v=""/>
    <x v="15"/>
    <n v="2.6"/>
  </r>
  <r>
    <s v="WCSLGXMNZQCS"/>
    <s v="微创输卵管系膜囊肿切除术"/>
    <s v=""/>
    <x v="15"/>
    <n v="46.02"/>
  </r>
  <r>
    <s v="WCFQNZWQCS"/>
    <s v="微创腹腔内肿物切除术"/>
    <s v=""/>
    <x v="15"/>
    <n v="9.23"/>
  </r>
  <r>
    <s v="WCCQCS"/>
    <s v="微创肠切除术"/>
    <s v=""/>
    <x v="15"/>
    <n v="2.52"/>
  </r>
  <r>
    <s v="YBSSSYCSRHYJS"/>
    <s v="眼部手术使用超声乳化仪加收"/>
    <s v=""/>
    <x v="15"/>
    <n v="20.059999999999999"/>
  </r>
  <r>
    <s v="YBSSSYLNQJS"/>
    <s v="眼部手术使用冷凝器加收"/>
    <s v=""/>
    <x v="15"/>
    <n v="40.409999999999997"/>
  </r>
  <r>
    <s v="YBSSSYBLTQGYJS"/>
    <s v="眼部手术使用玻璃体切割仪加收"/>
    <s v=""/>
    <x v="15"/>
    <n v="46.02"/>
  </r>
  <r>
    <s v="WCSZLTCS"/>
    <s v="微创肾肿瘤剔除术"/>
    <s v=""/>
    <x v="15"/>
    <n v="5.0999999999999996"/>
  </r>
  <r>
    <s v="WCSQCS"/>
    <s v="微创肾切除术"/>
    <s v=""/>
    <x v="15"/>
    <n v="5.99"/>
  </r>
  <r>
    <s v="WCGZXSQCS"/>
    <s v="微创根治性肾切除术"/>
    <s v=""/>
    <x v="15"/>
    <n v="28.1"/>
  </r>
  <r>
    <s v="WCSNZQCS"/>
    <s v="微创肾囊肿切除术"/>
    <s v=""/>
    <x v="15"/>
    <n v="6.04"/>
  </r>
  <r>
    <s v="SNZQDS"/>
    <s v="肾囊肿去顶术"/>
    <s v=""/>
    <x v="15"/>
    <n v="5.94"/>
  </r>
  <r>
    <s v="WCDNSQDJYS"/>
    <s v="微创多囊肾去顶减压术"/>
    <s v=""/>
    <x v="15"/>
    <n v="8.7799999999999994"/>
  </r>
  <r>
    <s v="WCSQKQSS"/>
    <s v="微创肾切开取石术"/>
    <s v=""/>
    <x v="15"/>
    <n v="5.34"/>
  </r>
  <r>
    <s v="WCSYQKQSS"/>
    <s v="微创肾盂切开取石术"/>
    <s v=""/>
    <x v="15"/>
    <n v="16.16"/>
  </r>
  <r>
    <s v="WCSSZQKQSS"/>
    <s v="微创肾实质切开取石术"/>
    <s v=""/>
    <x v="15"/>
    <n v="44.83"/>
  </r>
  <r>
    <s v="WCSYCXSYSNGZWHS"/>
    <s v="微创肾盂成形肾盂输尿管再吻合术"/>
    <s v=""/>
    <x v="15"/>
    <n v="2.42"/>
  </r>
  <r>
    <s v="WCZCLXZWQCS"/>
    <s v="微创直肠良性肿物切除术"/>
    <s v=""/>
    <x v="15"/>
    <n v="3.31"/>
  </r>
  <r>
    <s v="ZSJQDS"/>
    <s v="膈神经切断术"/>
    <s v=""/>
    <x v="15"/>
    <n v="11.42"/>
  </r>
  <r>
    <s v="XTXZZXBS"/>
    <s v="先天性膈疝修补术"/>
    <s v=""/>
    <x v="15"/>
    <n v="3.49"/>
  </r>
  <r>
    <s v="ZPSZDXBS"/>
    <s v="膈膨升折叠修补术"/>
    <s v=""/>
    <x v="15"/>
    <n v="1.77"/>
  </r>
  <r>
    <s v="WCYTGSQSS"/>
    <s v="微创异体供肾取肾术"/>
    <s v=""/>
    <x v="15"/>
    <n v="79.64"/>
  </r>
  <r>
    <s v="WCJCAGZS"/>
    <s v="微创结肠癌根治术"/>
    <s v=""/>
    <x v="15"/>
    <n v="38.659999999999997"/>
  </r>
  <r>
    <s v="WCXYTGCS"/>
    <s v="微创腺样体刮除术"/>
    <s v=""/>
    <x v="15"/>
    <n v="58.36"/>
  </r>
  <r>
    <s v="WCBZYWQCS"/>
    <s v="微创鼻窦异物取出术"/>
    <s v=""/>
    <x v="15"/>
    <n v="8.58"/>
  </r>
  <r>
    <s v="WCSZZGZS(K-LSSS)"/>
    <s v="微创上颌窦根治术(柯-路氏手术)"/>
    <s v=""/>
    <x v="15"/>
    <n v="62.92"/>
  </r>
  <r>
    <s v="WCBZGCKXBS"/>
    <s v="微创鼻中隔穿孔修补术"/>
    <s v=""/>
    <x v="15"/>
    <n v="9.75"/>
  </r>
  <r>
    <s v="JZZXGPKQKZGZWQCS"/>
    <s v="经正中胸骨劈开切口纵隔肿物切除术"/>
    <s v=""/>
    <x v="15"/>
    <n v="42.9"/>
  </r>
  <r>
    <s v="XGHJZXQCS"/>
    <s v="胸骨后甲状腺切除术"/>
    <s v=""/>
    <x v="15"/>
    <n v="44.6"/>
  </r>
  <r>
    <s v="JTZLHZRS"/>
    <s v="晶体张力环置入术"/>
    <s v=""/>
    <x v="15"/>
    <n v="51.68"/>
  </r>
  <r>
    <s v="XFLHYZS"/>
    <s v="心肺联合移植术"/>
    <s v=""/>
    <x v="15"/>
    <n v="3.5"/>
  </r>
  <r>
    <s v="DYJMBHS"/>
    <s v="大隐静脉闭合术"/>
    <s v=""/>
    <x v="15"/>
    <n v="1.22"/>
  </r>
  <r>
    <s v="FGGZXBS"/>
    <s v="腹股沟疝修补术"/>
    <s v=""/>
    <x v="15"/>
    <n v="21.24"/>
  </r>
  <r>
    <s v="QDZFWXBS"/>
    <s v="嵌顿疝复位修补术"/>
    <s v=""/>
    <x v="15"/>
    <n v="14.21"/>
  </r>
  <r>
    <s v="WCLCYWS"/>
    <s v="微创卵巢移位术"/>
    <s v=""/>
    <x v="15"/>
    <n v="23.31"/>
  </r>
  <r>
    <s v="JPXQYLS"/>
    <s v="经皮胸腔引流术"/>
    <s v=""/>
    <x v="15"/>
    <n v="32.67"/>
  </r>
  <r>
    <s v="JRXFXGQDZJZRS"/>
    <s v="介入性非X管气道支架置入术"/>
    <s v=""/>
    <x v="15"/>
    <n v="16.940000000000001"/>
  </r>
  <r>
    <s v="HYTXDS"/>
    <s v="会阴体悬吊术"/>
    <s v=""/>
    <x v="15"/>
    <n v="59.1"/>
  </r>
  <r>
    <s v="NXQPDXDS"/>
    <s v="女性全盆底悬吊术"/>
    <s v=""/>
    <x v="15"/>
    <n v="0.88"/>
  </r>
  <r>
    <s v="WCWAGZS"/>
    <s v="微创胃癌根治术"/>
    <s v=""/>
    <x v="15"/>
    <n v="15.16"/>
  </r>
  <r>
    <s v="WCJZXCQQCS"/>
    <s v="微创甲状腺次全切除术"/>
    <s v=""/>
    <x v="15"/>
    <n v="76.540000000000006"/>
  </r>
  <r>
    <s v="WCJZXXYQCS"/>
    <s v="微创甲状腺腺叶切除术"/>
    <s v=""/>
    <x v="15"/>
    <n v="34.82"/>
  </r>
  <r>
    <s v="WCSSXSGXBLQCS"/>
    <s v="微创肾上腺嗜铬细胞瘤切除术"/>
    <s v=""/>
    <x v="15"/>
    <n v="6.74"/>
  </r>
  <r>
    <s v="WCSSXQQS"/>
    <s v="微创肾上腺全切术"/>
    <s v=""/>
    <x v="15"/>
    <n v="16.34"/>
  </r>
  <r>
    <s v="WCSSXQCS"/>
    <s v="微创肾上腺切除术"/>
    <s v=""/>
    <x v="15"/>
    <n v="2.1"/>
  </r>
  <r>
    <s v="WCWCXQKFZZXS"/>
    <s v="微创胃出X切开缝扎止X术"/>
    <s v=""/>
    <x v="15"/>
    <n v="44.82"/>
  </r>
  <r>
    <s v="WCHLXZLQCS"/>
    <s v="微创喉良性肿瘤切除术"/>
    <s v=""/>
    <x v="15"/>
    <n v="10.93"/>
  </r>
  <r>
    <s v="WCSLGJZS"/>
    <s v="微创输卵管结扎术"/>
    <s v=""/>
    <x v="15"/>
    <n v="19.62"/>
  </r>
  <r>
    <s v="WCCGFZGQCS"/>
    <s v="微创次广泛子宫切除术"/>
    <s v=""/>
    <x v="15"/>
    <n v="26.46"/>
  </r>
  <r>
    <s v="WCSBFQCS"/>
    <s v="微创肾部分切除术"/>
    <s v=""/>
    <x v="15"/>
    <n v="2.19"/>
  </r>
  <r>
    <s v="WCBQLNWHS"/>
    <s v="微创鼻腔泪囊吻合术"/>
    <s v=""/>
    <x v="15"/>
    <n v="8.81"/>
  </r>
  <r>
    <s v="WCCZLSJS"/>
    <s v="微创肠粘连松解术"/>
    <s v=""/>
    <x v="15"/>
    <n v="29.47"/>
  </r>
  <r>
    <s v="YDZXS(WL、DC)"/>
    <s v="眼袋整形术(外路、单侧)"/>
    <s v=""/>
    <x v="15"/>
    <n v="49.26"/>
  </r>
  <r>
    <s v="JRSXZXS(ZD）"/>
    <s v="巨乳缩小整形术(重度）"/>
    <s v=""/>
    <x v="15"/>
    <n v="14.42"/>
  </r>
  <r>
    <s v="JRSXZXS(ZD）"/>
    <s v="巨乳缩小整形术(中度）"/>
    <s v=""/>
    <x v="15"/>
    <n v="2.34"/>
  </r>
  <r>
    <s v="WCZGXBS"/>
    <s v="微创子宫修补术"/>
    <s v=""/>
    <x v="15"/>
    <n v="4.58"/>
  </r>
  <r>
    <s v="SYRXWCXQDJS"/>
    <s v="使用乳腺微创旋切刀加收"/>
    <s v=""/>
    <x v="15"/>
    <n v="58.06"/>
  </r>
  <r>
    <s v="ZGJJS"/>
    <s v="纵隔镜加收"/>
    <s v=""/>
    <x v="15"/>
    <n v="27.53"/>
  </r>
  <r>
    <s v="WCJZXBFQCS"/>
    <s v="微创甲状腺部分切除术"/>
    <s v=""/>
    <x v="15"/>
    <n v="6.77"/>
  </r>
  <r>
    <s v="WCJZXLQCS"/>
    <s v="微创甲状腺瘤切除术"/>
    <s v=""/>
    <x v="15"/>
    <n v="5.13"/>
  </r>
  <r>
    <s v="WCJZXNZQCS"/>
    <s v="微创甲状腺囊肿切除术"/>
    <s v=""/>
    <x v="15"/>
    <n v="48.43"/>
  </r>
  <r>
    <s v="WCJZXQQS"/>
    <s v="微创甲状腺全切术"/>
    <s v=""/>
    <x v="15"/>
    <n v="17.420000000000002"/>
  </r>
  <r>
    <s v="WCXGJCJXHSZRDZJS"/>
    <s v="微创膝关节陈旧性后十字韧带重建术"/>
    <s v=""/>
    <x v="15"/>
    <n v="30.72"/>
  </r>
  <r>
    <s v="WCXGJCJXQSZRDZJS"/>
    <s v="微创膝关节陈旧性前十字韧带重建术"/>
    <s v=""/>
    <x v="15"/>
    <n v="13.86"/>
  </r>
  <r>
    <s v="WCJXXGJQHSZRDPLXBS"/>
    <s v="微创急性膝关节前后十字韧带破裂修补术"/>
    <s v=""/>
    <x v="15"/>
    <n v="54.3"/>
  </r>
  <r>
    <s v="WCQZG+SFJQCS"/>
    <s v="微创全子宫+双附件切除术"/>
    <s v=""/>
    <x v="15"/>
    <n v="45.12"/>
  </r>
  <r>
    <s v="WCFSQZGQCS"/>
    <s v="微创腹式全子宫切除术"/>
    <s v=""/>
    <x v="15"/>
    <n v="1.1399999999999999"/>
  </r>
  <r>
    <s v="WCHBKCXS"/>
    <s v="微创后鼻孔成形术"/>
    <s v=""/>
    <x v="15"/>
    <n v="2.37"/>
  </r>
  <r>
    <s v="WCFAGZS"/>
    <s v="微创肺癌根治术"/>
    <s v=""/>
    <x v="15"/>
    <n v="61.85"/>
  </r>
  <r>
    <s v="JWSQCS"/>
    <s v="脚外伤清创术"/>
    <s v=""/>
    <x v="15"/>
    <n v="25.36"/>
  </r>
  <r>
    <s v="JWSQCSJZWJS"/>
    <s v="脚外伤清创术脚趾外加收"/>
    <s v=""/>
    <x v="15"/>
    <n v="8.35"/>
  </r>
  <r>
    <s v="WCXGJHMQCS"/>
    <s v="微创膝关节滑膜切除术"/>
    <s v=""/>
    <x v="15"/>
    <n v="34.729999999999997"/>
  </r>
  <r>
    <s v="SLGZKS"/>
    <s v="输卵管造口术"/>
    <s v=""/>
    <x v="15"/>
    <n v="0.01"/>
  </r>
  <r>
    <s v="WCGWYDQTSS"/>
    <s v="微创宫外孕的其他手术"/>
    <s v=""/>
    <x v="15"/>
    <n v="0.37"/>
  </r>
  <r>
    <s v="WCJFZGJLTCS"/>
    <s v="微创经腹子宫肌瘤剔除术"/>
    <s v=""/>
    <x v="15"/>
    <n v="70.040000000000006"/>
  </r>
  <r>
    <s v="WCKRDNZLQCS"/>
    <s v="微创阔韧带内肿瘤切除术"/>
    <s v=""/>
    <x v="15"/>
    <n v="20.27"/>
  </r>
  <r>
    <s v="WCJZZJRHQZRZGRHS"/>
    <s v="微创脊柱椎间融合器植入植骨融合术"/>
    <s v=""/>
    <x v="15"/>
    <n v="35.159999999999997"/>
  </r>
  <r>
    <s v="WCGZXGJQCS"/>
    <s v="微创根治性宫颈切除术"/>
    <s v=""/>
    <x v="15"/>
    <n v="20.69"/>
  </r>
  <r>
    <s v="JWSQCSDJZJS"/>
    <s v="脚外伤清创术多脚指加收"/>
    <s v=""/>
    <x v="15"/>
    <n v="29.13"/>
  </r>
  <r>
    <s v="WCGSSQCXBS"/>
    <s v="微创肝损伤清创修补术"/>
    <s v=""/>
    <x v="15"/>
    <n v="1.28"/>
  </r>
  <r>
    <s v="WCQWQCS"/>
    <s v="微创全胃切除术"/>
    <s v=""/>
    <x v="15"/>
    <n v="7.42"/>
  </r>
  <r>
    <s v="WCWAGXQCS"/>
    <s v="微创胃癌姑息切除术"/>
    <s v=""/>
    <x v="15"/>
    <n v="10.88"/>
  </r>
  <r>
    <s v="WCGZXBZQQCS"/>
    <s v="微创根治性膀胱全切除术"/>
    <s v=""/>
    <x v="15"/>
    <n v="5.08"/>
  </r>
  <r>
    <s v="WCSYAGZS"/>
    <s v="微创肾盂癌根治术"/>
    <s v=""/>
    <x v="15"/>
    <n v="66.400000000000006"/>
  </r>
  <r>
    <s v="WCCTLQCS"/>
    <s v="微创垂体瘤切除术"/>
    <s v=""/>
    <x v="15"/>
    <n v="41.27"/>
  </r>
  <r>
    <s v="WCPQYWBZQCS"/>
    <s v="微创盆腔异位病灶清除术"/>
    <s v=""/>
    <x v="15"/>
    <n v="10.85"/>
  </r>
  <r>
    <s v="WCGJZXQCS"/>
    <s v="微创宫颈锥形切除术"/>
    <s v=""/>
    <x v="15"/>
    <n v="1.68"/>
  </r>
  <r>
    <s v="WCGJXRQCS"/>
    <s v="微创宫颈息肉切除术"/>
    <s v=""/>
    <x v="15"/>
    <n v="24.17"/>
  </r>
  <r>
    <s v="WCHCBZS"/>
    <s v="微创回肠膀胱术"/>
    <s v=""/>
    <x v="15"/>
    <n v="58.06"/>
  </r>
  <r>
    <s v="WCWQKZZZGS"/>
    <s v="微创胃切开置造瘘管术"/>
    <s v=""/>
    <x v="15"/>
    <n v="48.96"/>
  </r>
  <r>
    <s v="WCWCZZS"/>
    <s v="微创胃肠造瘘术"/>
    <s v=""/>
    <x v="15"/>
    <n v="0.67"/>
  </r>
  <r>
    <s v="WCWQCQYLBJQSS"/>
    <s v="微创胃切除区域淋巴结清扫术"/>
    <s v=""/>
    <x v="15"/>
    <n v="10.14"/>
  </r>
  <r>
    <s v="WCSD-SEZCWHS"/>
    <s v="微创食道-十二指肠吻合术"/>
    <s v=""/>
    <x v="15"/>
    <n v="16.010000000000002"/>
  </r>
  <r>
    <s v="WCSDKCWHS"/>
    <s v="微创食道空肠吻合术"/>
    <s v=""/>
    <x v="15"/>
    <n v="28.4"/>
  </r>
  <r>
    <s v="WCZETJZDLXBS"/>
    <s v="微创肱二头肌腱断裂修补术"/>
    <s v=""/>
    <x v="15"/>
    <n v="45.37"/>
  </r>
  <r>
    <s v="WCZETJCTZTWXFS"/>
    <s v="微创肱二头肌长头腱脱位修复术"/>
    <s v=""/>
    <x v="15"/>
    <n v="5.85"/>
  </r>
  <r>
    <s v="ZGJWDS"/>
    <s v="肘关节稳定术"/>
    <s v=""/>
    <x v="15"/>
    <n v="8.34"/>
  </r>
  <r>
    <s v="WCNXYLQCS"/>
    <s v="微创脓胸引流清除术"/>
    <s v=""/>
    <x v="15"/>
    <n v="25.98"/>
  </r>
  <r>
    <s v="WCJBQCTLQCS"/>
    <s v="微创经鼻腔垂体瘤切除术"/>
    <s v=""/>
    <x v="15"/>
    <n v="45.03"/>
  </r>
  <r>
    <s v="WCBRDDLZJS"/>
    <s v="微创B韧带断裂重建术"/>
    <s v=""/>
    <x v="15"/>
    <n v="86.51"/>
  </r>
  <r>
    <s v="WCFQZXS"/>
    <s v="微创腹腔止X术"/>
    <s v=""/>
    <x v="15"/>
    <n v="0.27"/>
  </r>
  <r>
    <s v="SBZWQCS"/>
    <s v="深部肿物切除术"/>
    <s v=""/>
    <x v="15"/>
    <n v="23.6"/>
  </r>
  <r>
    <s v="ZWSQCFQPZPS"/>
    <s v="足外伤清创反取皮植皮术"/>
    <s v=""/>
    <x v="15"/>
    <n v="34.26"/>
  </r>
  <r>
    <s v="ZBPFSTSXFS"/>
    <s v="足部皮肤撕脱伤修复术"/>
    <s v=""/>
    <x v="15"/>
    <n v="66.11"/>
  </r>
  <r>
    <s v="FQZXS"/>
    <s v="腹腔止X术"/>
    <s v=""/>
    <x v="15"/>
    <n v="12.67"/>
  </r>
  <r>
    <s v="QKLKFHS"/>
    <s v="切口裂口缝合术"/>
    <s v=""/>
    <x v="15"/>
    <n v="12.58"/>
  </r>
  <r>
    <s v="JPSJSSQSS"/>
    <s v="经皮肾镜碎石取石术"/>
    <s v=""/>
    <x v="15"/>
    <n v="67.31"/>
  </r>
  <r>
    <s v="ZJGSSS"/>
    <s v="钬激光碎石术"/>
    <s v=""/>
    <x v="15"/>
    <n v="1.18"/>
  </r>
  <r>
    <s v="WCXGJSJS"/>
    <s v="微创膝关节松解术"/>
    <s v=""/>
    <x v="15"/>
    <n v="38.07"/>
  </r>
  <r>
    <s v="WCYDCXS"/>
    <s v="微创阴道成形术"/>
    <s v=""/>
    <x v="15"/>
    <n v="15.13"/>
  </r>
  <r>
    <s v="WCZGCQQCS"/>
    <s v="微创子宫次全切除术"/>
    <s v=""/>
    <x v="15"/>
    <n v="40.35"/>
  </r>
  <r>
    <s v="KGJBMZHS"/>
    <s v="K关节表面置换术"/>
    <s v=""/>
    <x v="15"/>
    <n v="6.54"/>
  </r>
  <r>
    <s v="RGTZGJZHS "/>
    <s v="人工T趾关节置换术 "/>
    <s v=""/>
    <x v="15"/>
    <n v="21.52"/>
  </r>
  <r>
    <s v="RGGJFXS"/>
    <s v="人工关节翻修术"/>
    <s v=""/>
    <x v="15"/>
    <n v="2.67"/>
  </r>
  <r>
    <s v="ZGYCS"/>
    <s v="胫骨延长术"/>
    <s v=""/>
    <x v="15"/>
    <n v="46.4"/>
  </r>
  <r>
    <s v="WGJSJRGFHTZJS"/>
    <s v="腕关节三角软骨复合体重建术"/>
    <s v=""/>
    <x v="15"/>
    <n v="2.35"/>
  </r>
  <r>
    <s v="PFEXZLQCS（D）"/>
    <s v="皮肤恶性肿瘤切除术（大）"/>
    <s v=""/>
    <x v="15"/>
    <n v="5.98"/>
  </r>
  <r>
    <s v="PFEXZLQCS（Z）"/>
    <s v="皮肤恶性肿瘤切除术（中）"/>
    <s v=""/>
    <x v="15"/>
    <n v="5.8"/>
  </r>
  <r>
    <s v="PFEXZLQCS（X）"/>
    <s v="皮肤恶性肿瘤切除术（小）"/>
    <s v=""/>
    <x v="15"/>
    <n v="29.96"/>
  </r>
  <r>
    <s v="WCJGJSJS"/>
    <s v="微创肩关节松解术"/>
    <s v=""/>
    <x v="15"/>
    <n v="32.01"/>
  </r>
  <r>
    <s v="GJGRGSSXFS"/>
    <s v="关节骨软骨损伤修复术"/>
    <s v=""/>
    <x v="15"/>
    <n v="0.86"/>
  </r>
  <r>
    <s v="GJJFXJYS"/>
    <s v="关节肩峰下减压术"/>
    <s v=""/>
    <x v="15"/>
    <n v="16.93"/>
  </r>
  <r>
    <s v="JGJGZFWNGDS"/>
    <s v="肩关节骨折复位内固定术"/>
    <s v=""/>
    <x v="15"/>
    <n v="1.0900000000000001"/>
  </r>
  <r>
    <s v="GJBankartSSXBS"/>
    <s v="关节Bankart损伤修补术"/>
    <s v=""/>
    <x v="15"/>
    <n v="42.67"/>
  </r>
  <r>
    <s v="WCCNS-FQFLS"/>
    <s v="微创侧脑室-腹腔分流术"/>
    <s v=""/>
    <x v="15"/>
    <n v="4.12"/>
  </r>
  <r>
    <s v="NJXSYQGNGJS"/>
    <s v="内镜下使用气管内管加收"/>
    <s v=""/>
    <x v="15"/>
    <n v="82.36"/>
  </r>
  <r>
    <s v="JZGGZQKFWNGDS"/>
    <s v="肩胛骨骨折切开复位内固定术"/>
    <s v=""/>
    <x v="15"/>
    <n v="45.68"/>
  </r>
  <r>
    <s v="WCGBFQCS"/>
    <s v="微创肝部分切除术"/>
    <s v=""/>
    <x v="15"/>
    <n v="21.53"/>
  </r>
  <r>
    <s v="WCZGNZZCS"/>
    <s v="微创颌骨囊肿摘除术"/>
    <s v=""/>
    <x v="15"/>
    <n v="22.14"/>
  </r>
  <r>
    <s v="WCJBBQBZZLQCS"/>
    <s v="微创经鼻鼻腔鼻窦肿瘤切除术"/>
    <s v=""/>
    <x v="15"/>
    <n v="7.09"/>
  </r>
  <r>
    <s v="WCFMHZLQCS"/>
    <s v="微创腹膜后肿瘤切除术"/>
    <s v=""/>
    <x v="15"/>
    <n v="31.76"/>
  </r>
  <r>
    <s v="WCYDQHBXBS"/>
    <s v="微创阴道前后壁修补术"/>
    <s v=""/>
    <x v="15"/>
    <n v="71.430000000000007"/>
  </r>
  <r>
    <s v="WCSGLXZWQCS"/>
    <s v="微创食管良性肿物切除术"/>
    <s v=""/>
    <x v="15"/>
    <n v="35.619999999999997"/>
  </r>
  <r>
    <s v="WCDLS"/>
    <s v="胃肠短路术"/>
    <s v=""/>
    <x v="15"/>
    <n v="55.4"/>
  </r>
  <r>
    <s v="WCWCQKQYW"/>
    <s v="微创胃肠切开取异物"/>
    <s v=""/>
    <x v="15"/>
    <n v="31.98"/>
  </r>
  <r>
    <s v="SBYWQCS"/>
    <s v="深部异物清除术"/>
    <s v=""/>
    <x v="15"/>
    <n v="13.55"/>
  </r>
  <r>
    <s v="SBXZQCS"/>
    <s v="深部X肿清除术"/>
    <s v=""/>
    <x v="15"/>
    <n v="5.24"/>
  </r>
  <r>
    <s v="WCCZQCS"/>
    <s v="微创肠瘘切除术"/>
    <s v=""/>
    <x v="15"/>
    <n v="91.93"/>
  </r>
  <r>
    <s v="WCXYCSDS"/>
    <s v="微创悬雍垂缩短术"/>
    <s v=""/>
    <x v="15"/>
    <n v="67.48"/>
  </r>
  <r>
    <s v="WCXYCZYCXS(UPPP)"/>
    <s v="微创悬雍垂腭咽成形术(UPPP)"/>
    <s v=""/>
    <x v="15"/>
    <n v="30.35"/>
  </r>
  <r>
    <s v="WCBTTQCS"/>
    <s v="微创扁桃体切除术"/>
    <s v=""/>
    <x v="15"/>
    <n v="35.6"/>
  </r>
  <r>
    <s v="WCNJYLXBS"/>
    <s v="微创脑脊液漏修补术"/>
    <s v=""/>
    <x v="15"/>
    <n v="6.73"/>
  </r>
  <r>
    <s v="WCFBQKZXBS"/>
    <s v="微创腹壁切口疝修补术"/>
    <s v=""/>
    <x v="15"/>
    <n v="0.78"/>
  </r>
  <r>
    <s v="WCWAKDGZS"/>
    <s v="微创胃癌扩大根治术"/>
    <s v=""/>
    <x v="15"/>
    <n v="16.739999999999998"/>
  </r>
  <r>
    <s v="WCSBTTQCS"/>
    <s v="微创舌扁桃体切除术"/>
    <s v=""/>
    <x v="15"/>
    <n v="29.79"/>
  </r>
  <r>
    <s v="JRXCDZJZRS"/>
    <s v="介入性肠道支架置入术"/>
    <s v=""/>
    <x v="15"/>
    <n v="9.01"/>
  </r>
  <r>
    <s v="JPWZZS"/>
    <s v="经皮胃造瘘术"/>
    <s v=""/>
    <x v="15"/>
    <n v="13.63"/>
  </r>
  <r>
    <s v="JPDDZZGHGS"/>
    <s v="经皮胆道造瘘管换管术"/>
    <s v=""/>
    <x v="15"/>
    <n v="19.079999999999998"/>
  </r>
  <r>
    <s v="ZZCXS(DCEJBXD)"/>
    <s v="重睑成形术(单侧额肌瓣悬吊)"/>
    <s v=""/>
    <x v="15"/>
    <n v="20.83"/>
  </r>
  <r>
    <s v="WCSNGQKQSS"/>
    <s v="微创输尿管切开取石术"/>
    <s v=""/>
    <x v="15"/>
    <n v="2.33"/>
  </r>
  <r>
    <s v="WCSNGKKNZQCS"/>
    <s v="微创输尿管开口囊肿切除术"/>
    <s v=""/>
    <x v="15"/>
    <n v="58.46"/>
  </r>
  <r>
    <s v="JZSXGBHXTJS"/>
    <s v="结扎速X管闭合系统加收"/>
    <s v=""/>
    <x v="15"/>
    <n v="53.26"/>
  </r>
  <r>
    <s v="WCFQNSZZQNZWYLS"/>
    <s v="微创腹腔内实质脏器脓肿外引流术"/>
    <s v=""/>
    <x v="15"/>
    <n v="6.91"/>
  </r>
  <r>
    <s v="QKPD"/>
    <s v="切开排毒"/>
    <s v=""/>
    <x v="15"/>
    <n v="69.650000000000006"/>
  </r>
  <r>
    <s v="YDQCS"/>
    <s v="阴道切除术"/>
    <s v=""/>
    <x v="15"/>
    <n v="39.200000000000003"/>
  </r>
  <r>
    <s v="LCDJMGWJZS"/>
    <s v="卵巢动静脉高位结扎术"/>
    <s v=""/>
    <x v="15"/>
    <n v="9.9"/>
  </r>
  <r>
    <s v="GMZCZWNQSGS（ZJBZJS）"/>
    <s v="肛门直肠周围脓腔搔刮术（增加病灶加收）"/>
    <s v=""/>
    <x v="15"/>
    <n v="7.5"/>
  </r>
  <r>
    <s v="RGJTXDS"/>
    <s v="人工晶体悬吊术"/>
    <s v=""/>
    <x v="15"/>
    <n v="63.48"/>
  </r>
  <r>
    <s v="SGXDMDQS"/>
    <s v="锁骨下动脉搭桥术"/>
    <s v=""/>
    <x v="15"/>
    <n v="2.97"/>
  </r>
  <r>
    <s v="WCZMJL(SCHZ)JCQKS"/>
    <s v="微创贲门痉挛(失弛缓症)肌层切开术"/>
    <s v=""/>
    <x v="15"/>
    <n v="24.31"/>
  </r>
  <r>
    <s v="WCWNZFWS"/>
    <s v="微创胃扭转复位术"/>
    <s v=""/>
    <x v="15"/>
    <n v="8.85"/>
  </r>
  <r>
    <s v="WCYMCXS"/>
    <s v="微创幽门成形术"/>
    <s v=""/>
    <x v="15"/>
    <n v="27.37"/>
  </r>
  <r>
    <s v="WCGDMHLBZFS"/>
    <s v="微创肝动脉化疗泵置放术"/>
    <s v=""/>
    <x v="15"/>
    <n v="3.25"/>
  </r>
  <r>
    <s v="WCGDMJZMJMZGPXMBS"/>
    <s v="微创肝动脉结扎门静脉置管皮下埋泵术"/>
    <s v=""/>
    <x v="15"/>
    <n v="39.869999999999997"/>
  </r>
  <r>
    <s v="WCJXGZZQKXXZLQCS"/>
    <s v="微创经胸骨正中切口胸腺肿瘤切除术"/>
    <s v=""/>
    <x v="15"/>
    <n v="53.26"/>
  </r>
  <r>
    <s v="CSDPLYDXZDMJZS"/>
    <s v="超声多普勒引导下痔动脉结扎术"/>
    <s v=""/>
    <x v="15"/>
    <n v="22.17"/>
  </r>
  <r>
    <s v="KNDMJZS"/>
    <s v="K内动脉结扎术"/>
    <s v=""/>
    <x v="15"/>
    <n v="5.18"/>
  </r>
  <r>
    <s v="ZTXGQYS"/>
    <s v="自体X管取用术"/>
    <s v=""/>
    <x v="15"/>
    <n v="30.67"/>
  </r>
  <r>
    <s v="LXGTSS"/>
    <s v="泪小管填塞术"/>
    <s v=""/>
    <x v="15"/>
    <n v="17.95"/>
  </r>
  <r>
    <s v="LXDFBS"/>
    <s v="泪小点封闭术"/>
    <s v=""/>
    <x v="15"/>
    <n v="16.66"/>
  </r>
  <r>
    <s v="WCHFSJTCS"/>
    <s v="微创喉返神经探查术"/>
    <s v=""/>
    <x v="15"/>
    <n v="10.06"/>
  </r>
  <r>
    <s v="WCJJBHQKXXZLQCS"/>
    <s v="微创经颈部横切口胸腺肿瘤切除术"/>
    <s v=""/>
    <x v="15"/>
    <n v="41.33"/>
  </r>
  <r>
    <s v="JPDDZZTGS"/>
    <s v="经皮胆道造瘘通管术"/>
    <s v=""/>
    <x v="15"/>
    <n v="4.63"/>
  </r>
  <r>
    <s v="JPFQNBZHJS"/>
    <s v="经皮腹腔内病灶活检术"/>
    <s v=""/>
    <x v="15"/>
    <n v="37.03"/>
  </r>
  <r>
    <s v="JPFQNBZMNS"/>
    <s v="经皮腹腔内病灶灭能术"/>
    <s v=""/>
    <x v="15"/>
    <n v="29.17"/>
  </r>
  <r>
    <s v="JPFQYLS"/>
    <s v="经皮腹腔引流术"/>
    <s v=""/>
    <x v="15"/>
    <n v="37.36"/>
  </r>
  <r>
    <s v="JPSYZZTGS"/>
    <s v="经皮肾盂造瘘通管术"/>
    <s v=""/>
    <x v="15"/>
    <n v="43.27"/>
  </r>
  <r>
    <s v="JPSYZZS"/>
    <s v="经皮肾盂造瘘术"/>
    <s v=""/>
    <x v="15"/>
    <n v="69.27"/>
  </r>
  <r>
    <s v="JPSYNYLS"/>
    <s v="经皮肾盂内引流术"/>
    <s v=""/>
    <x v="15"/>
    <n v="6.06"/>
  </r>
  <r>
    <s v="PXYHZRJRZLS"/>
    <s v="皮下药盒植入介入治疗术"/>
    <s v=""/>
    <x v="15"/>
    <n v="5.0599999999999996"/>
  </r>
  <r>
    <s v="WCAQZWBBQCS"/>
    <s v="微创鞍区占位病变切除术"/>
    <s v=""/>
    <x v="15"/>
    <n v="33.369999999999997"/>
  </r>
  <r>
    <s v="WCFBZLQCS"/>
    <s v="微创腹壁肿瘤切除术"/>
    <s v=""/>
    <x v="15"/>
    <n v="62.09"/>
  </r>
  <r>
    <s v="WCFQZDQCS"/>
    <s v="微创腹腔窦道切除术"/>
    <s v=""/>
    <x v="15"/>
    <n v="32.22"/>
  </r>
  <r>
    <s v="DNAGZS"/>
    <s v="胆囊癌根治术"/>
    <s v=""/>
    <x v="15"/>
    <n v="11"/>
  </r>
  <r>
    <s v="WCXMHJS"/>
    <s v="微创胸膜活检术"/>
    <s v=""/>
    <x v="15"/>
    <n v="7.27"/>
  </r>
  <r>
    <s v="WCLXJXZXS"/>
    <s v="微创两性畸形整形术"/>
    <s v=""/>
    <x v="15"/>
    <n v="2.57"/>
  </r>
  <r>
    <s v="WCWYZXS"/>
    <s v="微创外阴整形术"/>
    <s v=""/>
    <x v="15"/>
    <n v="28.52"/>
  </r>
  <r>
    <s v="WCZGXDS"/>
    <s v="微创子宫悬吊术"/>
    <s v=""/>
    <x v="15"/>
    <n v="11.57"/>
  </r>
  <r>
    <s v="YXZLJBQCS"/>
    <s v="胰腺肿瘤局部切除术"/>
    <s v=""/>
    <x v="15"/>
    <n v="75.47"/>
  </r>
  <r>
    <s v="XXZLQCS"/>
    <s v="胸腺肿瘤切除术"/>
    <s v=""/>
    <x v="15"/>
    <n v="26.4"/>
  </r>
  <r>
    <s v="WCXXQCS"/>
    <s v="微创胸腺切除术"/>
    <s v=""/>
    <x v="15"/>
    <n v="17.29"/>
  </r>
  <r>
    <s v="XQKGZDMDQS"/>
    <s v="小切口冠状动脉搭桥术"/>
    <s v=""/>
    <x v="15"/>
    <n v="21.44"/>
  </r>
  <r>
    <s v="ZQWXQKGZDMDQS"/>
    <s v="左前外小切口冠状动脉搭桥术"/>
    <s v=""/>
    <x v="15"/>
    <n v="6.16"/>
  </r>
  <r>
    <s v="YQWXQKGZDMDQS"/>
    <s v="右前外小切口冠状动脉搭桥术"/>
    <s v=""/>
    <x v="15"/>
    <n v="7.4"/>
  </r>
  <r>
    <s v="JCXQKGZDMDQS"/>
    <s v="剑尺小切口冠状动脉搭桥术"/>
    <s v=""/>
    <x v="15"/>
    <n v="63.38"/>
  </r>
  <r>
    <s v="XQKGZDMDQSJS"/>
    <s v="小切口冠状动脉搭桥术加收"/>
    <s v=""/>
    <x v="15"/>
    <n v="2.87"/>
  </r>
  <r>
    <s v="GZDMNMQCS"/>
    <s v="冠状动脉内膜切除术"/>
    <s v=""/>
    <x v="15"/>
    <n v="67.66"/>
  </r>
  <r>
    <s v="FDJMZJZS"/>
    <s v="肺动静脉瘘结扎术"/>
    <s v=""/>
    <x v="15"/>
    <n v="27.09"/>
  </r>
  <r>
    <s v="GZJMZWDZHZJZS"/>
    <s v="冠状静脉窦无顶综合征矫治术"/>
    <s v=""/>
    <x v="15"/>
    <n v="9.1300000000000008"/>
  </r>
  <r>
    <s v="SQJMFDMWHS(SXGlenn)"/>
    <s v="上腔静脉肺动脉吻合术(双向Glenn)"/>
    <s v=""/>
    <x v="15"/>
    <n v="5.85"/>
  </r>
  <r>
    <s v="FDMHSS"/>
    <s v="肺动脉环缩术"/>
    <s v=""/>
    <x v="15"/>
    <n v="0.16"/>
  </r>
  <r>
    <s v="WCMGSS(FCJZS)"/>
    <s v="微创迷宫手术(房颤矫治术)"/>
    <s v=""/>
    <x v="15"/>
    <n v="17.75"/>
  </r>
  <r>
    <s v="WCJDWDBQCS"/>
    <s v="微创近端胃大部切除术"/>
    <s v=""/>
    <x v="15"/>
    <n v="7.65"/>
  </r>
  <r>
    <s v="WCYDWDBQCS"/>
    <s v="微创远端胃大部切除术"/>
    <s v=""/>
    <x v="15"/>
    <n v="10.32"/>
  </r>
  <r>
    <s v="WCW、SEZCWHS（BillrothIS）"/>
    <s v="微创胃、十二指肠吻合术（BillrothI式）"/>
    <s v=""/>
    <x v="15"/>
    <n v="83.97"/>
  </r>
  <r>
    <s v="WCWKCWHS（BillrothⅡS）"/>
    <s v="微创胃空肠吻合术（BillrothⅡ式）"/>
    <s v=""/>
    <x v="15"/>
    <n v="38.31"/>
  </r>
  <r>
    <s v="WCXBZLQCS"/>
    <s v="微创胸壁肿瘤切除术"/>
    <s v=""/>
    <x v="15"/>
    <n v="2.82"/>
  </r>
  <r>
    <s v="GMDQ+HBS"/>
    <s v="冠脉搭桥+换瓣术"/>
    <s v=""/>
    <x v="15"/>
    <n v="12.2"/>
  </r>
  <r>
    <s v="GZDMDQ+BCXS"/>
    <s v="冠状动脉搭桥+瓣成形术"/>
    <s v=""/>
    <x v="15"/>
    <n v="4.08"/>
  </r>
  <r>
    <s v="GMDQ+HBSJS"/>
    <s v="冠脉搭桥+换瓣术加收"/>
    <s v=""/>
    <x v="15"/>
    <n v="60.89"/>
  </r>
  <r>
    <s v="GMDQ+RGXGZHS"/>
    <s v="冠脉搭桥+人工X管置换术"/>
    <s v=""/>
    <x v="15"/>
    <n v="28.2"/>
  </r>
  <r>
    <s v="GMDQ+RGXGZHSJS"/>
    <s v="冠脉搭桥+人工X管置换术加收"/>
    <s v=""/>
    <x v="15"/>
    <n v="34.619999999999997"/>
  </r>
  <r>
    <s v="FTWXHGZDMDQS"/>
    <s v="非体外X环冠状动脉搭桥术"/>
    <s v=""/>
    <x v="15"/>
    <n v="2.83"/>
  </r>
  <r>
    <s v="FTWXHGZDMDQSJS"/>
    <s v="非体外X环冠状动脉搭桥术加收"/>
    <s v=""/>
    <x v="15"/>
    <n v="50.34"/>
  </r>
  <r>
    <s v="WCW—KCRoux-yXWHS"/>
    <s v="微创胃—空肠Roux-y型吻合术"/>
    <s v=""/>
    <x v="15"/>
    <n v="36.75"/>
  </r>
  <r>
    <s v="SPXRS"/>
    <s v="射频消融术"/>
    <s v=""/>
    <x v="15"/>
    <n v="7.9"/>
  </r>
  <r>
    <s v="LSQBQAZS"/>
    <s v="临时起搏器安置术"/>
    <s v=""/>
    <x v="15"/>
    <n v="21.3"/>
  </r>
  <r>
    <s v="YJQBQAZS"/>
    <s v="永久起搏器安置术"/>
    <s v=""/>
    <x v="15"/>
    <n v="77.739999999999995"/>
  </r>
  <r>
    <s v="YJQBQGHS"/>
    <s v="永久起搏器更换术"/>
    <s v=""/>
    <x v="15"/>
    <n v="34.68"/>
  </r>
  <r>
    <s v="YJQBQQCS"/>
    <s v="永久起搏器取出术"/>
    <s v=""/>
    <x v="15"/>
    <n v="11.39"/>
  </r>
  <r>
    <s v="MCSXZFLCCQAZS"/>
    <s v="埋藏式心脏复律除颤器安置术"/>
    <s v=""/>
    <x v="15"/>
    <n v="23.95"/>
  </r>
  <r>
    <s v="TWJXXXZLSQBS"/>
    <s v="体外经胸型心脏临时起搏术"/>
    <s v=""/>
    <x v="15"/>
    <n v="3.29"/>
  </r>
  <r>
    <s v="JSGXZQBS"/>
    <s v="经食管心脏起搏术"/>
    <s v=""/>
    <x v="15"/>
    <n v="7.1"/>
  </r>
  <r>
    <s v="JSGXZDBS"/>
    <s v="经食管心脏调搏术"/>
    <s v=""/>
    <x v="15"/>
    <n v="18.78"/>
  </r>
  <r>
    <s v="FDMSSZCS"/>
    <s v="肺动脉栓塞摘除术"/>
    <s v=""/>
    <x v="15"/>
    <n v="20.94"/>
  </r>
  <r>
    <s v="DMDGBHS"/>
    <s v="动脉导管闭合术"/>
    <s v=""/>
    <x v="15"/>
    <n v="18.46"/>
  </r>
  <r>
    <s v="XZDFLS"/>
    <s v="心脏电复律术"/>
    <s v=""/>
    <x v="15"/>
    <n v="5.75"/>
  </r>
  <r>
    <s v="XZDCCS"/>
    <s v="心脏电除颤术"/>
    <s v=""/>
    <x v="15"/>
    <n v="8.51"/>
  </r>
  <r>
    <s v="TWZDXZBLCCS"/>
    <s v="体外自动心脏变律除颤术"/>
    <s v=""/>
    <x v="15"/>
    <n v="44.19"/>
  </r>
  <r>
    <s v="TWBZDXZBLCCS"/>
    <s v="体外半自动心脏变律除颤术"/>
    <s v=""/>
    <x v="15"/>
    <n v="11.69"/>
  </r>
  <r>
    <s v="WCZGZWQCS"/>
    <s v="微创纵隔肿物切除术"/>
    <s v=""/>
    <x v="15"/>
    <n v="11.6"/>
  </r>
  <r>
    <s v="SLGXMNZQCS"/>
    <s v="输卵管系膜囊肿切除术"/>
    <s v=""/>
    <x v="15"/>
    <n v="0.56000000000000005"/>
  </r>
  <r>
    <s v="WCGZLQKHJS"/>
    <s v="微创骨肿瘤切开活检术"/>
    <s v=""/>
    <x v="15"/>
    <n v="7.98"/>
  </r>
  <r>
    <s v="WCJXPLXBS"/>
    <s v="微创肩袖破裂修补术"/>
    <s v=""/>
    <x v="15"/>
    <n v="23.55"/>
  </r>
  <r>
    <s v="SWMTLXFWJYS"/>
    <s v="视网膜脱离修复外加压术"/>
    <s v=""/>
    <x v="15"/>
    <n v="16.7"/>
  </r>
  <r>
    <s v="BZGZMHHS"/>
    <s v="鼻中隔粘膜划痕术"/>
    <s v=""/>
    <x v="15"/>
    <n v="2.84"/>
  </r>
  <r>
    <s v="BZGJZS"/>
    <s v="鼻中隔矫正术"/>
    <s v=""/>
    <x v="15"/>
    <n v="32.5"/>
  </r>
  <r>
    <s v="BZGJJFZGDJZS"/>
    <s v="鼻中隔降肌附着过低矫正术"/>
    <s v=""/>
    <x v="15"/>
    <n v="27.15"/>
  </r>
  <r>
    <s v="BZGRGQGS"/>
    <s v="鼻中隔软骨取骨术"/>
    <s v=""/>
    <x v="15"/>
    <n v="55.88"/>
  </r>
  <r>
    <s v="BZGCKXBS"/>
    <s v="鼻中隔穿孔修补术"/>
    <s v=""/>
    <x v="15"/>
    <n v="28.03"/>
  </r>
  <r>
    <s v="BZGXZQKYLS"/>
    <s v="鼻中隔X肿切开引流术"/>
    <s v=""/>
    <x v="15"/>
    <n v="23.59"/>
  </r>
  <r>
    <s v="BZGNZQKYLS"/>
    <s v="鼻中隔脓肿切开引流术"/>
    <s v=""/>
    <x v="15"/>
    <n v="80.42"/>
  </r>
  <r>
    <s v="SDMJZS"/>
    <s v="筛动脉结扎术"/>
    <s v=""/>
    <x v="15"/>
    <n v="38.28"/>
  </r>
  <r>
    <s v="GZDMDQS"/>
    <s v="冠状动脉搭桥术"/>
    <s v=""/>
    <x v="15"/>
    <n v="29.4"/>
  </r>
  <r>
    <s v="GZDMDQSJS"/>
    <s v="冠状动脉搭桥术加收"/>
    <s v=""/>
    <x v="15"/>
    <n v="33.229999999999997"/>
  </r>
  <r>
    <s v="JCDMLQNGJS"/>
    <s v="夹层动脉瘤腔内隔绝术"/>
    <s v=""/>
    <x v="15"/>
    <n v="12.65"/>
  </r>
  <r>
    <s v="CWHS"/>
    <s v="肠吻合术"/>
    <s v=""/>
    <x v="15"/>
    <n v="3.7"/>
  </r>
  <r>
    <s v="YSLHYZS"/>
    <s v="胰肾联合移植术"/>
    <s v=""/>
    <x v="15"/>
    <n v="36.81"/>
  </r>
  <r>
    <s v="HSXYXYQCYLS"/>
    <s v="坏死性胰腺炎清创引流术"/>
    <s v=""/>
    <x v="15"/>
    <n v="11.06"/>
  </r>
  <r>
    <s v="GZXGJQCS"/>
    <s v="根治性宫颈切除术"/>
    <s v=""/>
    <x v="15"/>
    <n v="56.32"/>
  </r>
  <r>
    <s v="ZJPWCXRS"/>
    <s v="椎间盘微创消融术"/>
    <s v=""/>
    <x v="15"/>
    <n v="48.58"/>
  </r>
  <r>
    <s v="ZJPWCXRS（ZJZJPJS）"/>
    <s v="椎间盘微创消融术（增加椎间盘加收）"/>
    <s v=""/>
    <x v="15"/>
    <n v="1.05"/>
  </r>
  <r>
    <s v="RGZTZHS"/>
    <s v="人工椎体置换术"/>
    <s v=""/>
    <x v="15"/>
    <n v="7.83"/>
  </r>
  <r>
    <s v="WCQZXBS"/>
    <s v="微创脐疝修补术"/>
    <s v=""/>
    <x v="15"/>
    <n v="19.46"/>
  </r>
  <r>
    <s v="WCLWQCS"/>
    <s v="微创阑尾切除术"/>
    <s v=""/>
    <x v="15"/>
    <n v="4.66"/>
  </r>
  <r>
    <s v="WCSSJS（ZFZDJ＞500≤1000）"/>
    <s v="微创手术加收（政府指导价＞500≤1000）"/>
    <s v=""/>
    <x v="15"/>
    <n v="10.78"/>
  </r>
  <r>
    <s v="WCSSJS（ZFZDJ＞1000≤1500）"/>
    <s v="微创手术加收（政府指导价＞1000≤1500）"/>
    <s v=""/>
    <x v="15"/>
    <n v="27.01"/>
  </r>
  <r>
    <s v="WCSSJS（ZFZDJ＞1500≤2000）"/>
    <s v="微创手术加收（政府指导价＞1500≤2000）"/>
    <s v=""/>
    <x v="15"/>
    <n v="44.13"/>
  </r>
  <r>
    <s v="WCSSJS（ZFZDJ＞2000≤2500）"/>
    <s v="微创手术加收（政府指导价＞2000≤2500）"/>
    <s v=""/>
    <x v="15"/>
    <n v="36.6"/>
  </r>
  <r>
    <s v="WCSSJS（ZFZDJ＞2500≤3000）"/>
    <s v="微创手术加收（政府指导价＞2500≤3000）"/>
    <s v=""/>
    <x v="15"/>
    <n v="72.7"/>
  </r>
  <r>
    <s v="WCSSJS（ZFZDJ＞3000）"/>
    <s v="微创手术加收（政府指导价＞3000）"/>
    <s v=""/>
    <x v="15"/>
    <n v="1.86"/>
  </r>
  <r>
    <s v="WCFDPQCXBS"/>
    <s v="微创肺大泡切除修补术"/>
    <s v=""/>
    <x v="15"/>
    <n v="11.32"/>
  </r>
  <r>
    <s v="WCFDPJZS"/>
    <s v="微创肺大泡结扎术"/>
    <s v=""/>
    <x v="15"/>
    <n v="32.58"/>
  </r>
  <r>
    <s v="WCFDPGHS"/>
    <s v="微创肺大泡固化术"/>
    <s v=""/>
    <x v="15"/>
    <n v="53.34"/>
  </r>
  <r>
    <s v="PFEXZLQCS（JGSSJS）"/>
    <s v="皮肤恶性肿瘤切除术（激光手术加收）"/>
    <s v=""/>
    <x v="15"/>
    <n v="1.07"/>
  </r>
  <r>
    <s v="WCWCJBZLQC"/>
    <s v="微创胃肠局部肿瘤切除"/>
    <s v=""/>
    <x v="15"/>
    <n v="65.48"/>
  </r>
  <r>
    <s v="RGZTZHS（ZJZTJS）"/>
    <s v="人工椎体置换术（增加椎体加收）"/>
    <s v=""/>
    <x v="15"/>
    <n v="11.24"/>
  </r>
  <r>
    <s v="XZSJTCWHS"/>
    <s v="下肢神经探查吻合术"/>
    <s v=""/>
    <x v="15"/>
    <n v="71.39"/>
  </r>
  <r>
    <s v="SJXWBFQDS"/>
    <s v="神经纤维部分切断术"/>
    <s v=""/>
    <x v="15"/>
    <n v="2.0299999999999998"/>
  </r>
  <r>
    <s v="ZGJJNZZCS"/>
    <s v="坐骨结节囊肿摘除术"/>
    <s v=""/>
    <x v="15"/>
    <n v="10.54"/>
  </r>
  <r>
    <s v="ZBGGZQKFWNGDS"/>
    <s v="足部骨骨折切开复位内固定术"/>
    <s v=""/>
    <x v="15"/>
    <n v="15.06"/>
  </r>
  <r>
    <s v="ZBGGZQKFWNGDS（ZJGZJS）"/>
    <s v="足部骨骨折切开复位内固定术（增加骨折加收）"/>
    <s v=""/>
    <x v="15"/>
    <n v="0.56000000000000005"/>
  </r>
  <r>
    <s v="WCSSJS（ZFZDJ≤500）"/>
    <s v="微创手术加收（政府指导价≤500）"/>
    <s v=""/>
    <x v="15"/>
    <n v="3.91"/>
  </r>
  <r>
    <s v="WCGNZKCS"/>
    <s v="微创肝囊肿开窗术"/>
    <s v=""/>
    <x v="15"/>
    <n v="48.73"/>
  </r>
  <r>
    <s v="WCKFGHJS"/>
    <s v="微创开腹肝活检术"/>
    <s v=""/>
    <x v="15"/>
    <n v="17.260000000000002"/>
  </r>
  <r>
    <s v="WCXTXZZXBS"/>
    <s v="微创先天性膈疝修补术"/>
    <s v=""/>
    <x v="15"/>
    <n v="1.01"/>
  </r>
  <r>
    <s v="JPCCSCSJGZSS"/>
    <s v="经皮穿刺三叉神经干注射术"/>
    <s v=""/>
    <x v="15"/>
    <n v="12.07"/>
  </r>
  <r>
    <s v="WCGAQCS"/>
    <s v="微创肝癌切除术"/>
    <s v=""/>
    <x v="15"/>
    <n v="7.45"/>
  </r>
  <r>
    <s v="WCPQCS"/>
    <s v="微创脾切除术"/>
    <s v=""/>
    <x v="15"/>
    <n v="20.309999999999999"/>
  </r>
  <r>
    <s v="WCSEZCZSQCS"/>
    <s v="微创十二指肠憩室切除术"/>
    <s v=""/>
    <x v="15"/>
    <n v="2.25"/>
  </r>
  <r>
    <s v="BHSJS"/>
    <s v="疤痕松解术"/>
    <s v=""/>
    <x v="15"/>
    <n v="60.86"/>
  </r>
  <r>
    <s v="DWGZZDQCS"/>
    <s v="低位肛瘘窦道切除术"/>
    <s v=""/>
    <x v="15"/>
    <n v="16.34"/>
  </r>
  <r>
    <s v="GWGZQCS"/>
    <s v="高位肛瘘切除术"/>
    <s v=""/>
    <x v="15"/>
    <n v="18.5"/>
  </r>
  <r>
    <s v="FZGZQCS"/>
    <s v="复杂肛瘘切除术"/>
    <s v=""/>
    <x v="15"/>
    <n v="34.369999999999997"/>
  </r>
  <r>
    <s v="HHZQDSFSJHNS"/>
    <s v="混合痔嵌顿手法松解回纳术"/>
    <s v=""/>
    <x v="15"/>
    <n v="21.18"/>
  </r>
  <r>
    <s v="ZHQKHNS"/>
    <s v="痔核切开回纳术"/>
    <s v=""/>
    <x v="15"/>
    <n v="26.9"/>
  </r>
  <r>
    <s v="NZHQS"/>
    <s v="内痔环切术"/>
    <s v=""/>
    <x v="15"/>
    <n v="8.91"/>
  </r>
  <r>
    <s v="GMNKYJCQS"/>
    <s v="肛门内括约肌侧切术"/>
    <s v=""/>
    <x v="15"/>
    <n v="22.36"/>
  </r>
  <r>
    <s v="GMHZZQDS"/>
    <s v="肛门后正中切断术"/>
    <s v=""/>
    <x v="15"/>
    <n v="62.49"/>
  </r>
  <r>
    <s v="GMCXS"/>
    <s v="肛门成形术"/>
    <s v=""/>
    <x v="15"/>
    <n v="36.020000000000003"/>
  </r>
  <r>
    <s v="GMBSXFS"/>
    <s v="肛门闭锁修复术"/>
    <s v=""/>
    <x v="15"/>
    <n v="53.71"/>
  </r>
  <r>
    <s v="JSNGJSSQSS"/>
    <s v="经输尿管镜碎石取石术"/>
    <s v=""/>
    <x v="15"/>
    <n v="2.69"/>
  </r>
  <r>
    <s v="WCJYZJLBYZLQCS"/>
    <s v="微创经硬腭进路鼻咽肿瘤切除术"/>
    <s v=""/>
    <x v="15"/>
    <n v="2.52"/>
  </r>
  <r>
    <s v="WCLCXBS"/>
    <s v="微创卵巢修补术"/>
    <s v=""/>
    <x v="15"/>
    <n v="11.58"/>
  </r>
  <r>
    <s v="WCLWQCS（HNX）"/>
    <s v="微创阑尾切除术（化脓性）"/>
    <s v=""/>
    <x v="15"/>
    <n v="11.46"/>
  </r>
  <r>
    <s v="WCLWQCS（HJX）"/>
    <s v="微创阑尾切除术（坏疽性）"/>
    <s v=""/>
    <x v="15"/>
    <n v="0.98"/>
  </r>
  <r>
    <s v="WCJFHYZCAGZS(MilesSS)"/>
    <s v="微创经腹会阴直肠癌根治术(Miles手术)"/>
    <s v=""/>
    <x v="15"/>
    <n v="7.76"/>
  </r>
  <r>
    <s v="WCJFZCAGZS(DixonSS)"/>
    <s v="微创经腹直肠癌根治术(Dixon手术)"/>
    <s v=""/>
    <x v="15"/>
    <n v="4.51"/>
  </r>
  <r>
    <s v="WCDNQCS"/>
    <s v="微创胆囊切除术"/>
    <s v=""/>
    <x v="15"/>
    <n v="20.89"/>
  </r>
  <r>
    <s v="WCDZGTCTGYLS"/>
    <s v="微创胆总管探查T管引流术"/>
    <s v=""/>
    <x v="15"/>
    <n v="36.07"/>
  </r>
  <r>
    <s v="WCFGGZXBS"/>
    <s v="微创腹股沟疝修补术"/>
    <s v=""/>
    <x v="15"/>
    <n v="9.15"/>
  </r>
  <r>
    <s v="WCZNGWJZS"/>
    <s v="微创疝囊高位结扎术"/>
    <s v=""/>
    <x v="15"/>
    <n v="5.89"/>
  </r>
  <r>
    <s v="ZGGZQKFWNGDS"/>
    <s v="肱骨骨折切开复位内固定术"/>
    <s v=""/>
    <x v="15"/>
    <n v="18.489999999999998"/>
  </r>
  <r>
    <s v="ZGHSGZQKFWNGDS"/>
    <s v="肱骨H上骨折切开复位内固定术"/>
    <s v=""/>
    <x v="15"/>
    <n v="1.7"/>
  </r>
  <r>
    <s v="ZGHJGZQKFWNGDS"/>
    <s v="肱骨H间骨折切开复位内固定术"/>
    <s v=""/>
    <x v="15"/>
    <n v="74.47"/>
  </r>
  <r>
    <s v="ZGNWHGZQKFWNGDS"/>
    <s v="肱骨内外H骨折切开复位内固定术"/>
    <s v=""/>
    <x v="15"/>
    <n v="33.99"/>
  </r>
  <r>
    <s v="ZGXTGZQKFWNGDS"/>
    <s v="肱骨小头骨折切开复位内固定术"/>
    <s v=""/>
    <x v="15"/>
    <n v="8.59"/>
  </r>
  <r>
    <s v="ZGGHFLQCFWNGDS"/>
    <s v="肱骨骨H分离切除复位内固定术"/>
    <s v=""/>
    <x v="15"/>
    <n v="43.14"/>
  </r>
  <r>
    <s v="CGYZGZQKFWNGDS"/>
    <s v="尺骨鹰嘴骨折切开复位内固定术"/>
    <s v=""/>
    <x v="15"/>
    <n v="2.81"/>
  </r>
  <r>
    <s v="CGGHFLQKFWNGDS"/>
    <s v="尺骨骨H分离切开复位内固定术"/>
    <s v=""/>
    <x v="15"/>
    <n v="20.74"/>
  </r>
  <r>
    <s v="ZGTQCS"/>
    <s v="桡骨头切除术"/>
    <s v=""/>
    <x v="15"/>
    <n v="19.88"/>
  </r>
  <r>
    <s v="ZGTGZQKFWNGDS"/>
    <s v="桡骨头骨折切开复位内固定术"/>
    <s v=""/>
    <x v="15"/>
    <n v="28.96"/>
  </r>
  <r>
    <s v="NGJBGZQKFWNGDS"/>
    <s v="挠骨颈部骨折切开复位内固定术"/>
    <s v=""/>
    <x v="15"/>
    <n v="11.06"/>
  </r>
  <r>
    <s v="JCBZS"/>
    <s v="结肠膀胱术"/>
    <s v=""/>
    <x v="15"/>
    <n v="62.88"/>
  </r>
  <r>
    <s v="WCHMZXGLQCS(X)"/>
    <s v="微创海绵状X管瘤切除术(小)"/>
    <s v=""/>
    <x v="15"/>
    <n v="18.899999999999999"/>
  </r>
  <r>
    <s v="WCBQTNZQCS"/>
    <s v="微创鼻前庭囊肿切除术"/>
    <s v=""/>
    <x v="15"/>
    <n v="14.62"/>
  </r>
  <r>
    <s v="XTXSGBSJXMWWHS"/>
    <s v="先天性食管闭锁经胸膜外吻合术"/>
    <s v=""/>
    <x v="15"/>
    <n v="11.71"/>
  </r>
  <r>
    <s v="XGHXXQCS"/>
    <s v="胸骨后胸腺切除术"/>
    <s v=""/>
    <x v="15"/>
    <n v="6.75"/>
  </r>
  <r>
    <s v="WCNSRGLQCS"/>
    <s v="微创内生软骨瘤切除术"/>
    <s v=""/>
    <x v="15"/>
    <n v="39.89"/>
  </r>
  <r>
    <s v="QLWDZLQCS"/>
    <s v="前颅窝底肿瘤切除术"/>
    <s v=""/>
    <x v="15"/>
    <n v="28.86"/>
  </r>
  <r>
    <s v="ZLWDZLQCS"/>
    <s v="中颅窝底肿瘤切除术"/>
    <s v=""/>
    <x v="15"/>
    <n v="7.56"/>
  </r>
  <r>
    <s v="HLWDZLQCS"/>
    <s v="后颅窝底肿瘤切除术"/>
    <s v=""/>
    <x v="15"/>
    <n v="45.26"/>
  </r>
  <r>
    <s v="FCGYWJSS"/>
    <s v="非常规眼外肌手术"/>
    <s v=""/>
    <x v="15"/>
    <n v="43.13"/>
  </r>
  <r>
    <s v="WYNZQKYLS"/>
    <s v="外阴脓肿切开引流术"/>
    <s v=""/>
    <x v="15"/>
    <n v="1.1499999999999999"/>
  </r>
  <r>
    <s v="WYXZQKS"/>
    <s v="外阴X肿切开术"/>
    <s v=""/>
    <x v="15"/>
    <n v="23.17"/>
  </r>
  <r>
    <s v="WYLXZWQCS"/>
    <s v="外阴良性肿物切除术"/>
    <s v=""/>
    <x v="15"/>
    <n v="3.99"/>
  </r>
  <r>
    <s v="WYLXZLQCS"/>
    <s v="外阴良性肿瘤切除术"/>
    <s v=""/>
    <x v="15"/>
    <n v="33.479999999999997"/>
  </r>
  <r>
    <s v="XNSXXWQCS"/>
    <s v="小脑实性X网切除术"/>
    <s v=""/>
    <x v="15"/>
    <n v="85.21"/>
  </r>
  <r>
    <s v="AQZWBBQCS"/>
    <s v="鞍区占位病变切除术"/>
    <s v=""/>
    <x v="15"/>
    <n v="28.71"/>
  </r>
  <r>
    <s v="AQCTLQCS"/>
    <s v="鞍区垂体瘤切除术"/>
    <s v=""/>
    <x v="15"/>
    <n v="9.43"/>
  </r>
  <r>
    <s v="AQLYGLQCS"/>
    <s v="鞍区颅咽管瘤切除术"/>
    <s v=""/>
    <x v="15"/>
    <n v="5"/>
  </r>
  <r>
    <s v="SSJJZLQCS"/>
    <s v="视神经胶质瘤切除术"/>
    <s v=""/>
    <x v="15"/>
    <n v="2.92"/>
  </r>
  <r>
    <s v="CTLQCS"/>
    <s v="垂体瘤切除术"/>
    <s v=""/>
    <x v="15"/>
    <n v="4.92"/>
  </r>
  <r>
    <s v="JKQCTLQCS"/>
    <s v="经口腔垂体瘤切除术"/>
    <s v=""/>
    <x v="15"/>
    <n v="26.22"/>
  </r>
  <r>
    <s v="JBQCTLQCS"/>
    <s v="经鼻腔垂体瘤切除术"/>
    <s v=""/>
    <x v="15"/>
    <n v="7.26"/>
  </r>
  <r>
    <s v="JKQRLLDXPZLQCS"/>
    <s v="经口腔入路颅底斜坡肿瘤切除术"/>
    <s v=""/>
    <x v="15"/>
    <n v="1.37"/>
  </r>
  <r>
    <s v="LDZLQCS"/>
    <s v="颅底肿瘤切除术"/>
    <s v=""/>
    <x v="15"/>
    <n v="5.73"/>
  </r>
  <r>
    <s v="QLWLNWGTXZLQCS"/>
    <s v="前颅窝颅内外沟通性肿瘤切除术"/>
    <s v=""/>
    <x v="15"/>
    <n v="71.14"/>
  </r>
  <r>
    <s v="AJJNMLQCS"/>
    <s v="鞍结节脑膜瘤切除术"/>
    <s v=""/>
    <x v="15"/>
    <n v="26.96"/>
  </r>
  <r>
    <s v="QXXCTLQCS"/>
    <s v="侵袭性垂体瘤切除术"/>
    <s v=""/>
    <x v="15"/>
    <n v="1.59"/>
  </r>
  <r>
    <s v="JSLQCS"/>
    <s v="脊索瘤切除术"/>
    <s v=""/>
    <x v="15"/>
    <n v="6.45"/>
  </r>
  <r>
    <s v="ZGLYBBJGLNZDQCS(HGZS)"/>
    <s v="颌骨瘤样病变及各类囊肿的切除术(含刮治术)"/>
    <s v=""/>
    <x v="15"/>
    <n v="8.07"/>
  </r>
  <r>
    <s v="SGSLBQSS"/>
    <s v="舌骨上淋巴清扫术"/>
    <s v=""/>
    <x v="15"/>
    <n v="25.64"/>
  </r>
  <r>
    <s v="SEXZWQCS"/>
    <s v="舌恶性肿物切除术"/>
    <s v=""/>
    <x v="15"/>
    <n v="4.07"/>
  </r>
  <r>
    <s v="SZWQCJSZF(SBF、BS、QSQCS)"/>
    <s v="舌肿物切除及舌整复(舌部分、半舌、全舌切除术)"/>
    <s v=""/>
    <x v="15"/>
    <n v="45.39"/>
  </r>
  <r>
    <s v="SGBZLQCS"/>
    <s v="舌根部肿瘤切除术"/>
    <s v=""/>
    <x v="15"/>
    <n v="42.38"/>
  </r>
  <r>
    <s v="JBEXZWJBKDQCS"/>
    <s v="颊部恶性肿物局部扩大切除术"/>
    <s v=""/>
    <x v="15"/>
    <n v="1.45"/>
  </r>
  <r>
    <s v="KDPYNZZCS"/>
    <s v="口底皮样囊肿摘除术"/>
    <s v=""/>
    <x v="15"/>
    <n v="0.18"/>
  </r>
  <r>
    <s v="KDEXZWJBKDQCS"/>
    <s v="口底恶性肿物局部扩大切除术"/>
    <s v=""/>
    <x v="15"/>
    <n v="18.63"/>
  </r>
  <r>
    <s v="ZWQCJLWBXF"/>
    <s v="肿物切除及邻位瓣修复"/>
    <s v=""/>
    <x v="15"/>
    <n v="4.1900000000000004"/>
  </r>
  <r>
    <s v="WYNZQCS"/>
    <s v="外阴囊肿切除术"/>
    <s v=""/>
    <x v="15"/>
    <n v="1.42"/>
  </r>
  <r>
    <s v="WYZSWDQCS"/>
    <s v="外阴赘生物等切除术"/>
    <s v=""/>
    <x v="15"/>
    <n v="1.24"/>
  </r>
  <r>
    <s v="YDFDZFS"/>
    <s v="阴蒂肥大整复术"/>
    <s v=""/>
    <x v="15"/>
    <n v="1.34"/>
  </r>
  <r>
    <s v="YDDSCXS"/>
    <s v="阴蒂短缩成型术"/>
    <s v=""/>
    <x v="15"/>
    <n v="51.63"/>
  </r>
  <r>
    <s v="DCXWYQCS"/>
    <s v="单纯性外阴切除术"/>
    <s v=""/>
    <x v="15"/>
    <n v="48.83"/>
  </r>
  <r>
    <s v="WYJBKDQCS"/>
    <s v="外阴局部扩大切除术"/>
    <s v=""/>
    <x v="15"/>
    <n v="13.93"/>
  </r>
  <r>
    <s v="WYGFQC+LBJQCS"/>
    <s v="外阴广泛切除+淋巴结清除术"/>
    <s v=""/>
    <x v="15"/>
    <n v="9.02"/>
  </r>
  <r>
    <s v="WYZXS"/>
    <s v="外阴整形术"/>
    <s v=""/>
    <x v="15"/>
    <n v="1.27"/>
  </r>
  <r>
    <s v="HZHXZKZS"/>
    <s v="喉瘢痕狭窄扩张术"/>
    <s v=""/>
    <x v="15"/>
    <n v="34.31"/>
  </r>
  <r>
    <s v="HXZJKKZJHMZRS"/>
    <s v="喉狭窄经口扩张及喉模置入术"/>
    <s v=""/>
    <x v="15"/>
    <n v="72.069999999999993"/>
  </r>
  <r>
    <s v="HXZCXJ“T”XGZRS"/>
    <s v="喉狭窄成形及“T”型管置入术"/>
    <s v=""/>
    <x v="15"/>
    <n v="9.58"/>
  </r>
  <r>
    <s v="HBSJJDYZS"/>
    <s v="喉部神经肌蒂移植术"/>
    <s v=""/>
    <x v="15"/>
    <n v="73.28"/>
  </r>
  <r>
    <s v="HLXZLQCS"/>
    <s v="喉良性肿瘤切除术"/>
    <s v=""/>
    <x v="15"/>
    <n v="7.71"/>
  </r>
  <r>
    <s v="YZLQCS"/>
    <s v="咽肿瘤切除术"/>
    <s v=""/>
    <x v="15"/>
    <n v="48.53"/>
  </r>
  <r>
    <s v="HLKSDQCS"/>
    <s v="喉裂开声带切除术"/>
    <s v=""/>
    <x v="15"/>
    <n v="15.09"/>
  </r>
  <r>
    <s v="HLKZLQCS"/>
    <s v="喉裂开肿瘤切除术"/>
    <s v=""/>
    <x v="15"/>
    <n v="51.17"/>
  </r>
  <r>
    <s v="JZCHJJGSDZWQCS"/>
    <s v="经支撑喉镜激光声带肿物切除术"/>
    <s v=""/>
    <x v="15"/>
    <n v="18.53"/>
  </r>
  <r>
    <s v="JZCHJJGHZHQCS"/>
    <s v="经支撑喉镜激光喉瘢痕切除术"/>
    <s v=""/>
    <x v="15"/>
    <n v="5.69"/>
  </r>
  <r>
    <s v="WCQNGZQCS"/>
    <s v="微创脐尿管瘘切除术"/>
    <s v=""/>
    <x v="15"/>
    <n v="0.53"/>
  </r>
  <r>
    <s v="WCSYSNGCXS"/>
    <s v="微创肾盂输尿管成形术"/>
    <s v=""/>
    <x v="15"/>
    <n v="15.55"/>
  </r>
  <r>
    <s v="WCBZBFQCS"/>
    <s v="微创膀胱部分切除术"/>
    <s v=""/>
    <x v="15"/>
    <n v="21.35"/>
  </r>
  <r>
    <s v="WCGFXZGQC+PFQLBJQCS"/>
    <s v="微创广泛性子宫切除+盆腹腔淋巴结清除术"/>
    <s v=""/>
    <x v="15"/>
    <n v="17.78"/>
  </r>
  <r>
    <s v="WCMWNZQCSSCJS"/>
    <s v="微创腘窝囊肿切除术双侧加收"/>
    <s v=""/>
    <x v="15"/>
    <n v="40.770000000000003"/>
  </r>
  <r>
    <s v="WCMWNZQCS"/>
    <s v="微创腘窝囊肿切除术"/>
    <s v=""/>
    <x v="15"/>
    <n v="60.47"/>
  </r>
  <r>
    <s v="JFZGJLTCDJLJS"/>
    <s v="经腹子宫肌瘤剔除多肌瘤加收"/>
    <s v=""/>
    <x v="15"/>
    <n v="38.14"/>
  </r>
  <r>
    <s v="PQYWBZQCS"/>
    <s v="盆腔异位病灶清除术"/>
    <s v=""/>
    <x v="15"/>
    <n v="5.05"/>
  </r>
  <r>
    <s v="WCXGJQLS"/>
    <s v="微创膝关节清理术"/>
    <s v=""/>
    <x v="15"/>
    <n v="50.5"/>
  </r>
  <r>
    <s v="WCBYBXBS"/>
    <s v="微创半月板修补术"/>
    <s v=""/>
    <x v="15"/>
    <n v="57.31"/>
  </r>
  <r>
    <s v="WCBYBCXS"/>
    <s v="微创半月板成形术"/>
    <s v=""/>
    <x v="15"/>
    <n v="18.899999999999999"/>
  </r>
  <r>
    <s v="WCBYBQCS"/>
    <s v="微创半月板切除术"/>
    <s v=""/>
    <x v="15"/>
    <n v="3.45"/>
  </r>
  <r>
    <s v="WCGJHMQCS(X)"/>
    <s v="微创关节滑膜切除术(小)"/>
    <s v=""/>
    <x v="15"/>
    <n v="11.19"/>
  </r>
  <r>
    <s v="WCGJHMQCS(Z)"/>
    <s v="微创关节滑膜切除术(中)"/>
    <s v=""/>
    <x v="15"/>
    <n v="51.88"/>
  </r>
  <r>
    <s v="WCGJHMQCS(D)"/>
    <s v="微创关节滑膜切除术(大)"/>
    <s v=""/>
    <x v="15"/>
    <n v="40.090000000000003"/>
  </r>
  <r>
    <s v="WCXGJDCYLTZCS"/>
    <s v="微创膝关节单纯游离体摘除术"/>
    <s v=""/>
    <x v="15"/>
    <n v="38.08"/>
  </r>
  <r>
    <s v="WCXGJCJXNWCFRDZJS"/>
    <s v="微创膝关节陈旧性内外侧副韧带重建术"/>
    <s v=""/>
    <x v="15"/>
    <n v="14.72"/>
  </r>
  <r>
    <s v="ZNDMCGGZS"/>
    <s v="颌内动脉插管灌注术"/>
    <s v=""/>
    <x v="15"/>
    <n v="37.57"/>
  </r>
  <r>
    <s v="SDYGGNGDS"/>
    <s v="松动牙根管内固定术"/>
    <s v=""/>
    <x v="15"/>
    <n v="8.82"/>
  </r>
  <r>
    <s v="YZZZBYZS"/>
    <s v="牙周组织瓣移植术"/>
    <s v=""/>
    <x v="15"/>
    <n v="5.34"/>
  </r>
  <r>
    <s v="ZYXSFZBAZS"/>
    <s v="左右心室辅助泵安装术"/>
    <s v=""/>
    <x v="15"/>
    <n v="3.84"/>
  </r>
  <r>
    <s v="NDSLXFS"/>
    <s v="尿道上裂修复术"/>
    <s v=""/>
    <x v="15"/>
    <n v="17.2"/>
  </r>
  <r>
    <s v="KQZMRZZQCS(X)"/>
    <s v="口腔颌面软组织清创术(小)"/>
    <s v=""/>
    <x v="15"/>
    <n v="43.07"/>
  </r>
  <r>
    <s v="QGGZFWS"/>
    <s v="颧弓骨折复位术"/>
    <s v=""/>
    <x v="15"/>
    <n v="33.43"/>
  </r>
  <r>
    <s v="JJCZZRGQCSDWYS"/>
    <s v="经颈侧杓状软骨切除声带外移术"/>
    <s v=""/>
    <x v="15"/>
    <n v="0.02"/>
  </r>
  <r>
    <s v="HQGLKZHQCHMZRS"/>
    <s v="喉气管裂开瘢痕切除喉模置入术"/>
    <s v=""/>
    <x v="15"/>
    <n v="1.61"/>
  </r>
  <r>
    <s v="GLQCS"/>
    <s v="肛裂切除术"/>
    <s v=""/>
    <x v="15"/>
    <n v="55.26"/>
  </r>
  <r>
    <s v="GZXRQCS"/>
    <s v="肛周息肉切除术"/>
    <s v=""/>
    <x v="15"/>
    <n v="34.24"/>
  </r>
  <r>
    <s v="GZZQCS"/>
    <s v="肛周疣切除术"/>
    <s v=""/>
    <x v="15"/>
    <n v="1.58"/>
  </r>
  <r>
    <s v="KFQHCS"/>
    <s v="开腹去蛔虫术"/>
    <s v=""/>
    <x v="15"/>
    <n v="61.88"/>
  </r>
  <r>
    <s v="GSSQCXBS"/>
    <s v="肝损伤清创修补术"/>
    <s v=""/>
    <x v="15"/>
    <n v="3.05"/>
  </r>
  <r>
    <s v="WCGJBankartSSXBS"/>
    <s v="微创关节Bankart损伤修补术"/>
    <s v=""/>
    <x v="15"/>
    <n v="13.03"/>
  </r>
  <r>
    <s v="WCGJJFXJYS"/>
    <s v="微创关节肩峰下减压术"/>
    <s v=""/>
    <x v="15"/>
    <n v="6.68"/>
  </r>
  <r>
    <s v="BYBXBS"/>
    <s v="半月板修补术"/>
    <s v=""/>
    <x v="15"/>
    <n v="58.08"/>
  </r>
  <r>
    <s v="WCDNAGZS"/>
    <s v="微创胆囊癌根治术"/>
    <s v=""/>
    <x v="15"/>
    <n v="54.66"/>
  </r>
  <r>
    <s v="WCFJRSS"/>
    <s v="微创肺减容手术"/>
    <s v=""/>
    <x v="15"/>
    <n v="65.180000000000007"/>
  </r>
  <r>
    <s v="FZDMSGDMYXRGXGZLSJS"/>
    <s v="腹主动脉双股动脉Y型人工X管转流术加收"/>
    <s v=""/>
    <x v="15"/>
    <n v="56.87"/>
  </r>
  <r>
    <s v="FZDMGDMRGXGZLS"/>
    <s v="腹主动脉股动脉人工X管转流术"/>
    <s v=""/>
    <x v="15"/>
    <n v="2.13"/>
  </r>
  <r>
    <s v="FZDMGDMRGXGZLSJS"/>
    <s v="腹主动脉股动脉人工X管转流术加收"/>
    <s v=""/>
    <x v="15"/>
    <n v="19.82"/>
  </r>
  <r>
    <s v="FZDMXHDZXFS"/>
    <s v="腹主动脉消化道瘘修复术"/>
    <s v=""/>
    <x v="15"/>
    <n v="45.37"/>
  </r>
  <r>
    <s v="FZDMXHDZBFCGQCS"/>
    <s v="腹主动脉消化道瘘部分肠管切除术"/>
    <s v=""/>
    <x v="15"/>
    <n v="3.4"/>
  </r>
  <r>
    <s v="FZDMXHDZBFCGWHS"/>
    <s v="腹主动脉消化道瘘部分肠管吻合术"/>
    <s v=""/>
    <x v="15"/>
    <n v="30.75"/>
  </r>
  <r>
    <s v="FZDMXHDZCDZZS"/>
    <s v="腹主动脉消化道瘘肠道造瘘术"/>
    <s v=""/>
    <x v="15"/>
    <n v="46.28"/>
  </r>
  <r>
    <s v="FZDMXHDZCDYLS"/>
    <s v="腹主动脉消化道瘘肠道引流术"/>
    <s v=""/>
    <x v="15"/>
    <n v="1.17"/>
  </r>
  <r>
    <s v="FZDMXHDZDMZKXBS"/>
    <s v="腹主动脉消化道瘘动脉瘘口修补术"/>
    <s v=""/>
    <x v="15"/>
    <n v="41.99"/>
  </r>
  <r>
    <s v="FQNYZDGLRGXGYCGXCDZXBS"/>
    <s v="腹腔内移植的各类人工X管与肠管形成的瘘修补术"/>
    <s v=""/>
    <x v="15"/>
    <n v="5.46"/>
  </r>
  <r>
    <s v="BJSZHZGZS"/>
    <s v="布加氏综合症根治术"/>
    <s v=""/>
    <x v="15"/>
    <n v="68.290000000000006"/>
  </r>
  <r>
    <s v="BJSZHZBFGQCS"/>
    <s v="布加氏综合症部分肝切除术"/>
    <s v=""/>
    <x v="15"/>
    <n v="42.45"/>
  </r>
  <r>
    <s v="BJSZHZGJMSTS"/>
    <s v="布加氏综合症肝静脉疏通术"/>
    <s v=""/>
    <x v="15"/>
    <n v="31.57"/>
  </r>
  <r>
    <s v="BJSZHZBBDQCS"/>
    <s v="布加氏综合症病变段切除术"/>
    <s v=""/>
    <x v="15"/>
    <n v="1.19"/>
  </r>
  <r>
    <s v="ZFZJGQGXJMJZS(PRK)"/>
    <s v="准分子激光屈光性角膜矫正术(PRK)"/>
    <s v=""/>
    <x v="15"/>
    <n v="5.42"/>
  </r>
  <r>
    <s v="ZFZJGZLXJMJZS(PTK)"/>
    <s v="准分子激光治疗性角膜矫正术(PTK)"/>
    <s v=""/>
    <x v="15"/>
    <n v="77.61"/>
  </r>
  <r>
    <s v="JGYWJMMXS(LASIK)"/>
    <s v="激光原位角膜磨镶术(LASIK)"/>
    <s v=""/>
    <x v="15"/>
    <n v="10.74"/>
  </r>
  <r>
    <s v="SWMJGGNS（ZJGGN）"/>
    <s v="视网膜激光光凝术（氪激光光凝）"/>
    <s v=""/>
    <x v="15"/>
    <n v="7.18"/>
  </r>
  <r>
    <s v="ZTSYZS"/>
    <s v="自体肾移植术"/>
    <s v=""/>
    <x v="15"/>
    <n v="7.45"/>
  </r>
  <r>
    <s v="WCJBSSJJYS"/>
    <s v="微创经鼻视神经减压术"/>
    <s v=""/>
    <x v="15"/>
    <n v="39.42"/>
  </r>
  <r>
    <s v="WCDGXBCXS"/>
    <s v="微创胆管修补成形术"/>
    <s v=""/>
    <x v="15"/>
    <n v="54.61"/>
  </r>
  <r>
    <s v="WCGNYWQCS"/>
    <s v="微创肝内异物取出术"/>
    <s v=""/>
    <x v="15"/>
    <n v="5.0999999999999996"/>
  </r>
  <r>
    <s v="WCJGJTWQKFWS"/>
    <s v="微创肩关节脱位切开复位术"/>
    <s v=""/>
    <x v="15"/>
    <n v="8.11"/>
  </r>
  <r>
    <s v="CQKJYS"/>
    <s v="肠切开减压术"/>
    <s v=""/>
    <x v="15"/>
    <n v="6.85"/>
  </r>
  <r>
    <s v="WCSLGXZXCGS"/>
    <s v="微创输卵管X择性插管术"/>
    <s v=""/>
    <x v="15"/>
    <n v="7.68"/>
  </r>
  <r>
    <s v="WCGJHLQCS"/>
    <s v="微创肝结核瘤切除术"/>
    <s v=""/>
    <x v="15"/>
    <n v="6.26"/>
  </r>
  <r>
    <s v="WCHMBJCBFQCS"/>
    <s v="微创回盲部结肠部分切除术"/>
    <s v=""/>
    <x v="15"/>
    <n v="10.61"/>
  </r>
  <r>
    <s v="WCKFFQNNZYLS"/>
    <s v="微创开腹腹腔内脓肿引流术"/>
    <s v=""/>
    <x v="15"/>
    <n v="26.93"/>
  </r>
  <r>
    <s v="SYSNGRJJS"/>
    <s v="使用输尿管软镜加收"/>
    <s v=""/>
    <x v="15"/>
    <n v="3.43"/>
  </r>
  <r>
    <s v="WCLCDJMGWJZS"/>
    <s v="微创卵巢动静脉高位结扎术"/>
    <s v=""/>
    <x v="15"/>
    <n v="3.9"/>
  </r>
  <r>
    <s v="GSSSJDXG、DGHDPKDXBJS"/>
    <s v="肝损伤伤及大X管、胆管和多破口的修补加收"/>
    <s v=""/>
    <x v="15"/>
    <n v="7.73"/>
  </r>
  <r>
    <s v="KFGHJS"/>
    <s v="开腹肝活检术"/>
    <s v=""/>
    <x v="15"/>
    <n v="16.29"/>
  </r>
  <r>
    <s v="KFGCCS"/>
    <s v="开腹肝穿刺术"/>
    <s v=""/>
    <x v="15"/>
    <n v="18.829999999999998"/>
  </r>
  <r>
    <s v="JFQJGNZYLS"/>
    <s v="经腹腔镜肝脓肿引流术"/>
    <s v=""/>
    <x v="15"/>
    <n v="31.44"/>
  </r>
  <r>
    <s v="GBCNNZCS"/>
    <s v="肝包虫内囊摘除术"/>
    <s v=""/>
    <x v="15"/>
    <n v="23.41"/>
  </r>
  <r>
    <s v="JFQJGNZQCS"/>
    <s v="经腹腔镜肝囊肿切除术"/>
    <s v=""/>
    <x v="15"/>
    <n v="51.05"/>
  </r>
  <r>
    <s v="GNBZQCS"/>
    <s v="肝内病灶清除术"/>
    <s v=""/>
    <x v="15"/>
    <n v="18.98"/>
  </r>
  <r>
    <s v="GNZKCS"/>
    <s v="肝囊肿开窗术"/>
    <s v=""/>
    <x v="15"/>
    <n v="15.7"/>
  </r>
  <r>
    <s v="GJHLQCS"/>
    <s v="肝结核瘤切除术"/>
    <s v=""/>
    <x v="15"/>
    <n v="51.03"/>
  </r>
  <r>
    <s v="ZWGJCXS"/>
    <s v="肘腕关节成型术"/>
    <s v=""/>
    <x v="15"/>
    <n v="9.41"/>
  </r>
  <r>
    <s v="ZKGJJHBZQCS"/>
    <s v="ZK关节结核病灶清除术"/>
    <s v=""/>
    <x v="15"/>
    <n v="0.01"/>
  </r>
  <r>
    <s v="KQZMBJDXGLLBGLQCS"/>
    <s v="口腔颌面部巨大X管瘤淋巴管瘤切除术"/>
    <s v=""/>
    <x v="15"/>
    <n v="8.58"/>
  </r>
  <r>
    <s v="WYSSFHS"/>
    <s v="外阴损伤缝合术"/>
    <s v=""/>
    <x v="15"/>
    <n v="4.9800000000000004"/>
  </r>
  <r>
    <s v="CJXHYLSXBS"/>
    <s v="陈旧性会阴裂伤修补术"/>
    <s v=""/>
    <x v="15"/>
    <n v="14.85"/>
  </r>
  <r>
    <s v="CJXHYⅢDLSFHS"/>
    <s v="陈旧性会阴Ⅲ度裂伤缝合术"/>
    <s v=""/>
    <x v="15"/>
    <n v="3.41"/>
  </r>
  <r>
    <s v="JMLYJYLS"/>
    <s v="经迷路岩尖引流术"/>
    <s v=""/>
    <x v="15"/>
    <n v="27.47"/>
  </r>
  <r>
    <s v="JZLWYJYLS"/>
    <s v="经中颅窝岩尖引流术"/>
    <s v=""/>
    <x v="15"/>
    <n v="44"/>
  </r>
  <r>
    <s v="ZGBFQCS"/>
    <s v="颞骨部分切除术"/>
    <s v=""/>
    <x v="15"/>
    <n v="76.099999999999994"/>
  </r>
  <r>
    <s v="ZGCQQCS"/>
    <s v="颞骨次全切除术"/>
    <s v=""/>
    <x v="15"/>
    <n v="8"/>
  </r>
  <r>
    <s v="ZGQQS"/>
    <s v="颞骨全切术"/>
    <s v=""/>
    <x v="15"/>
    <n v="7.79"/>
  </r>
  <r>
    <s v="EHGMXNZQKYLS"/>
    <s v="耳后骨膜下脓肿切开引流术"/>
    <s v=""/>
    <x v="15"/>
    <n v="1.93"/>
  </r>
  <r>
    <s v="JRTNNZYLS"/>
    <s v="经乳突脑脓肿引流术"/>
    <s v=""/>
    <x v="15"/>
    <n v="21.11"/>
  </r>
  <r>
    <s v="ZYZWNZCCYLS"/>
    <s v="颞叶周围脓肿穿刺引流术"/>
    <s v=""/>
    <x v="15"/>
    <n v="93.17"/>
  </r>
  <r>
    <s v="ZYZWNZQKYLS"/>
    <s v="颞叶周围脓肿切开引流术"/>
    <s v=""/>
    <x v="15"/>
    <n v="23.73"/>
  </r>
  <r>
    <s v="XNZWNZCCYLS"/>
    <s v="小脑周围脓肿穿刺引流术"/>
    <s v=""/>
    <x v="15"/>
    <n v="25.99"/>
  </r>
  <r>
    <s v="XNZWNZQKYLS"/>
    <s v="小脑周围脓肿切开引流术"/>
    <s v=""/>
    <x v="15"/>
    <n v="50.25"/>
  </r>
  <r>
    <s v="YZZZWNZCCYLS"/>
    <s v="乙状窦周围脓肿穿刺引流术"/>
    <s v=""/>
    <x v="15"/>
    <n v="49.66"/>
  </r>
  <r>
    <s v="YZZZWNZQKYLS"/>
    <s v="乙状窦周围脓肿切开引流术"/>
    <s v=""/>
    <x v="15"/>
    <n v="21.77"/>
  </r>
  <r>
    <s v="JRTYMWNZYLS"/>
    <s v="经乳突硬膜外脓肿引流术"/>
    <s v=""/>
    <x v="15"/>
    <n v="59.44"/>
  </r>
  <r>
    <s v="ZFDMCXBS"/>
    <s v="主肺动脉窗修补术"/>
    <s v=""/>
    <x v="15"/>
    <n v="31.84"/>
  </r>
  <r>
    <s v="XTXXZBTFDMFLS"/>
    <s v="先天性心脏病体肺动脉分流术"/>
    <s v=""/>
    <x v="15"/>
    <n v="16.649999999999999"/>
  </r>
  <r>
    <s v="QQFDMWHS"/>
    <s v="全腔肺动脉吻合术"/>
    <s v=""/>
    <x v="15"/>
    <n v="49.95"/>
  </r>
  <r>
    <s v="SXGlennSS"/>
    <s v="双向Glenn手术"/>
    <s v=""/>
    <x v="15"/>
    <n v="2.77"/>
  </r>
  <r>
    <s v="XQJMDFDMNSDSS"/>
    <s v="下腔静脉到肺动脉内隧道手术"/>
    <s v=""/>
    <x v="15"/>
    <n v="0.97"/>
  </r>
  <r>
    <s v="XQJMDFDMWTDSS"/>
    <s v="下腔静脉到肺动脉外通道手术"/>
    <s v=""/>
    <x v="15"/>
    <n v="3.09"/>
  </r>
  <r>
    <s v="KGJJHBZQCS"/>
    <s v="K关节结核病灶清除术"/>
    <s v=""/>
    <x v="15"/>
    <n v="26.57"/>
  </r>
  <r>
    <s v="XGJJHBZQCS"/>
    <s v="膝关节结核病灶清除术"/>
    <s v=""/>
    <x v="15"/>
    <n v="36.35"/>
  </r>
  <r>
    <s v="HGJJHBZQC+GJRHS"/>
    <s v="H关节结核病灶清除+关节融合术"/>
    <s v=""/>
    <x v="15"/>
    <n v="47.58"/>
  </r>
  <r>
    <s v="JZJHBZQCS"/>
    <s v="脊椎结核病灶清除术"/>
    <s v=""/>
    <x v="15"/>
    <n v="13.2"/>
  </r>
  <r>
    <s v="JZJHBZQC+ZGRHS"/>
    <s v="脊椎结核病灶清除+植骨融合术"/>
    <s v=""/>
    <x v="15"/>
    <n v="73.2"/>
  </r>
  <r>
    <s v="GGTHSBZGCZGS"/>
    <s v="股骨头坏死病灶刮除植骨术"/>
    <s v=""/>
    <x v="15"/>
    <n v="48.76"/>
  </r>
  <r>
    <s v="YSSCKJZS"/>
    <s v="右室双出口矫治术"/>
    <s v=""/>
    <x v="15"/>
    <n v="3.91"/>
  </r>
  <r>
    <s v="FDMBSJZS"/>
    <s v="肺动脉闭锁矫治术"/>
    <s v=""/>
    <x v="15"/>
    <n v="20.16"/>
  </r>
  <r>
    <s v="SQXBS"/>
    <s v="室缺修补术"/>
    <s v=""/>
    <x v="15"/>
    <n v="5.0999999999999996"/>
  </r>
  <r>
    <s v="XFZDMLQCRGXGZLS"/>
    <s v="胸腹主动脉瘤切除人工X管转流术"/>
    <s v=""/>
    <x v="15"/>
    <n v="12.01"/>
  </r>
  <r>
    <s v="XFZDMLQCJSDMJQS"/>
    <s v="胸腹主动脉瘤切除脊髓动脉架桥术"/>
    <s v=""/>
    <x v="15"/>
    <n v="42.84"/>
  </r>
  <r>
    <s v="XFZDMLQCFQDMJQS"/>
    <s v="胸腹主动脉瘤切除腹腔动脉架桥术"/>
    <s v=""/>
    <x v="15"/>
    <n v="46.08"/>
  </r>
  <r>
    <s v="XFZDMLQCCXMSDMJQS"/>
    <s v="胸腹主动脉瘤切除肠系膜上动脉架桥术"/>
    <s v=""/>
    <x v="15"/>
    <n v="5.56"/>
  </r>
  <r>
    <s v="WCSNGCXS"/>
    <s v="微创输尿管成形术"/>
    <s v=""/>
    <x v="15"/>
    <n v="34.68"/>
  </r>
  <r>
    <s v="HGJWDSS"/>
    <s v="H关节稳定手术"/>
    <s v=""/>
    <x v="15"/>
    <n v="19.18"/>
  </r>
  <r>
    <s v="MWNZQCS"/>
    <s v="腘窝囊肿切除术"/>
    <s v=""/>
    <x v="15"/>
    <n v="4.6399999999999997"/>
  </r>
  <r>
    <s v="MWNZQCSSCJS"/>
    <s v="腘窝囊肿切除术双侧加收"/>
    <s v=""/>
    <x v="15"/>
    <n v="71.28"/>
  </r>
  <r>
    <s v="RGQJGJZHS"/>
    <s v="人工全肩关节置换术"/>
    <s v=""/>
    <x v="15"/>
    <n v="35.17"/>
  </r>
  <r>
    <s v="RGQJGJZZHJS"/>
    <s v="人工全肩关节再置换加收"/>
    <s v=""/>
    <x v="15"/>
    <n v="1.78"/>
  </r>
  <r>
    <s v="RGZGTZHS"/>
    <s v="人工肱骨头置换术"/>
    <s v=""/>
    <x v="15"/>
    <n v="72.25"/>
  </r>
  <r>
    <s v="RGZGJZHS"/>
    <s v="人工肘关节置换术"/>
    <s v=""/>
    <x v="15"/>
    <n v="1.1599999999999999"/>
  </r>
  <r>
    <s v="RGZGJZZHJS"/>
    <s v="人工肘关节再置换加收"/>
    <s v=""/>
    <x v="15"/>
    <n v="8.36"/>
  </r>
  <r>
    <s v="RGWGJZHS"/>
    <s v="人工腕关节置换术"/>
    <s v=""/>
    <x v="15"/>
    <n v="69.739999999999995"/>
  </r>
  <r>
    <s v="TBNMXBS"/>
    <s v="头部脑膜修补术"/>
    <s v=""/>
    <x v="15"/>
    <n v="52.08"/>
  </r>
  <r>
    <s v="WCFYQCS"/>
    <s v="微创肺叶切除术"/>
    <s v=""/>
    <x v="15"/>
    <n v="19.62"/>
  </r>
  <r>
    <s v="ZGYDQCZGYZCXS"/>
    <s v="桡骨远端切除腓骨移植成形术"/>
    <s v=""/>
    <x v="15"/>
    <n v="0.5"/>
  </r>
  <r>
    <s v="GSYBZQCS"/>
    <s v="骨髓炎病灶清除术"/>
    <s v=""/>
    <x v="15"/>
    <n v="6.46"/>
  </r>
  <r>
    <s v="GSYQKYLGXS"/>
    <s v="骨髓炎切开引流灌洗术"/>
    <s v=""/>
    <x v="15"/>
    <n v="19.100000000000001"/>
  </r>
  <r>
    <s v="SGGZQKFWNGDS"/>
    <s v="锁骨骨折切开复位内固定术"/>
    <s v=""/>
    <x v="15"/>
    <n v="11.86"/>
  </r>
  <r>
    <s v="ZGJDGZQKFWNGDS"/>
    <s v="肱骨近端骨折切开复位内固定术"/>
    <s v=""/>
    <x v="15"/>
    <n v="15.21"/>
  </r>
  <r>
    <s v="ZGGGZQKFWNGDS"/>
    <s v="肱骨干骨折切开复位内固定术"/>
    <s v=""/>
    <x v="15"/>
    <n v="25.85"/>
  </r>
  <r>
    <s v="GMSJXFS"/>
    <s v="肛门失禁修复术"/>
    <s v=""/>
    <x v="15"/>
    <n v="4.09"/>
  </r>
  <r>
    <s v="GMKYJXFS"/>
    <s v="肛门括约肌修复术"/>
    <s v=""/>
    <x v="15"/>
    <n v="41.15"/>
  </r>
  <r>
    <s v="FHYGMCXS"/>
    <s v="腹会阴肛门成形术"/>
    <s v=""/>
    <x v="15"/>
    <n v="23.91"/>
  </r>
  <r>
    <s v="WLGMCXS"/>
    <s v="尾路肛门成形术"/>
    <s v=""/>
    <x v="15"/>
    <n v="13.16"/>
  </r>
  <r>
    <s v="JZCZCNDZXBS"/>
    <s v="经直肠直肠尿道瘘修补术"/>
    <s v=""/>
    <x v="15"/>
    <n v="45.65"/>
  </r>
  <r>
    <s v="ZCYDZXBS"/>
    <s v="直肠阴道瘘修补术"/>
    <s v=""/>
    <x v="15"/>
    <n v="22.54"/>
  </r>
  <r>
    <s v="HYGMCXS"/>
    <s v="会阴肛门成形术"/>
    <s v=""/>
    <x v="15"/>
    <n v="31.78"/>
  </r>
  <r>
    <s v="HYCXZCQTZXBS"/>
    <s v="会阴成形直肠前庭瘘修补术"/>
    <s v=""/>
    <x v="15"/>
    <n v="7"/>
  </r>
  <r>
    <s v="XTY穴GJZS"/>
    <s v="先天一穴肛矫治术"/>
    <s v=""/>
    <x v="15"/>
    <n v="18.149999999999999"/>
  </r>
  <r>
    <s v="GMKYJZZS"/>
    <s v="肛门括约肌再造术"/>
    <s v=""/>
    <x v="15"/>
    <n v="0.68"/>
  </r>
  <r>
    <s v="ZQDMCGGZS"/>
    <s v="颞浅动脉插管灌注术"/>
    <s v=""/>
    <x v="15"/>
    <n v="34.799999999999997"/>
  </r>
  <r>
    <s v="JMLYBDZLQCS"/>
    <s v="经迷路岩部胆脂瘤切除术"/>
    <s v=""/>
    <x v="15"/>
    <n v="14.73"/>
  </r>
  <r>
    <s v="JZLWYBDZLQCS"/>
    <s v="经中颅窝岩部胆脂瘤切除术"/>
    <s v=""/>
    <x v="15"/>
    <n v="31.88"/>
  </r>
  <r>
    <s v="GRTFDQCS"/>
    <s v="肛乳头肥大切除术"/>
    <s v=""/>
    <x v="15"/>
    <n v="23"/>
  </r>
  <r>
    <s v="GZZQCS"/>
    <s v="肛周痣切除术"/>
    <s v=""/>
    <x v="15"/>
    <n v="7.2"/>
  </r>
  <r>
    <s v="GZCJJBSSZLJS（JGF）"/>
    <s v="肛周常见疾病手术治疗加收（激光法）"/>
    <s v=""/>
    <x v="15"/>
    <n v="4.63"/>
  </r>
  <r>
    <s v="DWGZQCS"/>
    <s v="低位肛瘘切除术"/>
    <s v=""/>
    <x v="15"/>
    <n v="1.08"/>
  </r>
  <r>
    <s v="WCJFYDLHZGQCS"/>
    <s v="微创经腹阴道联合子宫切除术"/>
    <s v=""/>
    <x v="15"/>
    <n v="26.12"/>
  </r>
  <r>
    <s v="JSNGJZJZRS"/>
    <s v="经输尿管镜支架置入术"/>
    <s v=""/>
    <x v="15"/>
    <n v="44.63"/>
  </r>
  <r>
    <s v="BJSZHZTWXHXZMQCS"/>
    <s v="布加氏综合症体外X环下膈膜切除术"/>
    <s v=""/>
    <x v="15"/>
    <n v="13.24"/>
  </r>
  <r>
    <s v="BJSZHZTWXHXZMCXS"/>
    <s v="布加氏综合症体外X环下膈膜成形术"/>
    <s v=""/>
    <x v="15"/>
    <n v="51.64"/>
  </r>
  <r>
    <s v="SYDDZPDJS"/>
    <s v="使用电动植皮刀加收"/>
    <s v=""/>
    <x v="15"/>
    <n v="5.44"/>
  </r>
  <r>
    <s v="WCGZWYQCS"/>
    <s v="微创肝左外叶切除术"/>
    <s v=""/>
    <x v="15"/>
    <n v="7.29"/>
  </r>
  <r>
    <s v="WCGZWYZLQCS"/>
    <s v="微创肝左外叶肿瘤切除术"/>
    <s v=""/>
    <x v="15"/>
    <n v="29.1"/>
  </r>
  <r>
    <s v="XFZDMLQCCXMXDMJQS"/>
    <s v="胸腹主动脉瘤切除肠系膜下动脉架桥术"/>
    <s v=""/>
    <x v="15"/>
    <n v="35.19"/>
  </r>
  <r>
    <s v="XFZDMLQCSSDMJQS"/>
    <s v="胸腹主动脉瘤切除双肾动脉架桥术"/>
    <s v=""/>
    <x v="15"/>
    <n v="29.24"/>
  </r>
  <r>
    <s v="FZDM FQDMXGJQS"/>
    <s v="腹主动脉 腹腔动脉X管架桥术"/>
    <s v=""/>
    <x v="15"/>
    <n v="13.94"/>
  </r>
  <r>
    <s v="FZDMCXMSDMJQS"/>
    <s v="腹主动脉肠系膜上动脉架桥术"/>
    <s v=""/>
    <x v="15"/>
    <n v="17.05"/>
  </r>
  <r>
    <s v="FZDMCXMXDMJQS"/>
    <s v="腹主动脉肠系膜下动脉架桥术"/>
    <s v=""/>
    <x v="15"/>
    <n v="14.48"/>
  </r>
  <r>
    <s v="FZDMSSDMJQS"/>
    <s v="腹主动脉双肾动脉架桥术"/>
    <s v=""/>
    <x v="15"/>
    <n v="2.38"/>
  </r>
  <r>
    <s v="CXMSDMQS＋YZS"/>
    <s v="肠系膜上动脉取栓＋移植术"/>
    <s v=""/>
    <x v="15"/>
    <n v="16.149999999999999"/>
  </r>
  <r>
    <s v="XFZDMSSXFS"/>
    <s v="胸腹主动脉损伤修复术"/>
    <s v=""/>
    <x v="15"/>
    <n v="48.19"/>
  </r>
  <r>
    <s v="QJMSSXFS"/>
    <s v="腔静脉损伤修复术"/>
    <s v=""/>
    <x v="15"/>
    <n v="6.03"/>
  </r>
  <r>
    <s v="FZDMQJMZCXS"/>
    <s v="腹主动脉腔静脉瘘成形术"/>
    <s v=""/>
    <x v="15"/>
    <n v="65.489999999999995"/>
  </r>
  <r>
    <s v="FZDMSGDMYXRGXGZLS"/>
    <s v="腹主动脉双股动脉Y型人工X管转流术"/>
    <s v=""/>
    <x v="15"/>
    <n v="20.45"/>
  </r>
  <r>
    <s v="SKDMCXS"/>
    <s v="双K动脉成形术"/>
    <s v=""/>
    <x v="15"/>
    <n v="15.59"/>
  </r>
  <r>
    <s v="GSDMCXS"/>
    <s v="股深动脉成形术"/>
    <s v=""/>
    <x v="15"/>
    <n v="0.46"/>
  </r>
  <r>
    <s v="WCXBZLQCS"/>
    <s v="微创心包肿瘤切除术"/>
    <s v=""/>
    <x v="15"/>
    <n v="55.46"/>
  </r>
  <r>
    <s v="XGJGZZSQCS"/>
    <s v="膝关节骨质增生清除术"/>
    <s v=""/>
    <x v="15"/>
    <n v="0.93"/>
  </r>
  <r>
    <s v="JXQJSSJS"/>
    <s v="经胸腔镜手术加收"/>
    <s v=""/>
    <x v="15"/>
    <n v="22.48"/>
  </r>
  <r>
    <s v="JFQJSSJS"/>
    <s v="经腹腔镜手术加收"/>
    <s v=""/>
    <x v="15"/>
    <n v="26.6"/>
  </r>
  <r>
    <s v="JLNJSSJS"/>
    <s v="经颅内镜手术加收"/>
    <s v=""/>
    <x v="15"/>
    <n v="12.23"/>
  </r>
  <r>
    <s v="JGJJSSJS"/>
    <s v="经关节镜手术加收"/>
    <s v=""/>
    <x v="15"/>
    <n v="10.58"/>
  </r>
  <r>
    <s v="JGQJSSJS"/>
    <s v="经宫腔镜手术加收"/>
    <s v=""/>
    <x v="15"/>
    <n v="19.850000000000001"/>
  </r>
  <r>
    <s v="JBZJSSJS"/>
    <s v="经鼻窦镜手术加收"/>
    <s v=""/>
    <x v="15"/>
    <n v="7.07"/>
  </r>
  <r>
    <s v="JBZJSSJS"/>
    <s v="经膀胱镜手术加收"/>
    <s v=""/>
    <x v="15"/>
    <n v="17.71"/>
  </r>
  <r>
    <s v="JHJSSJS"/>
    <s v="经喉镜手术加收"/>
    <s v=""/>
    <x v="15"/>
    <n v="61.94"/>
  </r>
  <r>
    <s v="SJZZ（JC）"/>
    <s v="神经阻滞（颈丛）"/>
    <s v=""/>
    <x v="15"/>
    <n v="6.66"/>
  </r>
  <r>
    <s v="SJZZ（BC）"/>
    <s v="神经阻滞（臂丛）"/>
    <s v=""/>
    <x v="15"/>
    <n v="32.700000000000003"/>
  </r>
  <r>
    <s v="SJZZ（XZ）"/>
    <s v="神经阻滞（星状）"/>
    <s v=""/>
    <x v="15"/>
    <n v="63.07"/>
  </r>
  <r>
    <s v="SJZZ（MZKQBY）"/>
    <s v="神经阻滞（门诊口腔拔牙）"/>
    <s v=""/>
    <x v="15"/>
    <n v="33.770000000000003"/>
  </r>
  <r>
    <s v="ZLWLNWGTXZLQCS"/>
    <s v="中颅窝颅内外沟通性肿瘤切除术"/>
    <s v=""/>
    <x v="15"/>
    <n v="20.49"/>
  </r>
  <r>
    <s v="WCLWQCS（DCX）"/>
    <s v="微创阑尾切除术（单纯性）"/>
    <s v=""/>
    <x v="15"/>
    <n v="10.24"/>
  </r>
  <r>
    <s v="WCBGGZZFS"/>
    <s v="微创鼻骨骨折整复术"/>
    <s v=""/>
    <x v="15"/>
    <n v="57.78"/>
  </r>
  <r>
    <s v="WCJSJMQZGWJZS"/>
    <s v="微创精索静脉曲张高位结扎术"/>
    <s v=""/>
    <x v="15"/>
    <n v="85.36"/>
  </r>
  <r>
    <s v="JJZGBCQXJGSS"/>
    <s v="近节趾骨背侧契形截骨手术"/>
    <s v="江北"/>
    <x v="15"/>
    <n v="1.31"/>
  </r>
  <r>
    <s v="ZGJCZCXS"/>
    <s v="肘关节叉状成形术"/>
    <s v="江北"/>
    <x v="15"/>
    <n v="19.71"/>
  </r>
  <r>
    <s v="WQZSJS"/>
    <s v="网球肘松解术"/>
    <s v="江北"/>
    <x v="15"/>
    <n v="0.55000000000000004"/>
  </r>
  <r>
    <s v="CGYCS"/>
    <s v="尺骨延长术"/>
    <s v="江北"/>
    <x v="15"/>
    <n v="61.27"/>
  </r>
  <r>
    <s v="CGDSS"/>
    <s v="尺骨短缩术"/>
    <s v="江北"/>
    <x v="15"/>
    <n v="29.4"/>
  </r>
  <r>
    <s v="ZGYCS"/>
    <s v="桡骨延长术"/>
    <s v="江北"/>
    <x v="15"/>
    <n v="43.56"/>
  </r>
  <r>
    <s v="ZGDSS"/>
    <s v="桡骨短缩术"/>
    <s v="江北"/>
    <x v="15"/>
    <n v="39.54"/>
  </r>
  <r>
    <s v="GGYCS"/>
    <s v="股骨延长术"/>
    <s v="江北"/>
    <x v="15"/>
    <n v="52.86"/>
  </r>
  <r>
    <s v="KJZGCXS"/>
    <s v="K臼造盖成形术"/>
    <s v="江北"/>
    <x v="15"/>
    <n v="2.73"/>
  </r>
  <r>
    <s v="XGSYZCTZGS"/>
    <s v="X管束移植充填植骨术"/>
    <s v="江北"/>
    <x v="15"/>
    <n v="5.38"/>
  </r>
  <r>
    <s v="GSTJCXS"/>
    <s v="股四头肌成形术"/>
    <s v="江北"/>
    <x v="15"/>
    <n v="49.07"/>
  </r>
  <r>
    <s v="XNWFDDBSZGS"/>
    <s v="膝内外翻定点闭式折骨术"/>
    <s v="江北"/>
    <x v="15"/>
    <n v="18.62"/>
  </r>
  <r>
    <s v="BRDCXS"/>
    <s v="B韧带成形术"/>
    <s v="江北"/>
    <x v="15"/>
    <n v="1.64"/>
  </r>
  <r>
    <s v="LCNZTCS(FJLXZWBTS)"/>
    <s v="卵巢囊肿剔除术(附件良性肿物剥脱术)"/>
    <s v="江北"/>
    <x v="15"/>
    <n v="47.21"/>
  </r>
  <r>
    <s v="LCNZSZS(FJLXZWBTS)"/>
    <s v="卵巢囊肿烧灼术(附件良性肿物剥脱术)"/>
    <s v="江北"/>
    <x v="15"/>
    <n v="46.68"/>
  </r>
  <r>
    <s v="LCXBS"/>
    <s v="卵巢修补术"/>
    <s v="江北"/>
    <x v="15"/>
    <n v="15.96"/>
  </r>
  <r>
    <s v="LCXXQCS"/>
    <s v="卵巢楔形切除术"/>
    <s v="江北"/>
    <x v="15"/>
    <n v="58.71"/>
  </r>
  <r>
    <s v="LCQKTCS"/>
    <s v="卵巢切开探查术"/>
    <s v="江北"/>
    <x v="15"/>
    <n v="4.46"/>
  </r>
  <r>
    <s v="LCQCS"/>
    <s v="卵巢切除术"/>
    <s v="江北"/>
    <x v="15"/>
    <n v="30.24"/>
  </r>
  <r>
    <s v="ZCZMQCS"/>
    <s v="直肠粘膜切除术"/>
    <s v="江北"/>
    <x v="15"/>
    <n v="35.67"/>
  </r>
  <r>
    <s v="JCJZCJQNTCS"/>
    <s v="结肠经直肠肌鞘内拖出术"/>
    <s v="江北"/>
    <x v="15"/>
    <n v="12.48"/>
  </r>
  <r>
    <s v="JCAGZS"/>
    <s v="结肠癌根治术"/>
    <s v="江北"/>
    <x v="15"/>
    <n v="18.91"/>
  </r>
  <r>
    <s v="ZBHJCQCS"/>
    <s v="左半横结肠切除术"/>
    <s v="江北"/>
    <x v="15"/>
    <n v="68.88"/>
  </r>
  <r>
    <s v="YBHJCQCS"/>
    <s v="右半横结肠切除术"/>
    <s v="江北"/>
    <x v="15"/>
    <n v="5.09"/>
  </r>
  <r>
    <s v="JCAGZLBQSS"/>
    <s v="结肠癌根治淋巴清扫术"/>
    <s v="江北"/>
    <x v="15"/>
    <n v="41.68"/>
  </r>
  <r>
    <s v="JCAKDGZS"/>
    <s v="结肠癌扩大根治术"/>
    <s v="江北"/>
    <x v="15"/>
    <n v="16.559999999999999"/>
  </r>
  <r>
    <s v="LWQCS"/>
    <s v="阑尾切除术"/>
    <s v="江北"/>
    <x v="15"/>
    <n v="30.61"/>
  </r>
  <r>
    <s v="DCXLWQCS"/>
    <s v="单纯性阑尾切除术"/>
    <s v="江北"/>
    <x v="15"/>
    <n v="37.97"/>
  </r>
  <r>
    <s v="HNXLWQCS"/>
    <s v="化脓性阑尾切除术"/>
    <s v="江北"/>
    <x v="15"/>
    <n v="16.13"/>
  </r>
  <r>
    <s v="HJXLWQCS"/>
    <s v="坏疽性阑尾切除术"/>
    <s v="江北"/>
    <x v="15"/>
    <n v="1.03"/>
  </r>
  <r>
    <s v="FXXQCS"/>
    <s v="肺楔形切除术"/>
    <s v="江北"/>
    <x v="15"/>
    <n v="22.64"/>
  </r>
  <r>
    <s v="FYQCS"/>
    <s v="肺叶切除术"/>
    <s v="江北"/>
    <x v="15"/>
    <n v="8.4"/>
  </r>
  <r>
    <s v="XZFYQCS"/>
    <s v="袖状肺叶切除术"/>
    <s v="江北"/>
    <x v="15"/>
    <n v="3.61"/>
  </r>
  <r>
    <s v="QFQCS"/>
    <s v="全肺切除术"/>
    <s v="江北"/>
    <x v="15"/>
    <n v="19.03"/>
  </r>
  <r>
    <s v="XBNQFQCJBFXFQCJS"/>
    <s v="心包内全肺切除及部分心房切除加收"/>
    <s v="江北"/>
    <x v="15"/>
    <n v="8.8699999999999992"/>
  </r>
  <r>
    <s v="FDPQCXBS"/>
    <s v="肺大泡切除修补术"/>
    <s v="江北"/>
    <x v="15"/>
    <n v="5.4"/>
  </r>
  <r>
    <s v="FDPJZS"/>
    <s v="肺大泡结扎术"/>
    <s v="江北"/>
    <x v="15"/>
    <n v="26.08"/>
  </r>
  <r>
    <s v="FDPGHS"/>
    <s v="肺大泡固化术"/>
    <s v="江北"/>
    <x v="15"/>
    <n v="28.74"/>
  </r>
  <r>
    <s v="XMFQQCS"/>
    <s v="胸膜肺全切除术"/>
    <s v="江北"/>
    <x v="15"/>
    <n v="8.8699999999999992"/>
  </r>
  <r>
    <s v="FXBS"/>
    <s v="肺修补术"/>
    <s v="江北"/>
    <x v="15"/>
    <n v="48.32"/>
  </r>
  <r>
    <s v="GFQCS"/>
    <s v="供肺切除术"/>
    <s v="江北"/>
    <x v="15"/>
    <n v="13.75"/>
  </r>
  <r>
    <s v="JSNGJJNTCS"/>
    <s v="经输尿管镜精囊探查术"/>
    <s v=""/>
    <x v="15"/>
    <n v="9.76"/>
  </r>
  <r>
    <s v="DYPF(PXZZ)、G、J、RGDRHLZYSZZ"/>
    <s v="带有皮肤(皮下组织)、骨、肌、软骨等任何两种以上组织"/>
    <s v="江北"/>
    <x v="15"/>
    <n v="23.57"/>
  </r>
  <r>
    <s v="DXGDJBZZYZS"/>
    <s v="带X管蒂肌瓣组织移植术"/>
    <s v="江北"/>
    <x v="15"/>
    <n v="77"/>
  </r>
  <r>
    <s v="JPBZZYZS"/>
    <s v="肌皮瓣组织移植术"/>
    <s v="江北"/>
    <x v="15"/>
    <n v="52.99"/>
  </r>
  <r>
    <s v="GZZYZS"/>
    <s v="骨组织移植术"/>
    <s v="江北"/>
    <x v="15"/>
    <n v="5.61"/>
  </r>
  <r>
    <s v="RGZZYZS"/>
    <s v="软骨组织移植术"/>
    <s v="江北"/>
    <x v="15"/>
    <n v="19.27"/>
  </r>
  <r>
    <s v="DDFHZZBCXS"/>
    <s v="带蒂复合组织瓣成形术"/>
    <s v="江北"/>
    <x v="15"/>
    <n v="33.299999999999997"/>
  </r>
  <r>
    <s v="SBDZPXXGWPFYZS"/>
    <s v="手部带真皮下X管网皮肤移植术"/>
    <s v="江北"/>
    <x v="15"/>
    <n v="1.28"/>
  </r>
  <r>
    <s v="SBGJSJS"/>
    <s v="手部关节松解术"/>
    <s v="江北"/>
    <x v="15"/>
    <n v="29.87"/>
  </r>
  <r>
    <s v="ZZGJCXS"/>
    <s v="掌指关节成形术"/>
    <s v="江北"/>
    <x v="15"/>
    <n v="85.47"/>
  </r>
  <r>
    <s v="TZGJCXS"/>
    <s v="T趾关节成形术"/>
    <s v="江北"/>
    <x v="15"/>
    <n v="20.9"/>
  </r>
  <r>
    <s v="KXZLTSZLJS(SPXR)"/>
    <s v="开胸肿瘤特殊治疗加收(射频消融)"/>
    <s v="江北"/>
    <x v="15"/>
    <n v="26.06"/>
  </r>
  <r>
    <s v="KXTCS"/>
    <s v="开胸探查术"/>
    <s v="江北"/>
    <x v="15"/>
    <n v="0.91"/>
  </r>
  <r>
    <s v="KXZXS"/>
    <s v="开胸止X术"/>
    <s v="江北"/>
    <x v="15"/>
    <n v="58.54"/>
  </r>
  <r>
    <s v="LGGSBZQCS"/>
    <s v="肋骨骨髓病灶清除术"/>
    <s v="江北"/>
    <x v="15"/>
    <n v="32.729999999999997"/>
  </r>
  <r>
    <s v="LGQCS"/>
    <s v="肋骨切除术"/>
    <s v="江北"/>
    <x v="15"/>
    <n v="53.09"/>
  </r>
  <r>
    <s v="LRGQGS"/>
    <s v="肋软骨取骨术"/>
    <s v="江北"/>
    <x v="15"/>
    <n v="30.21"/>
  </r>
  <r>
    <s v="ZDYXQCS"/>
    <s v="中段胰腺切除术"/>
    <s v=""/>
    <x v="15"/>
    <n v="2.64"/>
  </r>
  <r>
    <s v="ZFXSQCS"/>
    <s v="左房X栓清除术"/>
    <s v="江北"/>
    <x v="15"/>
    <n v="1.85"/>
  </r>
  <r>
    <s v="ZFZDS"/>
    <s v="左房折叠术"/>
    <s v="江北"/>
    <x v="15"/>
    <n v="47.29"/>
  </r>
  <r>
    <s v="ZSJRS(BatistaSS)"/>
    <s v="左室减容术(Batista手术)"/>
    <s v="江北"/>
    <x v="15"/>
    <n v="10.98"/>
  </r>
  <r>
    <s v="EJBCXS"/>
    <s v="二尖瓣成形术"/>
    <s v="江北"/>
    <x v="15"/>
    <n v="20.58"/>
  </r>
  <r>
    <s v="XZYCCDSQDS"/>
    <s v="心脏异常传导束切断术"/>
    <s v="江北"/>
    <x v="15"/>
    <n v="59.46"/>
  </r>
  <r>
    <s v="MGSS(FCJZS)"/>
    <s v="迷宫手术(房颤矫治术)"/>
    <s v="江北"/>
    <x v="15"/>
    <n v="69.239999999999995"/>
  </r>
  <r>
    <s v="FCJZS(LD)"/>
    <s v="房颤矫治术(冷冻)"/>
    <s v="江北"/>
    <x v="15"/>
    <n v="5.31"/>
  </r>
  <r>
    <s v="FCJZS(DN)"/>
    <s v="房颤矫治术(电凝)"/>
    <s v="江北"/>
    <x v="15"/>
    <n v="39.03"/>
  </r>
  <r>
    <s v="XZBMLSQBQAZS"/>
    <s v="心脏表面临时起搏器安置术"/>
    <s v="江北"/>
    <x v="15"/>
    <n v="7.41"/>
  </r>
  <r>
    <s v="JGXJDKS"/>
    <s v="激光心肌打孔术"/>
    <s v="江北"/>
    <x v="15"/>
    <n v="19.13"/>
  </r>
  <r>
    <s v="GLJXZBGCXS"/>
    <s v="骨L肌心脏包裹成形术"/>
    <s v="江北"/>
    <x v="15"/>
    <n v="11.06"/>
  </r>
  <r>
    <s v="LXJXPFTCS"/>
    <s v="两性畸型剖腹探查术"/>
    <s v="江北"/>
    <x v="15"/>
    <n v="51"/>
  </r>
  <r>
    <s v="FZQCS"/>
    <s v="附睾切除术"/>
    <s v="江北"/>
    <x v="15"/>
    <n v="6.23"/>
  </r>
  <r>
    <s v="FZZWQCS"/>
    <s v="附睾肿物切除术"/>
    <s v="江北"/>
    <x v="15"/>
    <n v="41.88"/>
  </r>
  <r>
    <s v="SJGFZWHS"/>
    <s v="输精管附睾吻合术"/>
    <s v="江北"/>
    <x v="15"/>
    <n v="18.170000000000002"/>
  </r>
  <r>
    <s v="WCBCJMJPXQS"/>
    <s v="微创表层角膜镜片镶嵌术"/>
    <s v=""/>
    <x v="15"/>
    <n v="30.97"/>
  </r>
  <r>
    <s v="WCJSXFSZJMQKS"/>
    <s v="微创近视性放射状角膜切开术"/>
    <s v=""/>
    <x v="15"/>
    <n v="5.62"/>
  </r>
  <r>
    <s v="WCJMFHGDS"/>
    <s v="微创角膜缝环固定术"/>
    <s v=""/>
    <x v="15"/>
    <n v="3.3"/>
  </r>
  <r>
    <s v="WCJMCX"/>
    <s v="微创角膜拆线"/>
    <s v=""/>
    <x v="15"/>
    <n v="1.04"/>
  </r>
  <r>
    <s v="WCJMJZHZRS"/>
    <s v="微创角膜基质环植入术"/>
    <s v=""/>
    <x v="15"/>
    <n v="12.73"/>
  </r>
  <r>
    <s v="WCJMSCYWQCS"/>
    <s v="微创角膜深层异物取出术"/>
    <s v=""/>
    <x v="15"/>
    <n v="32.04"/>
  </r>
  <r>
    <s v="WCDCJMZWQCS"/>
    <s v="微创单纯角膜肿物切除术"/>
    <s v=""/>
    <x v="15"/>
    <n v="6.25"/>
  </r>
  <r>
    <s v="WCYZZRZWS"/>
    <s v="微创翼状胬肉转位术"/>
    <s v=""/>
    <x v="15"/>
    <n v="73.81"/>
  </r>
  <r>
    <s v="WCYZZRDCQCS"/>
    <s v="微创翼状胬肉单纯切除术"/>
    <s v=""/>
    <x v="15"/>
    <n v="64.349999999999994"/>
  </r>
  <r>
    <s v="WCYZZRQCS"/>
    <s v="微创翼状胬肉切除术"/>
    <s v=""/>
    <x v="15"/>
    <n v="31.51"/>
  </r>
  <r>
    <s v="WCYZZRQC+JMYZS"/>
    <s v="微创翼状胬肉切除+角膜移植术"/>
    <s v=""/>
    <x v="15"/>
    <n v="13.2"/>
  </r>
  <r>
    <s v="WCJMBBRSS"/>
    <s v="微创角膜白斑染色术"/>
    <s v=""/>
    <x v="15"/>
    <n v="6.74"/>
  </r>
  <r>
    <s v="WCBCJMYZS"/>
    <s v="微创板层角膜移植术"/>
    <s v=""/>
    <x v="15"/>
    <n v="16.899999999999999"/>
  </r>
  <r>
    <s v="WCCTJMYZS"/>
    <s v="微创穿透角膜移植术"/>
    <s v=""/>
    <x v="15"/>
    <n v="16.059999999999999"/>
  </r>
  <r>
    <s v="WCJMYZS"/>
    <s v="微创角膜移植术"/>
    <s v=""/>
    <x v="15"/>
    <n v="58.17"/>
  </r>
  <r>
    <s v="WCYMYZS"/>
    <s v="微创羊膜移植术"/>
    <s v=""/>
    <x v="15"/>
    <n v="1.61"/>
  </r>
  <r>
    <s v="JXQJXBHJS"/>
    <s v="经胸腔镜心包活检术"/>
    <s v="江北"/>
    <x v="15"/>
    <n v="0.18"/>
  </r>
  <r>
    <s v="ZYXSFZBAZS"/>
    <s v="左右心室辅助泵安装术"/>
    <s v="江北"/>
    <x v="15"/>
    <n v="48.73"/>
  </r>
  <r>
    <s v="ZDMNQNFBZGS"/>
    <s v="主动脉内球囊反搏置管术"/>
    <s v="江北"/>
    <x v="15"/>
    <n v="21.65"/>
  </r>
  <r>
    <s v="ZGJDQCS"/>
    <s v="舟骨近端切除术"/>
    <s v="江北"/>
    <x v="15"/>
    <n v="43.9"/>
  </r>
  <r>
    <s v="SFQYFWS"/>
    <s v="手法牵引复位术"/>
    <s v="江北"/>
    <x v="15"/>
    <n v="4.96"/>
  </r>
  <r>
    <s v="PFQYS"/>
    <s v="皮肤牵引术"/>
    <s v="江北"/>
    <x v="15"/>
    <n v="11.99"/>
  </r>
  <r>
    <s v="GLQYS"/>
    <s v="骨L牵引术"/>
    <s v="江北"/>
    <x v="15"/>
    <n v="4.0599999999999996"/>
  </r>
  <r>
    <s v="LGQYS"/>
    <s v="颅骨牵引术"/>
    <s v="江北"/>
    <x v="15"/>
    <n v="7.39"/>
  </r>
  <r>
    <s v="CTSWZLZXBS"/>
    <s v="充填式无张力疝修补术"/>
    <s v="江北"/>
    <x v="15"/>
    <n v="7.49"/>
  </r>
  <r>
    <s v="QZXBS"/>
    <s v="脐疝修补术"/>
    <s v="江北"/>
    <x v="15"/>
    <n v="33.58"/>
  </r>
  <r>
    <s v="FBQKZXBS"/>
    <s v="腹壁切口疝修补术"/>
    <s v="江北"/>
    <x v="15"/>
    <n v="14.37"/>
  </r>
  <r>
    <s v="FBXZXBS"/>
    <s v="腹白线疝修补术"/>
    <s v="江北"/>
    <x v="15"/>
    <n v="38.49"/>
  </r>
  <r>
    <s v="YZXBS"/>
    <s v="腰疝修补术"/>
    <s v="江北"/>
    <x v="15"/>
    <n v="7.28"/>
  </r>
  <r>
    <s v="HYZXBS"/>
    <s v="会阴疝修补术"/>
    <s v="江北"/>
    <x v="15"/>
    <n v="47.43"/>
  </r>
  <r>
    <s v="XTXKGJTWQKFWGPJGNGDS"/>
    <s v="先天性K关节脱位切开复位骨盆截骨内固定术"/>
    <s v="江北"/>
    <x v="15"/>
    <n v="42.27"/>
  </r>
  <r>
    <s v="XTXKGJTWQKFWGPJGGGSDJGNGD"/>
    <s v="先天性K关节脱位切开复位骨盆截骨股骨上端截骨内固定"/>
    <s v="江北"/>
    <x v="15"/>
    <n v="25.21"/>
  </r>
  <r>
    <s v="BGBTWWCQKSJS"/>
    <s v="B骨半脱位外侧切开松解术"/>
    <s v="江北"/>
    <x v="15"/>
    <n v="24.06"/>
  </r>
  <r>
    <s v="WCJMYZLHSWMFWS"/>
    <s v="微创角膜移植联合视网膜复位术"/>
    <s v=""/>
    <x v="15"/>
    <n v="30.6"/>
  </r>
  <r>
    <s v="WCTKZZS"/>
    <s v="微创瞳孔再造术"/>
    <s v=""/>
    <x v="15"/>
    <n v="30.7"/>
  </r>
  <r>
    <s v="WCHMQQCS"/>
    <s v="微创虹膜全切除术"/>
    <s v=""/>
    <x v="15"/>
    <n v="2.8"/>
  </r>
  <r>
    <s v="WCHMZBQCS"/>
    <s v="微创虹膜周边切除术"/>
    <s v=""/>
    <x v="15"/>
    <n v="38.700000000000003"/>
  </r>
  <r>
    <s v="WCHMGBLDXFS"/>
    <s v="微创虹膜根部离断修复术"/>
    <s v=""/>
    <x v="15"/>
    <n v="52.93"/>
  </r>
  <r>
    <s v="WCHMGCS"/>
    <s v="微创虹膜贯穿术"/>
    <s v=""/>
    <x v="15"/>
    <n v="7.19"/>
  </r>
  <r>
    <s v="WCHMNZQCS"/>
    <s v="微创虹膜囊肿切除术"/>
    <s v=""/>
    <x v="15"/>
    <n v="45.75"/>
  </r>
  <r>
    <s v="WCRGHMGZRS"/>
    <s v="微创人工虹膜隔植入术"/>
    <s v=""/>
    <x v="15"/>
    <n v="2.2599999999999998"/>
  </r>
  <r>
    <s v="WCJZTBLS"/>
    <s v="微创睫状体剥离术"/>
    <s v=""/>
    <x v="15"/>
    <n v="20.93"/>
  </r>
  <r>
    <s v="WCJZTJMLMSQFYS"/>
    <s v="微创睫状体及脉络膜上腔放液术"/>
    <s v=""/>
    <x v="15"/>
    <n v="13.19"/>
  </r>
  <r>
    <s v="WCJZTTSZL"/>
    <s v="微创睫状体特殊治疗"/>
    <s v=""/>
    <x v="15"/>
    <n v="0.62"/>
  </r>
  <r>
    <s v="WCQFJXQCS"/>
    <s v="微创前房结X清除术"/>
    <s v=""/>
    <x v="15"/>
    <n v="33.42"/>
  </r>
  <r>
    <s v="WCQFJQKS"/>
    <s v="微创前房角切开术"/>
    <s v=""/>
    <x v="15"/>
    <n v="49.27"/>
  </r>
  <r>
    <s v="WCQFCXS"/>
    <s v="微创前房成形术"/>
    <s v=""/>
    <x v="15"/>
    <n v="10.94"/>
  </r>
  <r>
    <s v="WCQGYGMZLS"/>
    <s v="微创青光眼巩膜灼滤术"/>
    <s v=""/>
    <x v="15"/>
    <n v="11.2"/>
  </r>
  <r>
    <s v="WCQGYHMQDS"/>
    <s v="微创青光眼虹膜嵌顿术"/>
    <s v=""/>
    <x v="15"/>
    <n v="36.44"/>
  </r>
  <r>
    <s v="WCQGYXLQCS"/>
    <s v="微创青光眼小梁切除术"/>
    <s v=""/>
    <x v="15"/>
    <n v="31.56"/>
  </r>
  <r>
    <s v="WCQGYLGS"/>
    <s v="微创青光眼滤过术"/>
    <s v=""/>
    <x v="15"/>
    <n v="4.3499999999999996"/>
  </r>
  <r>
    <s v="WCFCTXXLQC＋TMZSNNJCTS"/>
    <s v="微创非穿透性小梁切除＋透明质酸钠凝胶充填术"/>
    <s v=""/>
    <x v="15"/>
    <n v="43.67"/>
  </r>
  <r>
    <s v="WCXLQKS"/>
    <s v="微创小梁切开术"/>
    <s v=""/>
    <x v="15"/>
    <n v="53.22"/>
  </r>
  <r>
    <s v="WCXLQKLHXLQCS"/>
    <s v="微创小梁切开联合小梁切除术"/>
    <s v=""/>
    <x v="15"/>
    <n v="35.61"/>
  </r>
  <r>
    <s v="WCQGYGGZRS"/>
    <s v="微创青光眼硅管植入术"/>
    <s v=""/>
    <x v="15"/>
    <n v="81.81"/>
  </r>
  <r>
    <s v="WCQGYLLXFS"/>
    <s v="微创青光眼滤帘修复术"/>
    <s v=""/>
    <x v="15"/>
    <n v="9.0399999999999991"/>
  </r>
  <r>
    <s v="WCQGYLGPFLS"/>
    <s v="微创青光眼滤过泡分离术"/>
    <s v=""/>
    <x v="15"/>
    <n v="3.05"/>
  </r>
  <r>
    <s v="WCQGYLGPXBS"/>
    <s v="微创青光眼滤过泡修补术"/>
    <s v=""/>
    <x v="15"/>
    <n v="17.489999999999998"/>
  </r>
  <r>
    <s v="WCGMSDS"/>
    <s v="微创巩膜缩短术"/>
    <s v=""/>
    <x v="15"/>
    <n v="5.49"/>
  </r>
  <r>
    <s v="KZXJY"/>
    <s v="控制性降压"/>
    <s v="江北"/>
    <x v="15"/>
    <n v="56.27"/>
  </r>
  <r>
    <s v="TWXH"/>
    <s v="体外X环"/>
    <s v="江北"/>
    <x v="15"/>
    <n v="25.9"/>
  </r>
  <r>
    <s v="TWXHJS"/>
    <s v="体外X环加收"/>
    <s v="江北"/>
    <x v="15"/>
    <n v="55.38"/>
  </r>
  <r>
    <s v="SBZJGJTWQKFWNGDS"/>
    <s v="手部指间关节脱位切开复位内固定术"/>
    <s v="江北"/>
    <x v="15"/>
    <n v="3.92"/>
  </r>
  <r>
    <s v="JXXWGRHS"/>
    <s v="局限性腕骨融合术"/>
    <s v="江北"/>
    <x v="15"/>
    <n v="9.93"/>
  </r>
  <r>
    <s v="WGJRHS"/>
    <s v="腕关节融合术"/>
    <s v="江北"/>
    <x v="15"/>
    <n v="22.59"/>
  </r>
  <r>
    <s v="ZJGJRHS"/>
    <s v="指间关节融合术"/>
    <s v="江北"/>
    <x v="15"/>
    <n v="64.900000000000006"/>
  </r>
  <r>
    <s v="SBRGGJZHS"/>
    <s v="手部人工关节置换术"/>
    <s v="江北"/>
    <x v="15"/>
    <n v="33.46"/>
  </r>
  <r>
    <s v="ZJRGGJZHS"/>
    <s v="指间人工关节置换术"/>
    <s v="江北"/>
    <x v="15"/>
    <n v="32.06"/>
  </r>
  <r>
    <s v="YGZCS"/>
    <s v="月骨摘除术"/>
    <s v="江北"/>
    <x v="15"/>
    <n v="42.37"/>
  </r>
  <r>
    <s v="XBBTS"/>
    <s v="心包剥脱术"/>
    <s v="江北"/>
    <x v="15"/>
    <n v="3.43"/>
  </r>
  <r>
    <s v="XBSJS"/>
    <s v="心包松解术"/>
    <s v="江北"/>
    <x v="15"/>
    <n v="4.33"/>
  </r>
  <r>
    <s v="JXQJXBBFQCS"/>
    <s v="经胸腔镜心包部分切除术"/>
    <s v="江北"/>
    <x v="15"/>
    <n v="37.61"/>
  </r>
  <r>
    <s v="XBZLQCS"/>
    <s v="心包肿瘤切除术"/>
    <s v="江北"/>
    <x v="15"/>
    <n v="78.48"/>
  </r>
  <r>
    <s v="XBKCYLS"/>
    <s v="心包开窗引流术"/>
    <s v="江北"/>
    <x v="15"/>
    <n v="1.62"/>
  </r>
  <r>
    <s v="XWKXTCS"/>
    <s v="心外开胸探查术"/>
    <s v="江北"/>
    <x v="15"/>
    <n v="19.670000000000002"/>
  </r>
  <r>
    <s v="ZCKXZXS"/>
    <s v="再次开胸止X术"/>
    <s v="江北"/>
    <x v="15"/>
    <n v="10.56"/>
  </r>
  <r>
    <s v="JCXBTSS"/>
    <s v="解除心包填塞术"/>
    <s v="江北"/>
    <x v="15"/>
    <n v="30.26"/>
  </r>
  <r>
    <s v="XWKXQCYLS"/>
    <s v="心外开胸清创引流术"/>
    <s v="江北"/>
    <x v="15"/>
    <n v="0.8"/>
  </r>
  <r>
    <s v="XWKXZLQHJS"/>
    <s v="心外开胸肿瘤取活检术"/>
    <s v="江北"/>
    <x v="15"/>
    <n v="22.07"/>
  </r>
  <r>
    <s v="XZWSXBS"/>
    <s v="心脏外伤修补术"/>
    <s v="江北"/>
    <x v="15"/>
    <n v="29.79"/>
  </r>
  <r>
    <s v="DCWQXZLXFS"/>
    <s v="单侧完全性腭裂修复术"/>
    <s v="江北"/>
    <x v="15"/>
    <n v="0.69"/>
  </r>
  <r>
    <s v="YZBQMLGBXFS"/>
    <s v="硬腭鼻腔面犁骨瓣修复术"/>
    <s v="江北"/>
    <x v="15"/>
    <n v="13.13"/>
  </r>
  <r>
    <s v="III°ZLLSXFSMJYCJS"/>
    <s v="III°腭裂兰氏修复术每加一侧加收"/>
    <s v="江北"/>
    <x v="15"/>
    <n v="1.96"/>
  </r>
  <r>
    <s v="FXS“Z“ZLXFS"/>
    <s v="反向双“Z“腭裂修复术"/>
    <s v="江北"/>
    <x v="15"/>
    <n v="20.14"/>
  </r>
  <r>
    <s v="ZLLSXFS"/>
    <s v="腭裂兰氏修复术"/>
    <s v="江北"/>
    <x v="15"/>
    <n v="4.83"/>
  </r>
  <r>
    <s v="RZYCS"/>
    <s v="软腭延长术"/>
    <s v="江北"/>
    <x v="15"/>
    <n v="2.33"/>
  </r>
  <r>
    <s v="FXS“Z“ZLXFSMJYCJS"/>
    <s v="反向双“Z“腭裂修复术每加一侧加收"/>
    <s v="江北"/>
    <x v="15"/>
    <n v="14.94"/>
  </r>
  <r>
    <s v="DBEBHTZLXFS"/>
    <s v="单瓣二瓣后退腭裂修复术"/>
    <s v="江北"/>
    <x v="15"/>
    <n v="31.16"/>
  </r>
  <r>
    <s v="ZLLSXFS"/>
    <s v="腭裂兰氏修复术"/>
    <s v="江北"/>
    <x v="15"/>
    <n v="13.04"/>
  </r>
  <r>
    <s v="XKCXS"/>
    <s v="胸廓成形术"/>
    <s v="江北"/>
    <x v="15"/>
    <n v="24.83"/>
  </r>
  <r>
    <s v="XGQYS"/>
    <s v="胸骨牵引术"/>
    <s v="江北"/>
    <x v="15"/>
    <n v="68.87"/>
  </r>
  <r>
    <s v="JZDHJHZWZCS"/>
    <s v="经直达喉镜喉肿物摘除术"/>
    <s v="江北"/>
    <x v="15"/>
    <n v="51.06"/>
  </r>
  <r>
    <s v="DMLYDJMJXBZTYBWJS"/>
    <s v="动脉瘤与动静脉畸形不在同一部位加收"/>
    <s v="江北"/>
    <x v="15"/>
    <n v="5.41"/>
  </r>
  <r>
    <s v="JNDMNMBTS"/>
    <s v="颈内动脉内膜剥脱术"/>
    <s v="江北"/>
    <x v="15"/>
    <n v="77.239999999999995"/>
  </r>
  <r>
    <s v="PFTCS"/>
    <s v="剖腹探查术"/>
    <s v="江北"/>
    <x v="15"/>
    <n v="19.18"/>
  </r>
  <r>
    <s v="KFFQNNZYLS"/>
    <s v="开腹腹腔内脓肿引流术"/>
    <s v="江北"/>
    <x v="15"/>
    <n v="10.83"/>
  </r>
  <r>
    <s v="HFQNZWYLS"/>
    <s v="后腹腔脓肿外引流术"/>
    <s v="江北"/>
    <x v="15"/>
    <n v="33.74"/>
  </r>
  <r>
    <s v="FQNSZZQNZWYLS"/>
    <s v="腹腔内实质脏器脓肿外引流术"/>
    <s v="江北"/>
    <x v="15"/>
    <n v="23.95"/>
  </r>
  <r>
    <s v="FQBCZCS"/>
    <s v="腹腔包虫摘除术"/>
    <s v="江北"/>
    <x v="15"/>
    <n v="2.35"/>
  </r>
  <r>
    <s v="FQDFBCZCSJS"/>
    <s v="腹腔多发包虫摘除术加收"/>
    <s v="江北"/>
    <x v="15"/>
    <n v="21.45"/>
  </r>
  <r>
    <s v="FQZDKCS"/>
    <s v="腹腔窦道扩创术"/>
    <s v="江北"/>
    <x v="15"/>
    <n v="11.48"/>
  </r>
  <r>
    <s v="FQZDQCS"/>
    <s v="腹腔窦道切除术"/>
    <s v="江北"/>
    <x v="15"/>
    <n v="1.55"/>
  </r>
  <r>
    <s v="FQNZWQCS"/>
    <s v="腹腔内肿物切除术"/>
    <s v="江北"/>
    <x v="15"/>
    <n v="15.47"/>
  </r>
  <r>
    <s v="XMZWQCS"/>
    <s v="系膜肿物切除术"/>
    <s v="江北"/>
    <x v="15"/>
    <n v="24.19"/>
  </r>
  <r>
    <s v="FMZWQCS"/>
    <s v="腹膜肿物切除术"/>
    <s v="江北"/>
    <x v="15"/>
    <n v="21.07"/>
  </r>
  <r>
    <s v="WMZWQCS"/>
    <s v="网膜肿物切除术"/>
    <s v="江北"/>
    <x v="15"/>
    <n v="3.01"/>
  </r>
  <r>
    <s v="FQEXZLTSZL"/>
    <s v="腹腔恶性肿瘤特殊治疗"/>
    <s v="江北"/>
    <x v="15"/>
    <n v="2.27"/>
  </r>
  <r>
    <s v="HZTZWQCS"/>
    <s v="H状突肿物切除术"/>
    <s v="江北"/>
    <x v="15"/>
    <n v="1.94"/>
  </r>
  <r>
    <s v="ZDMB—SKDMJGFZDMDYZS"/>
    <s v="主动脉瓣—双K动脉间各分支动脉的移植术"/>
    <s v="江北"/>
    <x v="15"/>
    <n v="21.53"/>
  </r>
  <r>
    <s v="FBCBNNZCS"/>
    <s v="肺包虫病内囊摘除术"/>
    <s v="江北"/>
    <x v="15"/>
    <n v="13.83"/>
  </r>
  <r>
    <s v="KXLDZL"/>
    <s v="开胸冷冻治疗"/>
    <s v="江北"/>
    <x v="15"/>
    <n v="7.36"/>
  </r>
  <r>
    <s v="NDZS"/>
    <s v="内倒转术"/>
    <s v="江北"/>
    <x v="15"/>
    <n v="10.66"/>
  </r>
  <r>
    <s v="SQTPS"/>
    <s v="手取胎盘术"/>
    <s v="江北"/>
    <x v="15"/>
    <n v="17"/>
  </r>
  <r>
    <s v="QDHNS"/>
    <s v="脐带还纳术"/>
    <s v="江北"/>
    <x v="15"/>
    <n v="5.18"/>
  </r>
  <r>
    <s v="PGCS"/>
    <s v="剖宫产术"/>
    <s v="江北"/>
    <x v="15"/>
    <n v="30.86"/>
  </r>
  <r>
    <s v="WQXXNMDQSHBYSSCKJZS"/>
    <s v="完全型心内膜垫缺损合并右室双出口矫治术"/>
    <s v="江北"/>
    <x v="15"/>
    <n v="27.41"/>
  </r>
  <r>
    <s v="FLSSLZGZS"/>
    <s v="法鲁氏四联症根治术"/>
    <s v="江北"/>
    <x v="15"/>
    <n v="27"/>
  </r>
  <r>
    <s v="ZGCQQCS"/>
    <s v="子宫次全切除术"/>
    <s v="江北"/>
    <x v="15"/>
    <n v="29"/>
  </r>
  <r>
    <s v="YSQZGQCS"/>
    <s v="阴式全子宫切除术"/>
    <s v="江北"/>
    <x v="15"/>
    <n v="4.2"/>
  </r>
  <r>
    <s v="FSQZGQCS"/>
    <s v="腹式全子宫切除术"/>
    <s v="江北"/>
    <x v="15"/>
    <n v="19.739999999999998"/>
  </r>
  <r>
    <s v="QZG+SFJQCS"/>
    <s v="全子宫+双附件切除术"/>
    <s v="江北"/>
    <x v="15"/>
    <n v="9.83"/>
  </r>
  <r>
    <s v="CGFZGQCS"/>
    <s v="次广泛子宫切除术"/>
    <s v="江北"/>
    <x v="15"/>
    <n v="55.89"/>
  </r>
  <r>
    <s v="YJZJCXS"/>
    <s v="阴茎重建成形术"/>
    <s v="江北"/>
    <x v="15"/>
    <n v="60.72"/>
  </r>
  <r>
    <s v="YJZZS"/>
    <s v="阴茎再造术"/>
    <s v="江北"/>
    <x v="15"/>
    <n v="34.729999999999997"/>
  </r>
  <r>
    <s v="YJJTZFS"/>
    <s v="阴茎假体置放术"/>
    <s v="江北"/>
    <x v="15"/>
    <n v="4.59"/>
  </r>
  <r>
    <s v="RZLXFS"/>
    <s v="软腭裂修复术"/>
    <s v="江北"/>
    <x v="15"/>
    <n v="20.94"/>
  </r>
  <r>
    <s v="YLXFS"/>
    <s v="隐裂修复术"/>
    <s v="江北"/>
    <x v="15"/>
    <n v="20.97"/>
  </r>
  <r>
    <s v="II° ZLLSXFS"/>
    <s v="II° 腭裂兰氏修复术"/>
    <s v="江北"/>
    <x v="15"/>
    <n v="3.25"/>
  </r>
  <r>
    <s v="YRZLXFS"/>
    <s v="硬软腭裂修复术"/>
    <s v="江北"/>
    <x v="15"/>
    <n v="20.46"/>
  </r>
  <r>
    <s v="RZLXFS"/>
    <s v="软腭裂修复术"/>
    <s v="江北"/>
    <x v="15"/>
    <n v="24.75"/>
  </r>
  <r>
    <s v="BLSEZCDYTQCS"/>
    <s v="保留十二指肠的胰头切除术"/>
    <s v=""/>
    <x v="15"/>
    <n v="18.82"/>
  </r>
  <r>
    <s v="YGZCJZTSS"/>
    <s v="月骨摘除肌腱填塞术"/>
    <s v="江北"/>
    <x v="15"/>
    <n v="5.21"/>
  </r>
  <r>
    <s v="BZFLS"/>
    <s v="并指分离术"/>
    <s v="江北"/>
    <x v="15"/>
    <n v="44.47"/>
  </r>
  <r>
    <s v="BZFLS"/>
    <s v="并趾分离术"/>
    <s v="江北"/>
    <x v="15"/>
    <n v="0.65"/>
  </r>
  <r>
    <s v="MZZZSⅠX"/>
    <s v="拇指再造术Ⅰ型"/>
    <s v="江北"/>
    <x v="15"/>
    <n v="71.650000000000006"/>
  </r>
  <r>
    <s v="MZZZSⅡX"/>
    <s v="拇指再造术Ⅱ型"/>
    <s v="江北"/>
    <x v="15"/>
    <n v="1.1399999999999999"/>
  </r>
  <r>
    <s v="MZZZSⅢX"/>
    <s v="拇指再造术Ⅲ型"/>
    <s v="江北"/>
    <x v="15"/>
    <n v="27.73"/>
  </r>
  <r>
    <s v="MZZZSⅣX"/>
    <s v="拇指再造术Ⅳ型"/>
    <s v="江北"/>
    <x v="15"/>
    <n v="27.71"/>
  </r>
  <r>
    <s v="MZZZSⅤX"/>
    <s v="拇指再造术Ⅴ型"/>
    <s v="江北"/>
    <x v="15"/>
    <n v="32.53"/>
  </r>
  <r>
    <s v="MZZZSⅥX"/>
    <s v="拇指再造术Ⅵ型"/>
    <s v="江北"/>
    <x v="15"/>
    <n v="3.52"/>
  </r>
  <r>
    <s v="DZQCS"/>
    <s v="多指切除术"/>
    <s v="江北"/>
    <x v="15"/>
    <n v="10.93"/>
  </r>
  <r>
    <s v="QTZZZS"/>
    <s v="其他指再造术"/>
    <s v="江北"/>
    <x v="15"/>
    <n v="22.72"/>
  </r>
  <r>
    <s v="YZSSSJXJZS"/>
    <s v="严重烧伤手畸形矫正术"/>
    <s v="江北"/>
    <x v="15"/>
    <n v="39.57"/>
  </r>
  <r>
    <s v="YZSSZXSJXJZS"/>
    <s v="严重烧伤爪形手畸形矫正术"/>
    <s v="江北"/>
    <x v="15"/>
    <n v="43.11"/>
  </r>
  <r>
    <s v="YZSSWSJXJZS"/>
    <s v="严重烧伤无手畸形矫正术"/>
    <s v="江北"/>
    <x v="15"/>
    <n v="72.55"/>
  </r>
  <r>
    <s v="YZSSQZSJXJZS"/>
    <s v="严重烧伤拳状手畸形矫正术"/>
    <s v="江北"/>
    <x v="15"/>
    <n v="96.67"/>
  </r>
  <r>
    <s v="WZXZJYWGNZJS"/>
    <s v="外展小指肌移位功能重建术"/>
    <s v="江北"/>
    <x v="15"/>
    <n v="2.2599999999999998"/>
  </r>
  <r>
    <s v="DWZSBCS"/>
    <s v="低位阻生拔除术"/>
    <s v="江北"/>
    <x v="15"/>
    <n v="32.229999999999997"/>
  </r>
  <r>
    <s v="WQGZSDYBCS"/>
    <s v="完全骨阻生的牙拔除术"/>
    <s v="江北"/>
    <x v="15"/>
    <n v="15.39"/>
  </r>
  <r>
    <s v="ZSDSYBCS"/>
    <s v="阻生多生牙拔除术"/>
    <s v="江北"/>
    <x v="15"/>
    <n v="40.06"/>
  </r>
  <r>
    <s v="BYCMSGS"/>
    <s v="拔牙创面搔刮术"/>
    <s v="江北"/>
    <x v="15"/>
    <n v="2.57"/>
  </r>
  <r>
    <s v="GDSPGQTS"/>
    <s v="古典式剖宫取胎术"/>
    <s v="江北"/>
    <x v="15"/>
    <n v="36.659999999999997"/>
  </r>
  <r>
    <s v="ZGXDPGQTS"/>
    <s v="子宫下段剖宫取胎术"/>
    <s v="江北"/>
    <x v="15"/>
    <n v="4.95"/>
  </r>
  <r>
    <s v="FMWPGQTS"/>
    <s v="腹膜外剖宫取胎术"/>
    <s v="江北"/>
    <x v="15"/>
    <n v="44.58"/>
  </r>
  <r>
    <s v="PGCSZZGQQS"/>
    <s v="剖宫产术中子宫全切术"/>
    <s v="江北"/>
    <x v="15"/>
    <n v="66.09"/>
  </r>
  <r>
    <s v="PGCSZZGCQQS"/>
    <s v="剖宫产术中子宫次全切术"/>
    <s v="江北"/>
    <x v="15"/>
    <n v="24.64"/>
  </r>
  <r>
    <s v="WCSBZWQCS"/>
    <s v="微创深部肿物切除术"/>
    <s v=""/>
    <x v="15"/>
    <n v="90.84"/>
  </r>
  <r>
    <s v="WCRXZWQCS"/>
    <s v="微创乳腺肿物切除术"/>
    <s v=""/>
    <x v="15"/>
    <n v="6.91"/>
  </r>
  <r>
    <s v="JSJMZLS"/>
    <s v="精索静脉转流术"/>
    <s v="江北"/>
    <x v="15"/>
    <n v="72.069999999999993"/>
  </r>
  <r>
    <s v="JSJMLQCS"/>
    <s v="精索静脉瘤切除术"/>
    <s v="江北"/>
    <x v="15"/>
    <n v="0.63"/>
  </r>
  <r>
    <s v="JSJMQZSSS"/>
    <s v="精索静脉曲张栓塞术"/>
    <s v="江北"/>
    <x v="15"/>
    <n v="36.86"/>
  </r>
  <r>
    <s v="JSJMQZGWJZS"/>
    <s v="精索静脉曲张高位结扎术"/>
    <s v="江北"/>
    <x v="15"/>
    <n v="28.58"/>
  </r>
  <r>
    <s v="JSJMQZGWJZFLSJS"/>
    <s v="精索静脉曲张高位结扎分流术加收"/>
    <s v="江北"/>
    <x v="15"/>
    <n v="72.41"/>
  </r>
  <r>
    <s v="SJGCGS"/>
    <s v="输精管插管术"/>
    <s v="江北"/>
    <x v="15"/>
    <n v="6.04"/>
  </r>
  <r>
    <s v="SCSJSTS"/>
    <s v="三叉神经撕脱术"/>
    <s v="江北"/>
    <x v="15"/>
    <n v="51.74"/>
  </r>
  <r>
    <s v="SCSJGQMNZSS"/>
    <s v="三叉神经干鞘膜内注射术"/>
    <s v="江北"/>
    <x v="15"/>
    <n v="62.88"/>
  </r>
  <r>
    <s v="ZBKLSCSJJQDS"/>
    <s v="颞部开颅三叉神经节切断术"/>
    <s v="江北"/>
    <x v="15"/>
    <n v="10.18"/>
  </r>
  <r>
    <s v="JNJQTSJQDS"/>
    <s v="经内镜前庭神经切断术"/>
    <s v="江北"/>
    <x v="15"/>
    <n v="14.13"/>
  </r>
  <r>
    <s v="JYZZHJLSJQDS"/>
    <s v="经乙状窦后进路神经切断术"/>
    <s v="江北"/>
    <x v="15"/>
    <n v="24.65"/>
  </r>
  <r>
    <s v="JXXJJZS"/>
    <s v="肌性斜颈矫正术"/>
    <s v="江北"/>
    <x v="15"/>
    <n v="0.62"/>
  </r>
  <r>
    <s v="GHXJYJBQCS"/>
    <s v="骨化性肌炎局部切除术"/>
    <s v="江北"/>
    <x v="15"/>
    <n v="19.62"/>
  </r>
  <r>
    <s v="NTJLJZLDZS"/>
    <s v="脑瘫肌力肌张力调整术"/>
    <s v="江北"/>
    <x v="15"/>
    <n v="3.63"/>
  </r>
  <r>
    <s v="NTSXZTJZSJDZS"/>
    <s v="脑瘫上下肢体肌腱松解调整术"/>
    <s v="江北"/>
    <x v="15"/>
    <n v="25.68"/>
  </r>
  <r>
    <s v="NTSXZTJZYCDZS"/>
    <s v="脑瘫上下肢体肌腱延长调整术"/>
    <s v="江北"/>
    <x v="15"/>
    <n v="19.260000000000002"/>
  </r>
  <r>
    <s v="NTSXZTJZQDDZS"/>
    <s v="脑瘫上下肢体肌腱切断调整术"/>
    <s v="江北"/>
    <x v="15"/>
    <n v="57.82"/>
  </r>
  <r>
    <s v="NTSJYWJLJZLDZS"/>
    <s v="脑瘫神经移位肌力肌张力调整术"/>
    <s v="江北"/>
    <x v="15"/>
    <n v="26.17"/>
  </r>
  <r>
    <s v="SZJMJSZHZQKJYS"/>
    <s v="上肢筋膜间室综合征切开减压术"/>
    <s v="江北"/>
    <x v="15"/>
    <n v="33.35"/>
  </r>
  <r>
    <s v="ZETJZDLXBS"/>
    <s v="肱二头肌腱断裂修补术"/>
    <s v="江北"/>
    <x v="15"/>
    <n v="1.68"/>
  </r>
  <r>
    <s v="GSJZGHCDWQCS"/>
    <s v="岗上肌腱钙化沉淀物取出术"/>
    <s v="江北"/>
    <x v="15"/>
    <n v="41.43"/>
  </r>
  <r>
    <s v="JXPLXBS"/>
    <s v="肩袖破裂修补术"/>
    <s v="江北"/>
    <x v="15"/>
    <n v="16.5"/>
  </r>
  <r>
    <s v="WGZHZQKJYS"/>
    <s v="腕管综合症切开减压术"/>
    <s v="江北"/>
    <x v="15"/>
    <n v="24.61"/>
  </r>
  <r>
    <s v="ZETJCTZTWXFS"/>
    <s v="肱二头肌长头腱脱位修复术"/>
    <s v="江北"/>
    <x v="15"/>
    <n v="0.22"/>
  </r>
  <r>
    <s v="GLXTXGJZZSS"/>
    <s v="格林先天性高肩胛症手术"/>
    <s v="江北"/>
    <x v="15"/>
    <n v="15.73"/>
  </r>
  <r>
    <s v="TDJLSQCS"/>
    <s v="臀大肌挛缩切除术"/>
    <s v="江北"/>
    <x v="15"/>
    <n v="24.49"/>
  </r>
  <r>
    <s v="KZSSJS"/>
    <s v="K胫束松解术"/>
    <s v="江北"/>
    <x v="15"/>
    <n v="35.68"/>
  </r>
  <r>
    <s v="LCAGZS"/>
    <s v="卵巢癌根治术"/>
    <s v="江北"/>
    <x v="15"/>
    <n v="8.1999999999999993"/>
  </r>
  <r>
    <s v="XZJMJSZHZQKJYS"/>
    <s v="下肢筋膜间室综合征切开减压术"/>
    <s v="江北"/>
    <x v="15"/>
    <n v="25.58"/>
  </r>
  <r>
    <s v="ZGJZTWXFS"/>
    <s v="腓骨肌腱脱位修复术"/>
    <s v="江北"/>
    <x v="15"/>
    <n v="17.16"/>
  </r>
  <r>
    <s v="GZDLXBS"/>
    <s v="跟腱断裂修补术"/>
    <s v="江北"/>
    <x v="15"/>
    <n v="27.4"/>
  </r>
  <r>
    <s v="JZGZQKFWNGDS"/>
    <s v="脚趾骨折切开复位内固定术"/>
    <s v="江北"/>
    <x v="15"/>
    <n v="6.01"/>
  </r>
  <r>
    <s v="JGQDQJSSJS"/>
    <s v="经宫腔电切镜手术加收"/>
    <s v="江北"/>
    <x v="15"/>
    <n v="13.6"/>
  </r>
  <r>
    <s v="SSSKCJBPBXFS"/>
    <s v="手烧伤扩创交臂皮瓣修复术"/>
    <s v="江北"/>
    <x v="15"/>
    <n v="50.69"/>
  </r>
  <r>
    <s v="WCGDZGQKQS+KCRoux-yWHS"/>
    <s v="微创肝胆总管切开取石+空肠Roux-y吻合术"/>
    <s v=""/>
    <x v="15"/>
    <n v="21.55"/>
  </r>
  <r>
    <s v="XEJXJZS"/>
    <s v="小儿鸡胸矫正术"/>
    <s v="江北"/>
    <x v="15"/>
    <n v="20.010000000000002"/>
  </r>
  <r>
    <s v="XGTJGDS"/>
    <s v="胸骨抬举固定术"/>
    <s v="江北"/>
    <x v="15"/>
    <n v="10.68"/>
  </r>
  <r>
    <s v="XGFZFHSJZLDS"/>
    <s v="胸骨翻转缝合松解粘连带术"/>
    <s v="江北"/>
    <x v="15"/>
    <n v="5.62"/>
  </r>
  <r>
    <s v="XELDXJZS"/>
    <s v="小儿漏斗胸矫正术"/>
    <s v="江北"/>
    <x v="15"/>
    <n v="44.41"/>
  </r>
  <r>
    <s v="XNYWQCS"/>
    <s v="胸内异物清除术"/>
    <s v="江北"/>
    <x v="15"/>
    <n v="57.9"/>
  </r>
  <r>
    <s v="XQBSYLS"/>
    <s v="胸腔闭式引流术"/>
    <s v="江北"/>
    <x v="15"/>
    <n v="43.61"/>
  </r>
  <r>
    <s v="XQLJYLS"/>
    <s v="胸腔肋间引流术"/>
    <s v="江北"/>
    <x v="15"/>
    <n v="3.98"/>
  </r>
  <r>
    <s v="SJGJXJJQCS"/>
    <s v="输精管角性结节切除术"/>
    <s v="江北"/>
    <x v="15"/>
    <n v="20.57"/>
  </r>
  <r>
    <s v="WGJHMQCS"/>
    <s v="腕关节滑膜切除术"/>
    <s v="江北"/>
    <x v="15"/>
    <n v="54.49"/>
  </r>
  <r>
    <s v="WEDXZCXS"/>
    <s v="外耳道狭窄成形术"/>
    <s v="江北"/>
    <x v="15"/>
    <n v="51.08"/>
  </r>
  <r>
    <s v="WEDBSCXS"/>
    <s v="外耳道闭锁成形术"/>
    <s v="江北"/>
    <x v="15"/>
    <n v="20.329999999999998"/>
  </r>
  <r>
    <s v="GMZGS"/>
    <s v="鼓膜置管术"/>
    <s v="江北"/>
    <x v="15"/>
    <n v="53.29"/>
  </r>
  <r>
    <s v="GMQKS"/>
    <s v="鼓膜切开术"/>
    <s v="江北"/>
    <x v="15"/>
    <n v="17.13"/>
  </r>
  <r>
    <s v="YZZS"/>
    <s v="牙再植术"/>
    <s v="江北"/>
    <x v="15"/>
    <n v="7.77"/>
  </r>
  <r>
    <s v="QRYZZS"/>
    <s v="嵌入牙再植术"/>
    <s v="江北"/>
    <x v="15"/>
    <n v="3.04"/>
  </r>
  <r>
    <s v="YWYZZS"/>
    <s v="移位牙再植术"/>
    <s v="江北"/>
    <x v="15"/>
    <n v="2.14"/>
  </r>
  <r>
    <s v="TLYZZS"/>
    <s v="脱落牙再植术"/>
    <s v="江北"/>
    <x v="15"/>
    <n v="23.24"/>
  </r>
  <r>
    <s v="NDMLDJMJXQCS"/>
    <s v="脑动脉瘤动静脉畸形切除术"/>
    <s v="江北"/>
    <x v="15"/>
    <n v="1.65"/>
  </r>
  <r>
    <s v="SZJJFDXZS"/>
    <s v="上颌结节肥大修整术"/>
    <s v="江北"/>
    <x v="15"/>
    <n v="0.93"/>
  </r>
  <r>
    <s v="WCJBNZSLQCS"/>
    <s v="微创颈部囊状水瘤切除术"/>
    <s v=""/>
    <x v="15"/>
    <n v="28.5"/>
  </r>
  <r>
    <s v="XBJHBZQCS"/>
    <s v="胸壁结核病灶清除术"/>
    <s v="江北"/>
    <x v="15"/>
    <n v="58.89"/>
  </r>
  <r>
    <s v="SJGTSQZL"/>
    <s v="神经根脱髓鞘治疗"/>
    <s v="江北"/>
    <x v="15"/>
    <n v="34.619999999999997"/>
  </r>
  <r>
    <s v="QGCGS"/>
    <s v="气管插管术"/>
    <s v="江北"/>
    <x v="15"/>
    <n v="24.95"/>
  </r>
  <r>
    <s v="TSFFQGCGS"/>
    <s v="特殊方法气管插管术"/>
    <s v="江北"/>
    <x v="15"/>
    <n v="78.790000000000006"/>
  </r>
  <r>
    <s v="JBQQGCGS"/>
    <s v="经鼻腔气管插管术"/>
    <s v="江北"/>
    <x v="15"/>
    <n v="7.45"/>
  </r>
  <r>
    <s v="LGSSZGKCS"/>
    <s v="颅骨烧伤凿骨扩创术"/>
    <s v="江北"/>
    <x v="15"/>
    <n v="4.7699999999999996"/>
  </r>
  <r>
    <s v="SDSSJZS"/>
    <s v="深度烧伤截肢术"/>
    <s v="江北"/>
    <x v="15"/>
    <n v="10.81"/>
  </r>
  <r>
    <s v="DSJZS"/>
    <s v="冻伤截肢术"/>
    <s v="江北"/>
    <x v="15"/>
    <n v="2.5499999999999998"/>
  </r>
  <r>
    <s v="JSSCMQGQKS"/>
    <s v="经烧伤创面气管切开术"/>
    <s v="江北"/>
    <x v="15"/>
    <n v="40.729999999999997"/>
  </r>
  <r>
    <s v="JSSCMJMQKS"/>
    <s v="经烧伤创面静脉切开术"/>
    <s v="江北"/>
    <x v="15"/>
    <n v="7.18"/>
  </r>
  <r>
    <s v="QZS"/>
    <s v="切痂术"/>
    <s v="江北"/>
    <x v="15"/>
    <n v="18"/>
  </r>
  <r>
    <s v="XZS"/>
    <s v="削痂术"/>
    <s v="江北"/>
    <x v="15"/>
    <n v="13.92"/>
  </r>
  <r>
    <s v="QPS"/>
    <s v="取皮术"/>
    <s v="江北"/>
    <x v="15"/>
    <n v="48.35"/>
  </r>
  <r>
    <s v="TPQPS"/>
    <s v="头皮取皮术"/>
    <s v="江北"/>
    <x v="15"/>
    <n v="39.33"/>
  </r>
  <r>
    <s v="WZZTPZB"/>
    <s v="网状自体皮制备"/>
    <s v="江北"/>
    <x v="15"/>
    <n v="24.2"/>
  </r>
  <r>
    <s v="WLZTPZB"/>
    <s v="微粒自体皮制备"/>
    <s v="江北"/>
    <x v="15"/>
    <n v="23.96"/>
  </r>
  <r>
    <s v="KKXJCBZS"/>
    <s v="可控性结肠膀胱术"/>
    <s v="江北"/>
    <x v="15"/>
    <n v="6.8"/>
  </r>
  <r>
    <s v="HCKDBZS"/>
    <s v="回肠扩大膀胱术"/>
    <s v="江北"/>
    <x v="15"/>
    <n v="9.06"/>
  </r>
  <r>
    <s v="JCKDBZS"/>
    <s v="结肠扩大膀胱术"/>
    <s v="江北"/>
    <x v="15"/>
    <n v="68.77"/>
  </r>
  <r>
    <s v="ZCBZS"/>
    <s v="直肠膀胱术"/>
    <s v="江北"/>
    <x v="15"/>
    <n v="6.26"/>
  </r>
  <r>
    <s v="CYYLZMYZS"/>
    <s v="齿Y游离粘膜移植术"/>
    <s v="江北"/>
    <x v="15"/>
    <n v="6.68"/>
  </r>
  <r>
    <s v="EXWJXGMXBS"/>
    <s v="耳显微镜下鼓膜修补术"/>
    <s v="江北"/>
    <x v="15"/>
    <n v="8.39"/>
  </r>
  <r>
    <s v="EXWJXNZFGMXBS"/>
    <s v="耳显微镜下内植法鼓膜修补术"/>
    <s v="江北"/>
    <x v="15"/>
    <n v="2.76"/>
  </r>
  <r>
    <s v="EXWJXGMJCFXBS"/>
    <s v="耳显微镜下鼓膜夹层法修补术"/>
    <s v="江北"/>
    <x v="15"/>
    <n v="72.05"/>
  </r>
  <r>
    <s v="EXWJXGMWTFXBS"/>
    <s v="耳显微镜下鼓膜外贴法修补术"/>
    <s v="江北"/>
    <x v="15"/>
    <n v="31.96"/>
  </r>
  <r>
    <s v="JENJGMXBS"/>
    <s v="经耳内镜鼓膜修补术"/>
    <s v="江北"/>
    <x v="15"/>
    <n v="16.61"/>
  </r>
  <r>
    <s v="ZGSS"/>
    <s v="镫骨手术"/>
    <s v="江北"/>
    <x v="15"/>
    <n v="34.130000000000003"/>
  </r>
  <r>
    <s v="ZGHDS"/>
    <s v="镫骨撼动术"/>
    <s v="江北"/>
    <x v="15"/>
    <n v="0.16"/>
  </r>
  <r>
    <s v="DBQCS"/>
    <s v="底板切除术"/>
    <s v="江北"/>
    <x v="15"/>
    <n v="49.54"/>
  </r>
  <r>
    <s v="ECZGDBQCS"/>
    <s v="二次镫骨底板切除术"/>
    <s v="江北"/>
    <x v="15"/>
    <n v="77.05"/>
  </r>
  <r>
    <s v="EYHTJGZGDBKCS"/>
    <s v="二氧化碳激光镫骨底板开窗术"/>
    <s v="江北"/>
    <x v="15"/>
    <n v="8.01"/>
  </r>
  <r>
    <s v="TGLSJS"/>
    <s v="听骨链松解术"/>
    <s v="江北"/>
    <x v="15"/>
    <n v="30.96"/>
  </r>
  <r>
    <s v="LNDFXZQCS（FTYBWJS）"/>
    <s v="颅内多发X肿清除术（非同一部位加收）"/>
    <s v="江北"/>
    <x v="15"/>
    <n v="3.22"/>
  </r>
  <r>
    <s v="LNXZQCS"/>
    <s v="颅内X肿清除术"/>
    <s v="江北"/>
    <x v="15"/>
    <n v="5.36"/>
  </r>
  <r>
    <s v="JLQCS"/>
    <s v="颈肋切除术"/>
    <s v="江北"/>
    <x v="15"/>
    <n v="51.67"/>
  </r>
  <r>
    <s v="QXJJQDS"/>
    <s v="前斜角肌切断术"/>
    <s v="江北"/>
    <x v="15"/>
    <n v="9.3800000000000008"/>
  </r>
  <r>
    <s v="JYLD1LGQCS"/>
    <s v="经腋路第1肋骨切除术"/>
    <s v="江北"/>
    <x v="15"/>
    <n v="1.89"/>
  </r>
  <r>
    <s v="XCKZHZSSLHSSJS"/>
    <s v="胸出口综合征手术联合手术加收"/>
    <s v="江北"/>
    <x v="15"/>
    <n v="36.76"/>
  </r>
  <r>
    <s v="BCSJSSSJTCSJS"/>
    <s v="臂丛神经损伤神经探查松解术"/>
    <s v="江北"/>
    <x v="15"/>
    <n v="41.42"/>
  </r>
  <r>
    <s v="BCSJSSYLSJYZS"/>
    <s v="臂丛神经损伤游离神经移植术"/>
    <s v="江北"/>
    <x v="15"/>
    <n v="5.48"/>
  </r>
  <r>
    <s v="BCSJSSSJYWS"/>
    <s v="臂丛神经损伤神经移位术"/>
    <s v="江北"/>
    <x v="15"/>
    <n v="9.9499999999999993"/>
  </r>
  <r>
    <s v="ZSJSSSJYWS"/>
    <s v="膈神经损伤神经移位术"/>
    <s v="江北"/>
    <x v="15"/>
    <n v="42.18"/>
  </r>
  <r>
    <s v="MSJWHS"/>
    <s v="面神经吻合术"/>
    <s v="江北"/>
    <x v="15"/>
    <n v="42.2"/>
  </r>
  <r>
    <s v="MFSJWHS"/>
    <s v="面副神经吻合术"/>
    <s v="江北"/>
    <x v="15"/>
    <n v="6.24"/>
  </r>
  <r>
    <s v="MSXSJWHS"/>
    <s v="面舌下神经吻合术"/>
    <s v="江北"/>
    <x v="15"/>
    <n v="10.07"/>
  </r>
  <r>
    <s v="TSJLSSZLNMSJZJWHS"/>
    <s v="听神经瘤手术中颅内面神经直接吻合术"/>
    <s v="江北"/>
    <x v="15"/>
    <n v="23.54"/>
  </r>
  <r>
    <s v="MSJKMYZS"/>
    <s v="面神经跨面移植术"/>
    <s v="江北"/>
    <x v="15"/>
    <n v="34.299999999999997"/>
  </r>
  <r>
    <s v="MSJSJJYS"/>
    <s v="面神经松解减压术"/>
    <s v="江北"/>
    <x v="15"/>
    <n v="3.51"/>
  </r>
  <r>
    <s v="MSJZWZSJJYS"/>
    <s v="面神经周围支松解减压术"/>
    <s v="江北"/>
    <x v="15"/>
    <n v="9.06"/>
  </r>
  <r>
    <s v="JEMSJSLS"/>
    <s v="经耳面神经梳理术"/>
    <s v="江北"/>
    <x v="15"/>
    <n v="4.12"/>
  </r>
  <r>
    <s v="ZTPXBXYZB"/>
    <s v="自体皮细胞悬液制备"/>
    <s v="江北"/>
    <x v="15"/>
    <n v="44.14"/>
  </r>
  <r>
    <s v="YTPZB"/>
    <s v="异体皮制备"/>
    <s v="江北"/>
    <x v="15"/>
    <n v="12.41"/>
  </r>
  <r>
    <s v="SSTSBP"/>
    <s v="烧伤特殊备皮"/>
    <s v="江北"/>
    <x v="15"/>
    <n v="9.6300000000000008"/>
  </r>
  <r>
    <s v="QNDWHS"/>
    <s v="前尿道吻合术"/>
    <s v="江北"/>
    <x v="15"/>
    <n v="46.1"/>
  </r>
  <r>
    <s v="SZJJCXS"/>
    <s v="上颌结节成形术"/>
    <s v="江北"/>
    <x v="15"/>
    <n v="6.24"/>
  </r>
  <r>
    <s v="MHLXFS"/>
    <s v="面横裂修复术"/>
    <s v="江北"/>
    <x v="15"/>
    <n v="4.91"/>
  </r>
  <r>
    <s v="KQZMBRZZQSJBZZBXFS"/>
    <s v="口腔颌面部软组织缺损局部组织瓣修复术"/>
    <s v="江北"/>
    <x v="15"/>
    <n v="0.39"/>
  </r>
  <r>
    <s v="JFMHY2-4ZTZLQCS"/>
    <s v="经腹膜后腰2-4椎体肿瘤切除术"/>
    <s v="江北"/>
    <x v="15"/>
    <n v="73.819999999999993"/>
  </r>
  <r>
    <s v="JFY5Z1ZTZLQCS"/>
    <s v="经腹腰5Z1椎体肿瘤切除术"/>
    <s v="江北"/>
    <x v="15"/>
    <n v="5"/>
  </r>
  <r>
    <s v="ZGZLZGBFQCS"/>
    <s v="Z骨肿瘤Z骨部分切除术"/>
    <s v="江北"/>
    <x v="15"/>
    <n v="8.1199999999999992"/>
  </r>
  <r>
    <s v="ZGZLZGCQQCS"/>
    <s v="Z骨肿瘤Z骨次全切除术"/>
    <s v="江北"/>
    <x v="15"/>
    <n v="27.11"/>
  </r>
  <r>
    <s v="ZGZLZGQQCJZGZJS"/>
    <s v="Z骨肿瘤Z骨全切除及Z骨重建术"/>
    <s v="江北"/>
    <x v="15"/>
    <n v="77.099999999999994"/>
  </r>
  <r>
    <s v="YZKLJBZLQCS"/>
    <s v="腰ZK连接部肿瘤切除术"/>
    <s v="江北"/>
    <x v="15"/>
    <n v="40.33"/>
  </r>
  <r>
    <s v="BGPQCS"/>
    <s v="半骨盆切除术"/>
    <s v="江北"/>
    <x v="15"/>
    <n v="58.24"/>
  </r>
  <r>
    <s v="BGPQCRGBGPZHS"/>
    <s v="半骨盆切除人工半骨盆置换术"/>
    <s v="江北"/>
    <x v="15"/>
    <n v="3.59"/>
  </r>
  <r>
    <s v="KWNZQKYLS"/>
    <s v="K窝脓肿切开引流术"/>
    <s v="江北"/>
    <x v="15"/>
    <n v="11.55"/>
  </r>
  <r>
    <s v="QLXAGZS"/>
    <s v="前列腺癌根治术"/>
    <s v="江北"/>
    <x v="15"/>
    <n v="25.14"/>
  </r>
  <r>
    <s v="CGSQLXQCS"/>
    <s v="耻骨上前列腺切除术"/>
    <s v="江北"/>
    <x v="15"/>
    <n v="35.76"/>
  </r>
  <r>
    <s v="CGHQLXQCS"/>
    <s v="耻骨后前列腺切除术"/>
    <s v="江北"/>
    <x v="15"/>
    <n v="2.1800000000000002"/>
  </r>
  <r>
    <s v="QLXNZQCS"/>
    <s v="前列腺囊肿切除术"/>
    <s v="江北"/>
    <x v="15"/>
    <n v="33.06"/>
  </r>
  <r>
    <s v="QLXNZQKS"/>
    <s v="前列腺脓肿切开术"/>
    <s v="江北"/>
    <x v="15"/>
    <n v="3.99"/>
  </r>
  <r>
    <s v="WCLDZLQCS"/>
    <s v="微创颅底肿瘤切除术"/>
    <s v=""/>
    <x v="15"/>
    <n v="2.09"/>
  </r>
  <r>
    <s v="CYYLZPS"/>
    <s v="齿Y游离植皮术"/>
    <s v="江北"/>
    <x v="15"/>
    <n v="35"/>
  </r>
  <r>
    <s v="TWXHXZBTTSJGQSXBS"/>
    <s v="体外X环心脏不停跳室间隔缺损修补术"/>
    <s v="江北"/>
    <x v="15"/>
    <n v="4.17"/>
  </r>
  <r>
    <s v="TWXHXZBTTFLSSLZGZS"/>
    <s v="体外X环心脏不停跳法鲁氏三联症根治术"/>
    <s v="江北"/>
    <x v="15"/>
    <n v="13.71"/>
  </r>
  <r>
    <s v="TWXHXZBTTLHXBMTHS"/>
    <s v="体外X环心脏不停跳联合心瓣膜替换术"/>
    <s v="江北"/>
    <x v="15"/>
    <n v="18.13"/>
  </r>
  <r>
    <s v="TWXHXZBTTZDMZLPLXBS"/>
    <s v="体外X环心脏不停跳主动脉窦瘤破裂修补术"/>
    <s v="江北"/>
    <x v="15"/>
    <n v="57.62"/>
  </r>
  <r>
    <s v="LXDJMZLS"/>
    <s v="连续动静脉转流术"/>
    <s v="江北"/>
    <x v="15"/>
    <n v="2.14"/>
  </r>
  <r>
    <s v="CQSJBZZBXFS"/>
    <s v="唇缺损局部组织瓣修复术"/>
    <s v="江北"/>
    <x v="15"/>
    <n v="3.39"/>
  </r>
  <r>
    <s v="SZZJBZZBXFS"/>
    <s v="舌再造局部组织瓣修复术"/>
    <s v="江北"/>
    <x v="15"/>
    <n v="46.61"/>
  </r>
  <r>
    <s v="JQSJBZZBXFS"/>
    <s v="颊缺损局部组织瓣修复术"/>
    <s v="江北"/>
    <x v="15"/>
    <n v="88.61"/>
  </r>
  <r>
    <s v="ZQSJBZZBXFS"/>
    <s v="腭缺损局部组织瓣修复术"/>
    <s v="江北"/>
    <x v="15"/>
    <n v="0.75"/>
  </r>
  <r>
    <s v="KDQSJBZZBXFS"/>
    <s v="口底缺损局部组织瓣修复术"/>
    <s v="江北"/>
    <x v="15"/>
    <n v="6.24"/>
  </r>
  <r>
    <s v="KQZMBRZZQSYLBYZXFS"/>
    <s v="口腔颌面部软组织缺损游离瓣移植修复术"/>
    <s v="江北"/>
    <x v="15"/>
    <n v="72.819999999999993"/>
  </r>
  <r>
    <s v="SZZYLBYZXFS"/>
    <s v="舌再造游离瓣移植修复术"/>
    <s v="江北"/>
    <x v="15"/>
    <n v="6.03"/>
  </r>
  <r>
    <s v="JQSYLBYZXFS"/>
    <s v="颊缺损游离瓣移植修复术"/>
    <s v="江北"/>
    <x v="15"/>
    <n v="3.24"/>
  </r>
  <r>
    <s v="ZQSYLBYZXFS"/>
    <s v="腭缺损游离瓣移植修复术"/>
    <s v="江北"/>
    <x v="15"/>
    <n v="15.8"/>
  </r>
  <r>
    <s v="KDQSQSYLBYZXFS"/>
    <s v="口底缺损缺损游离瓣移植修复术"/>
    <s v="江北"/>
    <x v="15"/>
    <n v="73.09"/>
  </r>
  <r>
    <s v="KQZMBLHQSDXGYLJPGBXFXFS"/>
    <s v="口腔颌面部联合缺损带X管游离肌皮骨瓣修复修复术"/>
    <s v="江北"/>
    <x v="15"/>
    <n v="35.68"/>
  </r>
  <r>
    <s v="KQZMBGQSYLGBYZXFS"/>
    <s v="口腔颌面部骨缺损游离骨瓣移植修复术"/>
    <s v="江北"/>
    <x v="15"/>
    <n v="26.8"/>
  </r>
  <r>
    <s v="YMBRZZBDCJBZZBXFJXJZS"/>
    <s v="颜面部软组织不对称局部组织瓣修复畸形矫正术"/>
    <s v="江北"/>
    <x v="15"/>
    <n v="31.39"/>
  </r>
  <r>
    <s v="YMBRZZBDCDXGYLZZBXFJXJZS"/>
    <s v="颜面部软组织不对称带X管游离组织瓣修复畸形矫正术"/>
    <s v="江北"/>
    <x v="15"/>
    <n v="44.55"/>
  </r>
  <r>
    <s v="KQZMBQSZJJMBXFS"/>
    <s v="口腔颌面部缺损颞肌筋膜瓣修复术"/>
    <s v="江北"/>
    <x v="15"/>
    <n v="26.15"/>
  </r>
  <r>
    <s v="GFXZGQC+PFQLBJQCS"/>
    <s v="广泛性子宫切除+盆腹腔淋巴结清除术"/>
    <s v="江北"/>
    <x v="15"/>
    <n v="8.86"/>
  </r>
  <r>
    <s v="JFYDLHZGQCS"/>
    <s v="经腹阴道联合子宫切除术"/>
    <s v="江北"/>
    <x v="15"/>
    <n v="32.21"/>
  </r>
  <r>
    <s v="ZGZXS"/>
    <s v="子宫整形术"/>
    <s v="江北"/>
    <x v="15"/>
    <n v="8"/>
  </r>
  <r>
    <s v="YGGZQXHSXGZRS"/>
    <s v="月骨骨折缺X坏死X管植入术"/>
    <s v="江北"/>
    <x v="15"/>
    <n v="34.64"/>
  </r>
  <r>
    <s v="RGZGTYGZHS"/>
    <s v="人工桡骨头月骨置换术"/>
    <s v="江北"/>
    <x v="15"/>
    <n v="5.31"/>
  </r>
  <r>
    <s v="SLGJZCTSS"/>
    <s v="输卵管结扎传统术式"/>
    <s v="江北"/>
    <x v="15"/>
    <n v="26.93"/>
  </r>
  <r>
    <s v="SLGJZYDSS"/>
    <s v="输卵管结扎阴道术式"/>
    <s v="江北"/>
    <x v="15"/>
    <n v="16.559999999999999"/>
  </r>
  <r>
    <s v="XWWKSLGWHS"/>
    <s v="显微外科输卵管吻合术"/>
    <s v="江北"/>
    <x v="15"/>
    <n v="23.44"/>
  </r>
  <r>
    <s v="SLGXFZXS"/>
    <s v="输卵管修复整形术"/>
    <s v="江北"/>
    <x v="15"/>
    <n v="66.989999999999995"/>
  </r>
  <r>
    <s v="SLGQCS"/>
    <s v="输卵管切除术"/>
    <s v="江北"/>
    <x v="15"/>
    <n v="52.42"/>
  </r>
  <r>
    <s v="SLGKCS"/>
    <s v="输卵管开窗术"/>
    <s v="江北"/>
    <x v="15"/>
    <n v="20.079999999999998"/>
  </r>
  <r>
    <s v="QTGWYDGLSS"/>
    <s v="其他宫外孕的各类手术"/>
    <s v="江北"/>
    <x v="15"/>
    <n v="42.02"/>
  </r>
  <r>
    <s v="SLGYZS"/>
    <s v="输卵管移植术"/>
    <s v="江北"/>
    <x v="15"/>
    <n v="13.96"/>
  </r>
  <r>
    <s v="JSLGJCGTSS"/>
    <s v="经输卵管镜插管通水术"/>
    <s v="江北"/>
    <x v="15"/>
    <n v="11.93"/>
  </r>
  <r>
    <s v="FBZXS"/>
    <s v="腹壁整形术"/>
    <s v="江北"/>
    <x v="15"/>
    <n v="31.96"/>
  </r>
  <r>
    <s v="QZXS"/>
    <s v="脐整形术"/>
    <s v="江北"/>
    <x v="15"/>
    <n v="6.64"/>
  </r>
  <r>
    <s v="XTXQPCXBS"/>
    <s v="先天性脐膨出修补术"/>
    <s v="江北"/>
    <x v="15"/>
    <n v="25.88"/>
  </r>
  <r>
    <s v="XTXFBLXBS"/>
    <s v="先天性腹壁裂修补术"/>
    <s v="江北"/>
    <x v="15"/>
    <n v="5.81"/>
  </r>
  <r>
    <s v="FBQSXFS"/>
    <s v="腹壁缺损修复术"/>
    <s v="江北"/>
    <x v="15"/>
    <n v="28.53"/>
  </r>
  <r>
    <s v="QGQKS"/>
    <s v="气管切开术"/>
    <s v="江北"/>
    <x v="15"/>
    <n v="31.23"/>
  </r>
  <r>
    <s v="HQQCS"/>
    <s v="喉全切除术"/>
    <s v="江北"/>
    <x v="15"/>
    <n v="58.98"/>
  </r>
  <r>
    <s v="HQQCSHFYGAZS"/>
    <s v="喉全切除术后发音管安装术"/>
    <s v="江北"/>
    <x v="15"/>
    <n v="24.83"/>
  </r>
  <r>
    <s v="HGNZJS"/>
    <s v="喉功能重建术"/>
    <s v="江北"/>
    <x v="15"/>
    <n v="26.63"/>
  </r>
  <r>
    <s v="QHQCYQGWHS"/>
    <s v="全喉切除咽气管吻合术"/>
    <s v="江北"/>
    <x v="15"/>
    <n v="6.58"/>
  </r>
  <r>
    <s v="HCQQCS"/>
    <s v="喉次全切除术"/>
    <s v="江北"/>
    <x v="15"/>
    <n v="14.03"/>
  </r>
  <r>
    <s v="3/4HQCSJHGNZJS"/>
    <s v="3/4喉切除术及喉功能重建术"/>
    <s v="江北"/>
    <x v="15"/>
    <n v="6.44"/>
  </r>
  <r>
    <s v="CZBHQCSJHGNZJS"/>
    <s v="垂直半喉切除术及喉功能重建术"/>
    <s v="江北"/>
    <x v="15"/>
    <n v="73.33"/>
  </r>
  <r>
    <s v="CZCBHQCSJHGNZJS"/>
    <s v="垂直超半喉切除术及喉功能重建术"/>
    <s v="江北"/>
    <x v="15"/>
    <n v="31.39"/>
  </r>
  <r>
    <s v="SMSSPHQCS"/>
    <s v="声门上水平喉切除术"/>
    <s v="江北"/>
    <x v="15"/>
    <n v="30.99"/>
  </r>
  <r>
    <s v="LZWAQCS"/>
    <s v="梨状窝癌切除术"/>
    <s v="江北"/>
    <x v="15"/>
    <n v="11.32"/>
  </r>
  <r>
    <s v="QHQXYQSGQC+QWSTXFS"/>
    <s v="全喉全下咽全食管切除+全胃上提修复术"/>
    <s v="江北"/>
    <x v="15"/>
    <n v="7.8"/>
  </r>
  <r>
    <s v="QHQXYQCPBXFS"/>
    <s v="全喉全下咽切除皮瓣修复术"/>
    <s v="江北"/>
    <x v="15"/>
    <n v="16.64"/>
  </r>
  <r>
    <s v="YTGSQSS"/>
    <s v="异体供肾取肾术"/>
    <s v="江北"/>
    <x v="15"/>
    <n v="74.34"/>
  </r>
  <r>
    <s v="GTSXFS"/>
    <s v="供体肾修复术"/>
    <s v="江北"/>
    <x v="15"/>
    <n v="15.39"/>
  </r>
  <r>
    <s v="YZSTCS"/>
    <s v="移植肾探查术"/>
    <s v="江北"/>
    <x v="15"/>
    <n v="68.56"/>
  </r>
  <r>
    <s v="YZSSZXZQCS"/>
    <s v="移植肾肾周X肿清除术"/>
    <s v="江北"/>
    <x v="15"/>
    <n v="56.6"/>
  </r>
  <r>
    <s v="LTSQSS"/>
    <s v="离体肾取石术"/>
    <s v="江北"/>
    <x v="15"/>
    <n v="63.9"/>
  </r>
  <r>
    <s v="SZLQJMNLSQQS"/>
    <s v="肾肿瘤腔静脉内瘤栓切取术"/>
    <s v="江北"/>
    <x v="15"/>
    <n v="34.020000000000003"/>
  </r>
  <r>
    <s v="JJMLCXS"/>
    <s v="颈静脉瘤成形术"/>
    <s v="江北"/>
    <x v="15"/>
    <n v="14.55"/>
  </r>
  <r>
    <s v="JJMLBFQCS"/>
    <s v="颈静脉瘤部分切除术"/>
    <s v="江北"/>
    <x v="15"/>
    <n v="27.84"/>
  </r>
  <r>
    <s v="JJMLSZFHS"/>
    <s v="颈静脉瘤缩窄缝合术"/>
    <s v="江北"/>
    <x v="15"/>
    <n v="1.68"/>
  </r>
  <r>
    <s v="JJMLJZQCS"/>
    <s v="颈静脉瘤结扎切除术"/>
    <s v="江北"/>
    <x v="15"/>
    <n v="12.99"/>
  </r>
  <r>
    <s v="JJMYZS"/>
    <s v="颈静脉移植术"/>
    <s v="江北"/>
    <x v="15"/>
    <n v="15.49"/>
  </r>
  <r>
    <s v="JDMHMZSS＋JZS"/>
    <s v="颈动脉海绵窦栓塞＋结扎术"/>
    <s v="江北"/>
    <x v="15"/>
    <n v="32.99"/>
  </r>
  <r>
    <s v="JDMLQC＋XGYZS"/>
    <s v="颈动脉瘤切除＋X管移植术"/>
    <s v="江北"/>
    <x v="15"/>
    <n v="11.81"/>
  </r>
  <r>
    <s v="JDMJXDMLQC＋XGYZS"/>
    <s v="颈动脉假性动脉瘤切除＋X管移植术"/>
    <s v="江北"/>
    <x v="15"/>
    <n v="7.62"/>
  </r>
  <r>
    <s v="WSXD—JMZ＋XGYZS"/>
    <s v="外伤性动—静脉瘘＋X管移植术"/>
    <s v="江北"/>
    <x v="15"/>
    <n v="79.64"/>
  </r>
  <r>
    <s v="JDMGDYQDQC＋XGYZS"/>
    <s v="颈动脉过度迂曲的切除＋X管移植术"/>
    <s v="江北"/>
    <x v="15"/>
    <n v="36.700000000000003"/>
  </r>
  <r>
    <s v="JDMTLQC＋XGYZS"/>
    <s v="颈动脉体瘤切除＋X管移植术"/>
    <s v="江北"/>
    <x v="15"/>
    <n v="1.93"/>
  </r>
  <r>
    <s v="JDMYDMXGYZS"/>
    <s v="颈动脉腋动脉X管移植术"/>
    <s v="江北"/>
    <x v="15"/>
    <n v="14.71"/>
  </r>
  <r>
    <s v="YDM—JDMXGYZS"/>
    <s v="腋动脉—颈动脉X管移植术"/>
    <s v="江北"/>
    <x v="15"/>
    <n v="17.3"/>
  </r>
  <r>
    <s v="WCBNZNMQCS"/>
    <s v="微创白内障囊膜切除术"/>
    <s v=""/>
    <x v="15"/>
    <n v="50.02"/>
  </r>
  <r>
    <s v="WCBNZNNZCS"/>
    <s v="微创白内障囊内摘除术"/>
    <s v=""/>
    <x v="15"/>
    <n v="61.48"/>
  </r>
  <r>
    <s v="WCBNZNWZCS"/>
    <s v="微创白内障囊外摘除术"/>
    <s v=""/>
    <x v="15"/>
    <n v="30.77"/>
  </r>
  <r>
    <s v="WCBNZCSRHZCS"/>
    <s v="微创白内障超声乳化摘除术"/>
    <s v=""/>
    <x v="15"/>
    <n v="25.66"/>
  </r>
  <r>
    <s v="WCBNZNWZC+RGJTZRS"/>
    <s v="微创白内障囊外摘除+人工晶体植入术"/>
    <s v=""/>
    <x v="15"/>
    <n v="0.77"/>
  </r>
  <r>
    <s v="WCRGJTFWS"/>
    <s v="微创人工晶体复位术"/>
    <s v=""/>
    <x v="15"/>
    <n v="10.81"/>
  </r>
  <r>
    <s v="WCRGJTZHS"/>
    <s v="微创人工晶体置换术"/>
    <s v=""/>
    <x v="15"/>
    <n v="53.52"/>
  </r>
  <r>
    <s v="WCEQRGJTZRS"/>
    <s v="微创二期人工晶体植入术"/>
    <s v=""/>
    <x v="15"/>
    <n v="26.98"/>
  </r>
  <r>
    <s v="WCBNZCSRHZCS+RGJTZRS"/>
    <s v="微创白内障超声乳化摘除术+人工晶体植入术"/>
    <s v=""/>
    <x v="15"/>
    <n v="9.1"/>
  </r>
  <r>
    <s v="WCRGJTJZGGDS"/>
    <s v="微创人工晶体睫状沟固定术"/>
    <s v=""/>
    <x v="15"/>
    <n v="2.67"/>
  </r>
  <r>
    <s v="WCRGJTQCS"/>
    <s v="微创人工晶体取出术"/>
    <s v=""/>
    <x v="15"/>
    <n v="41.39"/>
  </r>
  <r>
    <s v="WCBNZQGYLHSS"/>
    <s v="微创白内障青光眼联合手术"/>
    <s v=""/>
    <x v="15"/>
    <n v="66.88"/>
  </r>
  <r>
    <s v="WCBNZZCLHQGYGGZRS"/>
    <s v="微创白内障摘除联合青光眼硅管植入术"/>
    <s v=""/>
    <x v="15"/>
    <n v="23.46"/>
  </r>
  <r>
    <s v="WCBNZNWZCLHQGYRGJTZRS"/>
    <s v="微创白内障囊外摘除联合青光眼人工晶体植入术"/>
    <s v=""/>
    <x v="15"/>
    <n v="31.75"/>
  </r>
  <r>
    <s v="WCCTXJMYZLHBNZNWZCJRGJTZRS("/>
    <s v="微创穿透性角膜移植联合白内障囊外摘除及人工晶体植入术("/>
    <s v=""/>
    <x v="15"/>
    <n v="45.27"/>
  </r>
  <r>
    <s v="WCBNZHLZCLHBLTQGS"/>
    <s v="微创白内障后路摘除联合玻璃体切割术"/>
    <s v=""/>
    <x v="15"/>
    <n v="87.84"/>
  </r>
  <r>
    <s v="WCBNZQLZCLHBLTQGS"/>
    <s v="微创白内障前路摘除联合玻璃体切割术"/>
    <s v=""/>
    <x v="15"/>
    <n v="1.46"/>
  </r>
  <r>
    <s v="WCBNZZCLHBLTQGS"/>
    <s v="微创白内障摘除联合玻璃体切割术"/>
    <s v=""/>
    <x v="15"/>
    <n v="3.91"/>
  </r>
  <r>
    <s v="WCQNYWQCSLHJTBLTQCJRGJTZRS("/>
    <s v="微创球内异物取出术联合晶体玻璃体切除及人工晶体植入术("/>
    <s v=""/>
    <x v="15"/>
    <n v="6.18"/>
  </r>
  <r>
    <s v="WCKQGYSHJTSS"/>
    <s v="微创抗青光眼术后晶体手术"/>
    <s v=""/>
    <x v="15"/>
    <n v="10.82"/>
  </r>
  <r>
    <s v="WCTKGFZLQZJTSS"/>
    <s v="微创瞳孔广泛粘连强直晶体手术"/>
    <s v=""/>
    <x v="15"/>
    <n v="33.21"/>
  </r>
  <r>
    <s v="WCJTBTWJTSS"/>
    <s v="微创晶体半脱位晶体手术"/>
    <s v=""/>
    <x v="15"/>
    <n v="2.2200000000000002"/>
  </r>
  <r>
    <s v="WCFZCJTSS"/>
    <s v="微创非正常晶体手术"/>
    <s v=""/>
    <x v="15"/>
    <n v="33.950000000000003"/>
  </r>
  <r>
    <s v="RGTGTLZJS"/>
    <s v="人工听骨听力重建术"/>
    <s v="江北"/>
    <x v="15"/>
    <n v="6.74"/>
  </r>
  <r>
    <s v="JENJGSTCS"/>
    <s v="经耳内镜鼓室探查术"/>
    <s v="江北"/>
    <x v="15"/>
    <n v="18.68"/>
  </r>
  <r>
    <s v="YGGKZS"/>
    <s v="咽鼓管扩张术"/>
    <s v="江北"/>
    <x v="15"/>
    <n v="1.08"/>
  </r>
  <r>
    <s v="YGGZZS"/>
    <s v="咽鼓管再造术"/>
    <s v="江北"/>
    <x v="15"/>
    <n v="18.600000000000001"/>
  </r>
  <r>
    <s v="DCRTZKS"/>
    <s v="单纯乳突凿开术"/>
    <s v="江北"/>
    <x v="15"/>
    <n v="7.43"/>
  </r>
  <r>
    <s v="WBSRTGZS"/>
    <s v="完壁式乳突根治术"/>
    <s v="江北"/>
    <x v="15"/>
    <n v="15.08"/>
  </r>
  <r>
    <s v="KFSRTGZS"/>
    <s v="开放式乳突根治术"/>
    <s v="江北"/>
    <x v="15"/>
    <n v="55.27"/>
  </r>
  <r>
    <s v="RTGLGZS"/>
    <s v="乳突改良根治术"/>
    <s v="江北"/>
    <x v="15"/>
    <n v="20.86"/>
  </r>
  <r>
    <s v="SGSGZZKS"/>
    <s v="上鼓室鼓窦凿开术"/>
    <s v="江北"/>
    <x v="15"/>
    <n v="22.22"/>
  </r>
  <r>
    <s v="ZHBJZS"/>
    <s v="足H部截肢术"/>
    <s v="江北"/>
    <x v="15"/>
    <n v="30.24"/>
  </r>
  <r>
    <s v="JZS"/>
    <s v="截指术"/>
    <s v="江北"/>
    <x v="15"/>
    <n v="6.11"/>
  </r>
  <r>
    <s v="JZS"/>
    <s v="截趾术"/>
    <s v="江北"/>
    <x v="15"/>
    <n v="7.8"/>
  </r>
  <r>
    <s v="YJJXZXS"/>
    <s v="阴茎畸型整形术"/>
    <s v="江北"/>
    <x v="15"/>
    <n v="28.43"/>
  </r>
  <r>
    <s v="NCJS（TTXZ）"/>
    <s v="难产接生（胎头旋转）"/>
    <s v="江北"/>
    <x v="15"/>
    <n v="63.7"/>
  </r>
  <r>
    <s v="NCJS（TWZC）"/>
    <s v="难产接生（臀位助产）"/>
    <s v="江北"/>
    <x v="15"/>
    <n v="30.43"/>
  </r>
  <r>
    <s v="NCJS（TWQY）"/>
    <s v="难产接生（臀位牵引）"/>
    <s v="江北"/>
    <x v="15"/>
    <n v="44.09"/>
  </r>
  <r>
    <s v="NCJS（TTXY）"/>
    <s v="难产接生（胎头吸引）"/>
    <s v="江北"/>
    <x v="15"/>
    <n v="46.9"/>
  </r>
  <r>
    <s v="NCJS（CQZC）"/>
    <s v="难产接生（产钳助产）"/>
    <s v="江北"/>
    <x v="15"/>
    <n v="13.74"/>
  </r>
  <r>
    <s v="WDZS"/>
    <s v="外倒转术"/>
    <s v="江北"/>
    <x v="15"/>
    <n v="31.42"/>
  </r>
  <r>
    <s v="YCZZGS"/>
    <s v="牙槽嵴增高术"/>
    <s v="江北"/>
    <x v="15"/>
    <n v="86.7"/>
  </r>
  <r>
    <s v="ZGLTXZS"/>
    <s v="颌骨隆突修整术"/>
    <s v="江北"/>
    <x v="15"/>
    <n v="0.57999999999999996"/>
  </r>
  <r>
    <s v="ZLTXZS"/>
    <s v="腭隆突修整术"/>
    <s v="江北"/>
    <x v="15"/>
    <n v="21.7"/>
  </r>
  <r>
    <s v="SZLQJMNLSQQS(KXSSJS)"/>
    <s v="肾肿瘤腔静脉内瘤栓切取术(开胸手术加收)"/>
    <s v="江北"/>
    <x v="15"/>
    <n v="17.89"/>
  </r>
  <r>
    <s v="SYAGZS"/>
    <s v="肾盂癌根治术"/>
    <s v="江北"/>
    <x v="15"/>
    <n v="52.11"/>
  </r>
  <r>
    <s v="SYCXSYSNGZWHS"/>
    <s v="肾盂成形肾盂输尿管再吻合术"/>
    <s v="江北"/>
    <x v="15"/>
    <n v="4.3600000000000003"/>
  </r>
  <r>
    <s v="JPSJHSNGJNQKCXS"/>
    <s v="经皮肾镜或输尿管镜内切开成形术"/>
    <s v="江北"/>
    <x v="15"/>
    <n v="41.93"/>
  </r>
  <r>
    <s v="SXZSNGWHS"/>
    <s v="肾下盏输尿管吻合术"/>
    <s v="江北"/>
    <x v="15"/>
    <n v="4.7300000000000004"/>
  </r>
  <r>
    <s v="SYSNGCXS"/>
    <s v="肾盂输尿管成形术"/>
    <s v="江北"/>
    <x v="15"/>
    <n v="2.4300000000000002"/>
  </r>
  <r>
    <s v="DCSYCXS"/>
    <s v="单纯肾盂成形术"/>
    <s v="江北"/>
    <x v="15"/>
    <n v="45.71"/>
  </r>
  <r>
    <s v="SNGCXS"/>
    <s v="输尿管成形术"/>
    <s v="江北"/>
    <x v="15"/>
    <n v="7.65"/>
  </r>
  <r>
    <s v="SCSYSNGCXSJS"/>
    <s v="双侧肾盂输尿管成形术加收"/>
    <s v="江北"/>
    <x v="15"/>
    <n v="24.08"/>
  </r>
  <r>
    <s v="JZCWJZS(HL)QFRLSJSSJS"/>
    <s v="脊柱侧弯矫正术(后路)前方入路松解手术加收"/>
    <s v="江北"/>
    <x v="15"/>
    <n v="25.37"/>
  </r>
  <r>
    <s v="DWMYZRFZZSIIQ"/>
    <s v="大网膜移植乳房再造术II期"/>
    <s v="江北"/>
    <x v="15"/>
    <n v="39.79"/>
  </r>
  <r>
    <s v="PZXNZQCS"/>
    <s v="皮脂腺囊肿切除术"/>
    <s v="江北"/>
    <x v="15"/>
    <n v="23.38"/>
  </r>
  <r>
    <s v="ZTDJMXFS"/>
    <s v="肢体动静脉修复术"/>
    <s v="江北"/>
    <x v="15"/>
    <n v="50.03"/>
  </r>
  <r>
    <s v="WSZTDJMXFS"/>
    <s v="外伤肢体动静脉修复术"/>
    <s v="江北"/>
    <x v="15"/>
    <n v="81.459999999999994"/>
  </r>
  <r>
    <s v="XGPLZTDJMXFS"/>
    <s v="X管破裂肢体动静脉修复术"/>
    <s v="江北"/>
    <x v="15"/>
    <n v="13.66"/>
  </r>
  <r>
    <s v="ZTDJMDLWHS"/>
    <s v="肢体动静脉断裂吻合术"/>
    <s v="江北"/>
    <x v="15"/>
    <n v="1.55"/>
  </r>
  <r>
    <s v="ZTDJMBPCXS"/>
    <s v="肢体动静脉补片成形术"/>
    <s v="江北"/>
    <x v="15"/>
    <n v="47.23"/>
  </r>
  <r>
    <s v="XGWXTCXFS"/>
    <s v="X管危象探查修复术"/>
    <s v="江北"/>
    <x v="15"/>
    <n v="26.18"/>
  </r>
  <r>
    <s v="XTXDJMZSS＋QCS"/>
    <s v="先天性动静脉瘘栓塞＋切除术"/>
    <s v="江北"/>
    <x v="15"/>
    <n v="34.9"/>
  </r>
  <r>
    <s v="XTXDJMZSS＋FZS"/>
    <s v="先天性动静脉瘘栓塞＋缝扎术"/>
    <s v="江北"/>
    <x v="15"/>
    <n v="77.040000000000006"/>
  </r>
  <r>
    <s v="ZTJMDMH"/>
    <s v="肢体静脉动脉化"/>
    <s v="江北"/>
    <x v="15"/>
    <n v="10.220000000000001"/>
  </r>
  <r>
    <s v="DJMRGNZCXS"/>
    <s v="动静脉人工内瘘成形术"/>
    <s v="江北"/>
    <x v="15"/>
    <n v="9.14"/>
  </r>
  <r>
    <s v="YBWDD、JMWHS"/>
    <s v="原部位的动、静脉吻合术"/>
    <s v="江北"/>
    <x v="15"/>
    <n v="5.03"/>
  </r>
  <r>
    <s v="DJMNWZSSZTS"/>
    <s v="动静脉内外瘘栓塞再通术"/>
    <s v="江北"/>
    <x v="15"/>
    <n v="4.4000000000000004"/>
  </r>
  <r>
    <s v="DJMRGNZRGXGZLS"/>
    <s v="动静脉人工内瘘人工X管转流术"/>
    <s v="江北"/>
    <x v="15"/>
    <n v="26.8"/>
  </r>
  <r>
    <s v="RGDJMZQCZZS"/>
    <s v="人工动静脉瘘切除重造术"/>
    <s v="江北"/>
    <x v="15"/>
    <n v="3.14"/>
  </r>
  <r>
    <s v="WSXDJMZXBS＋XGYZS"/>
    <s v="外伤性动静脉瘘修补术＋X管移植术"/>
    <s v="江北"/>
    <x v="15"/>
    <n v="4.05"/>
  </r>
  <r>
    <s v="WSXDJMZSTJZS＋XGYZS"/>
    <s v="外伤性动静脉瘘四头结扎术＋X管移植术"/>
    <s v="江北"/>
    <x v="15"/>
    <n v="49.04"/>
  </r>
  <r>
    <s v="WSXDJMZBPXBS＋XGYZS"/>
    <s v="外伤性动静脉瘘补片修补术＋X管移植术"/>
    <s v="江北"/>
    <x v="15"/>
    <n v="9.01"/>
  </r>
  <r>
    <s v="WSXDJMZJZQZYGXGS＋XGYZS"/>
    <s v="外伤性动静脉瘘结扎其中一根X管术＋X管移植术"/>
    <s v="江北"/>
    <x v="15"/>
    <n v="36.22"/>
  </r>
  <r>
    <s v="GJMDJS"/>
    <s v="股静脉带戒术"/>
    <s v="江北"/>
    <x v="15"/>
    <n v="51.24"/>
  </r>
  <r>
    <s v="GJMBMXBS"/>
    <s v="股静脉瓣膜修补术"/>
    <s v="江北"/>
    <x v="15"/>
    <n v="55.9"/>
  </r>
  <r>
    <s v="JXGJGJMBXFS"/>
    <s v="经X管镜股静脉瓣修复术"/>
    <s v="江北"/>
    <x v="15"/>
    <n v="23.94"/>
  </r>
  <r>
    <s v="XZSJMDBMDZHS"/>
    <s v="下肢深静脉带瓣膜段置换术"/>
    <s v="江北"/>
    <x v="15"/>
    <n v="15.69"/>
  </r>
  <r>
    <s v="JYZZHSCSJQDS"/>
    <s v="经乙状窦后三叉神经切断术"/>
    <s v="江北"/>
    <x v="15"/>
    <n v="36.04"/>
  </r>
  <r>
    <s v="CGFXZGQC+PFQLBJQCS"/>
    <s v="次广泛性子宫切除+盆腹腔淋巴结清除术"/>
    <s v=""/>
    <x v="15"/>
    <n v="11.68"/>
  </r>
  <r>
    <s v="WCCGFXZGQC+PFQLBJQCS"/>
    <s v="微创次广泛性子宫切除+盆腹腔淋巴结清除术"/>
    <s v=""/>
    <x v="15"/>
    <n v="10.92"/>
  </r>
  <r>
    <s v="YCWCDHXQCS（XQK）"/>
    <s v="腋臭微创大汗腺清除术（小切口）"/>
    <s v=""/>
    <x v="15"/>
    <n v="74.209999999999994"/>
  </r>
  <r>
    <s v="WCSNGSJS"/>
    <s v="微创输尿管松解术"/>
    <s v=""/>
    <x v="15"/>
    <n v="10.050000000000001"/>
  </r>
  <r>
    <s v="WCSZWZLFJS"/>
    <s v="微创肾周围粘连分解术"/>
    <s v=""/>
    <x v="15"/>
    <n v="22.7"/>
  </r>
  <r>
    <s v="ECPGCS"/>
    <s v="二次剖宫产术"/>
    <s v="江北"/>
    <x v="15"/>
    <n v="35.119999999999997"/>
  </r>
  <r>
    <s v="FQRSQTS"/>
    <s v="腹腔妊娠取胎术"/>
    <s v="江北"/>
    <x v="15"/>
    <n v="87.49"/>
  </r>
  <r>
    <s v="XZXJTS"/>
    <s v="X择性减胎术"/>
    <s v="江北"/>
    <x v="15"/>
    <n v="32.99"/>
  </r>
  <r>
    <s v="ZGJLSXBS"/>
    <s v="子宫颈裂伤修补术"/>
    <s v="江北"/>
    <x v="15"/>
    <n v="35.58"/>
  </r>
  <r>
    <s v="ZGJGHZS          (Mc-Donald)"/>
    <s v="子宫颈管环扎术          (Mc-Donald)"/>
    <s v="江北"/>
    <x v="15"/>
    <n v="23.34"/>
  </r>
  <r>
    <s v="JKYBHSZZLQCS"/>
    <s v="经口咽部环枢椎肿瘤切除术"/>
    <s v="江北"/>
    <x v="15"/>
    <n v="14.16"/>
  </r>
  <r>
    <s v="J3—7ZTZLQCS(QRL)"/>
    <s v="颈3—7椎体肿瘤切除术(前入路)"/>
    <s v="江北"/>
    <x v="15"/>
    <n v="86.34"/>
  </r>
  <r>
    <s v="J1—7ZBZLQCS(HRL)"/>
    <s v="颈1—7椎板肿瘤切除术(后入路)"/>
    <s v="江北"/>
    <x v="15"/>
    <n v="1.48"/>
  </r>
  <r>
    <s v="XZZLQCS"/>
    <s v="胸椎肿瘤切除术"/>
    <s v="江北"/>
    <x v="15"/>
    <n v="19.850000000000001"/>
  </r>
  <r>
    <s v="XZZBJFJZLQCS"/>
    <s v="胸椎椎板及附件肿瘤切除术"/>
    <s v="江北"/>
    <x v="15"/>
    <n v="85.34"/>
  </r>
  <r>
    <s v="QLYZZLQCS"/>
    <s v="前路腰椎肿瘤切除术"/>
    <s v="江北"/>
    <x v="15"/>
    <n v="10.75"/>
  </r>
  <r>
    <s v="HLYZZBJFJZLQCS"/>
    <s v="后路腰椎椎板及附件肿瘤切除术"/>
    <s v="江北"/>
    <x v="15"/>
    <n v="41.76"/>
  </r>
  <r>
    <s v="JFMHXMWXYDZTZLQCS(X11-Y2)"/>
    <s v="经腹膜后胸膜外胸腰段椎体肿瘤切除术(胸11-腰2)"/>
    <s v="江北"/>
    <x v="15"/>
    <n v="8.1300000000000008"/>
  </r>
  <r>
    <s v="WDBZS"/>
    <s v="胃代膀胱术"/>
    <s v="江北"/>
    <x v="15"/>
    <n v="76.61"/>
  </r>
  <r>
    <s v="CDYWBZS"/>
    <s v="肠道原位膀胱术"/>
    <s v="江北"/>
    <x v="15"/>
    <n v="15.86"/>
  </r>
  <r>
    <s v="BZZGQCS"/>
    <s v="膀胱瘘管切除术"/>
    <s v="江北"/>
    <x v="15"/>
    <n v="46.18"/>
  </r>
  <r>
    <s v="BZPLXBS"/>
    <s v="膀胱破裂修补术"/>
    <s v="江北"/>
    <x v="15"/>
    <n v="39.25"/>
  </r>
  <r>
    <s v="BZPCXBS"/>
    <s v="膀胱膨出修补术"/>
    <s v="江北"/>
    <x v="15"/>
    <n v="69.790000000000006"/>
  </r>
  <r>
    <s v="BZWFCXS"/>
    <s v="膀胱外翻成形术"/>
    <s v="江北"/>
    <x v="15"/>
    <n v="63.76"/>
  </r>
  <r>
    <s v="JKMTQGCGS"/>
    <s v="经口盲探气管插管术"/>
    <s v="江北"/>
    <x v="15"/>
    <n v="24.73"/>
  </r>
  <r>
    <s v="NXFQGCGS"/>
    <s v="逆行法气管插管术"/>
    <s v="江北"/>
    <x v="15"/>
    <n v="1.87"/>
  </r>
  <r>
    <s v="JXWHJQGZGS"/>
    <s v="经纤维喉镜气管置管术"/>
    <s v="江北"/>
    <x v="15"/>
    <n v="1.45"/>
  </r>
  <r>
    <s v="ZTZWYZS"/>
    <s v="自体睾丸移植术"/>
    <s v="江北"/>
    <x v="15"/>
    <n v="40.28"/>
  </r>
  <r>
    <s v="JFQJYZTCS"/>
    <s v="经腹腔镜隐睾探查术"/>
    <s v="江北"/>
    <x v="15"/>
    <n v="29.27"/>
  </r>
  <r>
    <s v="MZZMXXZQKYLS"/>
    <s v="帽状腱膜下X肿切开引流术"/>
    <s v="江北"/>
    <x v="15"/>
    <n v="24.15"/>
  </r>
  <r>
    <s v="LNYMWXZYLS"/>
    <s v="颅内硬膜外X肿引流术"/>
    <s v="江北"/>
    <x v="15"/>
    <n v="11.34"/>
  </r>
  <r>
    <s v="LNYMWNZYL"/>
    <s v="颅内硬膜外脓肿引流"/>
    <s v="江北"/>
    <x v="15"/>
    <n v="15.48"/>
  </r>
  <r>
    <s v="NNZCCYLS"/>
    <s v="脑脓肿穿刺引流术"/>
    <s v="江北"/>
    <x v="15"/>
    <n v="1.23"/>
  </r>
  <r>
    <s v="KFXLNSSQCS"/>
    <s v="开放性颅脑损伤清除术"/>
    <s v="江北"/>
    <x v="15"/>
    <n v="9.2799999999999994"/>
  </r>
  <r>
    <s v="LNHQSQCS"/>
    <s v="颅脑火器伤清除术"/>
    <s v="江北"/>
    <x v="15"/>
    <n v="74.27"/>
  </r>
  <r>
    <s v="JMZPLSSJS"/>
    <s v="静脉窦破裂手术加收"/>
    <s v="江北"/>
    <x v="15"/>
    <n v="25.16"/>
  </r>
  <r>
    <s v="LGAXGZFWS"/>
    <s v="颅骨凹陷骨折复位术"/>
    <s v="江北"/>
    <x v="15"/>
    <n v="23.63"/>
  </r>
  <r>
    <s v="SLZQCS"/>
    <s v="鳃裂瘘切除术"/>
    <s v="江北"/>
    <x v="15"/>
    <n v="17.27"/>
  </r>
  <r>
    <s v="XXDGJSQSS"/>
    <s v="涎腺导管结石取石术"/>
    <s v="江北"/>
    <x v="15"/>
    <n v="31.46"/>
  </r>
  <r>
    <s v="ZXXDGJSQSS"/>
    <s v="颌下腺导管结石取石术"/>
    <s v="江北"/>
    <x v="15"/>
    <n v="29.23"/>
  </r>
  <r>
    <s v="SXDGJSQSS"/>
    <s v="腮腺导管结石取石术"/>
    <s v="江北"/>
    <x v="15"/>
    <n v="31.32"/>
  </r>
  <r>
    <s v="KRDNZLQCS"/>
    <s v="阔韧带内肿瘤切除术"/>
    <s v="江北"/>
    <x v="15"/>
    <n v="7.39"/>
  </r>
  <r>
    <s v="RQZGNMQCS"/>
    <s v="热球子宫内膜去除术"/>
    <s v="江北"/>
    <x v="15"/>
    <n v="32.94"/>
  </r>
  <r>
    <s v="RQZGNMDNQCS"/>
    <s v="热球子宫内膜电凝去除术"/>
    <s v="江北"/>
    <x v="15"/>
    <n v="37.79"/>
  </r>
  <r>
    <s v="JYZZHSYSJQDS"/>
    <s v="经乙状窦后舌咽神经切断术"/>
    <s v="江北"/>
    <x v="15"/>
    <n v="27.08"/>
  </r>
  <r>
    <s v="JLNJYELXBS"/>
    <s v="经颅脑脊液耳漏修补术"/>
    <s v="江北"/>
    <x v="15"/>
    <n v="40.6"/>
  </r>
  <r>
    <s v="LNJDDMLJBQCS"/>
    <s v="颅内巨大动脉瘤夹闭切除术"/>
    <s v="江北"/>
    <x v="15"/>
    <n v="11.19"/>
  </r>
  <r>
    <s v="JDDMLJBQCS"/>
    <s v="基底动脉瘤夹闭切除术"/>
    <s v="江北"/>
    <x v="15"/>
    <n v="3.96"/>
  </r>
  <r>
    <s v="DNHDMLJBQCS"/>
    <s v="大脑后动脉瘤夹闭切除术"/>
    <s v="江北"/>
    <x v="15"/>
    <n v="21.23"/>
  </r>
  <r>
    <s v="LNJDDMLJBQCSJS"/>
    <s v="颅内巨大动脉瘤夹闭切除术加收"/>
    <s v="江北"/>
    <x v="15"/>
    <n v="51.03"/>
  </r>
  <r>
    <s v="LNDMLJBS"/>
    <s v="颅内动脉瘤夹闭术"/>
    <s v="江北"/>
    <x v="15"/>
    <n v="28.11"/>
  </r>
  <r>
    <s v="LNDMLJBJS"/>
    <s v="颅内动脉瘤夹闭加收"/>
    <s v="江北"/>
    <x v="15"/>
    <n v="43.5"/>
  </r>
  <r>
    <s v="LNDMLBGS"/>
    <s v="颅内动脉瘤包裹术"/>
    <s v="江北"/>
    <x v="15"/>
    <n v="76.34"/>
  </r>
  <r>
    <s v="LNDMLJRBGS"/>
    <s v="颅内动脉瘤肌肉包裹术"/>
    <s v="江北"/>
    <x v="15"/>
    <n v="69.16"/>
  </r>
  <r>
    <s v="LNDMLSWJBGS"/>
    <s v="颅内动脉瘤生物胶包裹术"/>
    <s v="江北"/>
    <x v="15"/>
    <n v="24.43"/>
  </r>
  <r>
    <s v="LNDMLDCSSS"/>
    <s v="颅内动脉瘤单纯栓塞术"/>
    <s v="江北"/>
    <x v="15"/>
    <n v="21.93"/>
  </r>
  <r>
    <s v="JNDSJGKZS"/>
    <s v="经尿道射精管扩张术"/>
    <s v=""/>
    <x v="15"/>
    <n v="34.51"/>
  </r>
  <r>
    <s v="GSCXS"/>
    <s v="鼓室成形术"/>
    <s v="江北"/>
    <x v="15"/>
    <n v="17.61"/>
  </r>
  <r>
    <s v="YJBPGDZXS"/>
    <s v="阴茎包皮过短整形术"/>
    <s v="江北"/>
    <x v="15"/>
    <n v="38.28"/>
  </r>
  <r>
    <s v="YJWSQCS"/>
    <s v="阴茎外伤清创术"/>
    <s v="江北"/>
    <x v="15"/>
    <n v="7.11"/>
  </r>
  <r>
    <s v="YJZZS"/>
    <s v="阴茎再植术"/>
    <s v="江北"/>
    <x v="15"/>
    <n v="3.91"/>
  </r>
  <r>
    <s v="YJNZQCS"/>
    <s v="阴茎囊肿切除术"/>
    <s v="江北"/>
    <x v="15"/>
    <n v="9.36"/>
  </r>
  <r>
    <s v="YJYJQCS"/>
    <s v="阴茎硬节切除术"/>
    <s v="江北"/>
    <x v="15"/>
    <n v="25.56"/>
  </r>
  <r>
    <s v="ZTZFZSYZS"/>
    <s v="自体脂肪注射移植术"/>
    <s v="1ml"/>
    <x v="15"/>
    <n v="24.46"/>
  </r>
  <r>
    <s v="CG20HSJS"/>
    <s v="超过20毫升加收"/>
    <s v=""/>
    <x v="15"/>
    <n v="13.67"/>
  </r>
  <r>
    <s v="BZWFXBS"/>
    <s v="膀胱外翻修补术"/>
    <s v="江北"/>
    <x v="15"/>
    <n v="69.05"/>
  </r>
  <r>
    <s v="BZYDZXBS"/>
    <s v="膀胱阴道瘘修补术"/>
    <s v="江北"/>
    <x v="15"/>
    <n v="31.79"/>
  </r>
  <r>
    <s v="BZJBY—VCXS"/>
    <s v="膀胱颈部Y—V成形术"/>
    <s v="江北"/>
    <x v="15"/>
    <n v="34.31"/>
  </r>
  <r>
    <s v="BZJZJS"/>
    <s v="膀胱颈重建术"/>
    <s v="江北"/>
    <x v="15"/>
    <n v="14.5"/>
  </r>
  <r>
    <s v="JCXBS"/>
    <s v="甲床修补术"/>
    <s v="江北"/>
    <x v="15"/>
    <n v="25.85"/>
  </r>
  <r>
    <s v="GLJRZZZLQCS"/>
    <s v="骨L肌软组织肿瘤切除术"/>
    <s v="江北"/>
    <x v="15"/>
    <n v="2.66"/>
  </r>
  <r>
    <s v="SYSNGCXS"/>
    <s v="肾盂输尿管成形术"/>
    <s v="江北"/>
    <x v="15"/>
    <n v="76.95"/>
  </r>
  <r>
    <s v="SNGQKQSS"/>
    <s v="输尿管切开取石术"/>
    <s v="江北"/>
    <x v="15"/>
    <n v="40.19"/>
  </r>
  <r>
    <s v="SNGSSXBS"/>
    <s v="输尿管损伤修补术"/>
    <s v="江北"/>
    <x v="15"/>
    <n v="14.75"/>
  </r>
  <r>
    <s v="SNGXZDQCZWHS"/>
    <s v="输尿管狭窄段切除再吻合术"/>
    <s v="江北"/>
    <x v="15"/>
    <n v="38.479999999999997"/>
  </r>
  <r>
    <s v="SNGKKNZQCS"/>
    <s v="输尿管开口囊肿切除术"/>
    <s v="江北"/>
    <x v="15"/>
    <n v="56.25"/>
  </r>
  <r>
    <s v="SNGCDQCS"/>
    <s v="输尿管残端切除术"/>
    <s v="江北"/>
    <x v="15"/>
    <n v="18"/>
  </r>
  <r>
    <s v="GAQCS"/>
    <s v="肝癌切除术"/>
    <s v="江北"/>
    <x v="15"/>
    <n v="0.64"/>
  </r>
  <r>
    <s v="KFGDMHLBZFS"/>
    <s v="开腹肝动脉化疗泵置放术"/>
    <s v="江北"/>
    <x v="15"/>
    <n v="13.96"/>
  </r>
  <r>
    <s v="KFGDMJZMJMZGPXMBS"/>
    <s v="开腹肝动脉结扎门静脉置管皮下埋泵术"/>
    <s v="江北"/>
    <x v="15"/>
    <n v="4.5599999999999996"/>
  </r>
  <r>
    <s v="XZHTZBZGRHS"/>
    <s v="胸椎横突椎板植骨融合术"/>
    <s v="江北"/>
    <x v="15"/>
    <n v="50.85"/>
  </r>
  <r>
    <s v="XYZGZQKFWNGDS"/>
    <s v="胸腰椎骨折切开复位内固定术"/>
    <s v="江北"/>
    <x v="15"/>
    <n v="22.84"/>
  </r>
  <r>
    <s v="XYZGZQKFWNGDSCQCFRLJSQWCJ"/>
    <s v="胸腰椎骨折切开复位内固定术从前侧方入路脊髓前外侧减"/>
    <s v="江北"/>
    <x v="15"/>
    <n v="31.06"/>
  </r>
  <r>
    <s v="JXFLHQKXZJPQCS"/>
    <s v="经胸腹联合切口胸椎间盘切除术"/>
    <s v="江北"/>
    <x v="15"/>
    <n v="54.78"/>
  </r>
  <r>
    <s v="YZJPJWCTCZCS"/>
    <s v="腰椎间盘极外侧突出摘除术"/>
    <s v="江北"/>
    <x v="15"/>
    <n v="6.76"/>
  </r>
  <r>
    <s v="JPZJPXYS"/>
    <s v="经皮椎间盘吸引术"/>
    <s v="江北"/>
    <x v="15"/>
    <n v="91.38"/>
  </r>
  <r>
    <s v="SQSJQDS"/>
    <s v="筛前神经切断术"/>
    <s v="江北"/>
    <x v="15"/>
    <n v="29.35"/>
  </r>
  <r>
    <s v="JBBCBQBZZLQCS"/>
    <s v="经鼻鼻侧鼻腔鼻窦肿瘤切除术"/>
    <s v="江北"/>
    <x v="15"/>
    <n v="46.71"/>
  </r>
  <r>
    <s v="JBBQBZZLQCS"/>
    <s v="经鼻鼻腔鼻窦肿瘤切除术"/>
    <s v="江北"/>
    <x v="15"/>
    <n v="24.78"/>
  </r>
  <r>
    <s v="ZDABJXJZS"/>
    <s v="重度鞍鼻畸形矫正术"/>
    <s v="江北"/>
    <x v="15"/>
    <n v="50.73"/>
  </r>
  <r>
    <s v="BJXJZS"/>
    <s v="鼻畸形矫正术"/>
    <s v="江北"/>
    <x v="15"/>
    <n v="15.61"/>
  </r>
  <r>
    <s v="BZZS"/>
    <s v="鼻再造术"/>
    <s v="江北"/>
    <x v="15"/>
    <n v="21.23"/>
  </r>
  <r>
    <s v="BKBSXFS"/>
    <s v="鼻孔闭锁修复术"/>
    <s v="江北"/>
    <x v="15"/>
    <n v="8.68"/>
  </r>
  <r>
    <s v="BKXZXFS"/>
    <s v="鼻孔狭窄修复术"/>
    <s v="江北"/>
    <x v="15"/>
    <n v="51.61"/>
  </r>
  <r>
    <s v="HBKCXS"/>
    <s v="后鼻孔成形术"/>
    <s v="江北"/>
    <x v="15"/>
    <n v="25.74"/>
  </r>
  <r>
    <s v="BCBYWBGZCTS"/>
    <s v="鼻侧壁移位伴骨质充填术"/>
    <s v="江北"/>
    <x v="15"/>
    <n v="13.71"/>
  </r>
  <r>
    <s v="ZDMXGTCS"/>
    <s v="桡动脉X管探查术"/>
    <s v="江北"/>
    <x v="15"/>
    <n v="59.34"/>
  </r>
  <r>
    <s v="CDMXGTCS"/>
    <s v="尺动脉X管探查术"/>
    <s v="江北"/>
    <x v="15"/>
    <n v="72.510000000000005"/>
  </r>
  <r>
    <s v="WCQNGZLQCS"/>
    <s v="微创脐尿管肿瘤切除术"/>
    <s v=""/>
    <x v="15"/>
    <n v="3.1"/>
  </r>
  <r>
    <s v="LCAGZSRBZHCGBFQCJS"/>
    <s v="卵巢癌根治术如膀胱或肠管部分切除加收"/>
    <s v="江北"/>
    <x v="15"/>
    <n v="3.41"/>
  </r>
  <r>
    <s v="LCATCS"/>
    <s v="卵巢癌探查术"/>
    <s v="江北"/>
    <x v="15"/>
    <n v="14.36"/>
  </r>
  <r>
    <s v="LCSLGQCS"/>
    <s v="卵巢输卵管切除术"/>
    <s v="江北"/>
    <x v="15"/>
    <n v="28.2"/>
  </r>
  <r>
    <s v="LCYWS"/>
    <s v="卵巢移位术"/>
    <s v="江北"/>
    <x v="15"/>
    <n v="32.159999999999997"/>
  </r>
  <r>
    <s v="LCYZS"/>
    <s v="卵巢移植术"/>
    <s v="江北"/>
    <x v="15"/>
    <n v="7.9"/>
  </r>
  <r>
    <s v="SLGJZS"/>
    <s v="输卵管结扎术"/>
    <s v="江北"/>
    <x v="15"/>
    <n v="31.17"/>
  </r>
  <r>
    <s v="JBNJDZSS"/>
    <s v="经鼻内镜蝶窦手术"/>
    <s v="江北"/>
    <x v="15"/>
    <n v="1.19"/>
  </r>
  <r>
    <s v="DZSSJS"/>
    <s v="蝶窦手术加收"/>
    <s v="江北"/>
    <x v="15"/>
    <n v="91.93"/>
  </r>
  <r>
    <s v="QSZQCS"/>
    <s v="全筛窦切除术"/>
    <s v="江北"/>
    <x v="15"/>
    <n v="55.67"/>
  </r>
  <r>
    <s v="BWNMNPCLDXBS"/>
    <s v="鼻外脑膜脑膨出颅底修补术"/>
    <s v="江北"/>
    <x v="15"/>
    <n v="72.62"/>
  </r>
  <r>
    <s v="BNNMNPCLDXBS"/>
    <s v="鼻内脑膜脑膨出颅底修补术"/>
    <s v="江北"/>
    <x v="15"/>
    <n v="29.45"/>
  </r>
  <r>
    <s v="JQLWBZZWQCS"/>
    <s v="经前颅窝鼻窦肿物切除术"/>
    <s v="江北"/>
    <x v="15"/>
    <n v="4.6399999999999997"/>
  </r>
  <r>
    <s v="JBSSJJYS"/>
    <s v="经鼻视神经减压术"/>
    <s v="江北"/>
    <x v="15"/>
    <n v="0.78"/>
  </r>
  <r>
    <s v="BWSSJJYS"/>
    <s v="鼻外视神经减压术"/>
    <s v="江北"/>
    <x v="15"/>
    <n v="63.77"/>
  </r>
  <r>
    <s v="YJBFQCS"/>
    <s v="阴茎部分切除术"/>
    <s v="江北"/>
    <x v="15"/>
    <n v="26.78"/>
  </r>
  <r>
    <s v="YJAQCS"/>
    <s v="阴茎癌切除术"/>
    <s v="江北"/>
    <x v="15"/>
    <n v="1.82"/>
  </r>
  <r>
    <s v="YJQQS"/>
    <s v="阴茎全切术"/>
    <s v="江北"/>
    <x v="15"/>
    <n v="17.71"/>
  </r>
  <r>
    <s v="YJAQCS"/>
    <s v="阴茎癌切除术"/>
    <s v="江北"/>
    <x v="15"/>
    <n v="23.41"/>
  </r>
  <r>
    <s v="YJYNQQS"/>
    <s v="阴茎阴囊全切术"/>
    <s v="江北"/>
    <x v="15"/>
    <n v="49.07"/>
  </r>
  <r>
    <s v="YJYNQQSNLGDJS"/>
    <s v="阴茎阴囊全切术尿路改道加收"/>
    <s v="江北"/>
    <x v="15"/>
    <n v="17.440000000000001"/>
  </r>
  <r>
    <s v="JBNJBZSS"/>
    <s v="经鼻内镜鼻窦手术"/>
    <s v="江北"/>
    <x v="15"/>
    <n v="51.16"/>
  </r>
  <r>
    <s v="JBNJEZSS"/>
    <s v="经鼻内镜额窦手术"/>
    <s v="江北"/>
    <x v="15"/>
    <n v="61.18"/>
  </r>
  <r>
    <s v="JBNJSZSS"/>
    <s v="经鼻内镜筛窦手术"/>
    <s v="江北"/>
    <x v="15"/>
    <n v="45.93"/>
  </r>
  <r>
    <s v="JJMXDS"/>
    <s v="肌筋膜悬吊术"/>
    <s v="江北"/>
    <x v="15"/>
    <n v="35.97"/>
  </r>
  <r>
    <s v="GCZBYCMSGS"/>
    <s v="干槽症拔牙创面搔刮术"/>
    <s v="江北"/>
    <x v="15"/>
    <n v="7.47"/>
  </r>
  <r>
    <s v="BYHCXCMSGS"/>
    <s v="拔牙后出X创面搔刮术"/>
    <s v="江北"/>
    <x v="15"/>
    <n v="6.46"/>
  </r>
  <r>
    <s v="BYCMYHBLSGS"/>
    <s v="拔牙创面愈合不良搔刮术"/>
    <s v="江北"/>
    <x v="15"/>
    <n v="24.45"/>
  </r>
  <r>
    <s v="JFQJSLGGYXZS"/>
    <s v="经腹腔镜输卵管高压洗注术"/>
    <s v="江北"/>
    <x v="15"/>
    <n v="21.68"/>
  </r>
  <r>
    <s v="SLGGJZRS"/>
    <s v="输卵管宫角植入术"/>
    <s v="江北"/>
    <x v="15"/>
    <n v="23.05"/>
  </r>
  <r>
    <s v="SLGJRZL"/>
    <s v="输卵管介入治疗"/>
    <s v="江北"/>
    <x v="15"/>
    <n v="5.85"/>
  </r>
  <r>
    <s v="GJXRQCS"/>
    <s v="宫颈息肉切除术"/>
    <s v="江北"/>
    <x v="15"/>
    <n v="44.63"/>
  </r>
  <r>
    <s v="ZGNMXRQCS"/>
    <s v="子宫内膜息肉切除术"/>
    <s v="江北"/>
    <x v="15"/>
    <n v="14.27"/>
  </r>
  <r>
    <s v="GJGXRQCS"/>
    <s v="宫颈管息肉切除术"/>
    <s v="江北"/>
    <x v="15"/>
    <n v="39.72"/>
  </r>
  <r>
    <s v="GJJLTCS"/>
    <s v="宫颈肌瘤剔除术"/>
    <s v="江北"/>
    <x v="15"/>
    <n v="2.84"/>
  </r>
  <r>
    <s v="GJCDQCS"/>
    <s v="宫颈残端切除术"/>
    <s v="江北"/>
    <x v="15"/>
    <n v="49.23"/>
  </r>
  <r>
    <s v="GJZXQCS"/>
    <s v="宫颈锥形切除术"/>
    <s v="江北"/>
    <x v="15"/>
    <n v="0.67"/>
  </r>
  <r>
    <s v="GJHXDQS"/>
    <s v="宫颈环形电切术"/>
    <s v="江北"/>
    <x v="15"/>
    <n v="29.31"/>
  </r>
  <r>
    <s v="GJHXDQSSYLeepDSJS"/>
    <s v="宫颈环形电切术使用Leep刀时加收"/>
    <s v="江北"/>
    <x v="15"/>
    <n v="74.209999999999994"/>
  </r>
  <r>
    <s v="JNDQLXDQS"/>
    <s v="经尿道前列腺电切术"/>
    <s v="江北"/>
    <x v="15"/>
    <n v="4.3499999999999996"/>
  </r>
  <r>
    <s v="ZMJBSBZWTCS"/>
    <s v="颌面颈部深部肿物探查术"/>
    <s v="江北"/>
    <x v="15"/>
    <n v="31.71"/>
  </r>
  <r>
    <s v="SXXQCS"/>
    <s v="舌下腺切除术"/>
    <s v="江北"/>
    <x v="15"/>
    <n v="66.069999999999993"/>
  </r>
  <r>
    <s v="SXXNZDXS"/>
    <s v="舌下腺囊肿袋形术"/>
    <s v="江北"/>
    <x v="15"/>
    <n v="37.08"/>
  </r>
  <r>
    <s v="ZXXQCS"/>
    <s v="颌下腺切除术"/>
    <s v="江北"/>
    <x v="15"/>
    <n v="12.87"/>
  </r>
  <r>
    <s v="XDCXS"/>
    <s v="系带成形术"/>
    <s v="江北"/>
    <x v="15"/>
    <n v="2.4"/>
  </r>
  <r>
    <s v="CXDCXS"/>
    <s v="唇系带成形术"/>
    <s v="江北"/>
    <x v="15"/>
    <n v="16.63"/>
  </r>
  <r>
    <s v="JXDCXS"/>
    <s v="颊系带成形术"/>
    <s v="江北"/>
    <x v="15"/>
    <n v="1.7"/>
  </r>
  <r>
    <s v="WCYSZLQCS"/>
    <s v="微创延髓肿瘤切除术"/>
    <s v=""/>
    <x v="15"/>
    <n v="15.9"/>
  </r>
  <r>
    <s v="XZXGTCS"/>
    <s v="下肢X管探查术"/>
    <s v=""/>
    <x v="15"/>
    <n v="15.21"/>
  </r>
  <r>
    <s v="WCJTZLHZRS"/>
    <s v="微创晶体张力环置入术"/>
    <s v=""/>
    <x v="15"/>
    <n v="78.56"/>
  </r>
  <r>
    <s v="WCRGJTXDS"/>
    <s v="微创人工晶体悬吊术"/>
    <s v=""/>
    <x v="15"/>
    <n v="2.16"/>
  </r>
  <r>
    <s v="FQEXZLTSZLJS(SPXRF)"/>
    <s v="腹腔恶性肿瘤特殊治疗加收(射频消融法)"/>
    <s v="江北"/>
    <x v="15"/>
    <n v="18.170000000000002"/>
  </r>
  <r>
    <s v="JZCPQNZQKYLS"/>
    <s v="经直肠盆腔脓肿切开引流术"/>
    <s v="江北"/>
    <x v="15"/>
    <n v="16.86"/>
  </r>
  <r>
    <s v="ZJHZZGJCFRDXBS"/>
    <s v="指间或掌指关节侧副韧带修补术"/>
    <s v="江北"/>
    <x v="15"/>
    <n v="14.19"/>
  </r>
  <r>
    <s v="ZJHZZGJNXBS"/>
    <s v="指间或掌指关节囊修补术"/>
    <s v="江北"/>
    <x v="15"/>
    <n v="41.88"/>
  </r>
  <r>
    <s v="SBWSPFQSYLZPS"/>
    <s v="手部外伤皮肤缺损游离植皮术"/>
    <s v="江北"/>
    <x v="15"/>
    <n v="1.86"/>
  </r>
  <r>
    <s v="SBWSPFQSYLZPSDSZJS"/>
    <s v="手部外伤皮肤缺损游离植皮术多手指加收"/>
    <s v="江北"/>
    <x v="15"/>
    <n v="29.67"/>
  </r>
  <r>
    <s v="SBWSPFQSYLZPSSZB、QBJS"/>
    <s v="手部外伤皮肤缺损游离植皮术手掌背、前臂加收"/>
    <s v="江北"/>
    <x v="15"/>
    <n v="21.45"/>
  </r>
  <r>
    <s v="SWSJBZYPBS"/>
    <s v="手外伤局部转移皮瓣术"/>
    <s v="江北"/>
    <x v="15"/>
    <n v="46.01"/>
  </r>
  <r>
    <s v="SWSJBZYPBSDSZJS"/>
    <s v="手外伤局部转移皮瓣术多手指加收"/>
    <s v="江北"/>
    <x v="15"/>
    <n v="17.100000000000001"/>
  </r>
  <r>
    <s v="SWSJBZYPBSSZB、QBJS"/>
    <s v="手外伤局部转移皮瓣术手掌背、前臂加收"/>
    <s v="江北"/>
    <x v="15"/>
    <n v="33.17"/>
  </r>
  <r>
    <s v="SWSFBMCPBS"/>
    <s v="手外伤腹部埋藏皮瓣术"/>
    <s v="江北"/>
    <x v="15"/>
    <n v="1.07"/>
  </r>
  <r>
    <s v="SWSXBJCPBS"/>
    <s v="手外伤胸壁交叉皮瓣术"/>
    <s v="江北"/>
    <x v="15"/>
    <n v="11.02"/>
  </r>
  <r>
    <s v="SWSJBPBS"/>
    <s v="手外伤交臂皮瓣术"/>
    <s v="江北"/>
    <x v="15"/>
    <n v="61.27"/>
  </r>
  <r>
    <s v="SWSLZPBS"/>
    <s v="手外伤邻指皮瓣术"/>
    <s v="江北"/>
    <x v="15"/>
    <n v="34.619999999999997"/>
  </r>
  <r>
    <s v="SWSYJPBS"/>
    <s v="手外伤鱼际皮瓣术"/>
    <s v="江北"/>
    <x v="15"/>
    <n v="15.21"/>
  </r>
  <r>
    <s v="SWSTJPB(V—Y)S"/>
    <s v="手外伤推进皮瓣(V—Y)术"/>
    <s v="江北"/>
    <x v="15"/>
    <n v="5.21"/>
  </r>
  <r>
    <s v="SWSTJPB(V—Y)SSV—YJS"/>
    <s v="手外伤推进皮瓣(V—Y)术双V—Y加收"/>
    <s v="江北"/>
    <x v="15"/>
    <n v="16.05"/>
  </r>
  <r>
    <s v="SWSLZJCPXZZBS"/>
    <s v="手外伤邻指交叉皮下组织瓣术"/>
    <s v="江北"/>
    <x v="15"/>
    <n v="0.95"/>
  </r>
  <r>
    <s v="SWSQCS"/>
    <s v="手外伤清创术"/>
    <s v="江北"/>
    <x v="15"/>
    <n v="43.81"/>
  </r>
  <r>
    <s v="JMZWQC+ZZYZS"/>
    <s v="结膜肿物切除+组织移植术"/>
    <s v="江北"/>
    <x v="15"/>
    <n v="13.9"/>
  </r>
  <r>
    <s v="LNDMLGLS"/>
    <s v="颅内动脉瘤孤立术"/>
    <s v="江北"/>
    <x v="15"/>
    <n v="4.68"/>
  </r>
  <r>
    <s v="JNDQLXQNKZS"/>
    <s v="经尿道前列腺气囊扩张术"/>
    <s v="江北"/>
    <x v="15"/>
    <n v="23.6"/>
  </r>
  <r>
    <s v="KFEXZLTSZL"/>
    <s v="开腹恶性肿瘤特殊治疗"/>
    <s v="江北"/>
    <x v="15"/>
    <n v="21.09"/>
  </r>
  <r>
    <s v="KFEXZLTSZLJS（JG）"/>
    <s v="开腹恶性肿瘤特殊治疗加收（激光）"/>
    <s v="江北"/>
    <x v="15"/>
    <n v="4.83"/>
  </r>
  <r>
    <s v="KFEXZLTSZLJS（SPXR）"/>
    <s v="开腹恶性肿瘤特殊治疗加收（射频消融）"/>
    <s v="江北"/>
    <x v="15"/>
    <n v="39.29"/>
  </r>
  <r>
    <s v="KFGDMSSS"/>
    <s v="开腹肝动脉栓塞术"/>
    <s v="江北"/>
    <x v="15"/>
    <n v="21.74"/>
  </r>
  <r>
    <s v="KFGGSSS"/>
    <s v="开腹肝管栓塞术"/>
    <s v="江北"/>
    <x v="15"/>
    <n v="30.47"/>
  </r>
  <r>
    <s v="GBFQCS"/>
    <s v="肝部分切除术"/>
    <s v="江北"/>
    <x v="15"/>
    <n v="42.48"/>
  </r>
  <r>
    <s v="GDQCS"/>
    <s v="肝段切除术"/>
    <s v="江北"/>
    <x v="15"/>
    <n v="49.69"/>
  </r>
  <r>
    <s v="GZWYQCS"/>
    <s v="肝左外叶切除术"/>
    <s v="江北"/>
    <x v="15"/>
    <n v="51.4"/>
  </r>
  <r>
    <s v="GZWYZLQCS"/>
    <s v="肝左外叶肿瘤切除术"/>
    <s v="江北"/>
    <x v="15"/>
    <n v="30.73"/>
  </r>
  <r>
    <s v="GZWYJHQCS"/>
    <s v="肝左外叶结核切除术"/>
    <s v="江北"/>
    <x v="15"/>
    <n v="15.7"/>
  </r>
  <r>
    <s v="GZWYJSQCS"/>
    <s v="肝左外叶结石切除术"/>
    <s v="江北"/>
    <x v="15"/>
    <n v="68.73"/>
  </r>
  <r>
    <s v="GZWYWSQCS"/>
    <s v="肝左外叶萎缩切除术"/>
    <s v="江北"/>
    <x v="15"/>
    <n v="17.82"/>
  </r>
  <r>
    <s v="BGQCS"/>
    <s v="半肝切除术"/>
    <s v="江北"/>
    <x v="15"/>
    <n v="29.6"/>
  </r>
  <r>
    <s v="ZBGQCS"/>
    <s v="左半肝切除术"/>
    <s v="江北"/>
    <x v="15"/>
    <n v="45.38"/>
  </r>
  <r>
    <s v="FYQZGNKJZS"/>
    <s v="非孕期子宫内口矫正术"/>
    <s v="江北"/>
    <x v="15"/>
    <n v="15.81"/>
  </r>
  <r>
    <s v="SNZQCS"/>
    <s v="肾囊肿切除术"/>
    <s v="江北"/>
    <x v="15"/>
    <n v="55.48"/>
  </r>
  <r>
    <s v="MZDZGNZJS"/>
    <s v="拇指对掌功能重建术"/>
    <s v="江北"/>
    <x v="15"/>
    <n v="5.74"/>
  </r>
  <r>
    <s v="ZCJYWGNZJS"/>
    <s v="掌长肌移位功能重建术"/>
    <s v="江北"/>
    <x v="15"/>
    <n v="10.55"/>
  </r>
  <r>
    <s v="QZQYWGNZJS"/>
    <s v="屈指浅移位功能重建术"/>
    <s v="江北"/>
    <x v="15"/>
    <n v="17.22"/>
  </r>
  <r>
    <s v="SWJYWGNZJS"/>
    <s v="伸腕肌移位功能重建术"/>
    <s v="江北"/>
    <x v="15"/>
    <n v="46.15"/>
  </r>
  <r>
    <s v="XZSHGRSKQCYLS"/>
    <s v="心脏术后感染伤口清创引流术"/>
    <s v="江北"/>
    <x v="15"/>
    <n v="0.42"/>
  </r>
  <r>
    <s v="XZSHSBZZGRSKQCYLS"/>
    <s v="心脏术后深部组织感染伤口清创引流术"/>
    <s v="江北"/>
    <x v="15"/>
    <n v="1.74"/>
  </r>
  <r>
    <s v="KXXZJYS"/>
    <s v="开胸心脏挤压术"/>
    <s v="江北"/>
    <x v="15"/>
    <n v="6"/>
  </r>
  <r>
    <s v="WMDMLQCS"/>
    <s v="无名动脉瘤切除术"/>
    <s v="江北"/>
    <x v="15"/>
    <n v="66.2"/>
  </r>
  <r>
    <s v="SGXDMLQCS"/>
    <s v="锁骨下动脉瘤切除术"/>
    <s v="江北"/>
    <x v="15"/>
    <n v="17.309999999999999"/>
  </r>
  <r>
    <s v="JZDMQSBDMLQCS"/>
    <s v="颈总动脉起始部动脉瘤切除术"/>
    <s v="江北"/>
    <x v="15"/>
    <n v="0.84"/>
  </r>
  <r>
    <s v="WCP-SJQZLS"/>
    <s v="微创脾-肾架桥转流术"/>
    <s v=""/>
    <x v="15"/>
    <n v="20.9"/>
  </r>
  <r>
    <s v="SGXDM —JDMXGYZS"/>
    <s v="锁骨下动脉 —颈动脉X管移植术"/>
    <s v="江北"/>
    <x v="15"/>
    <n v="9.4499999999999993"/>
  </r>
  <r>
    <s v="SZDMSYYXRGXGJQJDMDYJMJQS"/>
    <s v="升主动脉双腋Y型人工X管架桥颈动脉大隐静脉架桥术"/>
    <s v="江北"/>
    <x v="15"/>
    <n v="11.9"/>
  </r>
  <r>
    <s v="SZDMSYYXRGXGJQJDMDYJMJQS(Q"/>
    <s v="升主动脉双腋Y型人工X管架桥颈动脉大隐静脉架桥术(全"/>
    <s v="江北"/>
    <x v="15"/>
    <n v="23.13"/>
  </r>
  <r>
    <s v="SZDMSYYXRGXGJQJDMDYJMJQS(Y"/>
    <s v="升主动脉双腋Y型人工X管架桥颈动脉大隐静脉架桥术(与"/>
    <s v="江北"/>
    <x v="15"/>
    <n v="2.57"/>
  </r>
  <r>
    <s v="WXZXMZSJQCS"/>
    <s v="胃X择性迷走神经切除术"/>
    <s v="江北"/>
    <x v="15"/>
    <n v="67.430000000000007"/>
  </r>
  <r>
    <s v="WMZSJGQDS"/>
    <s v="胃迷走神经干切断术"/>
    <s v="江北"/>
    <x v="15"/>
    <n v="85.12"/>
  </r>
  <r>
    <s v="YMCXS"/>
    <s v="幽门成形术"/>
    <s v="江北"/>
    <x v="15"/>
    <n v="4.42"/>
  </r>
  <r>
    <s v="XZWSQCS"/>
    <s v="心脏外伤清创术"/>
    <s v="江北"/>
    <x v="15"/>
    <n v="16.559999999999999"/>
  </r>
  <r>
    <s v="XZWSYLS"/>
    <s v="心脏外伤引流术"/>
    <s v="江北"/>
    <x v="15"/>
    <n v="27.96"/>
  </r>
  <r>
    <s v="XNYWQCS"/>
    <s v="心内异物取出术"/>
    <s v="江北"/>
    <x v="15"/>
    <n v="56.78"/>
  </r>
  <r>
    <s v="WCBLTCCZYS"/>
    <s v="微创玻璃体穿刺注药术"/>
    <s v=""/>
    <x v="15"/>
    <n v="69.739999999999995"/>
  </r>
  <r>
    <s v="WCBLTCCCYS"/>
    <s v="微创玻璃体穿刺抽液术"/>
    <s v=""/>
    <x v="15"/>
    <n v="8.26"/>
  </r>
  <r>
    <s v="WCBLTQCS"/>
    <s v="微创玻璃体切除术"/>
    <s v=""/>
    <x v="15"/>
    <n v="9.1199999999999992"/>
  </r>
  <r>
    <s v="WCBLTNZNWZQCS"/>
    <s v="微创玻璃体内猪囊尾蚴取出术"/>
    <s v=""/>
    <x v="15"/>
    <n v="7.04"/>
  </r>
  <r>
    <s v="WCSWMTLXFNJYS"/>
    <s v="微创视网膜脱离修复内加压术"/>
    <s v=""/>
    <x v="15"/>
    <n v="5.99"/>
  </r>
  <r>
    <s v="WCSWMTLXFHZS"/>
    <s v="微创视网膜脱离修复环扎术"/>
    <s v=""/>
    <x v="15"/>
    <n v="15.58"/>
  </r>
  <r>
    <s v="WCSWMTLXFWJYS"/>
    <s v="微创视网膜脱离修复外加压术"/>
    <s v=""/>
    <x v="15"/>
    <n v="1.52"/>
  </r>
  <r>
    <s v="WCSWMTLXFS"/>
    <s v="微创视网膜脱离修复术"/>
    <s v=""/>
    <x v="15"/>
    <n v="6.99"/>
  </r>
  <r>
    <s v="WCSWMXMQCS"/>
    <s v="微创视网膜下膜取出术"/>
    <s v=""/>
    <x v="15"/>
    <n v="11.14"/>
  </r>
  <r>
    <s v="WCMZZSWMTLXFS"/>
    <s v="微创膜增殖视网膜脱离修复术"/>
    <s v=""/>
    <x v="15"/>
    <n v="8.17"/>
  </r>
  <r>
    <s v="WCHBLKSWMTLXFS"/>
    <s v="微创黄斑裂孔视网膜脱离修复术"/>
    <s v=""/>
    <x v="15"/>
    <n v="3.93"/>
  </r>
  <r>
    <s v="WCJDLKSWMTLXFS"/>
    <s v="微创巨大裂孔视网膜脱离修复术"/>
    <s v=""/>
    <x v="15"/>
    <n v="59.62"/>
  </r>
  <r>
    <s v="WCFZSWMTLXFS"/>
    <s v="微创复杂视网膜脱离修复术"/>
    <s v=""/>
    <x v="15"/>
    <n v="53.48"/>
  </r>
  <r>
    <s v="WCHBLKZQS"/>
    <s v="微创黄斑裂孔注气术"/>
    <s v=""/>
    <x v="15"/>
    <n v="30.47"/>
  </r>
  <r>
    <s v="WCHBLKFBS"/>
    <s v="微创黄斑裂孔封闭术"/>
    <s v=""/>
    <x v="15"/>
    <n v="7.25"/>
  </r>
  <r>
    <s v="WCHBQMS"/>
    <s v="微创黄斑前膜术"/>
    <s v=""/>
    <x v="15"/>
    <n v="67.66"/>
  </r>
  <r>
    <s v="WCHBXMQCS"/>
    <s v="微创黄斑下膜取出术"/>
    <s v=""/>
    <x v="15"/>
    <n v="15.27"/>
  </r>
  <r>
    <s v="WCHBZWS"/>
    <s v="微创黄斑转位术"/>
    <s v=""/>
    <x v="15"/>
    <n v="45.99"/>
  </r>
  <r>
    <s v="WCSSMZWQCS"/>
    <s v="微创色素膜肿物切除术"/>
    <s v=""/>
    <x v="15"/>
    <n v="40.119999999999997"/>
  </r>
  <r>
    <s v="WCGMHDDS"/>
    <s v="微创巩膜后兜带术"/>
    <s v=""/>
    <x v="15"/>
    <n v="34.74"/>
  </r>
  <r>
    <s v="WCNYBLNS"/>
    <s v="微创内眼病冷凝术"/>
    <s v=""/>
    <x v="15"/>
    <n v="25.38"/>
  </r>
  <r>
    <s v="WCGYQCS"/>
    <s v="微创硅油取出术"/>
    <s v=""/>
    <x v="15"/>
    <n v="22.95"/>
  </r>
  <r>
    <s v="WCGTXXSJZS"/>
    <s v="微创共同性斜视矫正术"/>
    <s v=""/>
    <x v="15"/>
    <n v="1.48"/>
  </r>
  <r>
    <s v="WCFGTXXSJZS"/>
    <s v="微创非共同性斜视矫正术"/>
    <s v=""/>
    <x v="15"/>
    <n v="50.82"/>
  </r>
  <r>
    <s v="WCFCGYWJSS"/>
    <s v="微创非常规眼外肌手术"/>
    <s v=""/>
    <x v="15"/>
    <n v="1.5"/>
  </r>
  <r>
    <s v="WCYZJZS"/>
    <s v="微创眼震矫正术"/>
    <s v=""/>
    <x v="15"/>
    <n v="94.08"/>
  </r>
  <r>
    <s v="NDBFQCS"/>
    <s v="尿道部分切除术"/>
    <s v=""/>
    <x v="15"/>
    <n v="1.18"/>
  </r>
  <r>
    <s v="SZZKCYWQCS"/>
    <s v="上颌窦开窗异物取出术"/>
    <s v="江北"/>
    <x v="15"/>
    <n v="59.72"/>
  </r>
  <r>
    <s v="CJGJSS"/>
    <s v="唇颊沟加深术"/>
    <s v="江北"/>
    <x v="15"/>
    <n v="19.37"/>
  </r>
  <r>
    <s v="XFQRZZCXS"/>
    <s v="修复前软组织成型术"/>
    <s v="江北"/>
    <x v="15"/>
    <n v="88.09"/>
  </r>
  <r>
    <s v="ZSZCYBZXS"/>
    <s v="阻生智齿Y瓣整形术"/>
    <s v="江北"/>
    <x v="15"/>
    <n v="64.959999999999994"/>
  </r>
  <r>
    <s v="YDYWQCS"/>
    <s v="阴道异物取出术"/>
    <s v="江北"/>
    <x v="15"/>
    <n v="7.11"/>
  </r>
  <r>
    <s v="YDLSFHS"/>
    <s v="阴道裂伤缝合术"/>
    <s v="江北"/>
    <x v="15"/>
    <n v="44.87"/>
  </r>
  <r>
    <s v="WCJSKDZNYLS"/>
    <s v="微创脊髓空洞症内引流术"/>
    <s v=""/>
    <x v="15"/>
    <n v="23.44"/>
  </r>
  <r>
    <s v="YBGQCS"/>
    <s v="右半肝切除术"/>
    <s v="江北"/>
    <x v="15"/>
    <n v="34.92"/>
  </r>
  <r>
    <s v="GSYQCS"/>
    <s v="肝三叶切除术"/>
    <s v="江北"/>
    <x v="15"/>
    <n v="0.65"/>
  </r>
  <r>
    <s v="GZSYQCS"/>
    <s v="肝左三叶切除术"/>
    <s v="江北"/>
    <x v="15"/>
    <n v="20.38"/>
  </r>
  <r>
    <s v="NDQKQSS"/>
    <s v="尿道切开取石术"/>
    <s v="江北"/>
    <x v="15"/>
    <n v="78.319999999999993"/>
  </r>
  <r>
    <s v="NDQKQYWS"/>
    <s v="尿道切开取异物术"/>
    <s v="江北"/>
    <x v="15"/>
    <n v="0.19"/>
  </r>
  <r>
    <s v="NDBMDQS"/>
    <s v="尿道瓣膜电切术"/>
    <s v="江北"/>
    <x v="15"/>
    <n v="14.45"/>
  </r>
  <r>
    <s v="NDXZZHQCS"/>
    <s v="尿道狭窄瘢痕切除术"/>
    <s v="江北"/>
    <x v="15"/>
    <n v="21.5"/>
  </r>
  <r>
    <s v="NDLXZWQCS"/>
    <s v="尿道良性肿物切除术"/>
    <s v="江北"/>
    <x v="15"/>
    <n v="36.82"/>
  </r>
  <r>
    <s v="NDZSQCS"/>
    <s v="尿道憩室切除术"/>
    <s v="江北"/>
    <x v="15"/>
    <n v="23.18"/>
  </r>
  <r>
    <s v="NDPXNZZCS"/>
    <s v="尿道旁腺囊肿摘除术"/>
    <s v="江北"/>
    <x v="15"/>
    <n v="11.81"/>
  </r>
  <r>
    <s v="NDAGZS"/>
    <s v="尿道癌根治术"/>
    <s v="江北"/>
    <x v="15"/>
    <n v="26.54"/>
  </r>
  <r>
    <s v="NDAGZSBZQQ，NLZJSJS"/>
    <s v="尿道癌根治术膀胱全切，尿路重建时加收"/>
    <s v="江北"/>
    <x v="15"/>
    <n v="12.64"/>
  </r>
  <r>
    <s v="ZFNDQCS"/>
    <s v="重复尿道切除术"/>
    <s v="江北"/>
    <x v="15"/>
    <n v="39.97"/>
  </r>
  <r>
    <s v="NDZJS"/>
    <s v="尿道重建术"/>
    <s v="江北"/>
    <x v="15"/>
    <n v="15.14"/>
  </r>
  <r>
    <s v="FGXZL"/>
    <s v="肺灌洗治疗"/>
    <s v="江北"/>
    <x v="15"/>
    <n v="9.06"/>
  </r>
  <r>
    <s v="SHZT"/>
    <s v="术后镇痛"/>
    <s v="江北"/>
    <x v="15"/>
    <n v="1.33"/>
  </r>
  <r>
    <s v="JMYMWSHZT"/>
    <s v="静脉硬膜外术后镇痛"/>
    <s v="江北"/>
    <x v="15"/>
    <n v="6.22"/>
  </r>
  <r>
    <s v="YMYMWLHGYSHZT"/>
    <s v="腰麻硬膜外联合给药术后镇痛"/>
    <s v="江北"/>
    <x v="15"/>
    <n v="15.9"/>
  </r>
  <r>
    <s v="SHZT(YMYMWLHZZJS)"/>
    <s v="术后镇痛(腰麻硬膜外联合阻滞加收)"/>
    <s v="江北"/>
    <x v="15"/>
    <n v="27.23"/>
  </r>
  <r>
    <s v="CNSLXZT"/>
    <s v="侧脑室连续镇痛"/>
    <s v="江北"/>
    <x v="15"/>
    <n v="37.31"/>
  </r>
  <r>
    <s v="YMWLXZT"/>
    <s v="硬膜外连续镇痛"/>
    <s v="江北"/>
    <x v="15"/>
    <n v="40.840000000000003"/>
  </r>
  <r>
    <s v="ZGNZGS"/>
    <s v="椎管内置管术"/>
    <s v="江北"/>
    <x v="15"/>
    <n v="1.17"/>
  </r>
  <r>
    <s v="BZNDQQCS"/>
    <s v="膀胱尿道全切除术"/>
    <s v="江北"/>
    <x v="15"/>
    <n v="32.51"/>
  </r>
  <r>
    <s v="BZZZS"/>
    <s v="膀胱再造术"/>
    <s v="江北"/>
    <x v="15"/>
    <n v="2.15"/>
  </r>
  <r>
    <s v="HCBZS"/>
    <s v="回肠膀胱术"/>
    <s v="江北"/>
    <x v="15"/>
    <n v="38.299999999999997"/>
  </r>
  <r>
    <s v="JWZGNZJS"/>
    <s v="肩外展功能重建术"/>
    <s v="江北"/>
    <x v="15"/>
    <n v="1.39"/>
  </r>
  <r>
    <s v="QZGNZJS"/>
    <s v="屈肘功能重建术"/>
    <s v="江北"/>
    <x v="15"/>
    <n v="14.17"/>
  </r>
  <r>
    <s v="SWGNZJS"/>
    <s v="伸腕功能重建术"/>
    <s v="江北"/>
    <x v="15"/>
    <n v="22.7"/>
  </r>
  <r>
    <s v="SZGNZJS"/>
    <s v="伸指功能重建术"/>
    <s v="江北"/>
    <x v="15"/>
    <n v="17.350000000000001"/>
  </r>
  <r>
    <s v="WCKCZZS"/>
    <s v="微创空肠造瘘术"/>
    <s v=""/>
    <x v="15"/>
    <n v="46.12"/>
  </r>
  <r>
    <s v="TWRGMF(ECOM)"/>
    <s v="体外人工膜肺(ECOM)"/>
    <s v="江北"/>
    <x v="15"/>
    <n v="1.29"/>
  </r>
  <r>
    <s v="ZYXSFZXH"/>
    <s v="左右心室辅助X环"/>
    <s v="江北"/>
    <x v="15"/>
    <n v="19.75"/>
  </r>
  <r>
    <s v="TWXHXZBTTXNZSSS"/>
    <s v="体外X环心脏不停跳心内直视手术"/>
    <s v="江北"/>
    <x v="15"/>
    <n v="87.81"/>
  </r>
  <r>
    <s v="XZLXZLZCS"/>
    <s v="心脏良性肿瘤摘除术"/>
    <s v="江北"/>
    <x v="15"/>
    <n v="1.49"/>
  </r>
  <r>
    <s v="XZNZZCS"/>
    <s v="心脏囊肿摘除术"/>
    <s v="江北"/>
    <x v="15"/>
    <n v="69.63"/>
  </r>
  <r>
    <s v="YJWQJZS"/>
    <s v="阴茎弯曲矫正术"/>
    <s v="江北"/>
    <x v="15"/>
    <n v="2.19"/>
  </r>
  <r>
    <s v="YJYCS"/>
    <s v="阴茎延长术"/>
    <s v="江北"/>
    <x v="15"/>
    <n v="0.08"/>
  </r>
  <r>
    <s v="YJJCS"/>
    <s v="阴茎加粗术"/>
    <s v="江北"/>
    <x v="15"/>
    <n v="58.39"/>
  </r>
  <r>
    <s v="YJYNXYCS"/>
    <s v="阴茎隐匿型延长术"/>
    <s v="江北"/>
    <x v="15"/>
    <n v="45.62"/>
  </r>
  <r>
    <s v="YJYNYWZXS"/>
    <s v="阴茎阴囊移位整形术"/>
    <s v="江北"/>
    <x v="15"/>
    <n v="32.25"/>
  </r>
  <r>
    <s v="YJYNYWZXSZJHYXNDXLXBSJS"/>
    <s v="阴茎阴囊移位整形术增加会阴型尿道下裂修补时加收"/>
    <s v="江北"/>
    <x v="15"/>
    <n v="6.28"/>
  </r>
  <r>
    <s v="NDYJHMTFLS"/>
    <s v="尿道阴茎海绵体分流术"/>
    <s v="江北"/>
    <x v="15"/>
    <n v="18.11"/>
  </r>
  <r>
    <s v="YJXGZJS"/>
    <s v="阴茎X管重建术"/>
    <s v="江北"/>
    <x v="15"/>
    <n v="43.83"/>
  </r>
  <r>
    <s v="YJHMTFLS"/>
    <s v="阴茎海绵体分离术"/>
    <s v="江北"/>
    <x v="15"/>
    <n v="57.87"/>
  </r>
  <r>
    <s v="LNZWMNZFLS"/>
    <s v="颅内蛛网膜囊肿分流术"/>
    <s v="江北"/>
    <x v="15"/>
    <n v="49.96"/>
  </r>
  <r>
    <s v="MSQBBBQCS"/>
    <s v="幕上浅部病变切除术"/>
    <s v="江北"/>
    <x v="15"/>
    <n v="24.57"/>
  </r>
  <r>
    <s v="DNBQJZLQCS"/>
    <s v="大脑半球胶质瘤切除术"/>
    <s v="江北"/>
    <x v="15"/>
    <n v="12.72"/>
  </r>
  <r>
    <s v="MSQBZYAQCS"/>
    <s v="幕上浅部转移癌切除术"/>
    <s v="江北"/>
    <x v="15"/>
    <n v="49.22"/>
  </r>
  <r>
    <s v="MSQBJZZSQCS"/>
    <s v="幕上浅部胶质增生切除术"/>
    <s v="江北"/>
    <x v="15"/>
    <n v="10.29"/>
  </r>
  <r>
    <s v="DNBQTMNMLQCS"/>
    <s v="大脑半球凸面脑膜瘤切除术"/>
    <s v="江北"/>
    <x v="15"/>
    <n v="48.31"/>
  </r>
  <r>
    <s v="MSQBNNZQCS"/>
    <s v="幕上浅部脑脓肿切除术"/>
    <s v="江北"/>
    <x v="15"/>
    <n v="8.18"/>
  </r>
  <r>
    <s v="DJMZPNMLQC+XGZZJS"/>
    <s v="大静脉窦旁脑膜瘤切除+X管窦重建术"/>
    <s v="江北"/>
    <x v="15"/>
    <n v="89.86"/>
  </r>
  <r>
    <s v="SZZPNMLQCS"/>
    <s v="矢状窦旁脑膜瘤切除术"/>
    <s v="江北"/>
    <x v="15"/>
    <n v="12.13"/>
  </r>
  <r>
    <s v="HZPNMLQCS"/>
    <s v="横窦旁脑膜瘤切除术"/>
    <s v="江北"/>
    <x v="15"/>
    <n v="14.37"/>
  </r>
  <r>
    <s v="ZHQNMLQCS"/>
    <s v="窦汇区脑膜瘤切除术"/>
    <s v="江北"/>
    <x v="15"/>
    <n v="51.5"/>
  </r>
  <r>
    <s v="MSSBBBQCS"/>
    <s v="幕上深部病变切除术"/>
    <s v="江北"/>
    <x v="15"/>
    <n v="2.06"/>
  </r>
  <r>
    <s v="MSNSNZLQCS"/>
    <s v="幕上脑室内肿瘤切除术"/>
    <s v="江北"/>
    <x v="15"/>
    <n v="17.12"/>
  </r>
  <r>
    <s v="MSSBHMZXGQCS"/>
    <s v="幕上深部海绵状X管切除术"/>
    <s v="江北"/>
    <x v="15"/>
    <n v="8.9700000000000006"/>
  </r>
  <r>
    <s v="MSZZTZLQCS"/>
    <s v="幕上胼胝体肿瘤切除术"/>
    <s v="江北"/>
    <x v="15"/>
    <n v="38.24"/>
  </r>
  <r>
    <s v="MSSSQLYGLQCS"/>
    <s v="幕上三室前颅咽管瘤切除术"/>
    <s v="江北"/>
    <x v="15"/>
    <n v="21.85"/>
  </r>
  <r>
    <s v="JCZJGJRHS"/>
    <s v="近侧趾间关节融合术"/>
    <s v="江北"/>
    <x v="15"/>
    <n v="33.270000000000003"/>
  </r>
  <r>
    <s v="WCXNBQBBQCS"/>
    <s v="微创小脑半球病变切除术"/>
    <s v=""/>
    <x v="15"/>
    <n v="71.56"/>
  </r>
  <r>
    <s v="WCLNDMLGLS"/>
    <s v="微创颅内动脉瘤孤立术"/>
    <s v=""/>
    <x v="15"/>
    <n v="58.6"/>
  </r>
  <r>
    <s v="WCLNDMLDCSSS"/>
    <s v="微创颅内动脉瘤单纯栓塞术"/>
    <s v=""/>
    <x v="15"/>
    <n v="38.58"/>
  </r>
  <r>
    <s v="WCLNDMLJBS"/>
    <s v="微创颅内动脉瘤夹闭术"/>
    <s v=""/>
    <x v="15"/>
    <n v="34.229999999999997"/>
  </r>
  <r>
    <s v="WCLNDMLBGS"/>
    <s v="微创颅内动脉瘤包裹术"/>
    <s v=""/>
    <x v="15"/>
    <n v="54.11"/>
  </r>
  <r>
    <s v="ZCCXFZS"/>
    <s v="直肠出X缝扎术"/>
    <s v="江北"/>
    <x v="15"/>
    <n v="84.5"/>
  </r>
  <r>
    <s v="ZCLXZWQCS"/>
    <s v="直肠良性肿物切除术"/>
    <s v="江北"/>
    <x v="15"/>
    <n v="81.680000000000007"/>
  </r>
  <r>
    <s v="ZCLXXRQCS"/>
    <s v="直肠良性息肉切除术"/>
    <s v="江北"/>
    <x v="15"/>
    <n v="28.91"/>
  </r>
  <r>
    <s v="ZCLXXLQCS"/>
    <s v="直肠良性腺瘤切除术"/>
    <s v="江北"/>
    <x v="15"/>
    <n v="6.46"/>
  </r>
  <r>
    <s v="JNJZCLXXRQCS"/>
    <s v="经内镜直肠良性息肉切除术"/>
    <s v="江北"/>
    <x v="15"/>
    <n v="9.5"/>
  </r>
  <r>
    <s v="JNJZCLXXLQCS"/>
    <s v="经内镜直肠良性腺瘤切除术"/>
    <s v="江北"/>
    <x v="15"/>
    <n v="2.3199999999999998"/>
  </r>
  <r>
    <s v="JNJZCLXZWQCSJK（JGF）"/>
    <s v="经内镜直肠良性肿物切除术加快（激光法）"/>
    <s v="江北"/>
    <x v="15"/>
    <n v="4.32"/>
  </r>
  <r>
    <s v="ZCHJXQKS"/>
    <s v="直肠后间隙切开术"/>
    <s v="江北"/>
    <x v="15"/>
    <n v="36.4"/>
  </r>
  <r>
    <s v="ZCQBQCFHS"/>
    <s v="直肠前壁切除缝合术"/>
    <s v="江北"/>
    <x v="15"/>
    <n v="21.29"/>
  </r>
  <r>
    <s v="ZCQTKFSXBS"/>
    <s v="直肠前突开放式修补术"/>
    <s v="江北"/>
    <x v="15"/>
    <n v="15.04"/>
  </r>
  <r>
    <s v="ZCGMJXZSQCS"/>
    <s v="直肠肛门假性憩室切除术"/>
    <s v="江北"/>
    <x v="15"/>
    <n v="42.19"/>
  </r>
  <r>
    <s v="ZCGMZWNZQKPNS"/>
    <s v="直肠肛门周围脓肿切开排脓术"/>
    <s v="江北"/>
    <x v="15"/>
    <n v="26.48"/>
  </r>
  <r>
    <s v="JZWBZCAQCS"/>
    <s v="经Z尾部直肠癌切除术"/>
    <s v="江北"/>
    <x v="15"/>
    <n v="0.5"/>
  </r>
  <r>
    <s v="JFHYZCAGZS(MilesSS)"/>
    <s v="经腹会阴直肠癌根治术(Miles手术)"/>
    <s v="江北"/>
    <x v="15"/>
    <n v="80.8"/>
  </r>
  <r>
    <s v="JFZCAGZS(DixonSS)"/>
    <s v="经腹直肠癌根治术(Dixon手术)"/>
    <s v="江北"/>
    <x v="15"/>
    <n v="65.400000000000006"/>
  </r>
  <r>
    <s v="ZCAKDGZS"/>
    <s v="直肠癌扩大根治术"/>
    <s v="江北"/>
    <x v="15"/>
    <n v="53.74"/>
  </r>
  <r>
    <s v="ZCAKDGZS(QPQZQQCJS)"/>
    <s v="直肠癌扩大根治术(全盆腔脏器切除加收)"/>
    <s v="江北"/>
    <x v="15"/>
    <n v="53.81"/>
  </r>
  <r>
    <s v="ZCASHFFPQZQQCS"/>
    <s v="直肠癌术后复发盆腔脏器切除术"/>
    <s v="江北"/>
    <x v="15"/>
    <n v="20.37"/>
  </r>
  <r>
    <s v="ZCTCXDS"/>
    <s v="直肠脱垂悬吊术"/>
    <s v="江北"/>
    <x v="15"/>
    <n v="56"/>
  </r>
  <r>
    <s v="JZCFRLSZCTQCS"/>
    <s v="颈椎侧方入路枢椎齿突切除术"/>
    <s v="江北"/>
    <x v="15"/>
    <n v="17.66"/>
  </r>
  <r>
    <s v="HRLHSZZGRHS"/>
    <s v="后入路环枢椎植骨融合术"/>
    <s v="江北"/>
    <x v="15"/>
    <n v="1.36"/>
  </r>
  <r>
    <s v="QSLBJTCS"/>
    <s v="前哨淋巴结探查术"/>
    <s v=""/>
    <x v="15"/>
    <n v="4.47"/>
  </r>
  <r>
    <s v="WCZGZXS"/>
    <s v="微创子宫整形术"/>
    <s v=""/>
    <x v="15"/>
    <n v="1.49"/>
  </r>
  <r>
    <s v="SXDCXS"/>
    <s v="舌系带成形术"/>
    <s v="江北"/>
    <x v="15"/>
    <n v="6.5"/>
  </r>
  <r>
    <s v="JSJXJZS"/>
    <s v="巨舌畸形矫正术"/>
    <s v="江北"/>
    <x v="15"/>
    <n v="4.29"/>
  </r>
  <r>
    <s v="SZZS"/>
    <s v="舌再造术"/>
    <s v="江北"/>
    <x v="15"/>
    <n v="3.54"/>
  </r>
  <r>
    <s v="ZGCXS"/>
    <s v="腭弓成形术"/>
    <s v="江北"/>
    <x v="15"/>
    <n v="32.61"/>
  </r>
  <r>
    <s v="SZGCXS"/>
    <s v="舌腭弓成形术"/>
    <s v="江北"/>
    <x v="15"/>
    <n v="21.27"/>
  </r>
  <r>
    <s v="YZGCXS"/>
    <s v="咽腭弓成形术"/>
    <s v="江北"/>
    <x v="15"/>
    <n v="30.03"/>
  </r>
  <r>
    <s v="SZZBNKCS"/>
    <s v="上颌窦鼻内开窗术"/>
    <s v="江北"/>
    <x v="15"/>
    <n v="8.64"/>
  </r>
  <r>
    <s v="SZZGZS(K-LSSS)"/>
    <s v="上颌窦根治术(柯-路氏手术)"/>
    <s v="江北"/>
    <x v="15"/>
    <n v="7.37"/>
  </r>
  <r>
    <s v="JSZZZNDMJZS"/>
    <s v="经上颌窦颌内动脉结扎术"/>
    <s v="江北"/>
    <x v="15"/>
    <n v="27.66"/>
  </r>
  <r>
    <s v="BZYWQCS"/>
    <s v="鼻窦异物取出术"/>
    <s v="江北"/>
    <x v="15"/>
    <n v="6.4"/>
  </r>
  <r>
    <s v="WSXBYBQSZS"/>
    <s v="萎缩性鼻炎鼻腔缩窄术"/>
    <s v="江北"/>
    <x v="15"/>
    <n v="66.709999999999994"/>
  </r>
  <r>
    <s v="BEGKZS"/>
    <s v="鼻额管扩张术"/>
    <s v="江北"/>
    <x v="15"/>
    <n v="45.8"/>
  </r>
  <r>
    <s v="BWEZKFSS"/>
    <s v="鼻外额窦开放手术"/>
    <s v="江北"/>
    <x v="15"/>
    <n v="5.18"/>
  </r>
  <r>
    <s v="BNEZKFSS"/>
    <s v="鼻内额窦开放手术"/>
    <s v="江北"/>
    <x v="15"/>
    <n v="14.72"/>
  </r>
  <r>
    <s v="BWSZKFSS"/>
    <s v="鼻外筛窦开放手术"/>
    <s v="江北"/>
    <x v="15"/>
    <n v="26.83"/>
  </r>
  <r>
    <s v="BNSZKFSS"/>
    <s v="鼻内筛窦开放手术"/>
    <s v="江北"/>
    <x v="15"/>
    <n v="34"/>
  </r>
  <r>
    <s v="BWDZKFSS"/>
    <s v="鼻外蝶窦开放手术"/>
    <s v="江北"/>
    <x v="15"/>
    <n v="25.47"/>
  </r>
  <r>
    <s v="BNDZKFSS"/>
    <s v="鼻内蝶窦开放手术"/>
    <s v="江北"/>
    <x v="15"/>
    <n v="3.67"/>
  </r>
  <r>
    <s v="YTGYQZB"/>
    <s v="异体骨用前制备"/>
    <s v="江北"/>
    <x v="15"/>
    <n v="56.69"/>
  </r>
  <r>
    <s v="YTZZYQZB"/>
    <s v="异体组织用前制备"/>
    <s v="江北"/>
    <x v="15"/>
    <n v="45.27"/>
  </r>
  <r>
    <s v="WGJRDXBS"/>
    <s v="腕关节韧带修补术"/>
    <s v="江北"/>
    <x v="15"/>
    <n v="11.31"/>
  </r>
  <r>
    <s v="YDZXS（YK）(NQ）"/>
    <s v="眼袋整形术（眼科）(内切）"/>
    <s v="江北"/>
    <x v="15"/>
    <n v="35.75"/>
  </r>
  <r>
    <s v="QGQGCXS"/>
    <s v="颧骨颧弓成型术"/>
    <s v="江北"/>
    <x v="15"/>
    <n v="1.47"/>
  </r>
  <r>
    <s v="ZXZGJPSS"/>
    <s v="颞下颌关节盘手术"/>
    <s v="江北"/>
    <x v="15"/>
    <n v="3.61"/>
  </r>
  <r>
    <s v="ZXZGJPZCS"/>
    <s v="颞下颌关节盘摘除术"/>
    <s v="江北"/>
    <x v="15"/>
    <n v="38.36"/>
  </r>
  <r>
    <s v="ZXZGJPFWGDS"/>
    <s v="颞下颌关节盘复位固定术"/>
    <s v="江北"/>
    <x v="15"/>
    <n v="0.41"/>
  </r>
  <r>
    <s v="ZJBHQTSWXCLZRXFS"/>
    <s v="颞肌瓣或其他生物性材料植入修复术"/>
    <s v="江北"/>
    <x v="15"/>
    <n v="7.0000000000000007E-2"/>
  </r>
  <r>
    <s v="FZGAQCS"/>
    <s v="复杂肝癌切除术"/>
    <s v="江北"/>
    <x v="15"/>
    <n v="15.22"/>
  </r>
  <r>
    <s v="YTGGQCS"/>
    <s v="异体供肝切除术"/>
    <s v="江北"/>
    <x v="15"/>
    <n v="8.26"/>
  </r>
  <r>
    <s v="YZGQCS+ZYZS"/>
    <s v="移植肝切除术+再移植术"/>
    <s v="江北"/>
    <x v="15"/>
    <n v="3.01"/>
  </r>
  <r>
    <s v="GMBZLZJGWYLS"/>
    <s v="肝门部肿瘤支架管外引流术"/>
    <s v="江北"/>
    <x v="15"/>
    <n v="3.35"/>
  </r>
  <r>
    <s v="GNDGUXGYLS"/>
    <s v="肝内胆管U形管引流术"/>
    <s v="江北"/>
    <x v="15"/>
    <n v="5.75"/>
  </r>
  <r>
    <s v="XZEXZLZCS"/>
    <s v="心脏恶性肿瘤摘除术"/>
    <s v="江北"/>
    <x v="15"/>
    <n v="5.99"/>
  </r>
  <r>
    <s v="SBLQCS"/>
    <s v="室壁瘤切除术"/>
    <s v="江北"/>
    <x v="15"/>
    <n v="54.9"/>
  </r>
  <r>
    <s v="ZXSCXS"/>
    <s v="左心室成形术"/>
    <s v="江北"/>
    <x v="15"/>
    <n v="12.46"/>
  </r>
  <r>
    <s v="WCMSSBBBQCS"/>
    <s v="微创幕上深部病变切除术"/>
    <s v=""/>
    <x v="15"/>
    <n v="33.81"/>
  </r>
  <r>
    <s v="SBZHLSZXS"/>
    <s v="手部瘢痕挛缩整形术"/>
    <s v="江北"/>
    <x v="15"/>
    <n v="49.58"/>
  </r>
  <r>
    <s v="ZGJCXS"/>
    <s v="指关节成形术"/>
    <s v="江北"/>
    <x v="15"/>
    <n v="68.97"/>
  </r>
  <r>
    <s v="ZGJCXS((CXS)"/>
    <s v="趾关节成形术((成形术)"/>
    <s v="江北"/>
    <x v="15"/>
    <n v="15.41"/>
  </r>
  <r>
    <s v="FHZZYLYZ"/>
    <s v="复合组织游离移植"/>
    <s v="江北"/>
    <x v="15"/>
    <n v="47.39"/>
  </r>
  <r>
    <s v="ZZCXS(ZXK)(QK）"/>
    <s v="重睑成形术(整形科)(切开）"/>
    <s v="江北"/>
    <x v="15"/>
    <n v="44.56"/>
  </r>
  <r>
    <s v="SJBXYJXJZS(EbsteinJXJZS)"/>
    <s v="三尖瓣下移畸形矫治术(Ebstein畸形矫治术)"/>
    <s v="江北"/>
    <x v="15"/>
    <n v="33.74"/>
  </r>
  <r>
    <s v="ZDMBSXZJZS"/>
    <s v="主动脉瓣上狭窄矫治术"/>
    <s v="江北"/>
    <x v="15"/>
    <n v="78.19"/>
  </r>
  <r>
    <s v="ZDMBZSCXS"/>
    <s v="主动脉瓣直视成形术"/>
    <s v="江北"/>
    <x v="15"/>
    <n v="27.12"/>
  </r>
  <r>
    <s v="ZDMBZHS"/>
    <s v="主动脉瓣置换术"/>
    <s v="江北"/>
    <x v="15"/>
    <n v="4.1399999999999997"/>
  </r>
  <r>
    <s v="ZTFDMBTHZDMBS(ROSSSS)"/>
    <s v="自体肺动脉瓣替换主动脉瓣术(ROSS手术)"/>
    <s v="江北"/>
    <x v="15"/>
    <n v="88.94"/>
  </r>
  <r>
    <s v="FDMBZHS"/>
    <s v="肺动脉瓣置换术"/>
    <s v="江北"/>
    <x v="15"/>
    <n v="43.65"/>
  </r>
  <r>
    <s v="FDMBXZJZS"/>
    <s v="肺动脉瓣狭窄矫治术"/>
    <s v="江北"/>
    <x v="15"/>
    <n v="6.1"/>
  </r>
  <r>
    <s v="XQKBMZHS"/>
    <s v="小切口瓣膜置换术"/>
    <s v="江北"/>
    <x v="15"/>
    <n v="0.39"/>
  </r>
  <r>
    <s v="SBZHS"/>
    <s v="双瓣置换术"/>
    <s v="江北"/>
    <x v="15"/>
    <n v="54.55"/>
  </r>
  <r>
    <s v="DBZHJS"/>
    <s v="多瓣置换加收"/>
    <s v="江北"/>
    <x v="15"/>
    <n v="0.84"/>
  </r>
  <r>
    <s v="BZLXBS"/>
    <s v="瓣周漏修补术"/>
    <s v="江北"/>
    <x v="15"/>
    <n v="2.4700000000000002"/>
  </r>
  <r>
    <s v="FJGZKS(Blabock-HanlonSS)"/>
    <s v="房间隔造口术(Blabock-Hanlon手术)"/>
    <s v="江北"/>
    <x v="15"/>
    <n v="24.01"/>
  </r>
  <r>
    <s v="FJGQCS"/>
    <s v="房间隔切除术"/>
    <s v="江北"/>
    <x v="15"/>
    <n v="5.99"/>
  </r>
  <r>
    <s v="FJGQSXBS"/>
    <s v="房间隔缺损修补术"/>
    <s v="江北"/>
    <x v="15"/>
    <n v="1.56"/>
  </r>
  <r>
    <s v="DXFJGZZS"/>
    <s v="单心房间隔再造术"/>
    <s v="江北"/>
    <x v="15"/>
    <n v="7.86"/>
  </r>
  <r>
    <s v="ⅠKFQXBS"/>
    <s v="Ⅰ孔房缺修补术"/>
    <s v="江北"/>
    <x v="15"/>
    <n v="37.07"/>
  </r>
  <r>
    <s v="ⅡKFQXBS"/>
    <s v="Ⅱ孔房缺修补术"/>
    <s v="江北"/>
    <x v="15"/>
    <n v="10.97"/>
  </r>
  <r>
    <s v="SJGQSZSXBS"/>
    <s v="室间隔缺损直视修补术"/>
    <s v="江北"/>
    <x v="15"/>
    <n v="11.41"/>
  </r>
  <r>
    <s v="BFXXNMDQSJZS"/>
    <s v="部分型心内膜垫缺损矫治术"/>
    <s v="江北"/>
    <x v="15"/>
    <n v="1.9"/>
  </r>
  <r>
    <s v="BFXXNMDⅠKFQXBS"/>
    <s v="部分型心内膜垫Ⅰ孔房缺修补术"/>
    <s v="江北"/>
    <x v="15"/>
    <n v="45.37"/>
  </r>
  <r>
    <s v="BFXXNMDEJBCXS"/>
    <s v="部分型心内膜垫二尖瓣成形术"/>
    <s v="江北"/>
    <x v="15"/>
    <n v="24.37"/>
  </r>
  <r>
    <s v="BFXXNMDSJBCXS"/>
    <s v="部分型心内膜垫三尖瓣成形术"/>
    <s v="江北"/>
    <x v="15"/>
    <n v="7.36"/>
  </r>
  <r>
    <s v="WQXXNMDQSJZS"/>
    <s v="完全型心内膜垫缺损矫治术"/>
    <s v="江北"/>
    <x v="15"/>
    <n v="38.76"/>
  </r>
  <r>
    <s v="LYKXBS"/>
    <s v="卵园孔修补术"/>
    <s v="江北"/>
    <x v="15"/>
    <n v="5.63"/>
  </r>
  <r>
    <s v="FLSSLZGZS"/>
    <s v="法鲁氏三联症根治术"/>
    <s v="江北"/>
    <x v="15"/>
    <n v="3.37"/>
  </r>
  <r>
    <s v="FLSSLZGZS(D)"/>
    <s v="法鲁氏四联症根治术(大)"/>
    <s v="江北"/>
    <x v="15"/>
    <n v="79.459999999999994"/>
  </r>
  <r>
    <s v="K、BQQTZXBS"/>
    <s v="口、鼻腔前庭瘘修补术"/>
    <s v="江北"/>
    <x v="15"/>
    <n v="79.260000000000005"/>
  </r>
  <r>
    <s v="CYCXS"/>
    <s v="齿Y成形术"/>
    <s v="江北"/>
    <x v="15"/>
    <n v="33.770000000000003"/>
  </r>
  <r>
    <s v="SBGJTWQKFWNGDS"/>
    <s v="手部关节脱位切开复位内固定术"/>
    <s v="江北"/>
    <x v="15"/>
    <n v="4.46"/>
  </r>
  <r>
    <s v="SBWZGJTWQKFWNGDS"/>
    <s v="手部腕掌关节脱位切开复位内固定术"/>
    <s v="江北"/>
    <x v="15"/>
    <n v="6.77"/>
  </r>
  <r>
    <s v="SBZZGJTWQKFWNGDS"/>
    <s v="手部掌指关节脱位切开复位内固定术"/>
    <s v="江北"/>
    <x v="15"/>
    <n v="12.09"/>
  </r>
  <r>
    <s v="ZGXDS"/>
    <s v="子宫悬吊术"/>
    <s v="江北"/>
    <x v="15"/>
    <n v="41.16"/>
  </r>
  <r>
    <s v="ZGNFFWS"/>
    <s v="子宫内翻复位术"/>
    <s v="江北"/>
    <x v="15"/>
    <n v="55.84"/>
  </r>
  <r>
    <s v="PQJDZLQCS"/>
    <s v="盆腔巨大肿瘤切除术"/>
    <s v="江北"/>
    <x v="15"/>
    <n v="11.42"/>
  </r>
  <r>
    <s v="SZGJQLS"/>
    <s v="四肢关节清理术"/>
    <s v=""/>
    <x v="15"/>
    <n v="23.59"/>
  </r>
  <r>
    <s v="FDMNDYWQCS"/>
    <s v="肺动脉内的异物取出术"/>
    <s v="江北"/>
    <x v="15"/>
    <n v="4.84"/>
  </r>
  <r>
    <s v="KGYZLQCS"/>
    <s v="K骨翼肿瘤切除术"/>
    <s v="江北"/>
    <x v="15"/>
    <n v="45.01"/>
  </r>
  <r>
    <s v="BGZLJCS"/>
    <s v="B骨肿瘤截除术"/>
    <s v="江北"/>
    <x v="15"/>
    <n v="41.45"/>
  </r>
  <r>
    <s v="BGZLJBQCS"/>
    <s v="B骨肿瘤局部切除术"/>
    <s v="江北"/>
    <x v="15"/>
    <n v="7.86"/>
  </r>
  <r>
    <s v="CGYZGZLQCS"/>
    <s v="耻骨与坐骨肿瘤切除术"/>
    <s v="江北"/>
    <x v="15"/>
    <n v="45.31"/>
  </r>
  <r>
    <s v="GGSDZLQCRGGGTZHS"/>
    <s v="股骨上端肿瘤切除人工股骨头置换术"/>
    <s v="江北"/>
    <x v="15"/>
    <n v="31.74"/>
  </r>
  <r>
    <s v="GGGZLQGGQCRGGGZHS"/>
    <s v="股骨干肿瘤全股骨切除人工股骨置换术"/>
    <s v="江北"/>
    <x v="15"/>
    <n v="13.84"/>
  </r>
  <r>
    <s v="GGGZLDQCYZJS"/>
    <s v="股骨干肿瘤段切除与重建术"/>
    <s v="江北"/>
    <x v="15"/>
    <n v="1.37"/>
  </r>
  <r>
    <s v="GGXDZLGCGQMHZGS"/>
    <s v="股骨下段肿瘤刮除骨腔灭活植骨术"/>
    <s v="江北"/>
    <x v="15"/>
    <n v="3.46"/>
  </r>
  <r>
    <s v="GGXDZLQCS"/>
    <s v="股骨下段肿瘤切除术"/>
    <s v="江北"/>
    <x v="15"/>
    <n v="0.81"/>
  </r>
  <r>
    <s v="MHZZHYTBGJYZS"/>
    <s v="灭活再植或异体半关节移植术"/>
    <s v="江北"/>
    <x v="15"/>
    <n v="92.4"/>
  </r>
  <r>
    <s v="ZGSDZLGC+ZGS"/>
    <s v="胫骨上段肿瘤刮除+植骨术"/>
    <s v="江北"/>
    <x v="15"/>
    <n v="3.61"/>
  </r>
  <r>
    <s v="GZLQKHJS"/>
    <s v="骨肿瘤切开活检术"/>
    <s v="江北"/>
    <x v="15"/>
    <n v="74.39"/>
  </r>
  <r>
    <s v="SZGZLQKHJS"/>
    <s v="四肢骨肿瘤切开活检术"/>
    <s v="江北"/>
    <x v="15"/>
    <n v="3.89"/>
  </r>
  <r>
    <s v="JZGZLQKHJS"/>
    <s v="脊柱骨肿瘤切开活检术"/>
    <s v="江北"/>
    <x v="15"/>
    <n v="27.95"/>
  </r>
  <r>
    <s v="GPGZLQKHJS"/>
    <s v="骨盆骨肿瘤切开活检术"/>
    <s v="江北"/>
    <x v="15"/>
    <n v="11.84"/>
  </r>
  <r>
    <s v="ZDMSZJZS"/>
    <s v="主动脉缩窄矫治术"/>
    <s v="江北"/>
    <x v="15"/>
    <n v="3.81"/>
  </r>
  <r>
    <s v="ZDMBPCXS"/>
    <s v="主动脉补片成形术"/>
    <s v="江北"/>
    <x v="15"/>
    <n v="32.65"/>
  </r>
  <r>
    <s v="BTTQCS"/>
    <s v="扁桃体切除术"/>
    <s v="江北"/>
    <x v="15"/>
    <n v="39.43"/>
  </r>
  <r>
    <s v="JTNJKS"/>
    <s v="晶体囊截开术"/>
    <s v="江北"/>
    <x v="15"/>
    <n v="62.69"/>
  </r>
  <r>
    <s v="JGJTNJKS"/>
    <s v="激光晶体囊截开术"/>
    <s v="江北"/>
    <x v="15"/>
    <n v="6.03"/>
  </r>
  <r>
    <s v="QXNQJZWMNZQCS"/>
    <s v="桥小脑区角蛛网膜囊肿切除术"/>
    <s v="江北"/>
    <x v="15"/>
    <n v="21.55"/>
  </r>
  <r>
    <s v="NPZQCS"/>
    <s v="脑皮质切除术"/>
    <s v="江北"/>
    <x v="15"/>
    <n v="7.56"/>
  </r>
  <r>
    <s v="DNBQQCS"/>
    <s v="大脑半球切除术"/>
    <s v="江北"/>
    <x v="15"/>
    <n v="3.74"/>
  </r>
  <r>
    <s v="NYQCS"/>
    <s v="脑叶切除术"/>
    <s v="江北"/>
    <x v="15"/>
    <n v="8.89"/>
  </r>
  <r>
    <s v="XNBQBBQCS"/>
    <s v="小脑半球病变切除术"/>
    <s v="江北"/>
    <x v="15"/>
    <n v="1.87"/>
  </r>
  <r>
    <s v="XNBQJZLQCS"/>
    <s v="小脑半球胶质瘤切除术"/>
    <s v="江北"/>
    <x v="15"/>
    <n v="50.89"/>
  </r>
  <r>
    <s v="GDNZZCS"/>
    <s v="根端囊肿摘除术"/>
    <s v="江北"/>
    <x v="15"/>
    <n v="23.4"/>
  </r>
  <r>
    <s v="YZZGS"/>
    <s v="牙周植骨术"/>
    <s v="江北"/>
    <x v="15"/>
    <n v="12.84"/>
  </r>
  <r>
    <s v="JGS"/>
    <s v="截根术"/>
    <s v="江北"/>
    <x v="15"/>
    <n v="30.78"/>
  </r>
  <r>
    <s v="FGS"/>
    <s v="分根术"/>
    <s v="江北"/>
    <x v="15"/>
    <n v="45.9"/>
  </r>
  <r>
    <s v="BYQCS"/>
    <s v="半牙切除术"/>
    <s v="江北"/>
    <x v="15"/>
    <n v="35.61"/>
  </r>
  <r>
    <s v="WCSCSJWXGJYS"/>
    <s v="微创三叉神经微X管减压术"/>
    <s v=""/>
    <x v="15"/>
    <n v="7.14"/>
  </r>
  <r>
    <s v="WCSCSJGJHGQDS"/>
    <s v="微创三叉神经感觉后根切断术"/>
    <s v=""/>
    <x v="15"/>
    <n v="3.26"/>
  </r>
  <r>
    <s v="WCDNBQTMNMLQCS"/>
    <s v="微创大脑半球凸面脑膜瘤切除术"/>
    <s v=""/>
    <x v="15"/>
    <n v="41.3"/>
  </r>
  <r>
    <s v="WCDNBQJZLQCS"/>
    <s v="微创大脑半球胶质瘤切除术"/>
    <s v=""/>
    <x v="15"/>
    <n v="60.82"/>
  </r>
  <r>
    <s v="ZZGZLQC+ZJS"/>
    <s v="胫腓骨肿瘤切除+重建术"/>
    <s v="江北"/>
    <x v="15"/>
    <n v="0.03"/>
  </r>
  <r>
    <s v="GGZLBZGCS"/>
    <s v="跟骨肿瘤病灶刮除术"/>
    <s v="江北"/>
    <x v="15"/>
    <n v="51.44"/>
  </r>
  <r>
    <s v="NSRGLQCS"/>
    <s v="内生软骨瘤切除术"/>
    <s v="江北"/>
    <x v="15"/>
    <n v="32.85"/>
  </r>
  <r>
    <s v="ZWGJJHBZQCS"/>
    <s v="肘腕关节结核病灶清除术"/>
    <s v="江北"/>
    <x v="15"/>
    <n v="16.600000000000001"/>
  </r>
  <r>
    <s v="YTZZZB"/>
    <s v="异体组织制备"/>
    <s v="江北"/>
    <x v="15"/>
    <n v="5.75"/>
  </r>
  <r>
    <s v="YTXGYQZB"/>
    <s v="异体X管用前制备"/>
    <s v="江北"/>
    <x v="15"/>
    <n v="24.71"/>
  </r>
  <r>
    <s v="YTSJYQZB"/>
    <s v="异体神经用前制备"/>
    <s v="江北"/>
    <x v="15"/>
    <n v="37.869999999999997"/>
  </r>
  <r>
    <s v="YTJZYQZB"/>
    <s v="异体肌腱用前制备"/>
    <s v="江北"/>
    <x v="15"/>
    <n v="0.66"/>
  </r>
  <r>
    <s v="YTJMYQZB"/>
    <s v="异体筋膜用前制备"/>
    <s v="江北"/>
    <x v="15"/>
    <n v="28.57"/>
  </r>
  <r>
    <s v="DNCWHS"/>
    <s v="胆囊肠吻合术"/>
    <s v="江北"/>
    <x v="15"/>
    <n v="28.82"/>
  </r>
  <r>
    <s v="Roux-yCWHS"/>
    <s v="Roux-y肠吻合术"/>
    <s v="江北"/>
    <x v="15"/>
    <n v="12.16"/>
  </r>
  <r>
    <s v="DNQCS"/>
    <s v="胆囊切除术"/>
    <s v="江北"/>
    <x v="15"/>
    <n v="0.66"/>
  </r>
  <r>
    <s v="DNZZS"/>
    <s v="胆囊造瘘术"/>
    <s v="江北"/>
    <x v="15"/>
    <n v="56.29"/>
  </r>
  <r>
    <s v="GWDGAGZS"/>
    <s v="高位胆管癌根治术"/>
    <s v="江北"/>
    <x v="15"/>
    <n v="11.28"/>
  </r>
  <r>
    <s v="GDZGQKQS+KCRoux-yWHS"/>
    <s v="肝胆总管切开取石+空肠Roux-y吻合术"/>
    <s v="江北"/>
    <x v="15"/>
    <n v="0.56999999999999995"/>
  </r>
  <r>
    <s v="KCJZS"/>
    <s v="空肠间置术"/>
    <s v="江北"/>
    <x v="15"/>
    <n v="6.72"/>
  </r>
  <r>
    <s v="GDG、ZDGHKCWHS"/>
    <s v="肝胆管、总胆管和空肠吻合术"/>
    <s v="江北"/>
    <x v="15"/>
    <n v="37.86"/>
  </r>
  <r>
    <s v="GMBDGBBQCS"/>
    <s v="肝门部胆管病变切除术"/>
    <s v="江北"/>
    <x v="15"/>
    <n v="9.59"/>
  </r>
  <r>
    <s v="YJHMTJMJZS"/>
    <s v="阴茎海绵体静脉结扎术"/>
    <s v="江北"/>
    <x v="15"/>
    <n v="24.02"/>
  </r>
  <r>
    <s v="YJBSJMJZS"/>
    <s v="阴茎背深静脉结扎术"/>
    <s v="江北"/>
    <x v="15"/>
    <n v="9.02"/>
  </r>
  <r>
    <s v="JYDLCNZCCS"/>
    <s v="经阴道卵巢囊肿穿刺术"/>
    <s v="江北"/>
    <x v="15"/>
    <n v="1.85"/>
  </r>
  <r>
    <s v="YCTGZJZGDS"/>
    <s v="牙槽突骨折结扎固定术"/>
    <s v="江北"/>
    <x v="15"/>
    <n v="4.75"/>
  </r>
  <r>
    <s v="ZGBZGCS"/>
    <s v="颌骨病灶刮除术"/>
    <s v="江北"/>
    <x v="15"/>
    <n v="16"/>
  </r>
  <r>
    <s v="PFZGQCS"/>
    <s v="皮肤瘘管切除术"/>
    <s v="江北"/>
    <x v="15"/>
    <n v="73.459999999999994"/>
  </r>
  <r>
    <s v="FHXRGXGZHS"/>
    <s v="复合性人工X管置换术"/>
    <s v="江北"/>
    <x v="15"/>
    <n v="10.24"/>
  </r>
  <r>
    <s v="KN（Konno）SS"/>
    <s v="科诺（Konno）手术"/>
    <s v="江北"/>
    <x v="15"/>
    <n v="7.38"/>
  </r>
  <r>
    <s v="ZSLCDKDS"/>
    <s v="左室流出道扩大术"/>
    <s v="江北"/>
    <x v="15"/>
    <n v="6.34"/>
  </r>
  <r>
    <s v="ZDMGBKDS"/>
    <s v="主动脉根部扩大术"/>
    <s v="江北"/>
    <x v="15"/>
    <n v="18.73"/>
  </r>
  <r>
    <s v="YSLCDKDS"/>
    <s v="右室流出道扩大术"/>
    <s v="江北"/>
    <x v="15"/>
    <n v="14.32"/>
  </r>
  <r>
    <s v="ZDMBTHS"/>
    <s v="主动脉瓣替换术"/>
    <s v="江北"/>
    <x v="15"/>
    <n v="56.05"/>
  </r>
  <r>
    <s v="WTDSS"/>
    <s v="外通道手术"/>
    <s v="江北"/>
    <x v="15"/>
    <n v="8.2899999999999991"/>
  </r>
  <r>
    <s v="YDXYZZZZSS"/>
    <s v="引导性牙周组织再生术"/>
    <s v="江北"/>
    <x v="15"/>
    <n v="36.86"/>
  </r>
  <r>
    <s v="YZXWHZQDS"/>
    <s v="牙周纤维环状切断术"/>
    <s v="江北"/>
    <x v="15"/>
    <n v="5.16"/>
  </r>
  <r>
    <s v="KQZMBXZWQCS"/>
    <s v="口腔颌面部小肿物切除术"/>
    <s v="江北"/>
    <x v="15"/>
    <n v="1.19"/>
  </r>
  <r>
    <s v="KQXZWQCS"/>
    <s v="口腔小肿物切除术"/>
    <s v="江北"/>
    <x v="15"/>
    <n v="0.13"/>
  </r>
  <r>
    <s v="ZMBXZWQCS"/>
    <s v="颌面部小肿物切除术"/>
    <s v="江北"/>
    <x v="15"/>
    <n v="99.44"/>
  </r>
  <r>
    <s v="KQZMBSJXWLQCCXS"/>
    <s v="口腔颌面部神经纤维瘤切除成形术"/>
    <s v="江北"/>
    <x v="15"/>
    <n v="7.38"/>
  </r>
  <r>
    <s v="ZXXYZS"/>
    <s v="颌下腺移植术"/>
    <s v="江北"/>
    <x v="15"/>
    <n v="29.08"/>
  </r>
  <r>
    <s v="XXZQCXFS"/>
    <s v="涎腺瘘切除修复术"/>
    <s v="江北"/>
    <x v="15"/>
    <n v="65.56"/>
  </r>
  <r>
    <s v="WCNZRDDLXFS"/>
    <s v="微创内眦韧带断裂修复术"/>
    <s v=""/>
    <x v="15"/>
    <n v="0.7"/>
  </r>
  <r>
    <s v="HZLSSFHS"/>
    <s v="后穹窿损伤缝合术"/>
    <s v="江北"/>
    <x v="15"/>
    <n v="27.69"/>
  </r>
  <r>
    <s v="XGWZXBLQCS"/>
    <s v="X管网织细胞瘤切除术"/>
    <s v="江北"/>
    <x v="15"/>
    <n v="2.0099999999999998"/>
  </r>
  <r>
    <s v="NJMPCXBS"/>
    <s v="脑脊膜膨出修补术"/>
    <s v="江北"/>
    <x v="15"/>
    <n v="13.48"/>
  </r>
  <r>
    <s v="HZJXJYS"/>
    <s v="环枕畸形减压术"/>
    <s v="江北"/>
    <x v="15"/>
    <n v="40.4"/>
  </r>
  <r>
    <s v="JKCZTQCS"/>
    <s v="经口齿状突切除术"/>
    <s v="江北"/>
    <x v="15"/>
    <n v="24.28"/>
  </r>
  <r>
    <s v="LFGHZZXS"/>
    <s v="颅缝骨化症整形术"/>
    <s v="江北"/>
    <x v="15"/>
    <n v="17.47"/>
  </r>
  <r>
    <s v="GXWYCZZQCZXS"/>
    <s v="骨纤维异常增殖切除整形术"/>
    <s v="江北"/>
    <x v="15"/>
    <n v="4.4400000000000004"/>
  </r>
  <r>
    <s v="LFZZS"/>
    <s v="颅缝再造术"/>
    <s v="江北"/>
    <x v="15"/>
    <n v="18.87"/>
  </r>
  <r>
    <s v="DWMLNYZS"/>
    <s v="大网膜颅内移植术"/>
    <s v="江北"/>
    <x v="15"/>
    <n v="11.88"/>
  </r>
  <r>
    <s v="III°ZLLSXFS"/>
    <s v="III°腭裂兰氏修复术"/>
    <s v="江北"/>
    <x v="15"/>
    <n v="72.5"/>
  </r>
  <r>
    <s v="ZWSJQYSJS"/>
    <s v="周围神经嵌压松解术"/>
    <s v="江北"/>
    <x v="15"/>
    <n v="55.28"/>
  </r>
  <r>
    <s v="FNYWZCS"/>
    <s v="肺内异物摘除术"/>
    <s v="江北"/>
    <x v="15"/>
    <n v="10.44"/>
  </r>
  <r>
    <s v="FAGZS"/>
    <s v="肺癌根治术"/>
    <s v="江北"/>
    <x v="15"/>
    <n v="42.95"/>
  </r>
  <r>
    <s v="FDQCS"/>
    <s v="肺段切除术"/>
    <s v="江北"/>
    <x v="15"/>
    <n v="3.68"/>
  </r>
  <r>
    <s v="FJRSS"/>
    <s v="肺减容手术"/>
    <s v="江北"/>
    <x v="15"/>
    <n v="24.61"/>
  </r>
  <r>
    <s v="YLQCS"/>
    <s v="Y瘤切除术"/>
    <s v="江北"/>
    <x v="15"/>
    <n v="47.18"/>
  </r>
  <r>
    <s v="SZXGTCS"/>
    <s v="上肢X管探查术"/>
    <s v="江北"/>
    <x v="15"/>
    <n v="5.38"/>
  </r>
  <r>
    <s v="ZDMXGTCS"/>
    <s v="肱动脉X管探查术"/>
    <s v="江北"/>
    <x v="15"/>
    <n v="1.36"/>
  </r>
  <r>
    <s v="QYQYLGYZS(WZF)"/>
    <s v="缺牙区游离骨移植术(外置法)"/>
    <s v="江北"/>
    <x v="15"/>
    <n v="16.600000000000001"/>
  </r>
  <r>
    <s v="QYQYLGYZS(NZF)"/>
    <s v="缺牙区游离骨移植术(内置法)"/>
    <s v="江北"/>
    <x v="15"/>
    <n v="43.73"/>
  </r>
  <r>
    <s v="QYQYLGYZS(JCF )"/>
    <s v="缺牙区游离骨移植术(夹层法 )"/>
    <s v="江北"/>
    <x v="15"/>
    <n v="6.15"/>
  </r>
  <r>
    <s v="YDGZZZSS"/>
    <s v="引导骨组织再生术"/>
    <s v="江北"/>
    <x v="15"/>
    <n v="12.13"/>
  </r>
  <r>
    <s v="YMQGQSZZTZRS"/>
    <s v="颜面器官缺损种植体植入术"/>
    <s v="江北"/>
    <x v="15"/>
    <n v="37.32"/>
  </r>
  <r>
    <s v="WEQSZZTZRS"/>
    <s v="外耳缺损种植体植入术"/>
    <s v="江北"/>
    <x v="15"/>
    <n v="11.02"/>
  </r>
  <r>
    <s v="BQSZZTZRS"/>
    <s v="鼻缺损种植体植入术"/>
    <s v="江北"/>
    <x v="15"/>
    <n v="31.04"/>
  </r>
  <r>
    <s v="YQSZZTZRS"/>
    <s v="眼缺损种植体植入术"/>
    <s v="江北"/>
    <x v="15"/>
    <n v="22.83"/>
  </r>
  <r>
    <s v="ZMQSZZTZRS"/>
    <s v="颌面缺损种植体植入术"/>
    <s v="江北"/>
    <x v="15"/>
    <n v="1.56"/>
  </r>
  <r>
    <s v="ZZTEQSS"/>
    <s v="种植体二期手术"/>
    <s v="江北"/>
    <x v="15"/>
    <n v="1.64"/>
  </r>
  <r>
    <s v="ZZTQCS"/>
    <s v="种植体取出术"/>
    <s v="江北"/>
    <x v="15"/>
    <n v="49.85"/>
  </r>
  <r>
    <s v="GJYS"/>
    <s v="骨挤压术"/>
    <s v="江北"/>
    <x v="15"/>
    <n v="35.53"/>
  </r>
  <r>
    <s v="XZGQSZBJKZRS"/>
    <s v="下颌骨缺损钛板即刻植入术"/>
    <s v=""/>
    <x v="15"/>
    <n v="4.37"/>
  </r>
  <r>
    <s v="SZGBFQCS"/>
    <s v="上颌骨部分切除术"/>
    <s v=""/>
    <x v="15"/>
    <n v="4.37"/>
  </r>
  <r>
    <s v="SZGCQQCS"/>
    <s v="上颌骨次全切除术"/>
    <s v=""/>
    <x v="15"/>
    <n v="20.53"/>
  </r>
  <r>
    <s v="SZGQQS"/>
    <s v="上颌骨全切术"/>
    <s v=""/>
    <x v="15"/>
    <n v="20.7"/>
  </r>
  <r>
    <s v="XGJGZFWNGDS"/>
    <s v="膝关节骨折复位内固定术"/>
    <s v=""/>
    <x v="15"/>
    <n v="5.01"/>
  </r>
  <r>
    <s v="HGJGZFWNGDS"/>
    <s v="H关节骨折复位内固定术"/>
    <s v=""/>
    <x v="15"/>
    <n v="9.84"/>
  </r>
  <r>
    <s v="WCXGJGZFWNGDS"/>
    <s v="微创膝关节骨折复位内固定术"/>
    <s v=""/>
    <x v="15"/>
    <n v="9.84"/>
  </r>
  <r>
    <s v="WCKXZXS"/>
    <s v="微创开胸止X术"/>
    <s v=""/>
    <x v="15"/>
    <n v="54.35"/>
  </r>
  <r>
    <s v="LNJDDJMJXSSHQCS"/>
    <s v="颅内巨大动静脉畸形栓塞后切除术"/>
    <s v="江北"/>
    <x v="15"/>
    <n v="69.87"/>
  </r>
  <r>
    <s v="SMHXZTZHZSPWKXRZLS"/>
    <s v="睡眠呼吸暂停综合症射频温控消融治疗术"/>
    <s v="江北"/>
    <x v="15"/>
    <n v="8.02"/>
  </r>
  <r>
    <s v="BJSPWKXRZLS"/>
    <s v="鼻甲射频温控消融治疗术"/>
    <s v="江北"/>
    <x v="15"/>
    <n v="3.13"/>
  </r>
  <r>
    <s v="RZSPWKXRZLS"/>
    <s v="软腭射频温控消融治疗术"/>
    <s v="江北"/>
    <x v="15"/>
    <n v="5.82"/>
  </r>
  <r>
    <s v="SGFDSPWKXRZLS"/>
    <s v="舌根肥大射频温控消融治疗术"/>
    <s v="江北"/>
    <x v="15"/>
    <n v="8.07"/>
  </r>
  <r>
    <s v="YYFBS"/>
    <s v="牙Y翻瓣术"/>
    <s v="江北"/>
    <x v="15"/>
    <n v="1.96"/>
  </r>
  <r>
    <s v="YYZSS"/>
    <s v="牙Y再生术"/>
    <s v="江北"/>
    <x v="15"/>
    <n v="11.92"/>
  </r>
  <r>
    <s v="YYQCS"/>
    <s v="牙Y切除术"/>
    <s v="江北"/>
    <x v="15"/>
    <n v="44.99"/>
  </r>
  <r>
    <s v="YYQC"/>
    <s v="牙Y切除"/>
    <s v="江北"/>
    <x v="15"/>
    <n v="29.92"/>
  </r>
  <r>
    <s v="JSYMWBBQCS"/>
    <s v="脊髓硬膜外病变切除术"/>
    <s v="江北"/>
    <x v="15"/>
    <n v="85.62"/>
  </r>
  <r>
    <s v="YJMWZLQCS"/>
    <s v="硬脊膜外肿瘤切除术"/>
    <s v="江北"/>
    <x v="15"/>
    <n v="12"/>
  </r>
  <r>
    <s v="YJMWXZQCS"/>
    <s v="硬脊膜外X肿清除术"/>
    <s v="江北"/>
    <x v="15"/>
    <n v="7.74"/>
  </r>
  <r>
    <s v="CDZS"/>
    <s v="肠倒置术"/>
    <s v="江北"/>
    <x v="15"/>
    <n v="31.98"/>
  </r>
  <r>
    <s v="XCYZS"/>
    <s v="小肠移植术"/>
    <s v="江北"/>
    <x v="15"/>
    <n v="0.81"/>
  </r>
  <r>
    <s v="CZZHNS"/>
    <s v="肠造瘘还纳术"/>
    <s v="江北"/>
    <x v="15"/>
    <n v="34.83"/>
  </r>
  <r>
    <s v="CZQCS"/>
    <s v="肠瘘切除术"/>
    <s v="江北"/>
    <x v="15"/>
    <n v="21.02"/>
  </r>
  <r>
    <s v="CPLS(GDS)"/>
    <s v="肠排列术(固定术)"/>
    <s v="江北"/>
    <x v="15"/>
    <n v="52.55"/>
  </r>
  <r>
    <s v="DZGTCTGYLSZCXJS"/>
    <s v="胆总管探查T管引流术中冲洗加收"/>
    <s v="江北"/>
    <x v="15"/>
    <n v="71.72"/>
  </r>
  <r>
    <s v="JSEZCADSKYJQKCXS"/>
    <s v="经十二指肠奥狄氏括约肌切开成形术"/>
    <s v="江北"/>
    <x v="15"/>
    <n v="60.21"/>
  </r>
  <r>
    <s v="SEZCRTKYJQKS"/>
    <s v="十二指肠乳头括约肌切开术"/>
    <s v="江北"/>
    <x v="15"/>
    <n v="2.8"/>
  </r>
  <r>
    <s v="LTDXNSBHTHSSJS"/>
    <s v="立体定向脑深部核团毁损术加收"/>
    <s v="江北"/>
    <x v="15"/>
    <n v="18.77"/>
  </r>
  <r>
    <s v="SCSJGJHGQDS"/>
    <s v="三叉神经感觉后根切断术"/>
    <s v="江北"/>
    <x v="15"/>
    <n v="1.83"/>
  </r>
  <r>
    <s v="SCSJZWZQDS"/>
    <s v="三叉神经周围支切断术"/>
    <s v="江北"/>
    <x v="15"/>
    <n v="3.1"/>
  </r>
  <r>
    <s v="YCMCNZDXS"/>
    <s v="牙齿萌出囊肿袋形术"/>
    <s v="江北"/>
    <x v="15"/>
    <n v="4.2699999999999996"/>
  </r>
  <r>
    <s v="ZGNZZCS"/>
    <s v="颌骨囊肿摘除术"/>
    <s v="江北"/>
    <x v="15"/>
    <n v="23.46"/>
  </r>
  <r>
    <s v="YWKZJS"/>
    <s v="牙外科正畸术"/>
    <s v="江北"/>
    <x v="15"/>
    <n v="82.21"/>
  </r>
  <r>
    <s v="GJQCS"/>
    <s v="根尖切除术"/>
    <s v="江北"/>
    <x v="15"/>
    <n v="8.07"/>
  </r>
  <r>
    <s v="GJSGS"/>
    <s v="根尖搔刮术"/>
    <s v="江北"/>
    <x v="15"/>
    <n v="3.57"/>
  </r>
  <r>
    <s v="KQZMBRZZQSYWPBXFS"/>
    <s v="口腔颌面部软组织缺损远位皮瓣修复术"/>
    <s v="江北"/>
    <x v="15"/>
    <n v="76.02"/>
  </r>
  <r>
    <s v="SNGYZJCWHS"/>
    <s v="输尿管乙状结肠吻合术"/>
    <s v="江北"/>
    <x v="15"/>
    <n v="6.05"/>
  </r>
  <r>
    <s v="SNGSJS"/>
    <s v="输尿管松解术"/>
    <s v="江北"/>
    <x v="15"/>
    <n v="5.19"/>
  </r>
  <r>
    <s v="SNGZXS"/>
    <s v="输尿管整形术"/>
    <s v="江北"/>
    <x v="15"/>
    <n v="6.77"/>
  </r>
  <r>
    <s v="QJMHSNGZXS"/>
    <s v="腔静脉后输尿管整形术"/>
    <s v="江北"/>
    <x v="15"/>
    <n v="72.42"/>
  </r>
  <r>
    <s v="CGDSNGS"/>
    <s v="肠管代输尿管术"/>
    <s v="江北"/>
    <x v="15"/>
    <n v="31.13"/>
  </r>
  <r>
    <s v="BZBDSNGS"/>
    <s v="膀胱瓣代输尿管术"/>
    <s v="江北"/>
    <x v="15"/>
    <n v="50.32"/>
  </r>
  <r>
    <s v="BZQKQSS"/>
    <s v="膀胱切开取石术"/>
    <s v="江北"/>
    <x v="15"/>
    <n v="3.22"/>
  </r>
  <r>
    <s v="BZZSQCS"/>
    <s v="膀胱憩室切除术"/>
    <s v="江北"/>
    <x v="15"/>
    <n v="0.38"/>
  </r>
  <r>
    <s v="BZBFQCS"/>
    <s v="膀胱部分切除术"/>
    <s v="江北"/>
    <x v="15"/>
    <n v="0.61"/>
  </r>
  <r>
    <s v="BZQKZLSZS"/>
    <s v="膀胱切开肿瘤烧灼术"/>
    <s v="江北"/>
    <x v="15"/>
    <n v="2.71"/>
  </r>
  <r>
    <s v="BZZZS"/>
    <s v="膀胱造瘘术"/>
    <s v="江北"/>
    <x v="15"/>
    <n v="15.34"/>
  </r>
  <r>
    <s v="GZXBZQQCS"/>
    <s v="根治性膀胱全切除术"/>
    <s v="江北"/>
    <x v="15"/>
    <n v="58.44"/>
  </r>
  <r>
    <s v="DNSQDJYS"/>
    <s v="多囊肾去顶减压术"/>
    <s v="江北"/>
    <x v="15"/>
    <n v="2.12"/>
  </r>
  <r>
    <s v="SQKQSS"/>
    <s v="肾切开取石术"/>
    <s v="江北"/>
    <x v="15"/>
    <n v="41.41"/>
  </r>
  <r>
    <s v="SYQKQSS"/>
    <s v="肾盂切开取石术"/>
    <s v="江北"/>
    <x v="15"/>
    <n v="1.42"/>
  </r>
  <r>
    <s v="SSZQKQSS"/>
    <s v="肾实质切开取石术"/>
    <s v="江北"/>
    <x v="15"/>
    <n v="72.989999999999995"/>
  </r>
  <r>
    <s v="SXGZJS"/>
    <s v="肾X管重建术"/>
    <s v="江北"/>
    <x v="15"/>
    <n v="2.04"/>
  </r>
  <r>
    <s v="SJGJZS"/>
    <s v="输精管结扎术"/>
    <s v="江北"/>
    <x v="15"/>
    <n v="45.01"/>
  </r>
  <r>
    <s v="SJGZDS"/>
    <s v="输精管粘堵术"/>
    <s v="江北"/>
    <x v="15"/>
    <n v="26.29"/>
  </r>
  <r>
    <s v="SBPFSTSXFS"/>
    <s v="手部皮肤撕脱伤修复术"/>
    <s v="江北"/>
    <x v="15"/>
    <n v="18.66"/>
  </r>
  <r>
    <s v="SYDJJS"/>
    <s v="使用电锯加收"/>
    <s v="江北"/>
    <x v="15"/>
    <n v="3.41"/>
  </r>
  <r>
    <s v="SYDZJS"/>
    <s v="使用电钻加收"/>
    <s v="江北"/>
    <x v="15"/>
    <n v="29.46"/>
  </r>
  <r>
    <s v="SYZQDSSJS"/>
    <s v="使用氩气刀手术加收"/>
    <s v="江北"/>
    <x v="15"/>
    <n v="1.9"/>
  </r>
  <r>
    <s v="CCCDCXS"/>
    <s v="肠储存袋成形术"/>
    <s v="江北"/>
    <x v="15"/>
    <n v="54.1"/>
  </r>
  <r>
    <s v="YZJCXDS"/>
    <s v="乙状结肠悬吊术"/>
    <s v="江北"/>
    <x v="15"/>
    <n v="14.5"/>
  </r>
  <r>
    <s v="XTXCQBSCXS"/>
    <s v="先天性肠腔闭锁成形术"/>
    <s v="江北"/>
    <x v="15"/>
    <n v="66.209999999999994"/>
  </r>
  <r>
    <s v="XTXXCCQBSCXS"/>
    <s v="先天性小肠肠腔闭锁成形术"/>
    <s v="江北"/>
    <x v="15"/>
    <n v="4.8600000000000003"/>
  </r>
  <r>
    <s v="XTXJCCQBSCXS"/>
    <s v="先天性结肠肠腔闭锁成形术"/>
    <s v="江北"/>
    <x v="15"/>
    <n v="1.66"/>
  </r>
  <r>
    <s v="JCZZ(Colostomy)S"/>
    <s v="结肠造瘘(Colostomy)术"/>
    <s v="江北"/>
    <x v="15"/>
    <n v="30.63"/>
  </r>
  <r>
    <s v="JCSKZZ"/>
    <s v="结肠双口造瘘"/>
    <s v="江北"/>
    <x v="15"/>
    <n v="7.04"/>
  </r>
  <r>
    <s v="JCDKZZ"/>
    <s v="结肠单口造瘘"/>
    <s v="江北"/>
    <x v="15"/>
    <n v="6.18"/>
  </r>
  <r>
    <s v="QJCQCWHS"/>
    <s v="全结肠切除吻合术"/>
    <s v="江北"/>
    <x v="15"/>
    <n v="4.53"/>
  </r>
  <r>
    <s v="QJCQCHCZCWHS"/>
    <s v="全结肠切除回肠直肠吻合术"/>
    <s v="江北"/>
    <x v="15"/>
    <n v="67.63"/>
  </r>
  <r>
    <s v="QJCQCHCGGWHS"/>
    <s v="全结肠切除回肠肛管吻合术"/>
    <s v="江北"/>
    <x v="15"/>
    <n v="9.5"/>
  </r>
  <r>
    <s v="XTXJJCQCS"/>
    <s v="先天性巨结肠切除术"/>
    <s v="江北"/>
    <x v="15"/>
    <n v="15.66"/>
  </r>
  <r>
    <s v="BRDYFYWCXS"/>
    <s v="B韧带远方移位成形术"/>
    <s v="江北"/>
    <x v="15"/>
    <n v="40.92"/>
  </r>
  <r>
    <s v="BRDZDYWCXS"/>
    <s v="B韧带止点移位成形术"/>
    <s v="江北"/>
    <x v="15"/>
    <n v="28.07"/>
  </r>
  <r>
    <s v="SZBQCJYZGGDS"/>
    <s v="枢椎板切除减压植骨固定术"/>
    <s v="江北"/>
    <x v="15"/>
    <n v="2.48"/>
  </r>
  <r>
    <s v="HRLSHZRHZGGDS"/>
    <s v="后入路枢环枕融合植骨固定术"/>
    <s v="江北"/>
    <x v="15"/>
    <n v="38.590000000000003"/>
  </r>
  <r>
    <s v="HRLSHZRHZGGDSZJZGDKKDJHZH"/>
    <s v="后入路枢环枕融合植骨固定术增加枕骨大孔扩大及环枕后"/>
    <s v="江北"/>
    <x v="15"/>
    <n v="12.22"/>
  </r>
  <r>
    <s v="YJMWJHLQCS"/>
    <s v="硬脊膜外结核瘤切除术"/>
    <s v="江北"/>
    <x v="15"/>
    <n v="75.69"/>
  </r>
  <r>
    <s v="YJMWZYLQCS"/>
    <s v="硬脊膜外转移瘤切除术"/>
    <s v="江北"/>
    <x v="15"/>
    <n v="3.58"/>
  </r>
  <r>
    <s v="HRDZHQCS"/>
    <s v="黄韧带增厚切除术"/>
    <s v="江北"/>
    <x v="15"/>
    <n v="34.82"/>
  </r>
  <r>
    <s v="ZJPTCQCS"/>
    <s v="椎间盘突出切除术"/>
    <s v="江北"/>
    <x v="15"/>
    <n v="1.66"/>
  </r>
  <r>
    <s v="SWYJMXBBQCS"/>
    <s v="髓外硬脊膜下病变切除术"/>
    <s v="江北"/>
    <x v="15"/>
    <n v="48.89"/>
  </r>
  <r>
    <s v="YJMXZLQCS"/>
    <s v="硬脊膜下肿瘤切除术"/>
    <s v="江北"/>
    <x v="15"/>
    <n v="1.24"/>
  </r>
  <r>
    <s v="YJMXXZQCS"/>
    <s v="硬脊膜下X肿切除术"/>
    <s v="江北"/>
    <x v="15"/>
    <n v="54.87"/>
  </r>
  <r>
    <s v="YJMXZLCDCG5cmYSDZLJS"/>
    <s v="硬脊膜下肿瘤长度超过5cm以上的肿瘤加收"/>
    <s v="江北"/>
    <x v="15"/>
    <n v="9.4"/>
  </r>
  <r>
    <s v="JSWLXBS"/>
    <s v="脊髓外露修补术"/>
    <s v="江北"/>
    <x v="15"/>
    <n v="91.25"/>
  </r>
  <r>
    <s v="JSDJMJXQCS"/>
    <s v="脊髓动静脉畸形切除术"/>
    <s v="江北"/>
    <x v="15"/>
    <n v="25.83"/>
  </r>
  <r>
    <s v="JSZWMXQFQFLS"/>
    <s v="脊髓蛛网膜下腔腹腔分流术"/>
    <s v="江北"/>
    <x v="15"/>
    <n v="10.56"/>
  </r>
  <r>
    <s v="JSZWMXQSNGFLS"/>
    <s v="脊髓蛛网膜下腔输尿管分流术"/>
    <s v="江北"/>
    <x v="15"/>
    <n v="26.99"/>
  </r>
  <r>
    <s v="XZXJSJHGQDS（SPR）"/>
    <s v="X择性脊神经后根切断术（SPR）"/>
    <s v="江北"/>
    <x v="15"/>
    <n v="53.9"/>
  </r>
  <r>
    <s v="XYJGSJJQDS"/>
    <s v="胸腰交感神经节切断术"/>
    <s v="江北"/>
    <x v="15"/>
    <n v="7.66"/>
  </r>
  <r>
    <s v="XGJQLS"/>
    <s v="膝关节清理术"/>
    <s v="江北"/>
    <x v="15"/>
    <n v="8.51"/>
  </r>
  <r>
    <s v="XGJZSXHMQCS"/>
    <s v="膝关节直视下滑膜切除术"/>
    <s v="江北"/>
    <x v="15"/>
    <n v="90.96"/>
  </r>
  <r>
    <s v="XGJRGXGXZS"/>
    <s v="膝关节软骨下骨修整术"/>
    <s v="江北"/>
    <x v="15"/>
    <n v="53.35"/>
  </r>
  <r>
    <s v="XGJYLTZCS"/>
    <s v="膝关节游离体摘除术"/>
    <s v="江北"/>
    <x v="15"/>
    <n v="55.74"/>
  </r>
  <r>
    <s v="XZRHS"/>
    <s v="胸椎融合术"/>
    <s v="江北"/>
    <x v="15"/>
    <n v="5.14"/>
  </r>
  <r>
    <s v="XZRHZTHYJYSJS"/>
    <s v="胸椎融合椎体后缘减压术加收"/>
    <s v="江北"/>
    <x v="15"/>
    <n v="66.849999999999994"/>
  </r>
  <r>
    <s v="XZYZQLNGDS"/>
    <s v="胸椎腰椎前路内固定术"/>
    <s v="江北"/>
    <x v="15"/>
    <n v="17.55"/>
  </r>
  <r>
    <s v="SJGWHS"/>
    <s v="输精管吻合术"/>
    <s v="江北"/>
    <x v="15"/>
    <n v="55.89"/>
  </r>
  <r>
    <s v="SNGJZQCS"/>
    <s v="输尿管间嵴切除术"/>
    <s v="江北"/>
    <x v="15"/>
    <n v="7.83"/>
  </r>
  <r>
    <s v="JNDSJGQKS"/>
    <s v="经尿道射精管切开术"/>
    <s v="江北"/>
    <x v="15"/>
    <n v="14.04"/>
  </r>
  <r>
    <s v="WCPQLBJQSS"/>
    <s v="微创盆腔淋巴结清扫术"/>
    <s v=""/>
    <x v="15"/>
    <n v="89.9"/>
  </r>
  <r>
    <s v="WCJMNCXS"/>
    <s v="微创结膜囊成形术"/>
    <s v=""/>
    <x v="15"/>
    <n v="31.1"/>
  </r>
  <r>
    <s v="WCLNZCS"/>
    <s v="微创泪囊摘除术"/>
    <s v=""/>
    <x v="15"/>
    <n v="11.64"/>
  </r>
  <r>
    <s v="WCBZQKQSS"/>
    <s v="微创膀胱切开取石术"/>
    <s v=""/>
    <x v="15"/>
    <n v="81.38"/>
  </r>
  <r>
    <s v="SZGCJXGZZFS"/>
    <s v="上颌骨陈旧性骨折整复术"/>
    <s v="江北"/>
    <x v="15"/>
    <n v="43.49"/>
  </r>
  <r>
    <s v="SZGQSWTSGYZS"/>
    <s v="上颌骨缺损网托碎骨移植术"/>
    <s v="江北"/>
    <x v="15"/>
    <n v="24.93"/>
  </r>
  <r>
    <s v="SZGQSDDGYZS"/>
    <s v="上颌骨缺损带蒂骨移植术"/>
    <s v="江北"/>
    <x v="15"/>
    <n v="21.83"/>
  </r>
  <r>
    <s v="YZZTZRS"/>
    <s v="牙种植体植入术"/>
    <s v="江北"/>
    <x v="15"/>
    <n v="29.32"/>
  </r>
  <r>
    <s v="SZZDTSS"/>
    <s v="上颌窦底提升术"/>
    <s v="江北"/>
    <x v="15"/>
    <n v="35.93"/>
  </r>
  <r>
    <s v="XCCSJYWS"/>
    <s v="下齿槽神经移位术"/>
    <s v="江北"/>
    <x v="15"/>
    <n v="26.95"/>
  </r>
  <r>
    <s v="GPKS"/>
    <s v="骨劈开术"/>
    <s v="江北"/>
    <x v="15"/>
    <n v="5.92"/>
  </r>
  <r>
    <s v="YLGYZZGZJS"/>
    <s v="游离骨移植颌骨重建术"/>
    <s v="江北"/>
    <x v="15"/>
    <n v="41.58"/>
  </r>
  <r>
    <s v="SYLXSDJS"/>
    <s v="使用螺旋水刀加收"/>
    <s v=""/>
    <x v="15"/>
    <n v="57.52"/>
  </r>
  <r>
    <s v="WCKCR－YWHS"/>
    <s v="微创空肠R－Y吻合术"/>
    <s v=""/>
    <x v="15"/>
    <n v="21.6"/>
  </r>
  <r>
    <s v="YCTCXS"/>
    <s v="牙槽突成形术"/>
    <s v="江北"/>
    <x v="15"/>
    <n v="12.27"/>
  </r>
  <r>
    <s v="CQJM“H”XJQZLS"/>
    <s v="肠腔静脉“H”型架桥转流术"/>
    <s v="江北"/>
    <x v="15"/>
    <n v="1"/>
  </r>
  <r>
    <s v="P—SJQZLS"/>
    <s v="脾—肾架桥转流术"/>
    <s v="江北"/>
    <x v="15"/>
    <n v="18.68"/>
  </r>
  <r>
    <s v="QJMQKLWZFS"/>
    <s v="腔静脉切开滤网置放术"/>
    <s v="江北"/>
    <x v="15"/>
    <n v="61.86"/>
  </r>
  <r>
    <s v="QJMQS＋XGCXS"/>
    <s v="腔静脉取栓＋X管成形术"/>
    <s v="江北"/>
    <x v="15"/>
    <n v="0.51"/>
  </r>
  <r>
    <s v="JDWDBQCS"/>
    <s v="近端胃大部切除术"/>
    <s v="江北"/>
    <x v="15"/>
    <n v="0.96"/>
  </r>
  <r>
    <s v="YDWDBQCS"/>
    <s v="远端胃大部切除术"/>
    <s v="江北"/>
    <x v="15"/>
    <n v="50.87"/>
  </r>
  <r>
    <s v="W、SEZCWHS（BillrothIS）"/>
    <s v="胃、十二指肠吻合术（BillrothI式）"/>
    <s v="江北"/>
    <x v="15"/>
    <n v="79.89"/>
  </r>
  <r>
    <s v="WKCWHS（BillrothⅡS）"/>
    <s v="胃空肠吻合术（BillrothⅡ式）"/>
    <s v="江北"/>
    <x v="15"/>
    <n v="11.37"/>
  </r>
  <r>
    <s v="W—KCRoux-yXWHS"/>
    <s v="胃—空肠Roux-y型吻合术"/>
    <s v="江北"/>
    <x v="15"/>
    <n v="2.96"/>
  </r>
  <r>
    <s v="WAGZS"/>
    <s v="胃癌根治术"/>
    <s v="江北"/>
    <x v="15"/>
    <n v="13"/>
  </r>
  <r>
    <s v="WAKDGZS"/>
    <s v="胃癌扩大根治术"/>
    <s v="江北"/>
    <x v="15"/>
    <n v="9.2200000000000006"/>
  </r>
  <r>
    <s v="WAGXQCS"/>
    <s v="胃癌姑息切除术"/>
    <s v="江北"/>
    <x v="15"/>
    <n v="4.72"/>
  </r>
  <r>
    <s v="QWQCS"/>
    <s v="全胃切除术"/>
    <s v="江北"/>
    <x v="15"/>
    <n v="4.82"/>
  </r>
  <r>
    <s v="SDKCWHS(Roux-yXHZS)"/>
    <s v="食道空肠吻合术(Roux-y型或袢式)"/>
    <s v="江北"/>
    <x v="15"/>
    <n v="19.149999999999999"/>
  </r>
  <r>
    <s v="SD—SEZCWHS"/>
    <s v="食道—十二指肠吻合术"/>
    <s v="江北"/>
    <x v="15"/>
    <n v="10.33"/>
  </r>
  <r>
    <s v="QWQCQYLBJQSS"/>
    <s v="全胃切除区域淋巴结清扫术"/>
    <s v="江北"/>
    <x v="15"/>
    <n v="7.31"/>
  </r>
  <r>
    <s v="LJSJSSSJYWS"/>
    <s v="肋间神经损伤神经移位术"/>
    <s v="江北"/>
    <x v="15"/>
    <n v="12.8"/>
  </r>
  <r>
    <s v="JCSJSSSJYWS"/>
    <s v="颈丛神经损伤神经移位术"/>
    <s v="江北"/>
    <x v="15"/>
    <n v="6.88"/>
  </r>
  <r>
    <s v="DCJ7SJSSSJYWS"/>
    <s v="对侧颈7神经损伤神经移位术"/>
    <s v="江北"/>
    <x v="15"/>
    <n v="26.72"/>
  </r>
  <r>
    <s v="FSJSSSJYWS"/>
    <s v="副神经损伤神经移位术"/>
    <s v="江北"/>
    <x v="15"/>
    <n v="36.81"/>
  </r>
  <r>
    <s v="BCSJSSSJYWSLHSSJS"/>
    <s v="臂丛神经损伤神经移位术联合手术加收"/>
    <s v="江北"/>
    <x v="15"/>
    <n v="1.31"/>
  </r>
  <r>
    <s v="SJWHS"/>
    <s v="神经吻合术"/>
    <s v="江北"/>
    <x v="15"/>
    <n v="11.3"/>
  </r>
  <r>
    <s v="SJYZS"/>
    <s v="神经移植术"/>
    <s v="江北"/>
    <x v="15"/>
    <n v="34.840000000000003"/>
  </r>
  <r>
    <s v="DXGDYLSJYZS"/>
    <s v="带X管蒂游离神经移植术"/>
    <s v="江北"/>
    <x v="15"/>
    <n v="76.73"/>
  </r>
  <r>
    <s v="SJLQCS"/>
    <s v="神经瘤切除术"/>
    <s v="江北"/>
    <x v="15"/>
    <n v="5.13"/>
  </r>
  <r>
    <s v="QMYBCS"/>
    <s v="前磨牙拔除术"/>
    <s v="江北"/>
    <x v="15"/>
    <n v="7.58"/>
  </r>
  <r>
    <s v="QMYQDDSYBCS"/>
    <s v="前磨牙区段多生牙拔除术"/>
    <s v="江北"/>
    <x v="15"/>
    <n v="12.77"/>
  </r>
  <r>
    <s v="MYBCS"/>
    <s v="磨牙拔除术"/>
    <s v="江北"/>
    <x v="15"/>
    <n v="5.72"/>
  </r>
  <r>
    <s v="WCJCAGZLBQSS"/>
    <s v="微创结肠癌根治淋巴清扫术"/>
    <s v=""/>
    <x v="15"/>
    <n v="66.260000000000005"/>
  </r>
  <r>
    <s v="WCYBHJCQCS"/>
    <s v="微创右半横结肠切除术"/>
    <s v=""/>
    <x v="15"/>
    <n v="38.549999999999997"/>
  </r>
  <r>
    <s v="WCZBHJCQCS"/>
    <s v="微创左半横结肠切除术"/>
    <s v=""/>
    <x v="15"/>
    <n v="5.39"/>
  </r>
  <r>
    <s v="WCJCZZ(Colostomy)S"/>
    <s v="微创结肠造瘘(Colostomy)术"/>
    <s v=""/>
    <x v="15"/>
    <n v="23.78"/>
  </r>
  <r>
    <s v="WCHFBZLJBQCS"/>
    <s v="微创壶腹部肿瘤局部切除术"/>
    <s v=""/>
    <x v="15"/>
    <n v="7.83"/>
  </r>
  <r>
    <s v="WCWCCKXBS"/>
    <s v="微创胃肠穿孔修补术"/>
    <s v=""/>
    <x v="15"/>
    <n v="7.05"/>
  </r>
  <r>
    <s v="WCWNZFWS"/>
    <s v="微创胃扭转复位术"/>
    <s v=""/>
    <x v="15"/>
    <n v="33.049999999999997"/>
  </r>
  <r>
    <s v="WCXCQKZZZGS"/>
    <s v="微创小肠切开置造瘘管术"/>
    <s v=""/>
    <x v="15"/>
    <n v="5.3"/>
  </r>
  <r>
    <s v="HSZCKLDNGDS"/>
    <s v="环枢椎侧块螺钉内固定术"/>
    <s v="江北"/>
    <x v="15"/>
    <n v="39.96"/>
  </r>
  <r>
    <s v="QLHSZCKLDNGDS"/>
    <s v="前路环枢椎侧块螺钉内固定术"/>
    <s v="江北"/>
    <x v="15"/>
    <n v="35.01"/>
  </r>
  <r>
    <s v="HLHSZCKLDNGDS"/>
    <s v="后路环枢椎侧块螺钉内固定术"/>
    <s v="江北"/>
    <x v="15"/>
    <n v="1.52"/>
  </r>
  <r>
    <s v="JZGZTWSSFWZGRHNGDS"/>
    <s v="颈椎骨折脱位手术复位植骨融合内固定术"/>
    <s v="江北"/>
    <x v="15"/>
    <n v="42.35"/>
  </r>
  <r>
    <s v="FLSSLZGZS(Z)"/>
    <s v="法鲁氏四联症根治术(中)"/>
    <s v="江北"/>
    <x v="15"/>
    <n v="57.35"/>
  </r>
  <r>
    <s v="FLSSLZGZS(X)"/>
    <s v="法鲁氏四联症根治术(小)"/>
    <s v="江北"/>
    <x v="15"/>
    <n v="2.14"/>
  </r>
  <r>
    <s v="FHXXTXXZJXJZS"/>
    <s v="复合性先天性心脏畸形矫治术"/>
    <s v="江北"/>
    <x v="15"/>
    <n v="1.78"/>
  </r>
  <r>
    <s v="MLHSCSJQDS"/>
    <s v="迷路后三叉神经切断术"/>
    <s v="江北"/>
    <x v="15"/>
    <n v="13.02"/>
  </r>
  <r>
    <s v="LSJWXGJYS"/>
    <s v="颅神经微X管减压术"/>
    <s v="江北"/>
    <x v="15"/>
    <n v="16.96"/>
  </r>
  <r>
    <s v="SCSJWXGJYS"/>
    <s v="三叉神经微X管减压术"/>
    <s v="江北"/>
    <x v="15"/>
    <n v="38.1"/>
  </r>
  <r>
    <s v="MSJWXGJYS"/>
    <s v="面神经微X管减压术"/>
    <s v="江北"/>
    <x v="15"/>
    <n v="78.790000000000006"/>
  </r>
  <r>
    <s v="TSJWXGJYS"/>
    <s v="听神经微X管减压术"/>
    <s v="江北"/>
    <x v="15"/>
    <n v="15.25"/>
  </r>
  <r>
    <s v="SYSJWXGJYS"/>
    <s v="舌咽神经微X管减压术"/>
    <s v="江北"/>
    <x v="15"/>
    <n v="12.05"/>
  </r>
  <r>
    <s v="MZSJWXGJYS"/>
    <s v="迷走神经微X管减压术"/>
    <s v="江北"/>
    <x v="15"/>
    <n v="1.48"/>
  </r>
  <r>
    <s v="ZZTZRZZCXS"/>
    <s v="种植体周软组织成形术"/>
    <s v="江北"/>
    <x v="15"/>
    <n v="33.21"/>
  </r>
  <r>
    <s v="NGZWSBXGJX(XY4 cm)SSHQCS"/>
    <s v="脑干周围深部X管畸形(小于4 cm)栓塞后切除术"/>
    <s v="江北"/>
    <x v="15"/>
    <n v="9.69"/>
  </r>
  <r>
    <s v="NSZWSBXGJX(XY4 cm)SSHQCS"/>
    <s v="脑室周围深部X管畸形(小于4 cm)栓塞后切除术"/>
    <s v="江北"/>
    <x v="15"/>
    <n v="38.93"/>
  </r>
  <r>
    <s v="LNDJMJXQCS"/>
    <s v="颅内动静脉畸形切除术"/>
    <s v="江北"/>
    <x v="15"/>
    <n v="45.04"/>
  </r>
  <r>
    <s v="BRDDLZJS"/>
    <s v="B韧带断裂重建术"/>
    <s v="江北"/>
    <x v="15"/>
    <n v="4.5199999999999996"/>
  </r>
  <r>
    <s v="BRDRGBZCXS"/>
    <s v="B韧带人工B腱成形术"/>
    <s v="江北"/>
    <x v="15"/>
    <n v="11.13"/>
  </r>
  <r>
    <s v="ZGJJDGS"/>
    <s v="胫骨结节垫高术"/>
    <s v="江北"/>
    <x v="15"/>
    <n v="18.440000000000001"/>
  </r>
  <r>
    <s v="XTXMTNFZSJS"/>
    <s v="先天性马蹄内翻足松解术"/>
    <s v="江北"/>
    <x v="15"/>
    <n v="11.97"/>
  </r>
  <r>
    <s v="QLXTXMTNFZSJS"/>
    <s v="前路先天性马蹄内翻足松解术"/>
    <s v="江北"/>
    <x v="15"/>
    <n v="74.92"/>
  </r>
  <r>
    <s v="HLXTXMTNFZSJS"/>
    <s v="后路先天性马蹄内翻足松解术"/>
    <s v="江北"/>
    <x v="15"/>
    <n v="51.47"/>
  </r>
  <r>
    <s v="ZWFJXS"/>
    <s v="踇外翻矫形术"/>
    <s v="江北"/>
    <x v="15"/>
    <n v="11.16"/>
  </r>
  <r>
    <s v="ZWFJXSJGHYJZYWJS"/>
    <s v="踇外翻矫形术截骨或有肌腱移位加收"/>
    <s v="江北"/>
    <x v="15"/>
    <n v="9.4600000000000009"/>
  </r>
  <r>
    <s v="DETGTXZCXS"/>
    <s v="第二T骨头修整成形术"/>
    <s v="江北"/>
    <x v="15"/>
    <n v="23.02"/>
  </r>
  <r>
    <s v="GYZS"/>
    <s v="骨移植术"/>
    <s v="江北"/>
    <x v="15"/>
    <n v="6.63"/>
  </r>
  <r>
    <s v="JGJLDS"/>
    <s v="肩关节离断术"/>
    <s v="江北"/>
    <x v="15"/>
    <n v="16.29"/>
  </r>
  <r>
    <s v="JZXBJLDS"/>
    <s v="肩胛胸部间离断术"/>
    <s v="江北"/>
    <x v="15"/>
    <n v="42.13"/>
  </r>
  <r>
    <s v="XTSSKCJTPBXFS"/>
    <s v="小腿烧伤扩创交腿皮瓣修复术"/>
    <s v="江北"/>
    <x v="15"/>
    <n v="6.59"/>
  </r>
  <r>
    <s v="ZSSKCPBXFS"/>
    <s v="足烧伤扩创皮瓣修复术"/>
    <s v="江北"/>
    <x v="15"/>
    <n v="12.07"/>
  </r>
  <r>
    <s v="JTPBXFS"/>
    <s v="交腿皮瓣修复术"/>
    <s v="江北"/>
    <x v="15"/>
    <n v="31.03"/>
  </r>
  <r>
    <s v="SDSSKCGJCXS"/>
    <s v="深度烧伤扩创关节成型术"/>
    <s v="江北"/>
    <x v="15"/>
    <n v="27.51"/>
  </r>
  <r>
    <s v="SDSSSGZCS"/>
    <s v="深度烧伤死骨摘除术"/>
    <s v="江北"/>
    <x v="15"/>
    <n v="18.34"/>
  </r>
  <r>
    <s v="JZYZS"/>
    <s v="肌腱移植术"/>
    <s v="江北"/>
    <x v="15"/>
    <n v="6.48"/>
  </r>
  <r>
    <s v="SSHJZYCS"/>
    <s v="烧伤后肌腱延长术"/>
    <s v="江北"/>
    <x v="15"/>
    <n v="1.71"/>
  </r>
  <r>
    <s v="DXGYLGYZZGZJS"/>
    <s v="带X管游离骨移植颌骨重建术"/>
    <s v="江北"/>
    <x v="15"/>
    <n v="43.28"/>
  </r>
  <r>
    <s v="QYQYLGYZS"/>
    <s v="缺牙区游离骨移植术"/>
    <s v="江北"/>
    <x v="15"/>
    <n v="54.9"/>
  </r>
  <r>
    <s v="XXXFJMJXYLJZS"/>
    <s v="心下型肺静脉畸形引流矫治术"/>
    <s v="江北"/>
    <x v="15"/>
    <n v="7.73"/>
  </r>
  <r>
    <s v="XNXFJMJXYLJZS"/>
    <s v="心内型肺静脉畸形引流矫治术"/>
    <s v="江北"/>
    <x v="15"/>
    <n v="15.81"/>
  </r>
  <r>
    <s v="LJXZLS"/>
    <s v="链枷胸治疗术"/>
    <s v="江北"/>
    <x v="15"/>
    <n v="3.97"/>
  </r>
  <r>
    <s v="XBWSKCS"/>
    <s v="胸壁外伤扩创术"/>
    <s v="江北"/>
    <x v="15"/>
    <n v="0.73"/>
  </r>
  <r>
    <s v="XBCTSKCS"/>
    <s v="胸壁穿透伤扩创术"/>
    <s v="江北"/>
    <x v="15"/>
    <n v="18.48"/>
  </r>
  <r>
    <s v="XZDMZHS(CZDMBW)"/>
    <s v="胸主动脉置换术(除主动脉瓣外)"/>
    <s v="江北"/>
    <x v="15"/>
    <n v="2.85"/>
  </r>
  <r>
    <s v="“XBZ”JS"/>
    <s v="“象鼻子”技术"/>
    <s v="江北"/>
    <x v="15"/>
    <n v="54.5"/>
  </r>
  <r>
    <s v="GJBXBZJS"/>
    <s v="弓降部象鼻子技术"/>
    <s v="江北"/>
    <x v="15"/>
    <n v="8.7799999999999994"/>
  </r>
  <r>
    <s v="XFZDMCXBZJS"/>
    <s v="胸腹主动脉处象鼻子技术"/>
    <s v="江北"/>
    <x v="15"/>
    <n v="3.14"/>
  </r>
  <r>
    <s v="CDXZS"/>
    <s v="残端修整术"/>
    <s v="江北"/>
    <x v="15"/>
    <n v="0.79"/>
  </r>
  <r>
    <s v="SZCDXZS"/>
    <s v="手指残端修整术"/>
    <s v="江北"/>
    <x v="15"/>
    <n v="50.63"/>
  </r>
  <r>
    <s v="ZCDXZS"/>
    <s v="掌残端修整术"/>
    <s v="江北"/>
    <x v="15"/>
    <n v="21.92"/>
  </r>
  <r>
    <s v="QBCDXZS"/>
    <s v="前臂残端修整术"/>
    <s v="江北"/>
    <x v="15"/>
    <n v="56.76"/>
  </r>
  <r>
    <s v="SZJZS"/>
    <s v="上肢截肢术"/>
    <s v="江北"/>
    <x v="15"/>
    <n v="0.35"/>
  </r>
  <r>
    <s v="KGJLDS"/>
    <s v="K关节离断术"/>
    <s v="江北"/>
    <x v="15"/>
    <n v="2.66"/>
  </r>
  <r>
    <s v="DTJZS"/>
    <s v="大腿截肢术"/>
    <s v="江北"/>
    <x v="15"/>
    <n v="78.19"/>
  </r>
  <r>
    <s v="XTJZS"/>
    <s v="小腿截肢术"/>
    <s v="江北"/>
    <x v="15"/>
    <n v="12.15"/>
  </r>
  <r>
    <s v="SJDDZJWHS"/>
    <s v="神经断端直接吻合术"/>
    <s v="江北"/>
    <x v="15"/>
    <n v="17.09"/>
  </r>
  <r>
    <s v="SJJBTYCMYZS"/>
    <s v="神经局部同一创面移植术"/>
    <s v="江北"/>
    <x v="15"/>
    <n v="1.27"/>
  </r>
  <r>
    <s v="ZBZWQCS"/>
    <s v="颞部肿物切除术"/>
    <s v="江北"/>
    <x v="15"/>
    <n v="3.59"/>
  </r>
  <r>
    <s v="ZBZWQCJLWBXF"/>
    <s v="颞部肿物切除及邻位瓣修复"/>
    <s v="江北"/>
    <x v="15"/>
    <n v="61.04"/>
  </r>
  <r>
    <s v="ZGGXWYCZZZQCCXS"/>
    <s v="颌骨骨纤维异常增殖症切除成形术"/>
    <s v="江北"/>
    <x v="15"/>
    <n v="2.27"/>
  </r>
  <r>
    <s v="WCJSYMWBBQCS"/>
    <s v="微创脊髓硬膜外病变切除术"/>
    <s v=""/>
    <x v="15"/>
    <n v="9.27"/>
  </r>
  <r>
    <s v="SZGKDQCS"/>
    <s v="上颌骨扩大切除术"/>
    <s v=""/>
    <x v="15"/>
    <n v="55.59"/>
  </r>
  <r>
    <s v="ZGLXBBQCS"/>
    <s v="颌骨良性病变切除术"/>
    <s v=""/>
    <x v="15"/>
    <n v="24.89"/>
  </r>
  <r>
    <s v="S、XZGGSYQCS(HGZS)"/>
    <s v="上、下颌骨骨髓炎切除术(含刮治术)"/>
    <s v=""/>
    <x v="15"/>
    <n v="15.04"/>
  </r>
  <r>
    <s v="ZGLXZLQCS(HGZS)"/>
    <s v="颌骨良性肿瘤切除术(含刮治术)"/>
    <s v=""/>
    <x v="15"/>
    <n v="8.92"/>
  </r>
  <r>
    <s v="JMBXGLSS"/>
    <s v="颈面部X管瘤手术"/>
    <s v=""/>
    <x v="15"/>
    <n v="13.29"/>
  </r>
  <r>
    <s v="JMBLBLSS"/>
    <s v="颈面部淋巴瘤手术"/>
    <s v=""/>
    <x v="15"/>
    <n v="4.8499999999999996"/>
  </r>
  <r>
    <s v="KQZMJBYWQCS"/>
    <s v="口腔颌面颈部异物取出术"/>
    <s v=""/>
    <x v="15"/>
    <n v="11.99"/>
  </r>
  <r>
    <s v="KQZMJBQDQCS"/>
    <s v="口腔颌面颈部枪弹取出术"/>
    <s v=""/>
    <x v="15"/>
    <n v="13.21"/>
  </r>
  <r>
    <s v="KQZMJBSXQCS"/>
    <s v="口腔颌面颈部碎屑取出术"/>
    <s v=""/>
    <x v="15"/>
    <n v="32.17"/>
  </r>
  <r>
    <s v="PFKZQZRS"/>
    <s v="皮肤扩张器置入术"/>
    <s v="江北"/>
    <x v="15"/>
    <n v="3.37"/>
  </r>
  <r>
    <s v="PFQTZCWZRS"/>
    <s v="皮肤其他支撑物置入术"/>
    <s v="江北"/>
    <x v="15"/>
    <n v="6.95"/>
  </r>
  <r>
    <s v="PFQTZCWQCS"/>
    <s v="皮肤其他支撑物取出术"/>
    <s v="江北"/>
    <x v="15"/>
    <n v="81.709999999999994"/>
  </r>
  <r>
    <s v="PFKZQQCS"/>
    <s v="皮肤扩张器取出术"/>
    <s v="江北"/>
    <x v="15"/>
    <n v="1.51"/>
  </r>
  <r>
    <s v="KZQQCPBYZS"/>
    <s v="扩张器取出皮瓣移植术"/>
    <s v="江北"/>
    <x v="15"/>
    <n v="8.07"/>
  </r>
  <r>
    <s v="SSZHQCFHS"/>
    <s v="烧伤瘢痕切除缝合术"/>
    <s v="江北"/>
    <x v="15"/>
    <n v="6.76"/>
  </r>
  <r>
    <s v="SSZHQCSJZPS"/>
    <s v="烧伤瘢痕切除松解植皮术"/>
    <s v="江北"/>
    <x v="15"/>
    <n v="49.3"/>
  </r>
  <r>
    <s v="ZHJXJZS"/>
    <s v="瘢痕畸形矫正术"/>
    <s v="江北"/>
    <x v="15"/>
    <n v="30.85"/>
  </r>
  <r>
    <s v="MXKYXFS"/>
    <s v="慢性溃疡修复术"/>
    <s v="江北"/>
    <x v="15"/>
    <n v="17.059999999999999"/>
  </r>
  <r>
    <s v="RCXFS"/>
    <s v="褥疮修复术"/>
    <s v="江北"/>
    <x v="15"/>
    <n v="17.809999999999999"/>
  </r>
  <r>
    <s v="XZMXKYXFS"/>
    <s v="下肢慢性溃疡修复术"/>
    <s v="江北"/>
    <x v="15"/>
    <n v="38.67"/>
  </r>
  <r>
    <s v="ZDKYXFS"/>
    <s v="足底溃疡修复术"/>
    <s v="江北"/>
    <x v="15"/>
    <n v="20.95"/>
  </r>
  <r>
    <s v="LZS"/>
    <s v="隆颞术"/>
    <s v="江北"/>
    <x v="15"/>
    <n v="71.34"/>
  </r>
  <r>
    <s v="LES"/>
    <s v="隆额术"/>
    <s v="江北"/>
    <x v="15"/>
    <n v="12.76"/>
  </r>
  <r>
    <s v="XKJXJZS"/>
    <s v="小口畸形矫正术"/>
    <s v="江北"/>
    <x v="15"/>
    <n v="28.11"/>
  </r>
  <r>
    <s v="WCYSEZCQCS（WhippleSS）"/>
    <s v="微创胰十二指肠切除术（Whipple手术）"/>
    <s v=""/>
    <x v="15"/>
    <n v="19.77"/>
  </r>
  <r>
    <s v="WCZWQCJLWBXF"/>
    <s v="微创肿物切除及邻位瓣修复"/>
    <s v=""/>
    <x v="15"/>
    <n v="14.31"/>
  </r>
  <r>
    <s v="DLZTSSXTJS"/>
    <s v="等离子体手术系统加收"/>
    <s v=""/>
    <x v="15"/>
    <n v="28.87"/>
  </r>
  <r>
    <s v="SYSDGSSYJS"/>
    <s v="使用双导管碎石仪加收"/>
    <s v=""/>
    <x v="15"/>
    <n v="64.95"/>
  </r>
  <r>
    <s v="SWSQCFQPZPS"/>
    <s v="手外伤清创反取皮植皮术"/>
    <s v="江北"/>
    <x v="15"/>
    <n v="23.81"/>
  </r>
  <r>
    <s v="SWSDWMYZZPS"/>
    <s v="手外伤大网膜移植植皮术"/>
    <s v="江北"/>
    <x v="15"/>
    <n v="57.99"/>
  </r>
  <r>
    <s v="SZBCDZPBS"/>
    <s v="食指背侧岛状皮瓣术"/>
    <s v="江北"/>
    <x v="15"/>
    <n v="15.24"/>
  </r>
  <r>
    <s v="ZGJBDMDZPBS"/>
    <s v="掌骨间背动脉倒转皮瓣术"/>
    <s v="江北"/>
    <x v="15"/>
    <n v="17.510000000000002"/>
  </r>
  <r>
    <s v="QBZCDMDZPBS"/>
    <s v="前臂桡尺动脉倒转皮瓣术"/>
    <s v="江北"/>
    <x v="15"/>
    <n v="4.8"/>
  </r>
  <r>
    <s v="HZDZPBS"/>
    <s v="环指岛状皮瓣术"/>
    <s v="江北"/>
    <x v="15"/>
    <n v="45.62"/>
  </r>
  <r>
    <s v="JZZLSJS"/>
    <s v="肌腱粘连松解术"/>
    <s v="江北"/>
    <x v="15"/>
    <n v="57.71"/>
  </r>
  <r>
    <s v="JZZLSJSDGSZHCQBDSZQXSJJS"/>
    <s v="肌腱粘连松解术多个手指或从前臂到手指全线松解加收"/>
    <s v="江北"/>
    <x v="15"/>
    <n v="0.17"/>
  </r>
  <r>
    <s v="QSZJZWHS"/>
    <s v="屈伸指肌腱吻合术"/>
    <s v="江北"/>
    <x v="15"/>
    <n v="15.09"/>
  </r>
  <r>
    <s v="QSZJZYLYZS"/>
    <s v="屈伸指肌腱游离移植术"/>
    <s v="江北"/>
    <x v="15"/>
    <n v="78.11"/>
  </r>
  <r>
    <s v="HCZJS"/>
    <s v="滑车重建术"/>
    <s v="江北"/>
    <x v="15"/>
    <n v="79.75"/>
  </r>
  <r>
    <s v="CZZXFS"/>
    <s v="锤状指修复术"/>
    <s v="江北"/>
    <x v="15"/>
    <n v="79.14"/>
  </r>
  <r>
    <s v="CZSPKJCFHS"/>
    <s v="侧腱束劈开交叉缝合术"/>
    <s v="江北"/>
    <x v="15"/>
    <n v="13.7"/>
  </r>
  <r>
    <s v="“NKJX”YLJZGDS"/>
    <s v="“钮孔畸形”游离肌腱固定术"/>
    <s v="江北"/>
    <x v="15"/>
    <n v="47.05"/>
  </r>
  <r>
    <s v="SNJMBGNZJS"/>
    <s v="手内肌麻痹功能重建术"/>
    <s v="江北"/>
    <x v="15"/>
    <n v="2.75"/>
  </r>
  <r>
    <s v="QBSJTCWHS"/>
    <s v="前臂神经探查吻合术"/>
    <s v="江北"/>
    <x v="15"/>
    <n v="6.11"/>
  </r>
  <r>
    <s v="QBZSJTCWHS"/>
    <s v="前臂桡神经探查吻合术"/>
    <s v="江北"/>
    <x v="15"/>
    <n v="26.23"/>
  </r>
  <r>
    <s v="QBZZSJTCWHS"/>
    <s v="前臂正中神经探查吻合术"/>
    <s v="江北"/>
    <x v="15"/>
    <n v="57.7"/>
  </r>
  <r>
    <s v="QBCSJTCWHS"/>
    <s v="前臂尺神经探查吻合术"/>
    <s v="江北"/>
    <x v="15"/>
    <n v="41.38"/>
  </r>
  <r>
    <s v="QBSJTCYLSJYZS"/>
    <s v="前臂神经探查游离神经移植术"/>
    <s v="江北"/>
    <x v="15"/>
    <n v="29.9"/>
  </r>
  <r>
    <s v="ZSJTCYLSJYZS"/>
    <s v="桡神经探查游离神经移植术"/>
    <s v="江北"/>
    <x v="15"/>
    <n v="35.26"/>
  </r>
  <r>
    <s v="ZZSJTCYLSJYZS"/>
    <s v="正中神经探查游离神经移植术"/>
    <s v="江北"/>
    <x v="15"/>
    <n v="36.53"/>
  </r>
  <r>
    <s v="CSJTCYLSJYZS"/>
    <s v="尺神经探查游离神经移植术"/>
    <s v="江北"/>
    <x v="15"/>
    <n v="1.8"/>
  </r>
  <r>
    <s v="SWBSJSSXFS"/>
    <s v="手腕部神经损伤修复术"/>
    <s v="江北"/>
    <x v="15"/>
    <n v="5.6"/>
  </r>
  <r>
    <s v="SWBZSJQZSSXFS"/>
    <s v="手腕部桡神经浅支损伤修复术"/>
    <s v="江北"/>
    <x v="15"/>
    <n v="11.25"/>
  </r>
  <r>
    <s v="SWBZZSJSSXFS"/>
    <s v="手腕部指总神经损伤修复术"/>
    <s v="江北"/>
    <x v="15"/>
    <n v="70.47"/>
  </r>
  <r>
    <s v="SWBZGYSJSSXFS"/>
    <s v="手腕部指固有神经损伤修复术"/>
    <s v="江北"/>
    <x v="15"/>
    <n v="7.45"/>
  </r>
  <r>
    <s v="HKCXS"/>
    <s v="虎口成形术"/>
    <s v="江北"/>
    <x v="15"/>
    <n v="51.15"/>
  </r>
  <r>
    <s v="HKJSS"/>
    <s v="虎口加深术"/>
    <s v="江北"/>
    <x v="15"/>
    <n v="26.81"/>
  </r>
  <r>
    <s v="RYBCS"/>
    <s v="乳牙拔除术"/>
    <s v="江北"/>
    <x v="15"/>
    <n v="1.22"/>
  </r>
  <r>
    <s v="QYBCS"/>
    <s v="前牙拔除术"/>
    <s v="江北"/>
    <x v="15"/>
    <n v="0.71"/>
  </r>
  <r>
    <s v="QGSZGFHGZQKFWNGDSSCJS"/>
    <s v="颧骨上颌骨复合骨折切开复位内固定术双侧加收"/>
    <s v="江北"/>
    <x v="15"/>
    <n v="7.97"/>
  </r>
  <r>
    <s v="JENJYELXBS"/>
    <s v="经耳脑脊液耳漏修补术"/>
    <s v="江北"/>
    <x v="15"/>
    <n v="2.39"/>
  </r>
  <r>
    <s v="DZEWZRS"/>
    <s v="电子耳蜗植入术"/>
    <s v="江北"/>
    <x v="15"/>
    <n v="26.09"/>
  </r>
  <r>
    <s v="ZGZGQC"/>
    <s v="子宫纵隔切除"/>
    <s v="江北"/>
    <x v="15"/>
    <n v="10.86"/>
  </r>
  <r>
    <s v="CJZGQC"/>
    <s v="残角子宫切除"/>
    <s v="江北"/>
    <x v="15"/>
    <n v="3.57"/>
  </r>
  <r>
    <s v="JXZGJZ"/>
    <s v="畸形子宫矫治"/>
    <s v="江北"/>
    <x v="15"/>
    <n v="41.66"/>
  </r>
  <r>
    <s v="SJZGRHD"/>
    <s v="双角子宫融合等"/>
    <s v="江北"/>
    <x v="15"/>
    <n v="22.7"/>
  </r>
  <r>
    <s v="KFQHS"/>
    <s v="开腹取环术"/>
    <s v="江北"/>
    <x v="15"/>
    <n v="20.76"/>
  </r>
  <r>
    <s v="JFQJQHS"/>
    <s v="经腹腔镜取环术"/>
    <s v="江北"/>
    <x v="15"/>
    <n v="25.16"/>
  </r>
  <r>
    <s v="ZGDMJZS"/>
    <s v="子宫动脉结扎术"/>
    <s v="江北"/>
    <x v="15"/>
    <n v="2.11"/>
  </r>
  <r>
    <s v="SFXJZS"/>
    <s v="三房心矫治术"/>
    <s v="江北"/>
    <x v="15"/>
    <n v="7.54"/>
  </r>
  <r>
    <s v="FJGQSXBS"/>
    <s v="房间隔缺损修补术"/>
    <s v="江北"/>
    <x v="15"/>
    <n v="3.35"/>
  </r>
  <r>
    <s v="EJBSGMQCS"/>
    <s v="二尖瓣上隔膜切除术"/>
    <s v="江北"/>
    <x v="15"/>
    <n v="32.14"/>
  </r>
  <r>
    <s v="SZXZQYQKS"/>
    <s v="缩窄性腱鞘炎切开术"/>
    <s v="江北"/>
    <x v="15"/>
    <n v="23.88"/>
  </r>
  <r>
    <s v="ZQNZQCS"/>
    <s v="腱鞘囊肿切除术"/>
    <s v="江北"/>
    <x v="15"/>
    <n v="25.25"/>
  </r>
  <r>
    <s v="ZJMLSQCS"/>
    <s v="掌筋膜挛缩切除术"/>
    <s v="江北"/>
    <x v="15"/>
    <n v="14.86"/>
  </r>
  <r>
    <s v="CFRDLSQDS"/>
    <s v="侧副韧带挛缩切断术"/>
    <s v="江北"/>
    <x v="15"/>
    <n v="28.12"/>
  </r>
  <r>
    <s v="XJRLSQDS"/>
    <s v="小肌肉挛缩切断术"/>
    <s v="江北"/>
    <x v="15"/>
    <n v="22.52"/>
  </r>
  <r>
    <s v="JZRGCXS"/>
    <s v="甲状软骨成形术"/>
    <s v="江北"/>
    <x v="15"/>
    <n v="33.82"/>
  </r>
  <r>
    <s v="HZGJJJBDS"/>
    <s v="环杓关节间接拨动术"/>
    <s v="江北"/>
    <x v="15"/>
    <n v="26.59"/>
  </r>
  <r>
    <s v="HZGJZJBDS"/>
    <s v="环杓关节直接拨动术"/>
    <s v="江北"/>
    <x v="15"/>
    <n v="22.04"/>
  </r>
  <r>
    <s v="HJJJSDS"/>
    <s v="环甲间距缩短术"/>
    <s v="江北"/>
    <x v="15"/>
    <n v="2.65"/>
  </r>
  <r>
    <s v="HZGJFWS"/>
    <s v="环杓关节复位术"/>
    <s v="江北"/>
    <x v="15"/>
    <n v="21.91"/>
  </r>
  <r>
    <s v="HYNZQKYLS"/>
    <s v="会厌脓肿切开引流术"/>
    <s v="江北"/>
    <x v="15"/>
    <n v="52.37"/>
  </r>
  <r>
    <s v="QDBJSJS"/>
    <s v="嵌顿包茎松解术"/>
    <s v="江北"/>
    <x v="15"/>
    <n v="11.92"/>
  </r>
  <r>
    <s v="BPHQS"/>
    <s v="包皮环切术"/>
    <s v="江北"/>
    <x v="15"/>
    <n v="9.2799999999999994"/>
  </r>
  <r>
    <s v="DCYMWXZQCS"/>
    <s v="单纯硬膜外X肿清除术"/>
    <s v="江北"/>
    <x v="15"/>
    <n v="34.17"/>
  </r>
  <r>
    <s v="QZQC+XBS"/>
    <s v="脐瘘切除+修补术"/>
    <s v="江北"/>
    <x v="15"/>
    <n v="2.73"/>
  </r>
  <r>
    <s v="LBGDYJMWHS"/>
    <s v="淋巴管大隐静脉吻合术"/>
    <s v="江北"/>
    <x v="15"/>
    <n v="39.71"/>
  </r>
  <r>
    <s v="QCZDMRGXGZHS"/>
    <s v="全程主动脉人工X管置换术"/>
    <s v="江北"/>
    <x v="15"/>
    <n v="19.079999999999998"/>
  </r>
  <r>
    <s v="QCXZDMRGXGZHS"/>
    <s v="全程胸主动脉人工X管置换术"/>
    <s v="江北"/>
    <x v="15"/>
    <n v="71.709999999999994"/>
  </r>
  <r>
    <s v="QCFZDMRGXGZHS"/>
    <s v="全程腹主动脉人工X管置换术"/>
    <s v="江北"/>
    <x v="15"/>
    <n v="69.84"/>
  </r>
  <r>
    <s v="JZXQQS"/>
    <s v="甲状腺全切术"/>
    <s v="江北"/>
    <x v="15"/>
    <n v="28.74"/>
  </r>
  <r>
    <s v="NDXDYCS"/>
    <s v="尿道悬吊延长术"/>
    <s v="江北"/>
    <x v="15"/>
    <n v="38.119999999999997"/>
  </r>
  <r>
    <s v="NDXLⅠQCXS"/>
    <s v="尿道下裂Ⅰ期成形术"/>
    <s v="江北"/>
    <x v="15"/>
    <n v="29.4"/>
  </r>
  <r>
    <s v="NDXLⅡQCXS"/>
    <s v="尿道下裂Ⅱ期成形术"/>
    <s v="江北"/>
    <x v="15"/>
    <n v="1.06"/>
  </r>
  <r>
    <s v="NDXLYJXWJZS"/>
    <s v="尿道下裂阴茎下弯矫治术"/>
    <s v="江北"/>
    <x v="15"/>
    <n v="2.92"/>
  </r>
  <r>
    <s v="NDXLXFS"/>
    <s v="尿道下裂修复术"/>
    <s v="江北"/>
    <x v="15"/>
    <n v="0.37"/>
  </r>
  <r>
    <s v="NZXBS"/>
    <s v="尿瘘修补术"/>
    <s v="江北"/>
    <x v="15"/>
    <n v="9.74"/>
  </r>
  <r>
    <s v="NDSLBZWFJZS"/>
    <s v="尿道上裂膀胱外翻矫治术"/>
    <s v="江北"/>
    <x v="15"/>
    <n v="6.01"/>
  </r>
  <r>
    <s v="NDSLBZWFJZSXGPJGSJS"/>
    <s v="尿道上裂膀胱外翻矫治术需骨盆截骨时加收"/>
    <s v="江北"/>
    <x v="15"/>
    <n v="0.14000000000000001"/>
  </r>
  <r>
    <s v="LTDXLNZWQCS(HQHJ、QYW)"/>
    <s v="立体定向颅内肿物清除术(含取活检、取异物)"/>
    <s v="江北"/>
    <x v="15"/>
    <n v="1.77"/>
  </r>
  <r>
    <s v="LTDXLNXZQCS(HQHJ、QYW)"/>
    <s v="立体定向颅内X肿清除术(含取活检、取异物)"/>
    <s v="江北"/>
    <x v="15"/>
    <n v="5.19"/>
  </r>
  <r>
    <s v="JXGZZQKXXKDQCS"/>
    <s v="经胸骨正中切口胸腺扩大切除术"/>
    <s v="江北"/>
    <x v="15"/>
    <n v="51.65"/>
  </r>
  <r>
    <s v="YMXXZQCS"/>
    <s v="硬膜下X肿清除术"/>
    <s v="江北"/>
    <x v="15"/>
    <n v="6.75"/>
  </r>
  <r>
    <s v="NNXZQCS"/>
    <s v="脑内X肿清除术"/>
    <s v="江北"/>
    <x v="15"/>
    <n v="1.03"/>
  </r>
  <r>
    <s v="KLLNJYS"/>
    <s v="开颅颅内减压术"/>
    <s v="江北"/>
    <x v="15"/>
    <n v="10.92"/>
  </r>
  <r>
    <s v="DNZJQCS"/>
    <s v="大脑颞极切除术"/>
    <s v="江北"/>
    <x v="15"/>
    <n v="4.1100000000000003"/>
  </r>
  <r>
    <s v="DNEJQCS"/>
    <s v="大脑额极切除术"/>
    <s v="江北"/>
    <x v="15"/>
    <n v="17.11"/>
  </r>
  <r>
    <s v="DNZJQCS"/>
    <s v="大脑枕极切除术"/>
    <s v="江北"/>
    <x v="15"/>
    <n v="5.6"/>
  </r>
  <r>
    <s v="DNZJXJYS"/>
    <s v="大脑颞肌下减压术"/>
    <s v="江北"/>
    <x v="15"/>
    <n v="1.53"/>
  </r>
  <r>
    <s v="JLSSJGJYS"/>
    <s v="经颅视神经管减压术"/>
    <s v="江北"/>
    <x v="15"/>
    <n v="1.1399999999999999"/>
  </r>
  <r>
    <s v="LNYJHCGQZRS"/>
    <s v="颅内压监护传感器置入术"/>
    <s v="江北"/>
    <x v="15"/>
    <n v="10.37"/>
  </r>
  <r>
    <s v="LNYMXLNYJHCGQZRS"/>
    <s v="颅内硬膜下颅内压监护传感器置入术"/>
    <s v="江北"/>
    <x v="15"/>
    <n v="11.14"/>
  </r>
  <r>
    <s v="YMWLNYJHCGQZRS"/>
    <s v="硬膜外颅内压监护传感器置入术"/>
    <s v="江北"/>
    <x v="15"/>
    <n v="6.22"/>
  </r>
  <r>
    <s v="NNLNYJHCGQZRS"/>
    <s v="脑内颅内压监护传感器置入术"/>
    <s v="江北"/>
    <x v="15"/>
    <n v="0.43"/>
  </r>
  <r>
    <s v="NSNLNYJHCGQZRS"/>
    <s v="脑室内颅内压监护传感器置入术"/>
    <s v="江北"/>
    <x v="15"/>
    <n v="20.09"/>
  </r>
  <r>
    <s v="CNSFLS"/>
    <s v="侧脑室分流术"/>
    <s v="江北"/>
    <x v="15"/>
    <n v="16.09"/>
  </r>
  <r>
    <s v="CNS-XFFLS"/>
    <s v="侧脑室-心房分流术"/>
    <s v="江北"/>
    <x v="15"/>
    <n v="21.4"/>
  </r>
  <r>
    <s v="CNS-BZFLS"/>
    <s v="侧脑室-膀胱分流术"/>
    <s v="江北"/>
    <x v="15"/>
    <n v="16.04"/>
  </r>
  <r>
    <s v="CNS-FQFLS"/>
    <s v="侧脑室-腹腔分流术"/>
    <s v="江北"/>
    <x v="15"/>
    <n v="27.53"/>
  </r>
  <r>
    <s v="NSZKBNSYLS"/>
    <s v="脑室钻孔伴脑室引流术"/>
    <s v="江北"/>
    <x v="15"/>
    <n v="26.1"/>
  </r>
  <r>
    <s v="JPZJPSPSHCXS"/>
    <s v="经皮椎间盘射频髓核成形术"/>
    <s v="江北"/>
    <x v="15"/>
    <n v="2.1800000000000002"/>
  </r>
  <r>
    <s v="PQZLFLS"/>
    <s v="盆腔粘连分离术"/>
    <s v="江北"/>
    <x v="15"/>
    <n v="79.489999999999995"/>
  </r>
  <r>
    <s v="ZMXZGJLQTS"/>
    <s v="粘膜下子宫肌瘤圈套术"/>
    <s v="江北"/>
    <x v="15"/>
    <n v="56.88"/>
  </r>
  <r>
    <s v="JYDZGZMXJLZCSJS"/>
    <s v="经阴道子宫粘膜下肌瘤摘除术加收"/>
    <s v="江北"/>
    <x v="15"/>
    <n v="75.75"/>
  </r>
  <r>
    <s v="ZGYCGZZQCJGJLJRZZCXS"/>
    <s v="颌骨异常骨组织切除及骨及邻近软组织成形术"/>
    <s v="江北"/>
    <x v="15"/>
    <n v="32.659999999999997"/>
  </r>
  <r>
    <s v="SXQYZWQCS"/>
    <s v="腮腺浅叶肿物切除术"/>
    <s v="江北"/>
    <x v="15"/>
    <n v="9.4600000000000009"/>
  </r>
  <r>
    <s v="SXQZWQCSJMSJJPS"/>
    <s v="腮腺区肿物切除术及面神经解剖术"/>
    <s v="江北"/>
    <x v="15"/>
    <n v="17.39"/>
  </r>
  <r>
    <s v="SXQYQCJMSJJPS"/>
    <s v="腮腺浅叶切除及面神经解剖术"/>
    <s v="江北"/>
    <x v="15"/>
    <n v="7.45"/>
  </r>
  <r>
    <s v="SXQQCS"/>
    <s v="腮腺全切除术"/>
    <s v="江北"/>
    <x v="15"/>
    <n v="3.62"/>
  </r>
  <r>
    <s v="YZHTZGGLDNGDZGRHS"/>
    <s v="腰椎滑脱椎弓根螺钉内固定植骨融合术"/>
    <s v="江北"/>
    <x v="15"/>
    <n v="40.68"/>
  </r>
  <r>
    <s v="YZHTZGGLDNGDZGRHXZBQCJYJP"/>
    <s v="腰椎滑脱椎弓根螺钉内固定植骨融合行椎板切除减压间盘"/>
    <s v="江北"/>
    <x v="15"/>
    <n v="28.05"/>
  </r>
  <r>
    <s v="YZHTJRHS"/>
    <s v="腰椎横突间融合术"/>
    <s v="江北"/>
    <x v="15"/>
    <n v="6.15"/>
  </r>
  <r>
    <s v="YZZHHTQCS"/>
    <s v="腰椎Z化横突切除术"/>
    <s v="江北"/>
    <x v="15"/>
    <n v="51.92"/>
  </r>
  <r>
    <s v="GJQCS"/>
    <s v="钩棘切除术"/>
    <s v="江北"/>
    <x v="15"/>
    <n v="0.56999999999999995"/>
  </r>
  <r>
    <s v="FJQCS"/>
    <s v="浮棘切除术"/>
    <s v="江北"/>
    <x v="15"/>
    <n v="32"/>
  </r>
  <r>
    <s v="GPGZKNDMJZS"/>
    <s v="骨盆骨折K内动脉结扎术"/>
    <s v="江北"/>
    <x v="15"/>
    <n v="20.64"/>
  </r>
  <r>
    <s v="WCSNGBZZZS"/>
    <s v="微创输尿管膀胱再植术"/>
    <s v=""/>
    <x v="15"/>
    <n v="8.16"/>
  </r>
  <r>
    <s v="WCQJMBFGS"/>
    <s v="微创球结膜瓣复盖术"/>
    <s v=""/>
    <x v="15"/>
    <n v="40.32"/>
  </r>
  <r>
    <s v="WCSZXCJZS"/>
    <s v="微创上睑下垂矫正术"/>
    <s v=""/>
    <x v="15"/>
    <n v="23.44"/>
  </r>
  <r>
    <s v="WCTSZJSDS"/>
    <s v="微创提上睑肌缩短术"/>
    <s v=""/>
    <x v="15"/>
    <n v="14.97"/>
  </r>
  <r>
    <s v="WCTSZJXDS"/>
    <s v="微创提上睑肌悬吊术"/>
    <s v=""/>
    <x v="15"/>
    <n v="0.65"/>
  </r>
  <r>
    <s v="WCYZZWQCS"/>
    <s v="微创眼睑肿物切除术"/>
    <s v=""/>
    <x v="15"/>
    <n v="20.03"/>
  </r>
  <r>
    <s v="WCZNFJZS"/>
    <s v="微创睑内翻矫正术"/>
    <s v=""/>
    <x v="15"/>
    <n v="35.130000000000003"/>
  </r>
  <r>
    <s v="LBGLMZXGLQCS"/>
    <s v="淋巴管瘤蔓状X管瘤切除术"/>
    <s v="江北"/>
    <x v="15"/>
    <n v="3.25"/>
  </r>
  <r>
    <s v="JBLBGLMZXGLQCS"/>
    <s v="颈部淋巴管瘤蔓状X管瘤切除术"/>
    <s v="江北"/>
    <x v="15"/>
    <n v="3.2"/>
  </r>
  <r>
    <s v="QGBLBGLMZXGLQCS"/>
    <s v="躯干部淋巴管瘤蔓状X管瘤切除术"/>
    <s v="江北"/>
    <x v="15"/>
    <n v="14.37"/>
  </r>
  <r>
    <s v="ZDMGJBLQCRGXGZHS"/>
    <s v="主动脉弓降部瘤切除人工X管置换术"/>
    <s v="江北"/>
    <x v="15"/>
    <n v="18.93"/>
  </r>
  <r>
    <s v="DMDZS(SwitchS)"/>
    <s v="动脉调转术(Switch术)"/>
    <s v="江北"/>
    <x v="15"/>
    <n v="14.11"/>
  </r>
  <r>
    <s v="XFDZS"/>
    <s v="心房调转术"/>
    <s v="江北"/>
    <x v="15"/>
    <n v="4.3600000000000003"/>
  </r>
  <r>
    <s v="SDZSS(Double SwitchSS)"/>
    <s v="双调转手术(Double Switch手术)"/>
    <s v="江北"/>
    <x v="15"/>
    <n v="16.7"/>
  </r>
  <r>
    <s v="NWTDJZSS(RastalliSS)"/>
    <s v="内外通道矫治手术(Rastalli手术)"/>
    <s v="江北"/>
    <x v="15"/>
    <n v="11.5"/>
  </r>
  <r>
    <s v="FTXSS(Fontan TypeSS)"/>
    <s v="房坦型手术(Fontan Type手术)"/>
    <s v="江北"/>
    <x v="15"/>
    <n v="19.95"/>
  </r>
  <r>
    <s v="JZXDDMZWBFJXJZS"/>
    <s v="矫正型大动脉转位伴发畸形矫治术"/>
    <s v="江北"/>
    <x v="15"/>
    <n v="18.97"/>
  </r>
  <r>
    <s v="JZXAGZS"/>
    <s v="甲状腺癌根治术"/>
    <s v="江北"/>
    <x v="15"/>
    <n v="48.4"/>
  </r>
  <r>
    <s v="JZXAKDGZS"/>
    <s v="甲状腺癌扩大根治术"/>
    <s v="江北"/>
    <x v="15"/>
    <n v="13.18"/>
  </r>
  <r>
    <s v="JZXAGZSLHXGPKSZGQSS"/>
    <s v="甲状腺癌根治术联合胸骨劈开上纵隔清扫术"/>
    <s v="江北"/>
    <x v="15"/>
    <n v="0.68"/>
  </r>
  <r>
    <s v="JZXXBYZS"/>
    <s v="甲状腺细胞移植术"/>
    <s v="江北"/>
    <x v="15"/>
    <n v="22.46"/>
  </r>
  <r>
    <s v="JZSGZQCS"/>
    <s v="甲状舌管瘘切除术"/>
    <s v="江北"/>
    <x v="15"/>
    <n v="1.42"/>
  </r>
  <r>
    <s v="JZSGNZQCS"/>
    <s v="甲状舌管囊肿切除术"/>
    <s v="江北"/>
    <x v="15"/>
    <n v="15.51"/>
  </r>
  <r>
    <s v="HFSJTCS"/>
    <s v="喉返神经探查术"/>
    <s v="江北"/>
    <x v="15"/>
    <n v="24.15"/>
  </r>
  <r>
    <s v="HFSJWHS"/>
    <s v="喉返神经吻合术"/>
    <s v="江北"/>
    <x v="15"/>
    <n v="39.979999999999997"/>
  </r>
  <r>
    <s v="WCQXNJZLQCS"/>
    <s v="微创桥小脑角肿瘤切除术"/>
    <s v=""/>
    <x v="15"/>
    <n v="4.0199999999999996"/>
  </r>
  <r>
    <s v="WCFXBS"/>
    <s v="微创肺修补术"/>
    <s v=""/>
    <x v="15"/>
    <n v="14.39"/>
  </r>
  <r>
    <s v="SSSKCXPBXFS"/>
    <s v="手烧伤扩创胸皮瓣修复术"/>
    <s v="江北"/>
    <x v="15"/>
    <n v="12.88"/>
  </r>
  <r>
    <s v="FPBXFS"/>
    <s v="腹皮瓣修复术"/>
    <s v="江北"/>
    <x v="15"/>
    <n v="25.88"/>
  </r>
  <r>
    <s v="JNDQLXZJZRS"/>
    <s v="经尿道前列腺支架置入术"/>
    <s v="江北"/>
    <x v="15"/>
    <n v="4.32"/>
  </r>
  <r>
    <s v="JNZWQCS"/>
    <s v="精囊肿物切除术"/>
    <s v="江北"/>
    <x v="15"/>
    <n v="27.07"/>
  </r>
  <r>
    <s v="YNHSKCS"/>
    <s v="阴囊坏死扩创术"/>
    <s v="江北"/>
    <x v="15"/>
    <n v="11.93"/>
  </r>
  <r>
    <s v="YNNZYLS"/>
    <s v="阴囊脓肿引流术"/>
    <s v="江北"/>
    <x v="15"/>
    <n v="23.61"/>
  </r>
  <r>
    <s v="YNXZQCYLS"/>
    <s v="阴囊X肿清除引流术"/>
    <s v="江北"/>
    <x v="15"/>
    <n v="6.97"/>
  </r>
  <r>
    <s v="YNCXS"/>
    <s v="阴囊成形术"/>
    <s v="江北"/>
    <x v="15"/>
    <n v="24.16"/>
  </r>
  <r>
    <s v="YNZWQCS"/>
    <s v="阴囊肿物切除术"/>
    <s v="江北"/>
    <x v="15"/>
    <n v="35.03"/>
  </r>
  <r>
    <s v="GWYZXJGDS"/>
    <s v="高位隐睾下降固定术"/>
    <s v="江北"/>
    <x v="15"/>
    <n v="40.5"/>
  </r>
  <r>
    <s v="JJBHQKXXQCS"/>
    <s v="经颈部横切口胸腺切除术"/>
    <s v="江北"/>
    <x v="15"/>
    <n v="34.97"/>
  </r>
  <r>
    <s v="XXYZS"/>
    <s v="胸腺移植术"/>
    <s v="江北"/>
    <x v="15"/>
    <n v="1.24"/>
  </r>
  <r>
    <s v="YWXXYZS"/>
    <s v="原位胸腺移值术"/>
    <s v="江北"/>
    <x v="15"/>
    <n v="2.1800000000000002"/>
  </r>
  <r>
    <s v="YWXXYZS"/>
    <s v="异位胸腺移植术"/>
    <s v="江北"/>
    <x v="15"/>
    <n v="9.42"/>
  </r>
  <r>
    <s v="WCXMBTS"/>
    <s v="微创胸膜剥脱术"/>
    <s v=""/>
    <x v="15"/>
    <n v="41.41"/>
  </r>
  <r>
    <s v="CWFJZS"/>
    <s v="唇外翻矫正术"/>
    <s v="江北"/>
    <x v="15"/>
    <n v="12.51"/>
  </r>
  <r>
    <s v="SCCWFJZS"/>
    <s v="上唇唇外翻矫正术"/>
    <s v="江北"/>
    <x v="15"/>
    <n v="33.89"/>
  </r>
  <r>
    <s v="DYJMCGSZLS"/>
    <s v="大隐静脉耻骨上转流术"/>
    <s v="江北"/>
    <x v="15"/>
    <n v="3.68"/>
  </r>
  <r>
    <s v="RGD—JMZZLS"/>
    <s v="人工动—静脉瘘转流术"/>
    <s v="江北"/>
    <x v="15"/>
    <n v="80.150000000000006"/>
  </r>
  <r>
    <s v="DYJMGWJZ＋BTS"/>
    <s v="大隐静脉高位结扎＋剥脱术"/>
    <s v="江北"/>
    <x v="15"/>
    <n v="42.86"/>
  </r>
  <r>
    <s v="DYJMQZJZ＋BTS"/>
    <s v="大隐静脉曲张结扎＋剥脱术"/>
    <s v="江北"/>
    <x v="15"/>
    <n v="30.19"/>
  </r>
  <r>
    <s v="XYJMQZJZ＋BTS"/>
    <s v="小隐静脉曲张结扎＋剥脱术"/>
    <s v="江北"/>
    <x v="15"/>
    <n v="63.75"/>
  </r>
  <r>
    <s v="XDMWHS"/>
    <s v="小动脉吻合术"/>
    <s v="江北"/>
    <x v="15"/>
    <n v="50.74"/>
  </r>
  <r>
    <s v="ZDMWHS"/>
    <s v="指动脉吻合术"/>
    <s v="江北"/>
    <x v="15"/>
    <n v="51.45"/>
  </r>
  <r>
    <s v="ZDMWHS"/>
    <s v="趾动脉吻合术"/>
    <s v="江北"/>
    <x v="15"/>
    <n v="56.21"/>
  </r>
  <r>
    <s v="XDMXGYZS"/>
    <s v="小动脉X管移植术"/>
    <s v="江北"/>
    <x v="15"/>
    <n v="1.04"/>
  </r>
  <r>
    <s v="XDMXGJTZJZS"/>
    <s v="小动脉X管交通支结扎术"/>
    <s v="江北"/>
    <x v="15"/>
    <n v="63.94"/>
  </r>
  <r>
    <s v="ZXGYZS"/>
    <s v="指X管移植术"/>
    <s v="江北"/>
    <x v="15"/>
    <n v="3.14"/>
  </r>
  <r>
    <s v="ZXGYZS"/>
    <s v="趾X管移植术"/>
    <s v="江北"/>
    <x v="15"/>
    <n v="72.11"/>
  </r>
  <r>
    <s v="DWMYLYZS"/>
    <s v="大网膜游离移植术"/>
    <s v="江北"/>
    <x v="15"/>
    <n v="21.47"/>
  </r>
  <r>
    <s v="BSXGJGZTS"/>
    <s v="闭塞X管激光再通术"/>
    <s v="江北"/>
    <x v="15"/>
    <n v="12.53"/>
  </r>
  <r>
    <s v="BGQC+GSTJXBS"/>
    <s v="B骨切除+股四头肌修补术"/>
    <s v="江北"/>
    <x v="15"/>
    <n v="16.41"/>
  </r>
  <r>
    <s v="YZQGS"/>
    <s v="移植取骨术"/>
    <s v="江北"/>
    <x v="15"/>
    <n v="58.54"/>
  </r>
  <r>
    <s v="MSJZWSJYZS"/>
    <s v="面神经周围神经移植术"/>
    <s v="江北"/>
    <x v="15"/>
    <n v="28.93"/>
  </r>
  <r>
    <s v="JMLQTSJQDS"/>
    <s v="经迷路前庭神经切断术"/>
    <s v="江北"/>
    <x v="15"/>
    <n v="37.049999999999997"/>
  </r>
  <r>
    <s v="MLHQTSJQDS"/>
    <s v="迷路后前庭神经切断术"/>
    <s v="江北"/>
    <x v="15"/>
    <n v="13.09"/>
  </r>
  <r>
    <s v="SXSYZWQQCS"/>
    <s v="腮腺深叶肿物全切除术"/>
    <s v="江北"/>
    <x v="15"/>
    <n v="2.56"/>
  </r>
  <r>
    <s v="SXQQCJMSJJPS"/>
    <s v="腮腺全切除及面神经解剖术"/>
    <s v="江北"/>
    <x v="15"/>
    <n v="43.38"/>
  </r>
  <r>
    <s v="SXQQCSZJDFWGDJS"/>
    <s v="腮腺全切除升支截断复位固定加收"/>
    <s v="江北"/>
    <x v="15"/>
    <n v="0.98"/>
  </r>
  <r>
    <s v="SXEXZWKDQCS"/>
    <s v="腮腺恶性肿物扩大切除术"/>
    <s v="江北"/>
    <x v="15"/>
    <n v="3.46"/>
  </r>
  <r>
    <s v="SXSYZWKDQCS"/>
    <s v="腮腺深叶肿物扩大切除术"/>
    <s v="江北"/>
    <x v="15"/>
    <n v="1.89"/>
  </r>
  <r>
    <s v="SXKDQCJMSJJPS"/>
    <s v="腮腺扩大切除及面神经解剖术"/>
    <s v="江北"/>
    <x v="15"/>
    <n v="51.13"/>
  </r>
  <r>
    <s v="ZMBXGLLQNZSS"/>
    <s v="颌面部X管瘤瘤腔内注射术"/>
    <s v="江北"/>
    <x v="15"/>
    <n v="35.119999999999997"/>
  </r>
  <r>
    <s v="ZMBXGLLQNYHJZSS"/>
    <s v="颌面部X管瘤瘤腔内硬化剂注射术"/>
    <s v="江北"/>
    <x v="15"/>
    <n v="61.29"/>
  </r>
  <r>
    <s v="ZMBXGLLQNZLYWZSS"/>
    <s v="颌面部X管瘤瘤腔内治疗药物注射术"/>
    <s v="江北"/>
    <x v="15"/>
    <n v="15.47"/>
  </r>
  <r>
    <s v="SLNZQCS"/>
    <s v="鳃裂囊肿切除术"/>
    <s v="江北"/>
    <x v="15"/>
    <n v="2.74"/>
  </r>
  <r>
    <s v="XQJMCXMSJMFLS"/>
    <s v="下腔静脉肠系膜上静脉分流术"/>
    <s v="江北"/>
    <x v="15"/>
    <n v="55.12"/>
  </r>
  <r>
    <s v="SKZJMXQJM“Y”XRGXGZLS"/>
    <s v="双K总静脉下腔静脉“Y”型人工X管转流术"/>
    <s v="江北"/>
    <x v="15"/>
    <n v="8.26"/>
  </r>
  <r>
    <s v="SG—XQJQZL"/>
    <s v="双股—下腔架桥转流"/>
    <s v="江北"/>
    <x v="15"/>
    <n v="13.19"/>
  </r>
  <r>
    <s v="GGDMRGXGZLS"/>
    <s v="股股动脉人工X管转流术"/>
    <s v="江北"/>
    <x v="15"/>
    <n v="74.42"/>
  </r>
  <r>
    <s v="GZQDMZLS"/>
    <s v="股胫前动脉转流术"/>
    <s v="江北"/>
    <x v="15"/>
    <n v="3.7"/>
  </r>
  <r>
    <s v="GMDMRGZTXGYZS"/>
    <s v="股腘动脉人工自体X管移植术"/>
    <s v="江北"/>
    <x v="15"/>
    <n v="31.87"/>
  </r>
  <r>
    <s v="G—GZLS"/>
    <s v="股—股转流术"/>
    <s v="江北"/>
    <x v="15"/>
    <n v="12.03"/>
  </r>
  <r>
    <s v="YWDYJMZLS"/>
    <s v="原位大隐静脉转流术"/>
    <s v="江北"/>
    <x v="15"/>
    <n v="0.39"/>
  </r>
  <r>
    <s v="ZTDMNMBTCXS"/>
    <s v="肢体动脉内膜剥脱成形术"/>
    <s v="江北"/>
    <x v="15"/>
    <n v="89.26"/>
  </r>
  <r>
    <s v="ZTDJMQKQSS"/>
    <s v="肢体动静脉切开取栓术"/>
    <s v="江北"/>
    <x v="15"/>
    <n v="26.88"/>
  </r>
  <r>
    <s v="ZTDJMQKQSSJS"/>
    <s v="肢体动静脉切开取栓术加收"/>
    <s v="江北"/>
    <x v="15"/>
    <n v="47.09"/>
  </r>
  <r>
    <s v="KGQGS"/>
    <s v="K骨取骨术"/>
    <s v="江北"/>
    <x v="15"/>
    <n v="1.92"/>
  </r>
  <r>
    <s v="QZGS"/>
    <s v="取腓骨术"/>
    <s v="江北"/>
    <x v="15"/>
    <n v="8.9600000000000009"/>
  </r>
  <r>
    <s v="QZGSDXGJS"/>
    <s v="取腓骨术带X管加收"/>
    <s v="江北"/>
    <x v="15"/>
    <n v="6.52"/>
  </r>
  <r>
    <s v="XTXSGJGJQCZGNGDS"/>
    <s v="先天性锁骨假关节切除植骨内固定术"/>
    <s v="江北"/>
    <x v="15"/>
    <n v="36.659999999999997"/>
  </r>
  <r>
    <s v="XTXZGJGJQCDXGZGYZS"/>
    <s v="先天性胫骨假关节切除带X管腓骨移植术"/>
    <s v="江北"/>
    <x v="15"/>
    <n v="9.14"/>
  </r>
  <r>
    <s v="JGQCS"/>
    <s v="距骨切除术"/>
    <s v="江北"/>
    <x v="15"/>
    <n v="4.82"/>
  </r>
  <r>
    <s v="ZGJJGS"/>
    <s v="肘关节截骨术"/>
    <s v="江北"/>
    <x v="15"/>
    <n v="29.09"/>
  </r>
  <r>
    <s v="WGJJGS"/>
    <s v="腕关节截骨术"/>
    <s v="江北"/>
    <x v="15"/>
    <n v="1.98"/>
  </r>
  <r>
    <s v="ZGJGJXS"/>
    <s v="掌骨截骨矫形术"/>
    <s v="江北"/>
    <x v="15"/>
    <n v="39.74"/>
  </r>
  <r>
    <s v="QYQDDSYBCS"/>
    <s v="前牙区段多生牙拔除术"/>
    <s v="江北"/>
    <x v="15"/>
    <n v="86.14"/>
  </r>
  <r>
    <s v="WCZGKDJYS"/>
    <s v="微创椎管扩大减压术"/>
    <s v=""/>
    <x v="15"/>
    <n v="42.5"/>
  </r>
  <r>
    <s v="WCZGKDCXS"/>
    <s v="微创椎管扩大成形术"/>
    <s v=""/>
    <x v="15"/>
    <n v="26.82"/>
  </r>
  <r>
    <s v="WCYZJPTCZCS"/>
    <s v="微创腰椎间盘突出摘除术"/>
    <s v=""/>
    <x v="15"/>
    <n v="10.79"/>
  </r>
  <r>
    <s v="MYQDDSYBCS"/>
    <s v="磨牙区段多生牙拔除术"/>
    <s v="江北"/>
    <x v="15"/>
    <n v="40.56"/>
  </r>
  <r>
    <s v="FZYBCS"/>
    <s v="复杂牙拔除术"/>
    <s v="江北"/>
    <x v="15"/>
    <n v="3.68"/>
  </r>
  <r>
    <s v="ZSYBCS"/>
    <s v="阻生牙拔除术"/>
    <s v="江北"/>
    <x v="15"/>
    <n v="9.27"/>
  </r>
  <r>
    <s v="BZJJSS"/>
    <s v="膀胱颈紧缩术"/>
    <s v="江北"/>
    <x v="15"/>
    <n v="43.68"/>
  </r>
  <r>
    <s v="BZJXDS"/>
    <s v="膀胱颈悬吊术"/>
    <s v="江北"/>
    <x v="15"/>
    <n v="25.54"/>
  </r>
  <r>
    <s v="SJXBZFZJYWS"/>
    <s v="神经性膀胱腹直肌移位术"/>
    <s v="江北"/>
    <x v="15"/>
    <n v="22.28"/>
  </r>
  <r>
    <s v="QNGZQCS"/>
    <s v="脐尿管瘘切除术"/>
    <s v="江北"/>
    <x v="15"/>
    <n v="12.25"/>
  </r>
  <r>
    <s v="JBZJBZJDQS"/>
    <s v="经膀胱镜膀胱颈电切术"/>
    <s v="江北"/>
    <x v="15"/>
    <n v="32.42"/>
  </r>
  <r>
    <s v="JNDBZZLTSZL"/>
    <s v="经尿道膀胱肿瘤特殊治疗"/>
    <s v="江北"/>
    <x v="15"/>
    <n v="23.41"/>
  </r>
  <r>
    <s v="JNDBZSSQSS"/>
    <s v="经尿道膀胱碎石取石术"/>
    <s v="江北"/>
    <x v="15"/>
    <n v="20.36"/>
  </r>
  <r>
    <s v="JNDBZXKQCS"/>
    <s v="经尿道膀胱X块取出术"/>
    <s v="江北"/>
    <x v="15"/>
    <n v="29.36"/>
  </r>
  <r>
    <s v="JNDBZYWQCS"/>
    <s v="经尿道膀胱异物取出术"/>
    <s v="江北"/>
    <x v="15"/>
    <n v="18.940000000000001"/>
  </r>
  <r>
    <s v="NDXBS"/>
    <s v="尿道修补术"/>
    <s v="江北"/>
    <x v="15"/>
    <n v="90.59"/>
  </r>
  <r>
    <s v="JHYNDXBS"/>
    <s v="经会阴尿道修补术"/>
    <s v="江北"/>
    <x v="15"/>
    <n v="4.3"/>
  </r>
  <r>
    <s v="CGPKNDXBS"/>
    <s v="耻骨劈开尿道修补术"/>
    <s v="江北"/>
    <x v="15"/>
    <n v="5.13"/>
  </r>
  <r>
    <s v="NDTRXBS"/>
    <s v="尿道套入修补术"/>
    <s v="江北"/>
    <x v="15"/>
    <n v="21.78"/>
  </r>
  <r>
    <s v="NDNZPXBS"/>
    <s v="尿道内植皮修补术"/>
    <s v="江北"/>
    <x v="15"/>
    <n v="32.200000000000003"/>
  </r>
  <r>
    <s v="NDZDS"/>
    <s v="尿道折叠术"/>
    <s v="江北"/>
    <x v="15"/>
    <n v="57.78"/>
  </r>
  <r>
    <s v="NDHSS"/>
    <s v="尿道会师术"/>
    <s v="江北"/>
    <x v="15"/>
    <n v="22.13"/>
  </r>
  <r>
    <s v="ZGJJCS"/>
    <s v="子宫颈截除术"/>
    <s v="江北"/>
    <x v="15"/>
    <n v="52.34"/>
  </r>
  <r>
    <s v="ZGXBS"/>
    <s v="子宫修补术"/>
    <s v="江北"/>
    <x v="15"/>
    <n v="8.2100000000000009"/>
  </r>
  <r>
    <s v="JFZGJLTCS"/>
    <s v="经腹子宫肌瘤剔除术"/>
    <s v="江北"/>
    <x v="15"/>
    <n v="31.33"/>
  </r>
  <r>
    <s v="JFZGJLTCSSYJLFSZZSJS"/>
    <s v="经腹子宫肌瘤剔除术使用肌瘤粉碎装置时加收"/>
    <s v="江北"/>
    <x v="15"/>
    <n v="33.29"/>
  </r>
  <r>
    <s v="GZXSQCS"/>
    <s v="根治性肾切除术"/>
    <s v="江北"/>
    <x v="15"/>
    <n v="60.62"/>
  </r>
  <r>
    <s v="ZFSZFSNGQCS"/>
    <s v="重复肾重复输尿管切除术"/>
    <s v="江北"/>
    <x v="15"/>
    <n v="44.4"/>
  </r>
  <r>
    <s v="RHSFJS"/>
    <s v="融合肾分解术"/>
    <s v="江北"/>
    <x v="15"/>
    <n v="14.68"/>
  </r>
  <r>
    <s v="SSZQKZZS"/>
    <s v="肾实质切开造瘘术"/>
    <s v="江北"/>
    <x v="15"/>
    <n v="46.22"/>
  </r>
  <r>
    <s v="KBEQGZZFS"/>
    <s v="眶鼻额区骨折整复术"/>
    <s v="江北"/>
    <x v="15"/>
    <n v="34.44"/>
  </r>
  <r>
    <s v="QGCJXGZJGZFS"/>
    <s v="颧骨陈旧性骨折截骨整复术"/>
    <s v="江北"/>
    <x v="15"/>
    <n v="30.68"/>
  </r>
  <r>
    <s v="ZWQMFZS"/>
    <s v="睾丸鞘膜翻转术"/>
    <s v="江北"/>
    <x v="15"/>
    <n v="75.239999999999995"/>
  </r>
  <r>
    <s v="JTXQMJYJZS"/>
    <s v="交通性鞘膜积液结扎术"/>
    <s v="江北"/>
    <x v="15"/>
    <n v="3.01"/>
  </r>
  <r>
    <s v="ZWFJNZTCS"/>
    <s v="睾丸附件扭转探查术"/>
    <s v="江北"/>
    <x v="15"/>
    <n v="29.8"/>
  </r>
  <r>
    <s v="ZWPLXBS"/>
    <s v="睾丸破裂修补术"/>
    <s v="江北"/>
    <x v="15"/>
    <n v="65.459999999999994"/>
  </r>
  <r>
    <s v="HKKDS"/>
    <s v="虎口开大术"/>
    <s v="江北"/>
    <x v="15"/>
    <n v="50.1"/>
  </r>
  <r>
    <s v="ZPCXS"/>
    <s v="指P成形术"/>
    <s v="江北"/>
    <x v="15"/>
    <n v="14.12"/>
  </r>
  <r>
    <s v="FQYLS"/>
    <s v="腹腔引流术"/>
    <s v="江北"/>
    <x v="15"/>
    <n v="19.3"/>
  </r>
  <r>
    <s v="YXTCS"/>
    <s v="胰腺探查术"/>
    <s v="江北"/>
    <x v="15"/>
    <n v="6.95"/>
  </r>
  <r>
    <s v="DZGTCTGYLS"/>
    <s v="胆总管探查T管引流术"/>
    <s v="江北"/>
    <x v="15"/>
    <n v="7.89"/>
  </r>
  <r>
    <s v="WCSYSJWXGJYS"/>
    <s v="微创舌咽神经微X管减压术"/>
    <s v=""/>
    <x v="15"/>
    <n v="5.82"/>
  </r>
  <r>
    <s v="CZZKQKS"/>
    <s v="肠造瘘口切开术"/>
    <s v="江北"/>
    <x v="15"/>
    <n v="55.94"/>
  </r>
  <r>
    <s v="SGAGZSMZJYGQKJS"/>
    <s v="食管癌根治术每增加一个切口加收"/>
    <s v="江北"/>
    <x v="15"/>
    <n v="11.38"/>
  </r>
  <r>
    <s v="WCYJMXZLQCS"/>
    <s v="微创硬脊膜下肿瘤切除术"/>
    <s v=""/>
    <x v="15"/>
    <n v="56.61"/>
  </r>
  <r>
    <s v="SYEYHTJGYJS"/>
    <s v="使用二氧化碳激光仪加收"/>
    <s v=""/>
    <x v="15"/>
    <n v="15.14"/>
  </r>
  <r>
    <s v="JJJLHYZWQCS"/>
    <s v="经颈进路会厌肿物切除术"/>
    <s v="江北"/>
    <x v="15"/>
    <n v="2.2200000000000002"/>
  </r>
  <r>
    <s v="HYLXZLQCS"/>
    <s v="会厌良性肿瘤切除术"/>
    <s v="江北"/>
    <x v="15"/>
    <n v="17.87"/>
  </r>
  <r>
    <s v="QGZQGSSXBS"/>
    <s v="气管支气管损伤修补术"/>
    <s v="江北"/>
    <x v="15"/>
    <n v="8.15"/>
  </r>
  <r>
    <s v="GZDMSLGNJCS"/>
    <s v="冠状动脉生理功能检查术"/>
    <s v=""/>
    <x v="15"/>
    <n v="3.49"/>
  </r>
  <r>
    <s v="LTDXLNNZYLS(HQHJ、QYW)"/>
    <s v="立体定向颅内脓肿引流术(含取活检、取异物)"/>
    <s v="江北"/>
    <x v="15"/>
    <n v="0.88"/>
  </r>
  <r>
    <s v="LTDXLNZLQCS(HQHJ、QYW)"/>
    <s v="立体定向颅内肿瘤切除术(含取活检、取异物)"/>
    <s v="江北"/>
    <x v="15"/>
    <n v="4.04"/>
  </r>
  <r>
    <s v="LTDXNSBHTHSS"/>
    <s v="立体定向脑深部核团毁损术"/>
    <s v="江北"/>
    <x v="15"/>
    <n v="36.08"/>
  </r>
  <r>
    <s v="PJSSBLTDXNSBHTSPHSS"/>
    <s v="帕金森氏病立体定向脑深部核团射频毁损术"/>
    <s v="江北"/>
    <x v="15"/>
    <n v="5.3"/>
  </r>
  <r>
    <s v="PJSSBLTDXNSBHTXBDHSS"/>
    <s v="帕金森氏病立体定向脑深部核团细胞刀毁损术"/>
    <s v="江北"/>
    <x v="15"/>
    <n v="74.06"/>
  </r>
  <r>
    <s v="WDBLTDXNSBHTSPHSS"/>
    <s v="舞蹈病立体定向脑深部核团射频毁损术"/>
    <s v="江北"/>
    <x v="15"/>
    <n v="17.579999999999998"/>
  </r>
  <r>
    <s v="WDBLTDXNSBHTXBDHSS"/>
    <s v="舞蹈病立体定向脑深部核团细胞刀毁损术"/>
    <s v="江北"/>
    <x v="15"/>
    <n v="26.95"/>
  </r>
  <r>
    <s v="NZJLLTDXNSBHTSPHSS"/>
    <s v="扭转痉挛立体定向脑深部核团射频毁损术"/>
    <s v="江北"/>
    <x v="15"/>
    <n v="27.55"/>
  </r>
  <r>
    <s v="NZJLLTDXNSBHTXBDHSS"/>
    <s v="扭转痉挛立体定向脑深部核团细胞刀毁损术"/>
    <s v="江北"/>
    <x v="15"/>
    <n v="10.97"/>
  </r>
  <r>
    <s v="ZZLTDXNSBHTSPHSS"/>
    <s v="癫痫立体定向脑深部核团射频毁损术"/>
    <s v="江北"/>
    <x v="15"/>
    <n v="13.37"/>
  </r>
  <r>
    <s v="ZZLTDXNSBHTXBDHSS"/>
    <s v="癫痫立体定向脑深部核团细胞刀毁损术"/>
    <s v="江北"/>
    <x v="15"/>
    <n v="93.1"/>
  </r>
  <r>
    <s v="HZTGWQCS"/>
    <s v="H状突高位切除术"/>
    <s v="江北"/>
    <x v="15"/>
    <n v="52.48"/>
  </r>
  <r>
    <s v="HZTGJMMGS"/>
    <s v="H状突关节面磨光术"/>
    <s v="江北"/>
    <x v="15"/>
    <n v="26.82"/>
  </r>
  <r>
    <s v="ZXZGJCXS"/>
    <s v="颞下颌关节成形术"/>
    <s v="江北"/>
    <x v="15"/>
    <n v="40.11"/>
  </r>
  <r>
    <s v="GQJCS"/>
    <s v="骨球截除术"/>
    <s v="江北"/>
    <x v="15"/>
    <n v="13.75"/>
  </r>
  <r>
    <s v="ZTJCS"/>
    <s v="喙突截除术"/>
    <s v="江北"/>
    <x v="15"/>
    <n v="51.97"/>
  </r>
  <r>
    <s v="ZGCZBS"/>
    <s v="植骨床制备术"/>
    <s v="江北"/>
    <x v="15"/>
    <n v="19.920000000000002"/>
  </r>
  <r>
    <s v="GJDYPZRS"/>
    <s v="骨及代用品植入术"/>
    <s v="江北"/>
    <x v="15"/>
    <n v="66.58"/>
  </r>
  <r>
    <s v="KQZMRZZQCS(D)"/>
    <s v="口腔颌面软组织清创术(大)"/>
    <s v="江北"/>
    <x v="15"/>
    <n v="27.94"/>
  </r>
  <r>
    <s v="QGZXFS"/>
    <s v="气管瘘修复术"/>
    <s v="江北"/>
    <x v="15"/>
    <n v="15.74"/>
  </r>
  <r>
    <s v="QGNZLQCS"/>
    <s v="气管内肿瘤切除术"/>
    <s v="江北"/>
    <x v="15"/>
    <n v="9.36"/>
  </r>
  <r>
    <s v="KXQGBFQCCXS"/>
    <s v="开胸气管部分切除成形术"/>
    <s v="江北"/>
    <x v="15"/>
    <n v="10.92"/>
  </r>
  <r>
    <s v="QGHZXZQCZWHS"/>
    <s v="气管环状袖状切除再吻合术"/>
    <s v="江北"/>
    <x v="15"/>
    <n v="52.27"/>
  </r>
  <r>
    <s v="QGNQCSJGJS"/>
    <s v="气管内切除术激光加收"/>
    <s v="江北"/>
    <x v="15"/>
    <n v="30.27"/>
  </r>
  <r>
    <s v="QGCXS"/>
    <s v="气管成形术"/>
    <s v="江北"/>
    <x v="15"/>
    <n v="2.33"/>
  </r>
  <r>
    <s v="QGLTCXS"/>
    <s v="气管隆凸成形术"/>
    <s v="江北"/>
    <x v="15"/>
    <n v="78.569999999999993"/>
  </r>
  <r>
    <s v="JDQGSGZXBS"/>
    <s v="颈段气管食管瘘修补术"/>
    <s v="江北"/>
    <x v="15"/>
    <n v="7.1"/>
  </r>
  <r>
    <s v="JBNZSLQCS"/>
    <s v="颈部囊状水瘤切除术"/>
    <s v="江北"/>
    <x v="15"/>
    <n v="22.63"/>
  </r>
  <r>
    <s v="JBQGZKZZS"/>
    <s v="颈部气管造口再造术"/>
    <s v="江北"/>
    <x v="15"/>
    <n v="6.3"/>
  </r>
  <r>
    <s v="YSFDMLJZJS"/>
    <s v="右室肺动脉连接重建术"/>
    <s v="江北"/>
    <x v="15"/>
    <n v="52.63"/>
  </r>
  <r>
    <s v="FDMZJS"/>
    <s v="肺动脉重建术"/>
    <s v="江北"/>
    <x v="15"/>
    <n v="11.88"/>
  </r>
  <r>
    <s v="FDMCXS"/>
    <s v="肺动脉成形术"/>
    <s v="江北"/>
    <x v="15"/>
    <n v="47.69"/>
  </r>
  <r>
    <s v="YCTFXGQDS"/>
    <s v="异常体肺X管切断术"/>
    <s v="江北"/>
    <x v="15"/>
    <n v="67.069999999999993"/>
  </r>
  <r>
    <s v="BFXFJMJXYLJZS"/>
    <s v="部分型肺静脉畸形引流矫治术"/>
    <s v="江北"/>
    <x v="15"/>
    <n v="90.96"/>
  </r>
  <r>
    <s v="WQXFJMJXYLJZS"/>
    <s v="完全型肺静脉畸形引流矫治术"/>
    <s v="江北"/>
    <x v="15"/>
    <n v="33.85"/>
  </r>
  <r>
    <s v="XSXFJMJXYLJZS"/>
    <s v="心上型肺静脉畸形引流矫治术"/>
    <s v="江北"/>
    <x v="15"/>
    <n v="61.97"/>
  </r>
  <r>
    <s v="JGMZCTCSS"/>
    <s v="经肛门直肠脱垂手术"/>
    <s v="江北"/>
    <x v="15"/>
    <n v="45.36"/>
  </r>
  <r>
    <s v="MSSBHBZLQCS"/>
    <s v="幕上深部后部肿瘤切除术"/>
    <s v="江北"/>
    <x v="15"/>
    <n v="37.75"/>
  </r>
  <r>
    <s v="MSSBNNZQCS"/>
    <s v="幕上深部脑脓肿切除术"/>
    <s v="江北"/>
    <x v="15"/>
    <n v="46.31"/>
  </r>
  <r>
    <s v="DSNSZLQCS"/>
    <s v="第四脑室肿瘤切除术"/>
    <s v="江北"/>
    <x v="15"/>
    <n v="21.84"/>
  </r>
  <r>
    <s v="XNXZBZLQCS"/>
    <s v="小脑下蚓部肿瘤切除术"/>
    <s v="江北"/>
    <x v="15"/>
    <n v="90.27"/>
  </r>
  <r>
    <s v="SNSSGMLQCS"/>
    <s v="四脑室室管膜瘤切除术"/>
    <s v="江北"/>
    <x v="15"/>
    <n v="3.22"/>
  </r>
  <r>
    <s v="SNSDSGNCZLQCS"/>
    <s v="四脑室导水管囊虫肿瘤切除术"/>
    <s v="江北"/>
    <x v="15"/>
    <n v="11.99"/>
  </r>
  <r>
    <s v="JLNJNSZLQCS"/>
    <s v="经颅内镜脑室肿瘤切除术"/>
    <s v="江北"/>
    <x v="15"/>
    <n v="70.53"/>
  </r>
  <r>
    <s v="QXNJZLQCS"/>
    <s v="桥小脑角肿瘤切除术"/>
    <s v="江北"/>
    <x v="15"/>
    <n v="5.31"/>
  </r>
  <r>
    <s v="TSJLQCS"/>
    <s v="听神经瘤切除术"/>
    <s v="江北"/>
    <x v="15"/>
    <n v="4.34"/>
  </r>
  <r>
    <s v="MJMQKQSS"/>
    <s v="门静脉切开取栓术"/>
    <s v="江北"/>
    <x v="15"/>
    <n v="41.37"/>
  </r>
  <r>
    <s v="MJMZJZRS"/>
    <s v="门静脉支架置入术"/>
    <s v="江北"/>
    <x v="15"/>
    <n v="60.45"/>
  </r>
  <r>
    <s v="MMGYZMTJMFLS"/>
    <s v="门脉高压症门体静脉分流术"/>
    <s v="江北"/>
    <x v="15"/>
    <n v="25.65"/>
  </r>
  <r>
    <s v="MTJMDQFLS"/>
    <s v="门体静脉搭桥分流术"/>
    <s v="江北"/>
    <x v="15"/>
    <n v="8.77"/>
  </r>
  <r>
    <s v="YCDMGXFS"/>
    <s v="永存动脉干修复术"/>
    <s v="江北"/>
    <x v="15"/>
    <n v="4.8099999999999996"/>
  </r>
  <r>
    <s v="NDYDZXBS"/>
    <s v="尿道阴道瘘修补术"/>
    <s v="江北"/>
    <x v="15"/>
    <n v="23.99"/>
  </r>
  <r>
    <s v="NDZCZXBS"/>
    <s v="尿道直肠瘘修补术"/>
    <s v="江北"/>
    <x v="15"/>
    <n v="14.33"/>
  </r>
  <r>
    <s v="HYYNPBNDCXS"/>
    <s v="会阴阴囊皮瓣尿道成型术"/>
    <s v="江北"/>
    <x v="15"/>
    <n v="6.61"/>
  </r>
  <r>
    <s v="NDHYZKS"/>
    <s v="尿道会阴造口术"/>
    <s v="江北"/>
    <x v="15"/>
    <n v="24.6"/>
  </r>
  <r>
    <s v="NDZXBS"/>
    <s v="尿道瘘修补术"/>
    <s v="江北"/>
    <x v="15"/>
    <n v="28.5"/>
  </r>
  <r>
    <s v="NDBMQCCXS"/>
    <s v="尿道瓣膜切除成形术"/>
    <s v="江北"/>
    <x v="15"/>
    <n v="1.18"/>
  </r>
  <r>
    <s v="NDZMTCQCS"/>
    <s v="尿道粘膜脱垂切除术"/>
    <s v="江北"/>
    <x v="15"/>
    <n v="32.68"/>
  </r>
  <r>
    <s v="NDWKZXS"/>
    <s v="尿道外口整形术"/>
    <s v="江北"/>
    <x v="15"/>
    <n v="29.12"/>
  </r>
  <r>
    <s v="HFSJYZS"/>
    <s v="喉返神经移植术"/>
    <s v="江北"/>
    <x v="15"/>
    <n v="5.99"/>
  </r>
  <r>
    <s v="XXQCS"/>
    <s v="胸腺切除术"/>
    <s v="江北"/>
    <x v="15"/>
    <n v="56.02"/>
  </r>
  <r>
    <s v="JXGZZQKXXZLQCS"/>
    <s v="经胸骨正中切口胸腺肿瘤切除术"/>
    <s v="江北"/>
    <x v="15"/>
    <n v="17.02"/>
  </r>
  <r>
    <s v="JJBHQKXXZLQCS"/>
    <s v="经颈部横切口胸腺肿瘤切除术"/>
    <s v="江北"/>
    <x v="15"/>
    <n v="37.909999999999997"/>
  </r>
  <r>
    <s v="XCCWFJZS"/>
    <s v="下唇唇外翻矫正术"/>
    <s v="江北"/>
    <x v="15"/>
    <n v="19.79"/>
  </r>
  <r>
    <s v="LZS"/>
    <s v="隆颏术"/>
    <s v="江北"/>
    <x v="15"/>
    <n v="7.72"/>
  </r>
  <r>
    <s v="LZSHJFJXJZS"/>
    <s v="隆颏术后继发畸形矫正术"/>
    <s v="江北"/>
    <x v="15"/>
    <n v="54.81"/>
  </r>
  <r>
    <s v="LZSHJFJXJZS"/>
    <s v="隆颞术后继发畸形矫正术"/>
    <s v="江北"/>
    <x v="15"/>
    <n v="43.11"/>
  </r>
  <r>
    <s v="LESHJXJZS"/>
    <s v="隆额术后畸形矫正术"/>
    <s v="江北"/>
    <x v="15"/>
    <n v="2.36"/>
  </r>
  <r>
    <s v="ZXZFDZXS"/>
    <s v="颌下脂肪袋整形术"/>
    <s v="江北"/>
    <x v="15"/>
    <n v="63.43"/>
  </r>
  <r>
    <s v="GMXCZS"/>
    <s v="骨膜下除皱术"/>
    <s v="江北"/>
    <x v="15"/>
    <n v="26.73"/>
  </r>
  <r>
    <s v="MBZHQCZXS"/>
    <s v="面部瘢痕切除整形术"/>
    <s v="江北"/>
    <x v="15"/>
    <n v="46.28"/>
  </r>
  <r>
    <s v="MBZHQCZXSMZJ1cm2 JS"/>
    <s v="面部瘢痕切除整形术每增加1cm2 加收"/>
    <s v="江北"/>
    <x v="15"/>
    <n v="19.47"/>
  </r>
  <r>
    <s v="MBWSQCZXS"/>
    <s v="面部外伤清创整形术"/>
    <s v="江北"/>
    <x v="15"/>
    <n v="0.53"/>
  </r>
  <r>
    <s v="BCYMWSZXS"/>
    <s v="半侧颜面萎缩整形术"/>
    <s v="江北"/>
    <x v="15"/>
    <n v="7.34"/>
  </r>
  <r>
    <s v="ZJCXS"/>
    <s v="指甲成形术"/>
    <s v="江北"/>
    <x v="15"/>
    <n v="69.739999999999995"/>
  </r>
  <r>
    <s v="ZDQSXFS"/>
    <s v="足底缺损修复术"/>
    <s v="江北"/>
    <x v="15"/>
    <n v="0.76"/>
  </r>
  <r>
    <s v="KQZMRZZQCS(Z)"/>
    <s v="口腔颌面软组织清创术(中)"/>
    <s v="江北"/>
    <x v="15"/>
    <n v="77.95"/>
  </r>
  <r>
    <s v="ZGGZDZYGJBGDS"/>
    <s v="颌骨骨折单颌牙弓夹板固定术"/>
    <s v="江北"/>
    <x v="15"/>
    <n v="16.149999999999999"/>
  </r>
  <r>
    <s v="ZGGZZJGDS"/>
    <s v="颌骨骨折颌间固定术"/>
    <s v="江北"/>
    <x v="15"/>
    <n v="8.09"/>
  </r>
  <r>
    <s v="ZGGZWGDS"/>
    <s v="颌骨骨折外固定术"/>
    <s v="江北"/>
    <x v="15"/>
    <n v="2.17"/>
  </r>
  <r>
    <s v="HZTCJXGZZFS"/>
    <s v="H状突陈旧性骨折整复术"/>
    <s v="江北"/>
    <x v="15"/>
    <n v="3.85"/>
  </r>
  <r>
    <s v="HZTGZQKFWNGDS"/>
    <s v="H状突骨折切开复位内固定术"/>
    <s v="江北"/>
    <x v="15"/>
    <n v="24"/>
  </r>
  <r>
    <s v="XZGGZQKFWNGDS"/>
    <s v="下颌骨骨折切开复位内固定术"/>
    <s v="江北"/>
    <x v="15"/>
    <n v="47.38"/>
  </r>
  <r>
    <s v="ZJGDS"/>
    <s v="颌间固定术"/>
    <s v="江北"/>
    <x v="15"/>
    <n v="4.3899999999999997"/>
  </r>
  <r>
    <s v="ZJJGNGDS"/>
    <s v="颌间坚固内固定术"/>
    <s v="江北"/>
    <x v="15"/>
    <n v="1.27"/>
  </r>
  <r>
    <s v="SZGGZQKFWNGDS"/>
    <s v="上颌骨骨折切开复位内固定术"/>
    <s v="江北"/>
    <x v="15"/>
    <n v="3.54"/>
  </r>
  <r>
    <s v="QGGZQKFWNGDS"/>
    <s v="颧骨骨折切开复位内固定术"/>
    <s v="江北"/>
    <x v="15"/>
    <n v="23.8"/>
  </r>
  <r>
    <s v="QGSZGFHGZQKFWNGDS"/>
    <s v="颧骨上颌骨复合骨折切开复位内固定术"/>
    <s v="江北"/>
    <x v="15"/>
    <n v="43.65"/>
  </r>
  <r>
    <s v="BJSZHZTWXHXZMWHS"/>
    <s v="布加氏综合症体外X环下膈膜吻合术"/>
    <s v="江北"/>
    <x v="15"/>
    <n v="21.49"/>
  </r>
  <r>
    <s v="BJSZHZZMQCS"/>
    <s v="布加氏综合症膈膜切除术"/>
    <s v="江北"/>
    <x v="15"/>
    <n v="65.73"/>
  </r>
  <r>
    <s v="DZPB(JM、DM)XCS"/>
    <s v="岛状皮瓣(静脉、动脉)形成术"/>
    <s v="江北"/>
    <x v="15"/>
    <n v="55.95"/>
  </r>
  <r>
    <s v="JMZZBXCS"/>
    <s v="筋膜组织瓣形成术"/>
    <s v="江北"/>
    <x v="15"/>
    <n v="14.91"/>
  </r>
  <r>
    <s v="ZXZZBXCS"/>
    <s v="轴型组织瓣形成术"/>
    <s v="江北"/>
    <x v="15"/>
    <n v="42.39"/>
  </r>
  <r>
    <s v="FZXZZBXCS"/>
    <s v="非轴型组织瓣形成术"/>
    <s v="江北"/>
    <x v="15"/>
    <n v="10.99"/>
  </r>
  <r>
    <s v="KJMQQS"/>
    <s v="阔筋膜切取术"/>
    <s v="江北"/>
    <x v="15"/>
    <n v="15.85"/>
  </r>
  <r>
    <s v="YLPBQQYZS"/>
    <s v="游离皮瓣切取移植术"/>
    <s v="江北"/>
    <x v="15"/>
    <n v="1.76"/>
  </r>
  <r>
    <s v="MTJMDLS"/>
    <s v="门体静脉断流术"/>
    <s v="江北"/>
    <x v="15"/>
    <n v="7.08"/>
  </r>
  <r>
    <s v="MTJMDLSRXXSGHDWHSJS"/>
    <s v="门体静脉断流术若需行食管横断吻合术加收"/>
    <s v="江北"/>
    <x v="15"/>
    <n v="39.26"/>
  </r>
  <r>
    <s v="JXSGWJMJZS"/>
    <s v="经胸食管胃静脉结扎术"/>
    <s v="江北"/>
    <x v="15"/>
    <n v="18.11"/>
  </r>
  <r>
    <s v="FSZLS"/>
    <s v="腹水转流术"/>
    <s v="江北"/>
    <x v="15"/>
    <n v="27.75"/>
  </r>
  <r>
    <s v="FQ—JNJMZLS"/>
    <s v="腹腔—颈内静脉转流术"/>
    <s v="江北"/>
    <x v="15"/>
    <n v="4.04"/>
  </r>
  <r>
    <s v="FQ—GJMZLS"/>
    <s v="腹腔—股静脉转流术"/>
    <s v="江北"/>
    <x v="15"/>
    <n v="48.39"/>
  </r>
  <r>
    <s v="JFQJMMJTZJZS"/>
    <s v="经腹腔镜门脉交通支结扎术"/>
    <s v="江北"/>
    <x v="15"/>
    <n v="5.24"/>
  </r>
  <r>
    <s v="SPLXBS"/>
    <s v="肾破裂修补术"/>
    <s v="江北"/>
    <x v="15"/>
    <n v="42.6"/>
  </r>
  <r>
    <s v="SGDS"/>
    <s v="肾固定术"/>
    <s v="江北"/>
    <x v="15"/>
    <n v="8.59"/>
  </r>
  <r>
    <s v="SZDS"/>
    <s v="肾折叠术"/>
    <s v="江北"/>
    <x v="15"/>
    <n v="4.4400000000000004"/>
  </r>
  <r>
    <s v="SBMBTS"/>
    <s v="肾包膜剥脱术"/>
    <s v="江北"/>
    <x v="15"/>
    <n v="68.290000000000006"/>
  </r>
  <r>
    <s v="SZWLBGBTS"/>
    <s v="肾周围淋巴管剥脱术"/>
    <s v="江北"/>
    <x v="15"/>
    <n v="77.989999999999995"/>
  </r>
  <r>
    <s v="SZWZLFJS"/>
    <s v="肾周围粘连分解术"/>
    <s v="江北"/>
    <x v="15"/>
    <n v="16.86"/>
  </r>
  <r>
    <s v="SZLTCS"/>
    <s v="肾肿瘤剔除术"/>
    <s v="江北"/>
    <x v="15"/>
    <n v="23.27"/>
  </r>
  <r>
    <s v="SQCS"/>
    <s v="肾切除术"/>
    <s v="江北"/>
    <x v="15"/>
    <n v="11.61"/>
  </r>
  <r>
    <s v="SBFQCS"/>
    <s v="肾部分切除术"/>
    <s v="江北"/>
    <x v="15"/>
    <n v="1.31"/>
  </r>
  <r>
    <s v="GNGDZRWQCS"/>
    <s v="骨内固定植入物取出术"/>
    <s v="江北"/>
    <x v="15"/>
    <n v="14.75"/>
  </r>
  <r>
    <s v="XZGQSZGXFS"/>
    <s v="下颌骨缺损植骨修复术"/>
    <s v="江北"/>
    <x v="15"/>
    <n v="61.99"/>
  </r>
  <r>
    <s v="XZGQSWTSGYZS"/>
    <s v="下颌骨缺损网托碎骨移植术"/>
    <s v="江北"/>
    <x v="15"/>
    <n v="58.23"/>
  </r>
  <r>
    <s v="XZGQSDDGYZS"/>
    <s v="下颌骨缺损带蒂骨移植术"/>
    <s v="江北"/>
    <x v="15"/>
    <n v="13.49"/>
  </r>
  <r>
    <s v="XZGQSDXGDYLFHBYZS"/>
    <s v="下颌骨缺损带X管蒂游离复合瓣移植术"/>
    <s v="江北"/>
    <x v="15"/>
    <n v="35.64"/>
  </r>
  <r>
    <s v="XZGQSZBZJS"/>
    <s v="下颌骨缺损钛板重建术"/>
    <s v="江北"/>
    <x v="15"/>
    <n v="34.36"/>
  </r>
  <r>
    <s v="XZGCJXGZZFS"/>
    <s v="下颌骨陈旧性骨折整复术"/>
    <s v="江北"/>
    <x v="15"/>
    <n v="23.3"/>
  </r>
  <r>
    <s v="SZGQSZGXFS"/>
    <s v="上颌骨缺损植骨修复术"/>
    <s v="江北"/>
    <x v="15"/>
    <n v="42.03"/>
  </r>
  <r>
    <s v="JZCWJZS(HL)ZGRHJS"/>
    <s v="脊柱侧弯矫正术(后路)植骨融合加收"/>
    <s v="江北"/>
    <x v="15"/>
    <n v="9.64"/>
  </r>
  <r>
    <s v="QLJZSJRHS"/>
    <s v="前路脊柱松解融合术"/>
    <s v="江北"/>
    <x v="15"/>
    <n v="10.44"/>
  </r>
  <r>
    <s v="QLJZSJRHSQFRLSJSSJS"/>
    <s v="前路脊柱松解融合术前方入路松解手术加收"/>
    <s v="江北"/>
    <x v="15"/>
    <n v="27.68"/>
  </r>
  <r>
    <s v="QLJZSJRHSZGRHJS"/>
    <s v="前路脊柱松解融合术植骨融合加收"/>
    <s v="江北"/>
    <x v="15"/>
    <n v="10.199999999999999"/>
  </r>
  <r>
    <s v="QLJZXZCWJZS"/>
    <s v="前路脊柱旋转侧弯矫正术"/>
    <s v="江北"/>
    <x v="15"/>
    <n v="15.86"/>
  </r>
  <r>
    <s v="KJXZJGS"/>
    <s v="K臼旋转截骨术"/>
    <s v="江北"/>
    <x v="15"/>
    <n v="11.89"/>
  </r>
  <r>
    <s v="GGJXXJGS"/>
    <s v="股骨颈楔形截骨术"/>
    <s v="江北"/>
    <x v="15"/>
    <n v="6.84"/>
  </r>
  <r>
    <s v="GGTZKJZGS"/>
    <s v="股骨头钻孔及植骨术"/>
    <s v="江北"/>
    <x v="15"/>
    <n v="76.86"/>
  </r>
  <r>
    <s v="KQZMBRZZQSYWJPBXFS"/>
    <s v="口腔颌面部软组织缺损远位肌皮瓣修复术"/>
    <s v="江北"/>
    <x v="15"/>
    <n v="69.38"/>
  </r>
  <r>
    <s v="DDPBEQDDS"/>
    <s v="带蒂皮瓣二期断蒂术"/>
    <s v="江北"/>
    <x v="15"/>
    <n v="31.25"/>
  </r>
  <r>
    <s v="EJBZSBYQCS"/>
    <s v="二尖瓣直视瓣叶切除术"/>
    <s v="江北"/>
    <x v="15"/>
    <n v="25.31"/>
  </r>
  <r>
    <s v="EJBZSBHCXS"/>
    <s v="二尖瓣直视瓣环成形术"/>
    <s v="江北"/>
    <x v="15"/>
    <n v="31.73"/>
  </r>
  <r>
    <s v="EJBTHS"/>
    <s v="二尖瓣替换术"/>
    <s v="江北"/>
    <x v="15"/>
    <n v="75.180000000000007"/>
  </r>
  <r>
    <s v="SJBZSCXS"/>
    <s v="三尖瓣直视成形术"/>
    <s v="江北"/>
    <x v="15"/>
    <n v="0.56000000000000005"/>
  </r>
  <r>
    <s v="SJBZSJJQKS"/>
    <s v="三尖瓣直视交界切开术"/>
    <s v="江北"/>
    <x v="15"/>
    <n v="3.12"/>
  </r>
  <r>
    <s v="SJBZSBHHSS"/>
    <s v="三尖瓣直视瓣环环缩术"/>
    <s v="江北"/>
    <x v="15"/>
    <n v="2.02"/>
  </r>
  <r>
    <s v="QYXQCS"/>
    <s v="全胰腺切除术"/>
    <s v="江北"/>
    <x v="15"/>
    <n v="6.96"/>
  </r>
  <r>
    <s v="YDXBLZCS"/>
    <s v="胰岛细胞瘤摘除术"/>
    <s v="江北"/>
    <x v="15"/>
    <n v="11.46"/>
  </r>
  <r>
    <s v="CZS(PFK)"/>
    <s v="除皱术(皮肤科)"/>
    <s v="江北"/>
    <x v="15"/>
    <n v="31.08"/>
  </r>
  <r>
    <s v="GMXCZS(PFK)"/>
    <s v="骨膜下除皱术(皮肤科)"/>
    <s v="江北"/>
    <x v="15"/>
    <n v="78.89"/>
  </r>
  <r>
    <s v="WSMRS(PF)"/>
    <s v="纹饰美容术(皮肤)"/>
    <s v="江北"/>
    <x v="15"/>
    <n v="19.600000000000001"/>
  </r>
  <r>
    <s v="WMMRS(PF)"/>
    <s v="纹眉美容术(皮肤)"/>
    <s v="江北"/>
    <x v="15"/>
    <n v="39.11"/>
  </r>
  <r>
    <s v="WYXMRS(PF)"/>
    <s v="纹眼线美容术(皮肤)"/>
    <s v="江北"/>
    <x v="15"/>
    <n v="14.67"/>
  </r>
  <r>
    <s v="CXMRS(PF)"/>
    <s v="唇线美容术(皮肤)"/>
    <s v="江北"/>
    <x v="15"/>
    <n v="7.57"/>
  </r>
  <r>
    <s v="ZGQSXFS"/>
    <s v="足跟缺损修复术"/>
    <s v="江北"/>
    <x v="15"/>
    <n v="23.37"/>
  </r>
  <r>
    <s v="XPZZXS"/>
    <s v="橡皮肿整形术"/>
    <s v="江北"/>
    <x v="15"/>
    <n v="61.22"/>
  </r>
  <r>
    <s v="MXS"/>
    <s v="磨削术"/>
    <s v="江北"/>
    <x v="15"/>
    <n v="12.16"/>
  </r>
  <r>
    <s v="WSMRS"/>
    <s v="纹饰美容术"/>
    <s v="江北"/>
    <x v="15"/>
    <n v="51.31"/>
  </r>
  <r>
    <s v="WMMRS"/>
    <s v="纹眉美容术"/>
    <s v="江北"/>
    <x v="15"/>
    <n v="32.69"/>
  </r>
  <r>
    <s v="DDJMBQQYZS"/>
    <s v="带蒂筋膜瓣切取移植术"/>
    <s v="江北"/>
    <x v="15"/>
    <n v="35.340000000000003"/>
  </r>
  <r>
    <s v="DDJPBQQYZS"/>
    <s v="带蒂肌皮瓣切取移植术"/>
    <s v="江北"/>
    <x v="15"/>
    <n v="74.78"/>
  </r>
  <r>
    <s v="DDJBQQYZS"/>
    <s v="带蒂肌瓣切取移植术"/>
    <s v="江北"/>
    <x v="15"/>
    <n v="63.61"/>
  </r>
  <r>
    <s v="DDZXPBQQYZS"/>
    <s v="带蒂轴型皮瓣切取移植术"/>
    <s v="江北"/>
    <x v="15"/>
    <n v="0.28000000000000003"/>
  </r>
  <r>
    <s v="DXYGPBQQYZS"/>
    <s v="带X运骨皮瓣切取移植术"/>
    <s v="江北"/>
    <x v="15"/>
    <n v="4.82"/>
  </r>
  <r>
    <s v="SYXZJS"/>
    <s v="使用洗钻加收"/>
    <s v="江北"/>
    <x v="15"/>
    <n v="66.77"/>
  </r>
  <r>
    <s v="DYJMPXLXHFS"/>
    <s v="大隐静脉皮下连续环缝术"/>
    <s v="江北"/>
    <x v="15"/>
    <n v="0.23"/>
  </r>
  <r>
    <s v="QGTGZHS"/>
    <s v="气管套管置换术"/>
    <s v="江北"/>
    <x v="15"/>
    <n v="15.07"/>
  </r>
  <r>
    <s v="ZZRGGJZHS"/>
    <s v="掌指人工关节置换术"/>
    <s v="江北"/>
    <x v="15"/>
    <n v="57.48"/>
  </r>
  <r>
    <s v="WZRGGJZHS"/>
    <s v="腕掌人工关节置换术"/>
    <s v="江北"/>
    <x v="15"/>
    <n v="22.18"/>
  </r>
  <r>
    <s v="ZZGRGLGCZGS"/>
    <s v="掌指骨软骨瘤刮除植骨术"/>
    <s v="江北"/>
    <x v="15"/>
    <n v="84.29"/>
  </r>
  <r>
    <s v="ZZJHBZQCS"/>
    <s v="掌指结核病灶清除术"/>
    <s v="江北"/>
    <x v="15"/>
    <n v="17.47"/>
  </r>
  <r>
    <s v="TGJCXS"/>
    <s v="T关节成形术"/>
    <s v="江北"/>
    <x v="15"/>
    <n v="19.43"/>
  </r>
  <r>
    <s v="ZGJCXS(GQC)"/>
    <s v="趾关节成形术(骨切除)"/>
    <s v="江北"/>
    <x v="15"/>
    <n v="37.04"/>
  </r>
  <r>
    <s v="JPWGQCS"/>
    <s v="近排腕骨切除术"/>
    <s v="江北"/>
    <x v="15"/>
    <n v="18.2"/>
  </r>
  <r>
    <s v="JSQNSQDS"/>
    <s v="脊髓丘脑束切断术"/>
    <s v="江北"/>
    <x v="15"/>
    <n v="31.89"/>
  </r>
  <r>
    <s v="JSSXZHZSS"/>
    <s v="脊髓栓系综合症手术"/>
    <s v="江北"/>
    <x v="15"/>
    <n v="60.5"/>
  </r>
  <r>
    <s v="JSQLHQDS"/>
    <s v="脊髓前连合切断术"/>
    <s v="江北"/>
    <x v="15"/>
    <n v="88.7"/>
  </r>
  <r>
    <s v="ZGNNZQKYLS"/>
    <s v="椎管内脓肿切开引流术"/>
    <s v="江北"/>
    <x v="15"/>
    <n v="7.39"/>
  </r>
  <r>
    <s v="ZGNYMXNZQKYLS"/>
    <s v="椎管内硬膜下脓肿切开引流术"/>
    <s v="江北"/>
    <x v="15"/>
    <n v="14.15"/>
  </r>
  <r>
    <s v="GGXDJGS"/>
    <s v="股骨下端截骨术"/>
    <s v="江北"/>
    <x v="15"/>
    <n v="9.2200000000000006"/>
  </r>
  <r>
    <s v="ZGGWJGS"/>
    <s v="胫骨高位截骨术"/>
    <s v="江北"/>
    <x v="15"/>
    <n v="7.76"/>
  </r>
  <r>
    <s v="GGJGS"/>
    <s v="跟骨截骨术"/>
    <s v="江北"/>
    <x v="15"/>
    <n v="3.81"/>
  </r>
  <r>
    <s v="CGBQDDJGS"/>
    <s v="成骨不全多段截骨术"/>
    <s v="江北"/>
    <x v="15"/>
    <n v="16.39"/>
  </r>
  <r>
    <s v="ZGJRHS"/>
    <s v="肘关节融合术"/>
    <s v="江北"/>
    <x v="15"/>
    <n v="20.350000000000001"/>
  </r>
  <r>
    <s v="XTXZGQRZGSDXGJRHS"/>
    <s v="先天性胫骨缺如胫骨上端膝关节融合术"/>
    <s v="江北"/>
    <x v="15"/>
    <n v="40.22"/>
  </r>
  <r>
    <s v="YZBQMZQCS"/>
    <s v="腰Z部潜毛窦切除术"/>
    <s v="江北"/>
    <x v="15"/>
    <n v="49.26"/>
  </r>
  <r>
    <s v="SSXYZS"/>
    <s v="肾上腺移植术"/>
    <s v="江北"/>
    <x v="15"/>
    <n v="23.45"/>
  </r>
  <r>
    <s v="DZZZS"/>
    <s v="断肢再植术"/>
    <s v="江北"/>
    <x v="15"/>
    <n v="10.54"/>
  </r>
  <r>
    <s v="DZZZSXWSSJS"/>
    <s v="断肢再植术显微手术加收"/>
    <s v="江北"/>
    <x v="15"/>
    <n v="43.62"/>
  </r>
  <r>
    <s v="DZZZS"/>
    <s v="断指再植术"/>
    <s v="江北"/>
    <x v="15"/>
    <n v="38.700000000000003"/>
  </r>
  <r>
    <s v="DZZZS"/>
    <s v="断趾再植术"/>
    <s v="江北"/>
    <x v="15"/>
    <n v="9.2899999999999991"/>
  </r>
  <r>
    <s v="DZ（Z）ZZSXWSSJS"/>
    <s v="断指（趾）再植术显微手术加收"/>
    <s v="江北"/>
    <x v="15"/>
    <n v="2.3199999999999998"/>
  </r>
  <r>
    <s v="SBZZGGZQKFWNGDS"/>
    <s v="手部掌指骨骨折切开复位内固定术"/>
    <s v="江北"/>
    <x v="15"/>
    <n v="31.09"/>
  </r>
  <r>
    <s v="SBGJNGZQKFWNGDS"/>
    <s v="手部关节内骨折切开复位内固定术"/>
    <s v="江北"/>
    <x v="15"/>
    <n v="0.94"/>
  </r>
  <r>
    <s v="HQGWSFHCXS"/>
    <s v="喉气管外伤缝合成形术"/>
    <s v="江北"/>
    <x v="15"/>
    <n v="24.54"/>
  </r>
  <r>
    <s v="HQGXZZJCXS"/>
    <s v="喉气管狭窄支架成形术"/>
    <s v="江北"/>
    <x v="15"/>
    <n v="17.920000000000002"/>
  </r>
  <r>
    <s v="SDNYS"/>
    <s v="声带内移术"/>
    <s v="江北"/>
    <x v="15"/>
    <n v="17.809999999999999"/>
  </r>
  <r>
    <s v="XTXSGLKZXBS"/>
    <s v="先天性食管裂孔疝修补术"/>
    <s v="江北"/>
    <x v="15"/>
    <n v="9.27"/>
  </r>
  <r>
    <s v="XTXSGLKZHBCHZBLXBJS"/>
    <s v="先天性食管裂孔疝合并肠回转不良修补加收"/>
    <s v="江北"/>
    <x v="15"/>
    <n v="0.73"/>
  </r>
  <r>
    <s v="XTXSGLKZHBQTXJZJXZXBJS"/>
    <s v="先天性食管裂孔疝合并其他须矫治畸形者修补加收"/>
    <s v="江北"/>
    <x v="15"/>
    <n v="28.1"/>
  </r>
  <r>
    <s v="SGLKZXBS"/>
    <s v="食管裂孔疝修补术"/>
    <s v="江北"/>
    <x v="15"/>
    <n v="2.93"/>
  </r>
  <r>
    <s v="JFSGLKZXBS"/>
    <s v="经腹食管裂孔疝修补术"/>
    <s v="江北"/>
    <x v="15"/>
    <n v="0.69"/>
  </r>
  <r>
    <s v="JXSGLKZXBS"/>
    <s v="经胸食管裂孔疝修补术"/>
    <s v="江北"/>
    <x v="15"/>
    <n v="16.309999999999999"/>
  </r>
  <r>
    <s v="KWFLSS"/>
    <s v="抗胃返流手术"/>
    <s v="江北"/>
    <x v="15"/>
    <n v="38.22"/>
  </r>
  <r>
    <s v="EJBBSKZS"/>
    <s v="二尖瓣闭式扩张术"/>
    <s v="江北"/>
    <x v="15"/>
    <n v="70.290000000000006"/>
  </r>
  <r>
    <s v="ZJLEJBBSKZS"/>
    <s v="左径路二尖瓣闭式扩张术"/>
    <s v="江北"/>
    <x v="15"/>
    <n v="14.93"/>
  </r>
  <r>
    <s v="YJLEJBBSKZS"/>
    <s v="右径路二尖瓣闭式扩张术"/>
    <s v="江北"/>
    <x v="15"/>
    <n v="10.51"/>
  </r>
  <r>
    <s v="EJBZSCXS"/>
    <s v="二尖瓣直视成形术"/>
    <s v="江北"/>
    <x v="15"/>
    <n v="5.29"/>
  </r>
  <r>
    <s v="EJBZSJJQKS"/>
    <s v="二尖瓣直视交界切开术"/>
    <s v="江北"/>
    <x v="15"/>
    <n v="4.68"/>
  </r>
  <r>
    <s v="EJBZSJSTDS"/>
    <s v="二尖瓣直视睫索替代术"/>
    <s v="江北"/>
    <x v="15"/>
    <n v="53.2"/>
  </r>
  <r>
    <s v="TJMYLRFJMCXFJZS"/>
    <s v="体静脉引流入肺静脉侧心房矫治术"/>
    <s v="江北"/>
    <x v="15"/>
    <n v="5.12"/>
  </r>
  <r>
    <s v="WCGXGLFZS"/>
    <s v="微创肝X管瘤缝扎术"/>
    <s v=""/>
    <x v="15"/>
    <n v="29.37"/>
  </r>
  <r>
    <s v="WCGXGLBMWBTS"/>
    <s v="微创肝X管瘤包膜外剥脱术"/>
    <s v=""/>
    <x v="15"/>
    <n v="16.47"/>
  </r>
  <r>
    <s v="HMZXGLJGZLS"/>
    <s v="海绵状X管瘤激光治疗术"/>
    <s v="江北"/>
    <x v="15"/>
    <n v="1.92"/>
  </r>
  <r>
    <s v="LBJCCS"/>
    <s v="淋巴结穿刺术"/>
    <s v="江北"/>
    <x v="15"/>
    <n v="13.75"/>
  </r>
  <r>
    <s v="TBLBJZCS"/>
    <s v="体表淋巴结摘除术"/>
    <s v="江北"/>
    <x v="15"/>
    <n v="12.6"/>
  </r>
  <r>
    <s v="JLBJQSS"/>
    <s v="颈淋巴结清扫术"/>
    <s v="江北"/>
    <x v="15"/>
    <n v="4.57"/>
  </r>
  <r>
    <s v="YWLBJQSS"/>
    <s v="腋窝淋巴结清扫术"/>
    <s v="江北"/>
    <x v="15"/>
    <n v="8.3000000000000007"/>
  </r>
  <r>
    <s v="FGGLBJQSS"/>
    <s v="腹股沟淋巴结清扫术"/>
    <s v="江北"/>
    <x v="15"/>
    <n v="2.92"/>
  </r>
  <r>
    <s v="PQLBJQSS"/>
    <s v="盆腔淋巴结清扫术"/>
    <s v="江北"/>
    <x v="15"/>
    <n v="5.09"/>
  </r>
  <r>
    <s v="JFQJPQLBJHJS"/>
    <s v="经腹腔镜盆腔淋巴结活检术"/>
    <s v="江北"/>
    <x v="15"/>
    <n v="14.99"/>
  </r>
  <r>
    <s v="JFQJPQLBJQCS"/>
    <s v="经腹腔镜盆腔淋巴结切除术"/>
    <s v="江北"/>
    <x v="15"/>
    <n v="45.62"/>
  </r>
  <r>
    <s v="KFGGLBJQSS"/>
    <s v="K腹股沟淋巴结清扫术"/>
    <s v="江北"/>
    <x v="15"/>
    <n v="17.059999999999999"/>
  </r>
  <r>
    <s v="XDGJZS"/>
    <s v="胸导管结扎术"/>
    <s v="江北"/>
    <x v="15"/>
    <n v="1.63"/>
  </r>
  <r>
    <s v="RMXWKZLS"/>
    <s v="乳糜胸外科治疗术"/>
    <s v="江北"/>
    <x v="15"/>
    <n v="52.93"/>
  </r>
  <r>
    <s v="JXQJNRLBLQC朮"/>
    <s v="经胸腔镜内乳淋巴链清除朮"/>
    <s v="江北"/>
    <x v="15"/>
    <n v="53.59"/>
  </r>
  <r>
    <s v="JJMXDGWHS"/>
    <s v="颈静脉胸导管吻合术"/>
    <s v="江北"/>
    <x v="15"/>
    <n v="14.46"/>
  </r>
  <r>
    <s v="FGGLBG-YGLBGWHS"/>
    <s v="腹股沟淋巴管-腰干淋巴管吻合术"/>
    <s v="江北"/>
    <x v="15"/>
    <n v="65.040000000000006"/>
  </r>
  <r>
    <s v="ZTLBG-JMWHS"/>
    <s v="肢体淋巴管-静脉吻合术"/>
    <s v="江北"/>
    <x v="15"/>
    <n v="13.72"/>
  </r>
  <r>
    <s v="ZGKDJYS"/>
    <s v="椎管扩大减压术"/>
    <s v="江北"/>
    <x v="15"/>
    <n v="9.86"/>
  </r>
  <r>
    <s v="ZGKDJYSZJSJGGJYJS"/>
    <s v="椎管扩大减压术增加神经根管减压加收"/>
    <s v="江北"/>
    <x v="15"/>
    <n v="69.33"/>
  </r>
  <r>
    <s v="ZGKDCXS"/>
    <s v="椎管扩大成形术"/>
    <s v="江北"/>
    <x v="15"/>
    <n v="25.46"/>
  </r>
  <r>
    <s v="YZJPTCZCS"/>
    <s v="腰椎间盘突出摘除术"/>
    <s v="江北"/>
    <x v="15"/>
    <n v="34.049999999999997"/>
  </r>
  <r>
    <s v="JPJGYZJPZCS"/>
    <s v="经皮激光腰椎间盘摘除术"/>
    <s v="江北"/>
    <x v="15"/>
    <n v="44.38"/>
  </r>
  <r>
    <s v="HLYZJPJZJPSHZCS（MED）"/>
    <s v="后路腰椎间盘镜椎间盘髓核摘除术（MED）"/>
    <s v="江北"/>
    <x v="15"/>
    <n v="2.97"/>
  </r>
  <r>
    <s v="YZHTZGRHS"/>
    <s v="腰椎滑脱植骨融合术"/>
    <s v="江北"/>
    <x v="15"/>
    <n v="16.48"/>
  </r>
  <r>
    <s v="WCQJMHSNGZXS"/>
    <s v="微创腔静脉后输尿管整形术"/>
    <s v=""/>
    <x v="15"/>
    <n v="34.22"/>
  </r>
  <r>
    <s v="DZGTCTGYLSZQSJS"/>
    <s v="胆总管探查T管引流术中取石加收"/>
    <s v="江北"/>
    <x v="15"/>
    <n v="23.85"/>
  </r>
  <r>
    <s v="FGYLPPQPS"/>
    <s v="反鼓游离皮片取皮术"/>
    <s v="江北"/>
    <x v="15"/>
    <n v="5.86"/>
  </r>
  <r>
    <s v="PFSTFQPHZS"/>
    <s v="皮肤撕脱反取皮回植术"/>
    <s v="江北"/>
    <x v="15"/>
    <n v="78.47"/>
  </r>
  <r>
    <s v="JSNBBQCS"/>
    <s v="脊髓内病变切除术"/>
    <s v="江北"/>
    <x v="15"/>
    <n v="10.26"/>
  </r>
  <r>
    <s v="SNZLQCS"/>
    <s v="髓内肿瘤切除术"/>
    <s v="江北"/>
    <x v="15"/>
    <n v="15.25"/>
  </r>
  <r>
    <s v="SNXZQCS"/>
    <s v="髓内X肿切除术"/>
    <s v="江北"/>
    <x v="15"/>
    <n v="66.64"/>
  </r>
  <r>
    <s v="JSNZLCDCG5cmYSDZLJS"/>
    <s v="脊髓内肿瘤长度超过5cm以上的肿瘤加收"/>
    <s v="江北"/>
    <x v="15"/>
    <n v="0.79"/>
  </r>
  <r>
    <s v="CGZCJSJS"/>
    <s v="耻骨直肠肌松解术"/>
    <s v="江北"/>
    <x v="15"/>
    <n v="19.79"/>
  </r>
  <r>
    <s v="ZCZMHQS"/>
    <s v="直肠粘膜环切术"/>
    <s v="江北"/>
    <x v="15"/>
    <n v="13.94"/>
  </r>
  <r>
    <s v="GMSZS"/>
    <s v="肛门缩窄术"/>
    <s v="江北"/>
    <x v="15"/>
    <n v="20.75"/>
  </r>
  <r>
    <s v="GGQSXBS"/>
    <s v="肛管缺损修补术"/>
    <s v="江北"/>
    <x v="15"/>
    <n v="4.96"/>
  </r>
  <r>
    <s v="GZCJJBSSZL"/>
    <s v="肛周常见疾病手术治疗"/>
    <s v="江北"/>
    <x v="15"/>
    <n v="2.3199999999999998"/>
  </r>
  <r>
    <s v="ZQCS"/>
    <s v="痔切除术"/>
    <s v="江北"/>
    <x v="15"/>
    <n v="0.57999999999999996"/>
  </r>
  <r>
    <s v="STCLS"/>
    <s v="死胎穿颅术"/>
    <s v="江北"/>
    <x v="15"/>
    <n v="14.37"/>
  </r>
  <r>
    <s v="STDTS"/>
    <s v="死胎断头术"/>
    <s v="江北"/>
    <x v="15"/>
    <n v="0.32"/>
  </r>
  <r>
    <s v="STSGQDS"/>
    <s v="死胎锁骨切断术"/>
    <s v="江北"/>
    <x v="15"/>
    <n v="2.79"/>
  </r>
  <r>
    <s v="STSTS"/>
    <s v="死胎碎胎术"/>
    <s v="江北"/>
    <x v="15"/>
    <n v="49.33"/>
  </r>
  <r>
    <s v="STNZWCS"/>
    <s v="死胎内脏挖出术"/>
    <s v="江北"/>
    <x v="15"/>
    <n v="33.03"/>
  </r>
  <r>
    <s v="STTPQYS"/>
    <s v="死胎头皮牵引术"/>
    <s v="江北"/>
    <x v="15"/>
    <n v="15.19"/>
  </r>
  <r>
    <s v="WCYJMWZLQCS"/>
    <s v="微创硬脊膜外肿瘤切除术"/>
    <s v=""/>
    <x v="15"/>
    <n v="3.43"/>
  </r>
  <r>
    <s v="WCKNZWZCS"/>
    <s v="微创眶内肿物摘除术"/>
    <s v=""/>
    <x v="15"/>
    <n v="31.61"/>
  </r>
  <r>
    <s v="SCSJQLQCS"/>
    <s v="三叉神经鞘瘤切除术"/>
    <s v="江北"/>
    <x v="15"/>
    <n v="13.95"/>
  </r>
  <r>
    <s v="QXNQJDZLQCS"/>
    <s v="桥小脑区角胆脂瘤切除术"/>
    <s v="江北"/>
    <x v="15"/>
    <n v="7.34"/>
  </r>
  <r>
    <s v="BNZNWZCS"/>
    <s v="白内障囊外摘除术"/>
    <s v="江北"/>
    <x v="15"/>
    <n v="68.83"/>
  </r>
  <r>
    <s v="BNZCSRHZCS"/>
    <s v="白内障超声乳化摘除术"/>
    <s v="江北"/>
    <x v="15"/>
    <n v="34.9"/>
  </r>
  <r>
    <s v="BNZNWZC+RGJTZRS"/>
    <s v="白内障囊外摘除+人工晶体植入术"/>
    <s v="江北"/>
    <x v="15"/>
    <n v="1.9"/>
  </r>
  <r>
    <s v="BTTZWNZQKYLS"/>
    <s v="扁桃体周围脓肿切开引流术"/>
    <s v="江北"/>
    <x v="15"/>
    <n v="14.05"/>
  </r>
  <r>
    <s v="YHBNZQKYLS"/>
    <s v="咽后壁脓肿切开引流术"/>
    <s v="江北"/>
    <x v="15"/>
    <n v="10.45"/>
  </r>
  <r>
    <s v="JJCJLBYZLQCS"/>
    <s v="经颈侧进路鼻咽肿瘤切除术"/>
    <s v="江北"/>
    <x v="15"/>
    <n v="9.2799999999999994"/>
  </r>
  <r>
    <s v="JYZJLBYZLQCS"/>
    <s v="经硬腭进路鼻咽肿瘤切除术"/>
    <s v="江北"/>
    <x v="15"/>
    <n v="62.08"/>
  </r>
  <r>
    <s v="JYZJLBYXZBSQKCXS"/>
    <s v="经硬腭进路鼻咽狭窄闭锁切开成形术"/>
    <s v="江北"/>
    <x v="15"/>
    <n v="26.13"/>
  </r>
  <r>
    <s v="JCQKXYZLQCS"/>
    <s v="颈侧切开下咽肿瘤切除术"/>
    <s v="江北"/>
    <x v="15"/>
    <n v="2.6"/>
  </r>
  <r>
    <s v="JWJLYPJXZWZCS"/>
    <s v="颈外进路咽旁间隙肿物摘除术"/>
    <s v="江北"/>
    <x v="15"/>
    <n v="29.94"/>
  </r>
  <r>
    <s v="JCJLYSGZLQCS"/>
    <s v="颈侧径路咽食管肿瘤切除术"/>
    <s v="江北"/>
    <x v="15"/>
    <n v="41.1"/>
  </r>
  <r>
    <s v="WCQKQYW"/>
    <s v="胃肠切开取异物"/>
    <s v="江北"/>
    <x v="15"/>
    <n v="11.81"/>
  </r>
  <r>
    <s v="WCJBZLQCS"/>
    <s v="胃肠局部肿瘤切除术"/>
    <s v="江北"/>
    <x v="15"/>
    <n v="13.56"/>
  </r>
  <r>
    <s v="WCXQKFZZXS"/>
    <s v="胃出X切开缝扎止X术"/>
    <s v="江北"/>
    <x v="15"/>
    <n v="6.96"/>
  </r>
  <r>
    <s v="YMKYJQKCXS"/>
    <s v="幽门括约肌切开成形术"/>
    <s v="江北"/>
    <x v="15"/>
    <n v="9.56"/>
  </r>
  <r>
    <s v="YMZZS"/>
    <s v="幽门再造术"/>
    <s v="江北"/>
    <x v="15"/>
    <n v="15.72"/>
  </r>
  <r>
    <s v="SEZCZSQCS"/>
    <s v="十二指肠憩室切除术"/>
    <s v="江北"/>
    <x v="15"/>
    <n v="1.07"/>
  </r>
  <r>
    <s v="SEZCZSNFS"/>
    <s v="十二指肠憩室内翻术"/>
    <s v="江北"/>
    <x v="15"/>
    <n v="38.14"/>
  </r>
  <r>
    <s v="SEZCCXS"/>
    <s v="十二指肠成形术"/>
    <s v="江北"/>
    <x v="15"/>
    <n v="6.29"/>
  </r>
  <r>
    <s v="SEZCBSQCS"/>
    <s v="十二指肠闭锁切除术"/>
    <s v="江北"/>
    <x v="15"/>
    <n v="17.899999999999999"/>
  </r>
  <r>
    <s v="HFBZLJBQCS"/>
    <s v="壶腹部肿瘤局部切除术"/>
    <s v="江北"/>
    <x v="15"/>
    <n v="9.73"/>
  </r>
  <r>
    <s v="CHZBLJZS"/>
    <s v="肠回转不良矫治术"/>
    <s v="江北"/>
    <x v="15"/>
    <n v="12.85"/>
  </r>
  <r>
    <s v="XEYFXCTDSSFW"/>
    <s v="小儿原发性肠套叠手术复位"/>
    <s v="江北"/>
    <x v="15"/>
    <n v="4.3"/>
  </r>
  <r>
    <s v="CNZCTDFWS"/>
    <s v="肠扭转肠套叠复位术"/>
    <s v="江北"/>
    <x v="15"/>
    <n v="18.940000000000001"/>
  </r>
  <r>
    <s v="CQCS"/>
    <s v="肠切除术"/>
    <s v="江北"/>
    <x v="15"/>
    <n v="36.92"/>
  </r>
  <r>
    <s v="XCQCS"/>
    <s v="小肠切除术"/>
    <s v="江北"/>
    <x v="15"/>
    <n v="83.21"/>
  </r>
  <r>
    <s v="HMBJCBFQCS"/>
    <s v="回盲部结肠部分切除术"/>
    <s v="江北"/>
    <x v="15"/>
    <n v="19.78"/>
  </r>
  <r>
    <s v="CZLSJS"/>
    <s v="肠粘连松解术"/>
    <s v="江北"/>
    <x v="15"/>
    <n v="10.25"/>
  </r>
  <r>
    <s v="WCSLGXFZXS"/>
    <s v="微创输卵管修复整形术"/>
    <s v=""/>
    <x v="15"/>
    <n v="29.34"/>
  </r>
  <r>
    <s v="QLJZXZCWJZSQFRLSJSSJS"/>
    <s v="前路脊柱旋转侧弯矫正术前方入路松解手术加收"/>
    <s v="江北"/>
    <x v="15"/>
    <n v="92.28"/>
  </r>
  <r>
    <s v="QLJZXZCWJZSZGRHJS"/>
    <s v="前路脊柱旋转侧弯矫正术植骨融合加收"/>
    <s v="江北"/>
    <x v="15"/>
    <n v="14.99"/>
  </r>
  <r>
    <s v="QLJZGHZZSHLZBTCRHS"/>
    <s v="前路脊柱骨H阻滞术后路椎板凸侧融合术"/>
    <s v="江北"/>
    <x v="15"/>
    <n v="0.91"/>
  </r>
  <r>
    <s v="QLJZGHZZSHLZBTCRHSKXSSJS"/>
    <s v="前路脊柱骨H阻滞术后路椎板凸侧融合术开胸手术加收"/>
    <s v="江北"/>
    <x v="15"/>
    <n v="4.4000000000000004"/>
  </r>
  <r>
    <s v="WCKZSSJS"/>
    <s v="微创K胫束松解术"/>
    <s v=""/>
    <x v="15"/>
    <n v="15.25"/>
  </r>
  <r>
    <s v="WCNNXZQCS"/>
    <s v="微创脑内X肿清除术"/>
    <s v=""/>
    <x v="15"/>
    <n v="15.25"/>
  </r>
  <r>
    <s v="WYXMRS"/>
    <s v="纹眼线美容术"/>
    <s v="江北"/>
    <x v="15"/>
    <n v="7.69"/>
  </r>
  <r>
    <s v="CXDMRS"/>
    <s v="唇线等美容术"/>
    <s v="江北"/>
    <x v="15"/>
    <n v="36.61"/>
  </r>
  <r>
    <s v="RYPBXCS"/>
    <s v="任意皮瓣形成术"/>
    <s v="江北"/>
    <x v="15"/>
    <n v="49.34"/>
  </r>
  <r>
    <s v="WCJSNBBQCS"/>
    <s v="微创脊髓内病变切除术"/>
    <s v=""/>
    <x v="15"/>
    <n v="25.1"/>
  </r>
  <r>
    <s v="SSXQCS"/>
    <s v="肾上腺切除术"/>
    <s v="江北"/>
    <x v="15"/>
    <n v="28.27"/>
  </r>
  <r>
    <s v="SSXQQS"/>
    <s v="肾上腺全切术"/>
    <s v="江北"/>
    <x v="15"/>
    <n v="31.64"/>
  </r>
  <r>
    <s v="SSXSGXBLQCS"/>
    <s v="肾上腺嗜铬细胞瘤切除术"/>
    <s v="江北"/>
    <x v="15"/>
    <n v="3.9"/>
  </r>
  <r>
    <s v="EXSGXBLGZS"/>
    <s v="恶性嗜铬细胞瘤根治术"/>
    <s v="江北"/>
    <x v="15"/>
    <n v="32.5"/>
  </r>
  <r>
    <s v="PBJPBYCS"/>
    <s v="皮瓣肌皮瓣延迟术"/>
    <s v="江北"/>
    <x v="15"/>
    <n v="30.92"/>
  </r>
  <r>
    <s v="ZZXBS"/>
    <s v="腭瘘修补术"/>
    <s v="江北"/>
    <x v="15"/>
    <n v="5.99"/>
  </r>
  <r>
    <s v="JJBJTGCQCS"/>
    <s v="经颈部茎突过长切除术"/>
    <s v="江北"/>
    <x v="15"/>
    <n v="0.8"/>
  </r>
  <r>
    <s v="JKJTGCQCS"/>
    <s v="经口茎突过长切除术"/>
    <s v="江北"/>
    <x v="15"/>
    <n v="43.61"/>
  </r>
  <r>
    <s v="ZJLSSJS"/>
    <s v="颌间挛缩松解术"/>
    <s v="江北"/>
    <x v="15"/>
    <n v="36.85"/>
  </r>
  <r>
    <s v="SZLFTIXJGS（Le Fort）　"/>
    <s v="上颌雷弗特I型截骨术（Le Fort）　"/>
    <s v="江北"/>
    <x v="15"/>
    <n v="13.7"/>
  </r>
  <r>
    <s v="QLJZGHZZSHLZBTCRHSZGJS"/>
    <s v="前路脊柱骨H阻滞术后路椎板凸侧融合术植骨加收"/>
    <s v="江北"/>
    <x v="15"/>
    <n v="47.51"/>
  </r>
  <r>
    <s v="JZZJRHQZRZGRHS"/>
    <s v="脊柱椎间融合器植入植骨融合术"/>
    <s v="江北"/>
    <x v="15"/>
    <n v="44.78"/>
  </r>
  <r>
    <s v="JZBZTQCS"/>
    <s v="脊柱半椎体切除术"/>
    <s v="江北"/>
    <x v="15"/>
    <n v="35.950000000000003"/>
  </r>
  <r>
    <s v="JZNGDWQCS"/>
    <s v="脊柱内固定物取出术"/>
    <s v="江北"/>
    <x v="15"/>
    <n v="43.44"/>
  </r>
  <r>
    <s v="HBZGGDFWZGNGDS"/>
    <s v="滑板椎弓根钉复位植骨内固定术"/>
    <s v="江北"/>
    <x v="15"/>
    <n v="10.26"/>
  </r>
  <r>
    <s v="HBZGGDFWZGNGDSSJSSJS"/>
    <s v="滑板椎弓根钉复位植骨内固定术松解手术加收"/>
    <s v="江北"/>
    <x v="15"/>
    <n v="23.4"/>
  </r>
  <r>
    <s v="HBZGGDFWZGNGDSZBQCJYJS"/>
    <s v="滑板椎弓根钉复位植骨内固定术椎板切除减压加收"/>
    <s v="江北"/>
    <x v="15"/>
    <n v="8.9600000000000009"/>
  </r>
  <r>
    <s v="JPCCJYZJPQCS"/>
    <s v="经皮穿刺颈腰椎间盘切除术"/>
    <s v="江北"/>
    <x v="15"/>
    <n v="21.92"/>
  </r>
  <r>
    <s v="RGZJPZRS"/>
    <s v="人工椎间盘植入术"/>
    <s v="江北"/>
    <x v="15"/>
    <n v="14.66"/>
  </r>
  <r>
    <s v="XCKZHZSS"/>
    <s v="胸出口综合征手术"/>
    <s v="江北"/>
    <x v="15"/>
    <n v="27.24"/>
  </r>
  <r>
    <s v="WGZJMSSS"/>
    <s v="胃冠状静脉栓塞术"/>
    <s v="江北"/>
    <x v="15"/>
    <n v="26.64"/>
  </r>
  <r>
    <s v="WGZJMJZS"/>
    <s v="胃冠状静脉结扎术"/>
    <s v="江北"/>
    <x v="15"/>
    <n v="0.28999999999999998"/>
  </r>
  <r>
    <s v="WMZSJQDS"/>
    <s v="胃迷走神经切断术"/>
    <s v="江北"/>
    <x v="15"/>
    <n v="28.24"/>
  </r>
  <r>
    <s v="JQGJQGZGS"/>
    <s v="经气管镜气管置管术"/>
    <s v="江北"/>
    <x v="15"/>
    <n v="9.42"/>
  </r>
  <r>
    <s v="JXQJJGSJLQCS"/>
    <s v="经胸腔镜交感神经链切除术"/>
    <s v="江北"/>
    <x v="15"/>
    <n v="54.46"/>
  </r>
  <r>
    <s v="ZYHZZLXFS"/>
    <s v="腭咽环扎腭裂修复术"/>
    <s v="江北"/>
    <x v="15"/>
    <n v="65.48"/>
  </r>
  <r>
    <s v="ZLLSXF"/>
    <s v="腭裂兰氏修复"/>
    <s v="江北"/>
    <x v="15"/>
    <n v="23.29"/>
  </r>
  <r>
    <s v="ZYQSZS"/>
    <s v="腭咽腔缩窄术"/>
    <s v="江北"/>
    <x v="15"/>
    <n v="22.98"/>
  </r>
  <r>
    <s v="ZYHZZLXFSMJYCJS"/>
    <s v="腭咽环扎腭裂修复术每加一侧加收"/>
    <s v="江北"/>
    <x v="15"/>
    <n v="24.73"/>
  </r>
  <r>
    <s v="ZZBZYZLXFS"/>
    <s v="组织瓣转移腭裂修复术"/>
    <s v="江北"/>
    <x v="15"/>
    <n v="62.03"/>
  </r>
  <r>
    <s v="ZZMBHTS"/>
    <s v="腭粘膜瓣后推术"/>
    <s v="江北"/>
    <x v="15"/>
    <n v="13.4"/>
  </r>
  <r>
    <s v="JJZMBZYS"/>
    <s v="颊肌粘膜瓣转移术"/>
    <s v="江北"/>
    <x v="15"/>
    <n v="30.88"/>
  </r>
  <r>
    <s v="ZZBZYZLXFSMJYCJS"/>
    <s v="组织瓣转移腭裂修复术每加一侧加收"/>
    <s v="江北"/>
    <x v="15"/>
    <n v="23.35"/>
  </r>
  <r>
    <s v="ZYJBCXS"/>
    <s v="腭咽肌瓣成形术"/>
    <s v="江北"/>
    <x v="15"/>
    <n v="30.51"/>
  </r>
  <r>
    <s v="YHZCXS"/>
    <s v="咽后嵴成形术"/>
    <s v="江北"/>
    <x v="15"/>
    <n v="48.44"/>
  </r>
  <r>
    <s v="YHBZZBCXS"/>
    <s v="咽后壁组织瓣成形术"/>
    <s v="江北"/>
    <x v="15"/>
    <n v="25.02"/>
  </r>
  <r>
    <s v="YCTLZGCXS"/>
    <s v="牙槽突裂植骨成形术"/>
    <s v="江北"/>
    <x v="15"/>
    <n v="29.91"/>
  </r>
  <r>
    <s v="RXZWQCS（RFQD）"/>
    <s v="乳腺肿物切除术（乳房区段）"/>
    <s v=""/>
    <x v="15"/>
    <n v="31.28"/>
  </r>
  <r>
    <s v="XGJQLS(SZGJ)"/>
    <s v="膝关节清理术(四肢关节)"/>
    <s v=""/>
    <x v="15"/>
    <n v="25.2"/>
  </r>
  <r>
    <s v="SYDRNSSXTJS"/>
    <s v="使用电热能手术系统加收"/>
    <s v=""/>
    <x v="15"/>
    <n v="16.16"/>
  </r>
  <r>
    <s v="GZDDPBXCS"/>
    <s v="各种带蒂皮瓣形成术"/>
    <s v="江北"/>
    <x v="15"/>
    <n v="57.38"/>
  </r>
  <r>
    <s v="ZXZZBXCS"/>
    <s v="轴型组织瓣形成术"/>
    <s v="江北"/>
    <x v="15"/>
    <n v="27.51"/>
  </r>
  <r>
    <s v="WCPQJDZLQCS"/>
    <s v="微创盆腔巨大肿瘤切除术"/>
    <s v=""/>
    <x v="15"/>
    <n v="9.01"/>
  </r>
  <r>
    <s v="WCPBFQCS"/>
    <s v="微创脾部分切除术"/>
    <s v=""/>
    <x v="15"/>
    <n v="76.33"/>
  </r>
  <r>
    <s v="WCFQYLS"/>
    <s v="微创腹腔引流术"/>
    <s v=""/>
    <x v="15"/>
    <n v="11.11"/>
  </r>
  <r>
    <s v="WCWEDLXZWQCS"/>
    <s v="微创外耳道良性肿物切除术"/>
    <s v=""/>
    <x v="15"/>
    <n v="1.87"/>
  </r>
  <r>
    <s v="WCSJQLQCS"/>
    <s v="微创神经鞘瘤切除术"/>
    <s v=""/>
    <x v="15"/>
    <n v="20.98"/>
  </r>
  <r>
    <s v="YMQZZPS"/>
    <s v="颜面切痂植皮术"/>
    <s v="江北"/>
    <x v="15"/>
    <n v="29.47"/>
  </r>
  <r>
    <s v="SZLFTIXJGS（LeFort）FKJGJS"/>
    <s v="上颌雷弗特I型截骨术（LeFort）分块截骨加收"/>
    <s v="江北"/>
    <x v="15"/>
    <n v="6.23"/>
  </r>
  <r>
    <s v="SZLFTIIXJGS（Le Fort）"/>
    <s v="上颌雷弗特II型截骨术（Le Fort）"/>
    <s v="江北"/>
    <x v="15"/>
    <n v="22.26"/>
  </r>
  <r>
    <s v="WCYTWQCS"/>
    <s v="微创胰体尾切除术"/>
    <s v=""/>
    <x v="15"/>
    <n v="13.85"/>
  </r>
  <r>
    <s v="ZJZQDMTFS"/>
    <s v="颞肌颞浅动脉贴敷术"/>
    <s v="江北"/>
    <x v="15"/>
    <n v="23.99"/>
  </r>
  <r>
    <s v="JDMJZS"/>
    <s v="颈动脉结扎术"/>
    <s v="江北"/>
    <x v="15"/>
    <n v="10.82"/>
  </r>
  <r>
    <s v="JNDMJZS"/>
    <s v="颈内动脉结扎术"/>
    <s v="江北"/>
    <x v="15"/>
    <n v="0.52"/>
  </r>
  <r>
    <s v="JWDMJZS"/>
    <s v="颈外动脉结扎术"/>
    <s v="江北"/>
    <x v="15"/>
    <n v="13.57"/>
  </r>
  <r>
    <s v="JZDMJZS"/>
    <s v="颈总动脉结扎术"/>
    <s v="江北"/>
    <x v="15"/>
    <n v="9.0299999999999994"/>
  </r>
  <r>
    <s v="LNXGZJS"/>
    <s v="颅内X管重建术"/>
    <s v="江北"/>
    <x v="15"/>
    <n v="22.92"/>
  </r>
  <r>
    <s v="JSHSJGZLSJS"/>
    <s v="脊髓和神经根粘连松解术"/>
    <s v="江北"/>
    <x v="15"/>
    <n v="1.54"/>
  </r>
  <r>
    <s v="JSKDZNYLS"/>
    <s v="脊髓空洞症内引流术"/>
    <s v="江北"/>
    <x v="15"/>
    <n v="55.77"/>
  </r>
  <r>
    <s v="YYCX"/>
    <s v="牙Y成形"/>
    <s v="江北"/>
    <x v="15"/>
    <n v="59.7"/>
  </r>
  <r>
    <s v="XWGGWKSS"/>
    <s v="显微根管外科手术"/>
    <s v="江北"/>
    <x v="15"/>
    <n v="41.87"/>
  </r>
  <r>
    <s v="XWJXDJXGGNWXFJ GJSS"/>
    <s v="显微镜下的进行根管内外修复及 根尖手术"/>
    <s v="江北"/>
    <x v="15"/>
    <n v="4.2300000000000004"/>
  </r>
  <r>
    <s v="YZGCXSS"/>
    <s v="牙周骨成形手术"/>
    <s v="江北"/>
    <x v="15"/>
    <n v="4.5599999999999996"/>
  </r>
  <r>
    <s v="YGYCS"/>
    <s v="牙冠延长术"/>
    <s v="江北"/>
    <x v="15"/>
    <n v="10.97"/>
  </r>
  <r>
    <s v="JRTYMWNZCCYLS"/>
    <s v="经乳突硬膜外脓肿穿刺引流术"/>
    <s v=""/>
    <x v="15"/>
    <n v="38.26"/>
  </r>
  <r>
    <s v="JRTYMWNZQKYLS"/>
    <s v="经乳突硬膜外脓肿切开引流术"/>
    <s v=""/>
    <x v="15"/>
    <n v="0.72"/>
  </r>
  <r>
    <s v="BWSQCFHS"/>
    <s v="鼻外伤清创缝合术"/>
    <s v=""/>
    <x v="15"/>
    <n v="22.97"/>
  </r>
  <r>
    <s v="BGGZZFS"/>
    <s v="鼻骨骨折整复术"/>
    <s v=""/>
    <x v="15"/>
    <n v="3.14"/>
  </r>
  <r>
    <s v="BBFQSXFS"/>
    <s v="鼻部分缺损修复术"/>
    <s v=""/>
    <x v="15"/>
    <n v="19.84"/>
  </r>
  <r>
    <s v="BJFJXXFS"/>
    <s v="鼻继发畸形修复术"/>
    <s v=""/>
    <x v="15"/>
    <n v="63.83"/>
  </r>
  <r>
    <s v="QBKCXS"/>
    <s v="前鼻孔成形术"/>
    <s v=""/>
    <x v="15"/>
    <n v="25.55"/>
  </r>
  <r>
    <s v="BBSJFBS"/>
    <s v="鼻部神经封闭术"/>
    <s v=""/>
    <x v="15"/>
    <n v="25.13"/>
  </r>
  <r>
    <s v="DZSJFBS"/>
    <s v="蝶腭神经封闭术"/>
    <s v=""/>
    <x v="15"/>
    <n v="9.6300000000000008"/>
  </r>
  <r>
    <s v="SQSJFBS"/>
    <s v="筛前神经封闭术"/>
    <s v=""/>
    <x v="15"/>
    <n v="7.27"/>
  </r>
  <r>
    <s v="BQYWQCS"/>
    <s v="鼻腔异物取出术"/>
    <s v=""/>
    <x v="15"/>
    <n v="19.149999999999999"/>
  </r>
  <r>
    <s v="XBJBFQCS"/>
    <s v="下鼻甲部分切除术"/>
    <s v=""/>
    <x v="15"/>
    <n v="3.91"/>
  </r>
  <r>
    <s v="ZBJBFQCS"/>
    <s v="中鼻甲部分切除术"/>
    <s v=""/>
    <x v="15"/>
    <n v="3.17"/>
  </r>
  <r>
    <s v="BYZLQCCXS"/>
    <s v="鼻翼肿瘤切除成形术"/>
    <s v=""/>
    <x v="15"/>
    <n v="23.41"/>
  </r>
  <r>
    <s v="BQTNZQCS"/>
    <s v="鼻前庭囊肿切除术"/>
    <s v=""/>
    <x v="15"/>
    <n v="10.34"/>
  </r>
  <r>
    <s v="BXRZCS"/>
    <s v="鼻息肉摘除术"/>
    <s v=""/>
    <x v="15"/>
    <n v="12.16"/>
  </r>
  <r>
    <s v="XZGKDQCS"/>
    <s v="下颌骨扩大切除术"/>
    <s v=""/>
    <x v="15"/>
    <n v="6.1"/>
  </r>
  <r>
    <s v="DBFXZGHQXZGJLJRZZQC"/>
    <s v="大部分下颌骨或全下颌骨及邻近软组织切除"/>
    <s v=""/>
    <x v="15"/>
    <n v="6.84"/>
  </r>
  <r>
    <s v="DBQCZDMRGXGZHS"/>
    <s v="带瓣全程主动脉人工X管置换术"/>
    <s v="江北"/>
    <x v="15"/>
    <n v="10.42"/>
  </r>
  <r>
    <s v="NEJQTCMLPHS"/>
    <s v="内耳经前庭窗迷路破坏术"/>
    <s v="江北"/>
    <x v="15"/>
    <n v="16.13"/>
  </r>
  <r>
    <s v="NEBGGQDS"/>
    <s v="内耳半规管嵌顿术"/>
    <s v="江北"/>
    <x v="15"/>
    <n v="39.520000000000003"/>
  </r>
  <r>
    <s v="NEWLBGLS"/>
    <s v="内耳外淋巴灌流术"/>
    <s v="江北"/>
    <x v="15"/>
    <n v="66.849999999999994"/>
  </r>
  <r>
    <s v="NELBNJYS"/>
    <s v="内耳淋巴囊减压术"/>
    <s v="江北"/>
    <x v="15"/>
    <n v="9.56"/>
  </r>
  <r>
    <s v="YQDSJQDS"/>
    <s v="岩浅大神经切断术"/>
    <s v="江北"/>
    <x v="15"/>
    <n v="5.57"/>
  </r>
  <r>
    <s v="YGSJQDS"/>
    <s v="翼管神经切断术"/>
    <s v="江北"/>
    <x v="15"/>
    <n v="15.97"/>
  </r>
  <r>
    <s v="GCQCS"/>
    <s v="鼓丛切除术"/>
    <s v="江北"/>
    <x v="15"/>
    <n v="5.91"/>
  </r>
  <r>
    <s v="YQZGNKFHS"/>
    <s v="孕期子宫内口缝合术"/>
    <s v="江北"/>
    <x v="15"/>
    <n v="62.73"/>
  </r>
  <r>
    <s v="MZSJBLS"/>
    <s v="迷走神经剥离术"/>
    <s v="江北"/>
    <x v="15"/>
    <n v="42.75"/>
  </r>
  <r>
    <s v="JZDMDNZDMWHS"/>
    <s v="颈总动脉大脑中动脉吻合术"/>
    <s v="江北"/>
    <x v="15"/>
    <n v="32.57"/>
  </r>
  <r>
    <s v="ZQDM-DNZDMWHS"/>
    <s v="颞浅动脉-大脑中动脉吻合术"/>
    <s v="江北"/>
    <x v="15"/>
    <n v="1.86"/>
  </r>
  <r>
    <s v="QDYJMJS"/>
    <s v="取大隐静脉加收"/>
    <s v="江北"/>
    <x v="15"/>
    <n v="12.09"/>
  </r>
  <r>
    <s v="LWNDMDQS"/>
    <s v="颅外内动脉搭桥术"/>
    <s v="江北"/>
    <x v="15"/>
    <n v="84.8"/>
  </r>
  <r>
    <s v="WCHGJHMQCS"/>
    <s v="微创H关节滑膜切除术"/>
    <s v=""/>
    <x v="15"/>
    <n v="11.85"/>
  </r>
  <r>
    <s v="WCDSNSZLQCS"/>
    <s v="微创第四脑室肿瘤切除术"/>
    <s v=""/>
    <x v="15"/>
    <n v="2.54"/>
  </r>
  <r>
    <s v="BGGZQKFWNGDS"/>
    <s v="B骨骨折切开复位内固定术"/>
    <s v="江北"/>
    <x v="15"/>
    <n v="0.32"/>
  </r>
  <r>
    <s v="ZGHJGZQKFWNGDS"/>
    <s v="胫骨H间骨折切开复位内固定术"/>
    <s v="江北"/>
    <x v="15"/>
    <n v="32.39"/>
  </r>
  <r>
    <s v="ZGGGZQKFWNGDS"/>
    <s v="胫骨干骨折切开复位内固定术"/>
    <s v="江北"/>
    <x v="15"/>
    <n v="8.15"/>
  </r>
  <r>
    <s v="NWHGZQKFWNGDS"/>
    <s v="内外H骨折切开复位内固定术"/>
    <s v="江北"/>
    <x v="15"/>
    <n v="7.01"/>
  </r>
  <r>
    <s v="BNZCSRHZCS+RGJTZRS"/>
    <s v="白内障超声乳化摘除术+人工晶体植入术"/>
    <s v="江北"/>
    <x v="15"/>
    <n v="55.22"/>
  </r>
  <r>
    <s v="PXQZQKJYS"/>
    <s v="皮下气肿切开减压术"/>
    <s v="江北"/>
    <x v="15"/>
    <n v="39.28"/>
  </r>
  <r>
    <s v="ZJXBS"/>
    <s v="膈肌修补术"/>
    <s v="江北"/>
    <x v="15"/>
    <n v="19.34"/>
  </r>
  <r>
    <s v="JXZZXBS"/>
    <s v="急性膈疝修补术"/>
    <s v="江北"/>
    <x v="15"/>
    <n v="9.65"/>
  </r>
  <r>
    <s v="MXZZXBS"/>
    <s v="慢性膈疝修补术"/>
    <s v="江北"/>
    <x v="15"/>
    <n v="88.83"/>
  </r>
  <r>
    <s v="HZYXSEZCCCWHS"/>
    <s v="环状胰腺十二指肠侧侧吻合术"/>
    <s v="江北"/>
    <x v="15"/>
    <n v="31.3"/>
  </r>
  <r>
    <s v="YGKCWHS"/>
    <s v="胰管空肠吻合术"/>
    <s v="江北"/>
    <x v="15"/>
    <n v="11.58"/>
  </r>
  <r>
    <s v="YXJXNZNYLS"/>
    <s v="胰腺假性囊肿内引流术"/>
    <s v="江北"/>
    <x v="15"/>
    <n v="1.58"/>
  </r>
  <r>
    <s v="YGQKQSNYLS"/>
    <s v="胰管切开取石内引流术"/>
    <s v="江北"/>
    <x v="15"/>
    <n v="34.65"/>
  </r>
  <r>
    <s v="YXNZQK、TC、QSS"/>
    <s v="胰腺囊肿切开、探查、取石术"/>
    <s v="江北"/>
    <x v="15"/>
    <n v="43.03"/>
  </r>
  <r>
    <s v="KCR－YWHS(YXSSL)"/>
    <s v="空肠R－Y吻合术(胰腺手术类)"/>
    <s v="江北"/>
    <x v="15"/>
    <n v="51.36"/>
  </r>
  <r>
    <s v="YXNZQC—WWHNYLS"/>
    <s v="胰腺囊肿切除—胃吻合内引流术"/>
    <s v="江北"/>
    <x v="15"/>
    <n v="6.59"/>
  </r>
  <r>
    <s v="YXJXNZQCS"/>
    <s v="胰腺假性囊肿切除术"/>
    <s v="江北"/>
    <x v="15"/>
    <n v="14.95"/>
  </r>
  <r>
    <s v="(6ZSYX)DMDGBHS"/>
    <s v="(6周岁以下)动脉导管闭合术"/>
    <s v=""/>
    <x v="15"/>
    <n v="28.31"/>
  </r>
  <r>
    <s v="(6ZSYX)SJGQSZSXBS"/>
    <s v="(6周岁以下)室间隔缺损直视修补术"/>
    <s v=""/>
    <x v="15"/>
    <n v="37.14"/>
  </r>
  <r>
    <s v="(6ZSYX)DMDZS(SwitchS)"/>
    <s v="(6周岁以下)动脉调转术(Switch术)"/>
    <s v=""/>
    <x v="15"/>
    <n v="3.8"/>
  </r>
  <r>
    <s v="(6ZSYX)FJGQSXBS"/>
    <s v="(6周岁以下)房间隔缺损修补术"/>
    <s v=""/>
    <x v="15"/>
    <n v="32.5"/>
  </r>
  <r>
    <s v="YBSSSYCSRHYJS"/>
    <s v="眼部手术使用超声乳化仪加收"/>
    <s v="江北"/>
    <x v="15"/>
    <n v="9.02"/>
  </r>
  <r>
    <s v="YBSSSYLNQJS"/>
    <s v="眼部手术使用冷凝器加收"/>
    <s v="江北"/>
    <x v="15"/>
    <n v="11.36"/>
  </r>
  <r>
    <s v="YBSSSYBLTQGYJS"/>
    <s v="眼部手术使用玻璃体切割仪加收"/>
    <s v="江北"/>
    <x v="15"/>
    <n v="6.38"/>
  </r>
  <r>
    <s v="WCSYCXSYSNGZWHS"/>
    <s v="微创肾盂成形肾盂输尿管再吻合术"/>
    <s v="江北"/>
    <x v="15"/>
    <n v="11.03"/>
  </r>
  <r>
    <s v="WCZCLXZWQCS"/>
    <s v="微创直肠良性肿物切除术"/>
    <s v="江北"/>
    <x v="15"/>
    <n v="52.76"/>
  </r>
  <r>
    <s v="WCGZLQKHJS"/>
    <s v="微创骨肿瘤切开活检术"/>
    <s v="江北"/>
    <x v="15"/>
    <n v="32.17"/>
  </r>
  <r>
    <s v="WCJXPLXBS"/>
    <s v="微创肩袖破裂修补术"/>
    <s v="江北"/>
    <x v="15"/>
    <n v="0.19"/>
  </r>
  <r>
    <s v="WCJBQCTLQCS"/>
    <s v="微创经鼻腔垂体瘤切除术"/>
    <s v="江北"/>
    <x v="15"/>
    <n v="31.46"/>
  </r>
  <r>
    <s v="WCBRDDLZJS"/>
    <s v="微创B韧带断裂重建术"/>
    <s v="江北"/>
    <x v="15"/>
    <n v="2.29"/>
  </r>
  <r>
    <s v="GJGRGSSXFS"/>
    <s v="关节骨软骨损伤修复术"/>
    <s v="江北"/>
    <x v="15"/>
    <n v="1.64"/>
  </r>
  <r>
    <s v="GJJFXJYS"/>
    <s v="关节肩峰下减压术"/>
    <s v="江北"/>
    <x v="15"/>
    <n v="71.03"/>
  </r>
  <r>
    <s v="JGJGZFWNGDS"/>
    <s v="肩关节骨折复位内固定术"/>
    <s v="江北"/>
    <x v="15"/>
    <n v="52.86"/>
  </r>
  <r>
    <s v="(6ZSYX)CNS-FQFLS"/>
    <s v="(6周岁以下)侧脑室-腹腔分流术"/>
    <s v=""/>
    <x v="15"/>
    <n v="26.4"/>
  </r>
  <r>
    <s v="HGJWDSS"/>
    <s v="H关节稳定手术"/>
    <s v="江北"/>
    <x v="15"/>
    <n v="15.86"/>
  </r>
  <r>
    <s v="MWNZQCS"/>
    <s v="腘窝囊肿切除术"/>
    <s v="江北"/>
    <x v="15"/>
    <n v="50.41"/>
  </r>
  <r>
    <s v="MWNZQCSSCJS"/>
    <s v="腘窝囊肿切除术双侧加收"/>
    <s v="江北"/>
    <x v="15"/>
    <n v="46.76"/>
  </r>
  <r>
    <s v="RGQJGJZHS"/>
    <s v="人工全肩关节置换术"/>
    <s v="江北"/>
    <x v="15"/>
    <n v="67.73"/>
  </r>
  <r>
    <s v="RGQJGJZZHJS"/>
    <s v="人工全肩关节再置换加收"/>
    <s v="江北"/>
    <x v="15"/>
    <n v="33.56"/>
  </r>
  <r>
    <s v="RGZGTZHS"/>
    <s v="人工肱骨头置换术"/>
    <s v="江北"/>
    <x v="15"/>
    <n v="7.28"/>
  </r>
  <r>
    <s v="RGZGJZHS"/>
    <s v="人工肘关节置换术"/>
    <s v="江北"/>
    <x v="15"/>
    <n v="42.67"/>
  </r>
  <r>
    <s v="RGZGJZZHJS"/>
    <s v="人工肘关节再置换加收"/>
    <s v="江北"/>
    <x v="15"/>
    <n v="7.08"/>
  </r>
  <r>
    <s v="RGWGJZHS"/>
    <s v="人工腕关节置换术"/>
    <s v="江北"/>
    <x v="15"/>
    <n v="4.8"/>
  </r>
  <r>
    <s v="ZWGDS"/>
    <s v="睾丸固定术"/>
    <s v="江北"/>
    <x v="15"/>
    <n v="53.92"/>
  </r>
  <r>
    <s v="GJBankartSSXBS"/>
    <s v="关节Bankart损伤修补术"/>
    <s v="江北"/>
    <x v="15"/>
    <n v="34.29"/>
  </r>
  <r>
    <s v="WCZGNZZCS"/>
    <s v="微创颌骨囊肿摘除术"/>
    <s v="江北"/>
    <x v="15"/>
    <n v="27.36"/>
  </r>
  <r>
    <s v="SBYWQCS"/>
    <s v="深部异物清除术"/>
    <s v="江北"/>
    <x v="15"/>
    <n v="2.29"/>
  </r>
  <r>
    <s v="SBXZQCS"/>
    <s v="深部X肿清除术"/>
    <s v="江北"/>
    <x v="15"/>
    <n v="15.23"/>
  </r>
  <r>
    <s v="YDZXS(ZXK)(WQ）"/>
    <s v="眼袋整形术(整形科)(外切）"/>
    <s v="江北"/>
    <x v="15"/>
    <n v="17.27"/>
  </r>
  <r>
    <s v="YDZXS（YK）(WQ）"/>
    <s v="眼袋整形术（眼科）(外切）"/>
    <s v="江北"/>
    <x v="15"/>
    <n v="4.0599999999999996"/>
  </r>
  <r>
    <s v="JRSXZXS(ZD）"/>
    <s v="巨乳缩小整形术(重度）"/>
    <s v="江北"/>
    <x v="15"/>
    <n v="20.78"/>
  </r>
  <r>
    <s v="JRSXZXS(ZD）"/>
    <s v="巨乳缩小整形术(中度）"/>
    <s v="江北"/>
    <x v="15"/>
    <n v="46.25"/>
  </r>
  <r>
    <s v="WCGZXGJQCS"/>
    <s v="微创根治性宫颈切除术"/>
    <s v="江北"/>
    <x v="15"/>
    <n v="0.71"/>
  </r>
  <r>
    <s v="WCFQZXS"/>
    <s v="微创腹腔止X术"/>
    <s v="江北"/>
    <x v="15"/>
    <n v="20.88"/>
  </r>
  <r>
    <s v="WCXBZLQCS"/>
    <s v="微创胸壁肿瘤切除术"/>
    <s v="江北"/>
    <x v="15"/>
    <n v="53.37"/>
  </r>
  <r>
    <s v="WCLXJXZXS"/>
    <s v="微创两性畸形整形术"/>
    <s v="江北"/>
    <x v="15"/>
    <n v="17.57"/>
  </r>
  <r>
    <s v="WCWYZXS"/>
    <s v="微创外阴整形术"/>
    <s v="江北"/>
    <x v="15"/>
    <n v="22.68"/>
  </r>
  <r>
    <s v="WCZGXDS"/>
    <s v="微创子宫悬吊术"/>
    <s v="江北"/>
    <x v="15"/>
    <n v="5.15"/>
  </r>
  <r>
    <s v="WCQJMHSNGZXS"/>
    <s v="微创腔静脉后输尿管整形术"/>
    <s v="江北"/>
    <x v="15"/>
    <n v="59.13"/>
  </r>
  <r>
    <s v="WCPQJDZLQCS"/>
    <s v="微创盆腔巨大肿瘤切除术"/>
    <s v="江北"/>
    <x v="15"/>
    <n v="8.1"/>
  </r>
  <r>
    <s v="WCPBFQCS"/>
    <s v="微创脾部分切除术"/>
    <s v="江北"/>
    <x v="15"/>
    <n v="45.6"/>
  </r>
  <r>
    <s v="WCFQYLS"/>
    <s v="微创腹腔引流术"/>
    <s v="江北"/>
    <x v="15"/>
    <n v="2.4700000000000002"/>
  </r>
  <r>
    <s v="WCWEDLXZWQCS"/>
    <s v="微创外耳道良性肿物切除术"/>
    <s v="江北"/>
    <x v="15"/>
    <n v="1.01"/>
  </r>
  <r>
    <s v="WCSJQLQCS"/>
    <s v="微创神经鞘瘤切除术"/>
    <s v="江北"/>
    <x v="15"/>
    <n v="14.01"/>
  </r>
  <r>
    <s v="WCHGJHMQCS"/>
    <s v="微创H关节滑膜切除术"/>
    <s v="江北"/>
    <x v="15"/>
    <n v="96.35"/>
  </r>
  <r>
    <s v="WCDSNSZLQCS"/>
    <s v="微创第四脑室肿瘤切除术"/>
    <s v="江北"/>
    <x v="15"/>
    <n v="12.99"/>
  </r>
  <r>
    <s v="WCJSNBBQCS"/>
    <s v="微创脊髓内病变切除术"/>
    <s v="江北"/>
    <x v="15"/>
    <n v="0.7"/>
  </r>
  <r>
    <s v="WCYTWQCS"/>
    <s v="微创胰体尾切除术"/>
    <s v="江北"/>
    <x v="15"/>
    <n v="14.19"/>
  </r>
  <r>
    <s v="WCKXZXS"/>
    <s v="微创开胸止X术"/>
    <s v="江北"/>
    <x v="15"/>
    <n v="19.16"/>
  </r>
  <r>
    <s v="WCYSEZCQCS（WhippleSS）"/>
    <s v="微创胰十二指肠切除术（Whipple手术）"/>
    <s v="江北"/>
    <x v="15"/>
    <n v="78.06"/>
  </r>
  <r>
    <s v="WCZWQCJLWBXF"/>
    <s v="微创肿物切除及邻位瓣修复"/>
    <s v="江北"/>
    <x v="15"/>
    <n v="39.47"/>
  </r>
  <r>
    <s v="WCXMBTS"/>
    <s v="微创胸膜剥脱术"/>
    <s v="江北"/>
    <x v="15"/>
    <n v="1.1299999999999999"/>
  </r>
  <r>
    <s v="ZWQCS"/>
    <s v="睾丸切除术"/>
    <s v="江北"/>
    <x v="15"/>
    <n v="17.48"/>
  </r>
  <r>
    <s v="ZWZLFMHLBJQSS"/>
    <s v="睾丸肿瘤腹膜后淋巴结清扫术"/>
    <s v="江北"/>
    <x v="15"/>
    <n v="4.1500000000000004"/>
  </r>
  <r>
    <s v="JGJRHSS"/>
    <s v="距关节融合手术"/>
    <s v="江北"/>
    <x v="15"/>
    <n v="11.43"/>
  </r>
  <r>
    <s v="HGJRHSSSGJRHSJS"/>
    <s v="H关节融合手术四关节融合术加收"/>
    <s v="江北"/>
    <x v="15"/>
    <n v="4.47"/>
  </r>
  <r>
    <s v="GGGJRHSSGJRHSJS"/>
    <s v="跟G关节融合术四关节融合术加收"/>
    <s v="江北"/>
    <x v="15"/>
    <n v="49.85"/>
  </r>
  <r>
    <s v="BTTCTQCS"/>
    <s v="扁桃体残体切除术"/>
    <s v="江北"/>
    <x v="15"/>
    <n v="14.51"/>
  </r>
  <r>
    <s v="BTTCTJQS"/>
    <s v="扁桃体残体挤切术"/>
    <s v="江北"/>
    <x v="15"/>
    <n v="6.04"/>
  </r>
  <r>
    <s v="XYTGCS"/>
    <s v="腺样体刮除术"/>
    <s v="江北"/>
    <x v="15"/>
    <n v="2.42"/>
  </r>
  <r>
    <s v="SBTTQCS"/>
    <s v="舌扁桃体切除术"/>
    <s v="江北"/>
    <x v="15"/>
    <n v="11.92"/>
  </r>
  <r>
    <s v="ZCHJCTCS"/>
    <s v="直肠后结肠拖出术"/>
    <s v="江北"/>
    <x v="15"/>
    <n v="34.770000000000003"/>
  </r>
  <r>
    <s v="JNDMXDMCXSJS"/>
    <s v="颈内动脉行动脉成形术加收"/>
    <s v="江北"/>
    <x v="15"/>
    <n v="7.14"/>
  </r>
  <r>
    <s v="ZDMNMBTS"/>
    <s v="椎动脉内膜剥脱术"/>
    <s v="江北"/>
    <x v="15"/>
    <n v="0.12"/>
  </r>
  <r>
    <s v="ZDMXDMCXSJS"/>
    <s v="椎动脉行动脉成形术加收"/>
    <s v="江北"/>
    <x v="15"/>
    <n v="17.59"/>
  </r>
  <r>
    <s v="ZDMJYS"/>
    <s v="椎动脉减压术"/>
    <s v="江北"/>
    <x v="15"/>
    <n v="20.98"/>
  </r>
  <r>
    <s v="JDMWMBTS"/>
    <s v="颈动脉外膜剥脱术"/>
    <s v="江北"/>
    <x v="15"/>
    <n v="42.14"/>
  </r>
  <r>
    <s v="JZDMWMBTS"/>
    <s v="颈总动脉外膜剥脱术"/>
    <s v="江北"/>
    <x v="15"/>
    <n v="16.82"/>
  </r>
  <r>
    <s v="CJXJZS"/>
    <s v="唇畸形矫正术"/>
    <s v="江北"/>
    <x v="15"/>
    <n v="1.93"/>
  </r>
  <r>
    <s v="HCJZS"/>
    <s v="厚唇矫正术"/>
    <s v="江北"/>
    <x v="15"/>
    <n v="46.17"/>
  </r>
  <r>
    <s v="ZCJZS"/>
    <s v="重唇矫正术"/>
    <s v="江北"/>
    <x v="15"/>
    <n v="40.35"/>
  </r>
  <r>
    <s v="BZGZMHHS"/>
    <s v="鼻中隔粘膜划痕术"/>
    <s v="江北"/>
    <x v="15"/>
    <n v="76.88"/>
  </r>
  <r>
    <s v="BZGJZS"/>
    <s v="鼻中隔矫正术"/>
    <s v="江北"/>
    <x v="15"/>
    <n v="0.47"/>
  </r>
  <r>
    <s v="BZGJJFZGDJZS"/>
    <s v="鼻中隔降肌附着过低矫正术"/>
    <s v="江北"/>
    <x v="15"/>
    <n v="17.93"/>
  </r>
  <r>
    <s v="BZGRGQGS"/>
    <s v="鼻中隔软骨取骨术"/>
    <s v="江北"/>
    <x v="15"/>
    <n v="0.3"/>
  </r>
  <r>
    <s v="BZGCKXBS"/>
    <s v="鼻中隔穿孔修补术"/>
    <s v="江北"/>
    <x v="15"/>
    <n v="39.44"/>
  </r>
  <r>
    <s v="BZGXZQKYLS"/>
    <s v="鼻中隔X肿切开引流术"/>
    <s v="江北"/>
    <x v="15"/>
    <n v="9.86"/>
  </r>
  <r>
    <s v="BZGNZQKYLS"/>
    <s v="鼻中隔脓肿切开引流术"/>
    <s v="江北"/>
    <x v="15"/>
    <n v="1.62"/>
  </r>
  <r>
    <s v="SDMJZS"/>
    <s v="筛动脉结扎术"/>
    <s v="江北"/>
    <x v="15"/>
    <n v="1.1200000000000001"/>
  </r>
  <r>
    <s v="GZDMDQS"/>
    <s v="冠状动脉搭桥术"/>
    <s v="江北"/>
    <x v="15"/>
    <n v="3.7"/>
  </r>
  <r>
    <s v="GZDMDQSJS"/>
    <s v="冠状动脉搭桥术加收"/>
    <s v="江北"/>
    <x v="15"/>
    <n v="5.74"/>
  </r>
  <r>
    <s v="RGGJQCS"/>
    <s v="人工关节取出术"/>
    <s v="江北"/>
    <x v="15"/>
    <n v="13.71"/>
  </r>
  <r>
    <s v="GMDQ+HBS"/>
    <s v="冠脉搭桥+换瓣术"/>
    <s v="江北"/>
    <x v="15"/>
    <n v="22.73"/>
  </r>
  <r>
    <s v="GZDMDQ+BCXS"/>
    <s v="冠状动脉搭桥+瓣成形术"/>
    <s v="江北"/>
    <x v="15"/>
    <n v="50.15"/>
  </r>
  <r>
    <s v="GMDQ+HBSJS"/>
    <s v="冠脉搭桥+换瓣术加收"/>
    <s v="江北"/>
    <x v="15"/>
    <n v="17.41"/>
  </r>
  <r>
    <s v="GMDQ+RGXGZHS"/>
    <s v="冠脉搭桥+人工X管置换术"/>
    <s v="江北"/>
    <x v="15"/>
    <n v="51.2"/>
  </r>
  <r>
    <s v="GMDQ+RGXGZHSJS"/>
    <s v="冠脉搭桥+人工X管置换术加收"/>
    <s v="江北"/>
    <x v="15"/>
    <n v="2.84"/>
  </r>
  <r>
    <s v="FTWXHGZDMDQS"/>
    <s v="非体外X环冠状动脉搭桥术"/>
    <s v="江北"/>
    <x v="15"/>
    <n v="37.26"/>
  </r>
  <r>
    <s v="FTWXHGZDMDQSJS"/>
    <s v="非体外X环冠状动脉搭桥术加收"/>
    <s v="江北"/>
    <x v="15"/>
    <n v="22.49"/>
  </r>
  <r>
    <s v="WCJWJLYPJXZWZCS"/>
    <s v="微创颈外进路咽旁间隙肿物摘除术"/>
    <s v=""/>
    <x v="15"/>
    <n v="22.04"/>
  </r>
  <r>
    <s v="WCJWJLYPJXZWZCS"/>
    <s v="微创颈外进路咽旁间隙肿物摘除术"/>
    <s v="江北"/>
    <x v="15"/>
    <n v="61.8"/>
  </r>
  <r>
    <s v="WCSZWLBGBTS"/>
    <s v="微创肾周围淋巴管剥脱术"/>
    <s v="江北"/>
    <x v="15"/>
    <n v="4.6399999999999997"/>
  </r>
  <r>
    <s v="WCSSZQKZZS"/>
    <s v="微创肾实质切开造瘘术"/>
    <s v="江北"/>
    <x v="15"/>
    <n v="8.9700000000000006"/>
  </r>
  <r>
    <s v="WCSGLKZXBS"/>
    <s v="微创食管裂孔疝修补术"/>
    <s v="江北"/>
    <x v="15"/>
    <n v="0.94"/>
  </r>
  <r>
    <s v="GHJJRZZZLQCS"/>
    <s v="骨H肌及软组织肿瘤切除术"/>
    <s v="江北"/>
    <x v="15"/>
    <n v="12.69"/>
  </r>
  <r>
    <s v="GHZBGQQCZFYZS"/>
    <s v="骨H早闭骨桥切除脂肪移植术"/>
    <s v="江北"/>
    <x v="15"/>
    <n v="26.09"/>
  </r>
  <r>
    <s v="GHGDS"/>
    <s v="骨H固定术"/>
    <s v="江北"/>
    <x v="15"/>
    <n v="68.150000000000006"/>
  </r>
  <r>
    <s v="GGTGHHTQYFWNGDS"/>
    <s v="股骨头骨H滑脱牵引复位内固定术"/>
    <s v="江北"/>
    <x v="15"/>
    <n v="0.71"/>
  </r>
  <r>
    <s v="DXGDJDGHYZS"/>
    <s v="带X管蒂肌蒂骨H移植术"/>
    <s v="江北"/>
    <x v="15"/>
    <n v="1.45"/>
  </r>
  <r>
    <s v="CGTZGJTQCS"/>
    <s v="尺骨头桡骨茎突切除术"/>
    <s v="江北"/>
    <x v="15"/>
    <n v="30.34"/>
  </r>
  <r>
    <s v="BGGJBBRGQCRGXZKS"/>
    <s v="B股关节病变软骨切除软骨下钻孔术"/>
    <s v="江北"/>
    <x v="15"/>
    <n v="30.12"/>
  </r>
  <r>
    <s v="XNBQZYAQCS"/>
    <s v="小脑半球转移癌切除术"/>
    <s v="江北"/>
    <x v="15"/>
    <n v="16.010000000000002"/>
  </r>
  <r>
    <s v="XNBQNNZQCS"/>
    <s v="小脑半球脑脓肿切除术"/>
    <s v="江北"/>
    <x v="15"/>
    <n v="45.89"/>
  </r>
  <r>
    <s v="XNBQZFXCXQCS"/>
    <s v="小脑半球自发性出X切除术"/>
    <s v="江北"/>
    <x v="15"/>
    <n v="10.53"/>
  </r>
  <r>
    <s v="NGZLQCS"/>
    <s v="脑干肿瘤切除术"/>
    <s v="江北"/>
    <x v="15"/>
    <n v="3.61"/>
  </r>
  <r>
    <s v="ZNZLQCS"/>
    <s v="中脑肿瘤切除术"/>
    <s v="江北"/>
    <x v="15"/>
    <n v="8.01"/>
  </r>
  <r>
    <s v="QNZLQCS"/>
    <s v="桥脑肿瘤切除术"/>
    <s v="江北"/>
    <x v="15"/>
    <n v="16.59"/>
  </r>
  <r>
    <s v="YSZLQCS"/>
    <s v="延髓肿瘤切除术"/>
    <s v="江北"/>
    <x v="15"/>
    <n v="30.58"/>
  </r>
  <r>
    <s v="QNZLQCS"/>
    <s v="丘脑肿瘤切除术"/>
    <s v="江北"/>
    <x v="15"/>
    <n v="48.84"/>
  </r>
  <r>
    <s v="XSXWZQCS"/>
    <s v="X栓性外痔切除术"/>
    <s v="江北"/>
    <x v="15"/>
    <n v="14.1"/>
  </r>
  <r>
    <s v="BGTWCXS"/>
    <s v="B骨脱位成形术"/>
    <s v="江北"/>
    <x v="15"/>
    <n v="42.72"/>
  </r>
  <r>
    <s v="EKRGMYQCS"/>
    <s v="耳廓软骨膜炎清创术"/>
    <s v="江北"/>
    <x v="15"/>
    <n v="2.2000000000000002"/>
  </r>
  <r>
    <s v="EDYWQCS"/>
    <s v="耳道异物取出术"/>
    <s v="江北"/>
    <x v="15"/>
    <n v="29.4"/>
  </r>
  <r>
    <s v="EKEXZLQCS"/>
    <s v="耳廓恶性肿瘤切除术"/>
    <s v="江北"/>
    <x v="15"/>
    <n v="91.62"/>
  </r>
  <r>
    <s v="EZBXGLQCS"/>
    <s v="耳颞部X管瘤切除术"/>
    <s v="江北"/>
    <x v="15"/>
    <n v="1.73"/>
  </r>
  <r>
    <s v="EXRZCS"/>
    <s v="耳息肉摘除术"/>
    <s v="江北"/>
    <x v="15"/>
    <n v="8.32"/>
  </r>
  <r>
    <s v="EQZGQCS"/>
    <s v="耳前瘘管切除术"/>
    <s v="江北"/>
    <x v="15"/>
    <n v="4.3"/>
  </r>
  <r>
    <s v="MTJXJZS"/>
    <s v="面瘫畸形矫正术"/>
    <s v="江北"/>
    <x v="15"/>
    <n v="14.25"/>
  </r>
  <r>
    <s v="CZS(ZXK）"/>
    <s v="除皱术(整形科）"/>
    <s v="江北"/>
    <x v="15"/>
    <n v="32.869999999999997"/>
  </r>
  <r>
    <s v="JSSJZQKJZS"/>
    <s v="颈烧伤焦痂切开减张术"/>
    <s v="江北"/>
    <x v="15"/>
    <n v="55.84"/>
  </r>
  <r>
    <s v="XFSSJZQKJZS"/>
    <s v="胸腹烧伤焦痂切开减张术"/>
    <s v="江北"/>
    <x v="15"/>
    <n v="4.91"/>
  </r>
  <r>
    <s v="SXZSSJZQKJZS"/>
    <s v="上下肢烧伤焦痂切开减张术"/>
    <s v="江北"/>
    <x v="15"/>
    <n v="1.48"/>
  </r>
  <r>
    <s v="ZSJQDS"/>
    <s v="膈神经切断术"/>
    <s v="江北"/>
    <x v="15"/>
    <n v="2.12"/>
  </r>
  <r>
    <s v="HYZWQCS"/>
    <s v="会阴肿物切除术"/>
    <s v=""/>
    <x v="15"/>
    <n v="13.04"/>
  </r>
  <r>
    <s v="(6ZSYX)JSYMWBBQCS"/>
    <s v="(6周岁以下)脊髓硬膜外病变切除术"/>
    <s v=""/>
    <x v="15"/>
    <n v="14.01"/>
  </r>
  <r>
    <s v="WCSZLTCS"/>
    <s v="微创肾肿瘤剔除术"/>
    <s v="江北"/>
    <x v="15"/>
    <n v="14.8"/>
  </r>
  <r>
    <s v="WCSQCS"/>
    <s v="微创肾切除术"/>
    <s v="江北"/>
    <x v="15"/>
    <n v="5.17"/>
  </r>
  <r>
    <s v="WCGZXSQCS"/>
    <s v="微创根治性肾切除术"/>
    <s v="江北"/>
    <x v="15"/>
    <n v="79.98"/>
  </r>
  <r>
    <s v="WCSNZQCS"/>
    <s v="微创肾囊肿切除术"/>
    <s v="江北"/>
    <x v="15"/>
    <n v="67.760000000000005"/>
  </r>
  <r>
    <s v="SNZQDS"/>
    <s v="肾囊肿去顶术"/>
    <s v="江北"/>
    <x v="15"/>
    <n v="61.77"/>
  </r>
  <r>
    <s v="WCDNSQDJYS"/>
    <s v="微创多囊肾去顶减压术"/>
    <s v="江北"/>
    <x v="15"/>
    <n v="11.55"/>
  </r>
  <r>
    <s v="WCSQKQSS"/>
    <s v="微创肾切开取石术"/>
    <s v="江北"/>
    <x v="15"/>
    <n v="13.57"/>
  </r>
  <r>
    <s v="WCSYQKQSS"/>
    <s v="微创肾盂切开取石术"/>
    <s v="江北"/>
    <x v="15"/>
    <n v="48.84"/>
  </r>
  <r>
    <s v="WCSSZQKQSS"/>
    <s v="微创肾实质切开取石术"/>
    <s v="江北"/>
    <x v="15"/>
    <n v="51.29"/>
  </r>
  <r>
    <s v="KQZMJBBLQCS"/>
    <s v="口腔颌面颈部玻璃取出术"/>
    <s v="江北"/>
    <x v="15"/>
    <n v="8.98"/>
  </r>
  <r>
    <s v="KYBEXZWJBKDQCS"/>
    <s v="口咽部恶性肿物局部扩大切除术"/>
    <s v="江北"/>
    <x v="15"/>
    <n v="17.920000000000002"/>
  </r>
  <r>
    <s v="KYBEXZWQCJLWBXF"/>
    <s v="口咽部恶性肿物切除及邻位瓣修复"/>
    <s v="江北"/>
    <x v="15"/>
    <n v="2.84"/>
  </r>
  <r>
    <s v="ZBZWJBKDQCS"/>
    <s v="腭部肿物局部扩大切除术"/>
    <s v="江北"/>
    <x v="15"/>
    <n v="4.2300000000000004"/>
  </r>
  <r>
    <s v="JGQJQHS"/>
    <s v="经宫腔镜取环术"/>
    <s v="江北"/>
    <x v="15"/>
    <n v="34.54"/>
  </r>
  <r>
    <s v="JGQJSLGCGS"/>
    <s v="经宫腔镜输卵管插管术"/>
    <s v="江北"/>
    <x v="15"/>
    <n v="3.63"/>
  </r>
  <r>
    <s v="JGQJGQZLFLS"/>
    <s v="经宫腔镜宫腔粘连分离术"/>
    <s v="江北"/>
    <x v="15"/>
    <n v="38.200000000000003"/>
  </r>
  <r>
    <s v="JGQJZGZGQCS"/>
    <s v="经宫腔镜子宫纵隔切除术"/>
    <s v="江北"/>
    <x v="15"/>
    <n v="9.85"/>
  </r>
  <r>
    <s v="JGQJZGJLQCS"/>
    <s v="经宫腔镜子宫肌瘤切除术"/>
    <s v="江北"/>
    <x v="15"/>
    <n v="5.97"/>
  </r>
  <r>
    <s v="JGQJZGNMBLS"/>
    <s v="经宫腔镜子宫内膜剥离术"/>
    <s v="江北"/>
    <x v="15"/>
    <n v="10.92"/>
  </r>
  <r>
    <s v="RGPMS"/>
    <s v="人工破膜术"/>
    <s v="江北"/>
    <x v="15"/>
    <n v="5.56"/>
  </r>
  <r>
    <s v="DTSCJS"/>
    <s v="单胎顺产接生"/>
    <s v="江北"/>
    <x v="15"/>
    <n v="76.48"/>
  </r>
  <r>
    <s v="STJS"/>
    <s v="双胎接生"/>
    <s v="江北"/>
    <x v="15"/>
    <n v="18.86"/>
  </r>
  <r>
    <s v="DTJS"/>
    <s v="多胎接生"/>
    <s v="江北"/>
    <x v="15"/>
    <n v="28.77"/>
  </r>
  <r>
    <s v="FGGZXBS"/>
    <s v="腹股沟疝修补术"/>
    <s v="江北"/>
    <x v="15"/>
    <n v="21"/>
  </r>
  <r>
    <s v="QDZFWXBS"/>
    <s v="嵌顿疝复位修补术"/>
    <s v="江北"/>
    <x v="15"/>
    <n v="10.31"/>
  </r>
  <r>
    <s v="(6ZSYX)ZGKDJYS"/>
    <s v="(6周岁以下)椎管扩大减压术"/>
    <s v=""/>
    <x v="15"/>
    <n v="7.76"/>
  </r>
  <r>
    <s v="(6ZSYX)HBZGGDFWZGNGDS"/>
    <s v="(6周岁以下)滑板椎弓根钉复位植骨内固定术"/>
    <s v=""/>
    <x v="15"/>
    <n v="14.6"/>
  </r>
  <r>
    <s v="(6ZSYX)JZBZTQCS"/>
    <s v="(6周岁以下)脊柱半椎体切除术"/>
    <s v=""/>
    <x v="15"/>
    <n v="0.08"/>
  </r>
  <r>
    <s v="(6ZSYX)OMY(Omaya)GZRS"/>
    <s v="(6周岁以下)欧玛亚(Omaya)管置入术"/>
    <s v=""/>
    <x v="15"/>
    <n v="46.06"/>
  </r>
  <r>
    <s v="(6ZSYX)TSFFQGCGS"/>
    <s v="(6周岁以下)特殊方法气管插管术"/>
    <s v=""/>
    <x v="15"/>
    <n v="40.090000000000003"/>
  </r>
  <r>
    <s v="ZGYDQCZGYZCXS"/>
    <s v="桡骨远端切除腓骨移植成形术"/>
    <s v="江北"/>
    <x v="15"/>
    <n v="8.99"/>
  </r>
  <r>
    <s v="GSYBZQCS"/>
    <s v="骨髓炎病灶清除术"/>
    <s v="江北"/>
    <x v="15"/>
    <n v="56.41"/>
  </r>
  <r>
    <s v="GSYQKYLGXS"/>
    <s v="骨髓炎切开引流灌洗术"/>
    <s v="江北"/>
    <x v="15"/>
    <n v="19.399999999999999"/>
  </r>
  <r>
    <s v="SGGZQKFWNGDS"/>
    <s v="锁骨骨折切开复位内固定术"/>
    <s v="江北"/>
    <x v="15"/>
    <n v="48.84"/>
  </r>
  <r>
    <s v="ZGJDGZQKFWNGDS"/>
    <s v="肱骨近端骨折切开复位内固定术"/>
    <s v="江北"/>
    <x v="15"/>
    <n v="47.62"/>
  </r>
  <r>
    <s v="ZGGGZQKFWNGDS"/>
    <s v="肱骨干骨折切开复位内固定术"/>
    <s v="江北"/>
    <x v="15"/>
    <n v="5.77"/>
  </r>
  <r>
    <s v="ZGGZQKFWNGDS"/>
    <s v="肱骨骨折切开复位内固定术"/>
    <s v="江北"/>
    <x v="15"/>
    <n v="7.58"/>
  </r>
  <r>
    <s v="ZGHSGZQKFWNGDS"/>
    <s v="肱骨H上骨折切开复位内固定术"/>
    <s v="江北"/>
    <x v="15"/>
    <n v="5.62"/>
  </r>
  <r>
    <s v="ZGHJGZQKFWNGDS"/>
    <s v="肱骨H间骨折切开复位内固定术"/>
    <s v="江北"/>
    <x v="15"/>
    <n v="28.25"/>
  </r>
  <r>
    <s v="ZGNWHGZQKFWNGDS"/>
    <s v="肱骨内外H骨折切开复位内固定术"/>
    <s v="江北"/>
    <x v="15"/>
    <n v="51.23"/>
  </r>
  <r>
    <s v="ZGXTGZQKFWNGDS"/>
    <s v="肱骨小头骨折切开复位内固定术"/>
    <s v="江北"/>
    <x v="15"/>
    <n v="24.42"/>
  </r>
  <r>
    <s v="ZGGHFLQCFWNGDS"/>
    <s v="肱骨骨H分离切除复位内固定术"/>
    <s v="江北"/>
    <x v="15"/>
    <n v="15.96"/>
  </r>
  <r>
    <s v="CGYZGZQKFWNGDS"/>
    <s v="尺骨鹰嘴骨折切开复位内固定术"/>
    <s v="江北"/>
    <x v="15"/>
    <n v="14.41"/>
  </r>
  <r>
    <s v="CGGHFLQKFWNGDS"/>
    <s v="尺骨骨H分离切开复位内固定术"/>
    <s v="江北"/>
    <x v="15"/>
    <n v="5.93"/>
  </r>
  <r>
    <s v="BCJZS"/>
    <s v="薄唇矫正术"/>
    <s v="江北"/>
    <x v="15"/>
    <n v="13.42"/>
  </r>
  <r>
    <s v="CZHJZS"/>
    <s v="唇瘢痕矫正术"/>
    <s v="江北"/>
    <x v="15"/>
    <n v="64.22"/>
  </r>
  <r>
    <s v="CGBQJZS"/>
    <s v="唇弓不齐矫正术"/>
    <s v="江北"/>
    <x v="15"/>
    <n v="16.010000000000002"/>
  </r>
  <r>
    <s v="CQSXFS"/>
    <s v="唇缺损修复术"/>
    <s v="江北"/>
    <x v="15"/>
    <n v="9.81"/>
  </r>
  <r>
    <s v="BFCQSXFS"/>
    <s v="部分唇缺损修复术"/>
    <s v="江北"/>
    <x v="15"/>
    <n v="18.5"/>
  </r>
  <r>
    <s v="QCQSXFS"/>
    <s v="全唇缺损修复术"/>
    <s v="江北"/>
    <x v="15"/>
    <n v="71"/>
  </r>
  <r>
    <s v="DCBWQCLXFS"/>
    <s v="单侧不完全唇裂修复术"/>
    <s v="江北"/>
    <x v="15"/>
    <n v="1.78"/>
  </r>
  <r>
    <s v="DCBWQCLXFS  SCJS"/>
    <s v="单侧不完全唇裂修复术  双侧加收"/>
    <s v="江北"/>
    <x v="15"/>
    <n v="3.7"/>
  </r>
  <r>
    <s v="CQBJXJZS"/>
    <s v="初期鼻畸形矫治术"/>
    <s v="江北"/>
    <x v="15"/>
    <n v="4.41"/>
  </r>
  <r>
    <s v="CGNXXFS"/>
    <s v="唇功能性修复术"/>
    <s v="江北"/>
    <x v="15"/>
    <n v="31.16"/>
  </r>
  <r>
    <s v="CZZLXFS"/>
    <s v="唇正中裂修复术"/>
    <s v="江北"/>
    <x v="15"/>
    <n v="42.14"/>
  </r>
  <r>
    <s v="DCWQCLXFS"/>
    <s v="单侧完全唇裂修复术"/>
    <s v="江北"/>
    <x v="15"/>
    <n v="2.99"/>
  </r>
  <r>
    <s v="DCWQCLXFS SCJS"/>
    <s v="单侧完全唇裂修复术 双侧加收"/>
    <s v="江北"/>
    <x v="15"/>
    <n v="0.11"/>
  </r>
  <r>
    <s v="CQBJXJZS"/>
    <s v="初期鼻畸形矫治术"/>
    <s v="江北"/>
    <x v="15"/>
    <n v="0.01"/>
  </r>
  <r>
    <s v="CGNXXFS"/>
    <s v="唇功能性修复术"/>
    <s v="江北"/>
    <x v="15"/>
    <n v="85.37"/>
  </r>
  <r>
    <s v="CZZLXFS"/>
    <s v="唇正中裂修复术"/>
    <s v="江北"/>
    <x v="15"/>
    <n v="5.14"/>
  </r>
  <r>
    <s v="WCCZQCS"/>
    <s v="微创肠瘘切除术"/>
    <s v="江北"/>
    <x v="15"/>
    <n v="66.67"/>
  </r>
  <r>
    <s v="WCXYCSDS"/>
    <s v="微创悬雍垂缩短术"/>
    <s v="江北"/>
    <x v="15"/>
    <n v="52.03"/>
  </r>
  <r>
    <s v="WCXYCZYCXS(UPPP)"/>
    <s v="微创悬雍垂腭咽成形术(UPPP)"/>
    <s v="江北"/>
    <x v="15"/>
    <n v="40.44"/>
  </r>
  <r>
    <s v="WCBTTQCS"/>
    <s v="微创扁桃体切除术"/>
    <s v="江北"/>
    <x v="15"/>
    <n v="55.47"/>
  </r>
  <r>
    <s v="WCNJYLXBS"/>
    <s v="微创脑脊液漏修补术"/>
    <s v="江北"/>
    <x v="15"/>
    <n v="41.37"/>
  </r>
  <r>
    <s v="QBZWQCSJGSSJS"/>
    <s v="浅表肿物切除术激光手术加收"/>
    <s v="江北"/>
    <x v="15"/>
    <n v="44.88"/>
  </r>
  <r>
    <s v="HHZWBNZS"/>
    <s v="混合痔外剥内扎术"/>
    <s v="江北"/>
    <x v="15"/>
    <n v="32.549999999999997"/>
  </r>
  <r>
    <s v="ZGTQCS"/>
    <s v="桡骨头切除术"/>
    <s v="江北"/>
    <x v="15"/>
    <n v="33.97"/>
  </r>
  <r>
    <s v="ZGTGZQKFWNGDS"/>
    <s v="桡骨头骨折切开复位内固定术"/>
    <s v="江北"/>
    <x v="15"/>
    <n v="7.82"/>
  </r>
  <r>
    <s v="NGJBGZQKFWNGDS"/>
    <s v="挠骨颈部骨折切开复位内固定术"/>
    <s v="江北"/>
    <x v="15"/>
    <n v="65.349999999999994"/>
  </r>
  <r>
    <s v="JCBZS"/>
    <s v="结肠膀胱术"/>
    <s v="江北"/>
    <x v="15"/>
    <n v="0.28000000000000003"/>
  </r>
  <r>
    <s v="NXYLQCS"/>
    <s v="脓胸引流清除术"/>
    <s v="江北"/>
    <x v="15"/>
    <n v="8.44"/>
  </r>
  <r>
    <s v="ZQNXYLQCS"/>
    <s v="早期脓胸引流清除术"/>
    <s v="江北"/>
    <x v="15"/>
    <n v="0.42"/>
  </r>
  <r>
    <s v="WQNXYLQCS"/>
    <s v="晚期脓胸引流清除术"/>
    <s v="江北"/>
    <x v="15"/>
    <n v="27.45"/>
  </r>
  <r>
    <s v="XMHJS"/>
    <s v="胸膜活检术"/>
    <s v="江北"/>
    <x v="15"/>
    <n v="46.75"/>
  </r>
  <r>
    <s v="XMZLLDS"/>
    <s v="胸膜粘连烙断术"/>
    <s v="江北"/>
    <x v="15"/>
    <n v="14.42"/>
  </r>
  <r>
    <s v="XMGDS"/>
    <s v="胸膜固定术"/>
    <s v="江北"/>
    <x v="15"/>
    <n v="66.39"/>
  </r>
  <r>
    <s v="JXZJZQGXMZDSS"/>
    <s v="经纤支镜支气管胸膜瘘堵塞术"/>
    <s v="江北"/>
    <x v="15"/>
    <n v="4.79"/>
  </r>
  <r>
    <s v="ZGGRQCYLS"/>
    <s v="纵隔感染清创引流术"/>
    <s v="江北"/>
    <x v="15"/>
    <n v="24.28"/>
  </r>
  <r>
    <s v="DGXBCXS"/>
    <s v="胆管修补成形术"/>
    <s v="江北"/>
    <x v="15"/>
    <n v="28.53"/>
  </r>
  <r>
    <s v="DZGNZWYLS"/>
    <s v="胆总管囊肿外引流术"/>
    <s v="江北"/>
    <x v="15"/>
    <n v="2.63"/>
  </r>
  <r>
    <s v="XTXDZGNZQCDDCXS"/>
    <s v="先天性胆总管囊肿切除胆道成形术"/>
    <s v="江北"/>
    <x v="15"/>
    <n v="17.600000000000001"/>
  </r>
  <r>
    <s v="DNNZQCS"/>
    <s v="胆囊囊肿切除术"/>
    <s v="江北"/>
    <x v="15"/>
    <n v="15.1"/>
  </r>
  <r>
    <s v="DZGNZQCS"/>
    <s v="胆总管囊肿切除术"/>
    <s v="江北"/>
    <x v="15"/>
    <n v="0.88"/>
  </r>
  <r>
    <s v="KCR－YWHS(DDSSL)"/>
    <s v="空肠R－Y吻合术(胆道手术类)"/>
    <s v="江北"/>
    <x v="15"/>
    <n v="1.86"/>
  </r>
  <r>
    <s v="KCJZDDDCXS"/>
    <s v="空肠间置代胆道成形术"/>
    <s v="江北"/>
    <x v="15"/>
    <n v="0.93"/>
  </r>
  <r>
    <s v="JXZMBZRS"/>
    <s v="矩形粘膜瓣植入术"/>
    <s v="江北"/>
    <x v="15"/>
    <n v="5.91"/>
  </r>
  <r>
    <s v="RGRTFFLS"/>
    <s v="人工乳头防反流术"/>
    <s v="江北"/>
    <x v="15"/>
    <n v="8.11"/>
  </r>
  <r>
    <s v="DDYLZJZRS"/>
    <s v="胆道引流支架植入术"/>
    <s v="江北"/>
    <x v="15"/>
    <n v="46.17"/>
  </r>
  <r>
    <s v="YYZS"/>
    <s v="牙移植术"/>
    <s v="江北"/>
    <x v="15"/>
    <n v="10.28"/>
  </r>
  <r>
    <s v="ZTYYZ"/>
    <s v="自体牙移植"/>
    <s v="江北"/>
    <x v="15"/>
    <n v="75.61"/>
  </r>
  <r>
    <s v="YTYYZ"/>
    <s v="异体牙移植"/>
    <s v="江北"/>
    <x v="15"/>
    <n v="5.05"/>
  </r>
  <r>
    <s v="YCGXZS"/>
    <s v="牙槽骨修整术"/>
    <s v="江北"/>
    <x v="15"/>
    <n v="41.85"/>
  </r>
  <r>
    <s v="LGBXFS"/>
    <s v="犁骨瓣修复术"/>
    <s v="江北"/>
    <x v="15"/>
    <n v="20.66"/>
  </r>
  <r>
    <s v="Ⅰ°ZLLSXFS"/>
    <s v="Ⅰ°腭裂兰氏修复术"/>
    <s v="江北"/>
    <x v="15"/>
    <n v="12.35"/>
  </r>
  <r>
    <s v="CGS1/3GZJXYH+ZGXTTWJZS"/>
    <s v="尺骨上1/3骨折畸形愈合+桡骨小头脱位矫正术"/>
    <s v="江北"/>
    <x v="15"/>
    <n v="14.72"/>
  </r>
  <r>
    <s v="ZGXDGZJXYHJZS"/>
    <s v="桡骨下端骨折畸形愈合矫正术"/>
    <s v="江北"/>
    <x v="15"/>
    <n v="38.020000000000003"/>
  </r>
  <r>
    <s v="GGGGZJXYHJGNGDS"/>
    <s v="股骨干骨折畸形愈合截骨内固定术"/>
    <s v="江北"/>
    <x v="15"/>
    <n v="17.43"/>
  </r>
  <r>
    <s v="ZZGGZJXYHJGJXS"/>
    <s v="胫腓骨骨折畸形愈合截骨矫形术"/>
    <s v="江北"/>
    <x v="15"/>
    <n v="10.64"/>
  </r>
  <r>
    <s v="HBGZJXYHJXS"/>
    <s v="H部骨折畸形愈合矫形术"/>
    <s v="江北"/>
    <x v="15"/>
    <n v="29.54"/>
  </r>
  <r>
    <s v="GGGZQKFWQBS"/>
    <s v="跟骨骨折切开复位撬拨术"/>
    <s v="江北"/>
    <x v="15"/>
    <n v="85.69"/>
  </r>
  <r>
    <s v="JGGZBTWQKFWNGDS"/>
    <s v="距骨骨折伴脱位切开复位内固定术"/>
    <s v="江北"/>
    <x v="15"/>
    <n v="28.58"/>
  </r>
  <r>
    <s v="WSSJZQKJZS"/>
    <s v="腕烧伤焦痂切开减张术"/>
    <s v="江北"/>
    <x v="15"/>
    <n v="10.75"/>
  </r>
  <r>
    <s v="SZSSJZQKJZS"/>
    <s v="手指烧伤焦痂切开减张术"/>
    <s v="江北"/>
    <x v="15"/>
    <n v="4.26"/>
  </r>
  <r>
    <s v="HZBSSJZQKJZS"/>
    <s v="H足部烧伤焦痂切开减张术"/>
    <s v="江北"/>
    <x v="15"/>
    <n v="14.69"/>
  </r>
  <r>
    <s v="SSKCS"/>
    <s v="烧伤扩创术"/>
    <s v="江北"/>
    <x v="15"/>
    <n v="0.1"/>
  </r>
  <r>
    <s v="TJSSKCS"/>
    <s v="头颈烧伤扩创术"/>
    <s v="江北"/>
    <x v="15"/>
    <n v="3.39"/>
  </r>
  <r>
    <s v="QGSSKCS"/>
    <s v="躯干烧伤扩创术"/>
    <s v="江北"/>
    <x v="15"/>
    <n v="0.42"/>
  </r>
  <r>
    <s v="SXZSSKCS"/>
    <s v="上下肢烧伤扩创术"/>
    <s v="江北"/>
    <x v="15"/>
    <n v="1.96"/>
  </r>
  <r>
    <s v="SSXGPLCXXGXBFHS"/>
    <s v="烧伤X管破裂出XX管修补缝合术"/>
    <s v="江北"/>
    <x v="15"/>
    <n v="0.15"/>
  </r>
  <r>
    <s v="XTXZZXBS"/>
    <s v="先天性膈疝修补术"/>
    <s v="江北"/>
    <x v="15"/>
    <n v="28.62"/>
  </r>
  <r>
    <s v="ZPSZDXBS"/>
    <s v="膈膨升折叠修补术"/>
    <s v="江北"/>
    <x v="15"/>
    <n v="30.95"/>
  </r>
  <r>
    <s v="SNGBZZZS"/>
    <s v="输尿管膀胱再植术"/>
    <s v="江北"/>
    <x v="15"/>
    <n v="1.0900000000000001"/>
  </r>
  <r>
    <s v="SNGPFZKS"/>
    <s v="输尿管皮肤造口术"/>
    <s v="江北"/>
    <x v="15"/>
    <n v="4.92"/>
  </r>
  <r>
    <s v="GZNGDZZQCS"/>
    <s v="骨折内固定装置取出术"/>
    <s v="江北"/>
    <x v="15"/>
    <n v="34.78"/>
  </r>
  <r>
    <s v="GZNGDKSZQCS"/>
    <s v="骨折内固定克氏针取出术"/>
    <s v="江北"/>
    <x v="15"/>
    <n v="41.02"/>
  </r>
  <r>
    <s v="WCCGFZGQCS"/>
    <s v="微创次广泛子宫切除术"/>
    <s v="江北"/>
    <x v="15"/>
    <n v="31.88"/>
  </r>
  <r>
    <s v="WCSBFQCS"/>
    <s v="微创肾部分切除术"/>
    <s v="江北"/>
    <x v="15"/>
    <n v="40.619999999999997"/>
  </r>
  <r>
    <s v="SYRXWCXQDJS"/>
    <s v="使用乳腺微创旋切刀加收"/>
    <s v="江北"/>
    <x v="15"/>
    <n v="25.12"/>
  </r>
  <r>
    <s v="ZGJJS"/>
    <s v="纵隔镜加收"/>
    <s v="江北"/>
    <x v="15"/>
    <n v="34.72"/>
  </r>
  <r>
    <s v="WCXGJHMQCS"/>
    <s v="微创膝关节滑膜切除术"/>
    <s v="江北"/>
    <x v="15"/>
    <n v="55.48"/>
  </r>
  <r>
    <s v="TJSSXGPLCXXGXBFHS"/>
    <s v="头颈烧伤X管破裂出XX管修补缝合术"/>
    <s v="江北"/>
    <x v="15"/>
    <n v="5.74"/>
  </r>
  <r>
    <s v="QGSSXGPLCXXGXBFHS"/>
    <s v="躯干烧伤X管破裂出XX管修补缝合术"/>
    <s v="江北"/>
    <x v="15"/>
    <n v="19.89"/>
  </r>
  <r>
    <s v="SXZSSXGPLCXXGXBFHS"/>
    <s v="上下肢烧伤X管破裂出XX管修补缝合术"/>
    <s v="江北"/>
    <x v="15"/>
    <n v="1.9"/>
  </r>
  <r>
    <s v="SDSSKCXGSJTCS"/>
    <s v="深度烧伤扩创X管神经探查术"/>
    <s v="江北"/>
    <x v="15"/>
    <n v="7.21"/>
  </r>
  <r>
    <s v="TJSDSSKCXGSJTCS"/>
    <s v="头颈深度烧伤扩创X管神经探查术"/>
    <s v="江北"/>
    <x v="15"/>
    <n v="20.41"/>
  </r>
  <r>
    <s v="QGSDSSKCXGSJTCS"/>
    <s v="躯干深度烧伤扩创X管神经探查术"/>
    <s v="江北"/>
    <x v="15"/>
    <n v="74.47"/>
  </r>
  <r>
    <s v="SXZSDSSKCXGSJTCS"/>
    <s v="上下肢深度烧伤扩创X管神经探查术"/>
    <s v="江北"/>
    <x v="15"/>
    <n v="29.02"/>
  </r>
  <r>
    <s v="SZLFTIIIXJGS（Le Fort）"/>
    <s v="上颌雷弗特III型截骨术（Le Fort）"/>
    <s v="江北"/>
    <x v="15"/>
    <n v="59.49"/>
  </r>
  <r>
    <s v="SZYGDJGS"/>
    <s v="上颌牙骨段截骨术"/>
    <s v="江北"/>
    <x v="15"/>
    <n v="7.81"/>
  </r>
  <r>
    <s v="SZQBJGS"/>
    <s v="上颌前部截骨术"/>
    <s v="江北"/>
    <x v="15"/>
    <n v="27.73"/>
  </r>
  <r>
    <s v="MSGZQKFWNGDS"/>
    <s v="孟氏骨折切开复位内固定术"/>
    <s v="江北"/>
    <x v="15"/>
    <n v="5.0599999999999996"/>
  </r>
  <r>
    <s v="ZCGGGZQKFWNGDS"/>
    <s v="桡尺骨干骨折切开复位内固定术"/>
    <s v="江北"/>
    <x v="15"/>
    <n v="86.93"/>
  </r>
  <r>
    <s v="KLSGZQKFWNGDS"/>
    <s v="科雷氏骨折切开复位内固定术"/>
    <s v="江北"/>
    <x v="15"/>
    <n v="5.74"/>
  </r>
  <r>
    <s v="SMSGZQKFWNGDS"/>
    <s v="史密斯骨折切开复位内固定术"/>
    <s v="江北"/>
    <x v="15"/>
    <n v="33.4"/>
  </r>
  <r>
    <s v="BDGZQKFWNGDS"/>
    <s v="巴顿骨折切开复位内固定术"/>
    <s v="江北"/>
    <x v="15"/>
    <n v="6.38"/>
  </r>
  <r>
    <s v="KJGZQKFWNGDS"/>
    <s v="K臼骨折切开复位内固定术"/>
    <s v="江北"/>
    <x v="15"/>
    <n v="10.42"/>
  </r>
  <r>
    <s v="GGJGZBHFWNGDS"/>
    <s v="股骨颈骨折闭合复位内固定术"/>
    <s v="江北"/>
    <x v="15"/>
    <n v="2.5"/>
  </r>
  <r>
    <s v="GGJGZQKFWNGDS"/>
    <s v="股骨颈骨折切开复位内固定术"/>
    <s v="江北"/>
    <x v="15"/>
    <n v="33"/>
  </r>
  <r>
    <s v="GGJGZQKFWNGD+DXGDHJDGYZS"/>
    <s v="股骨颈骨折切开复位内固定+带X管蒂或肌蒂骨移植术"/>
    <s v="江北"/>
    <x v="15"/>
    <n v="7.59"/>
  </r>
  <r>
    <s v="GGZZJGZNGDS"/>
    <s v="股骨转子间骨折内固定术"/>
    <s v="江北"/>
    <x v="15"/>
    <n v="4.66"/>
  </r>
  <r>
    <s v="GGGGZQKFWNGDS"/>
    <s v="股骨干骨折切开复位内固定术"/>
    <s v="江北"/>
    <x v="15"/>
    <n v="2.98"/>
  </r>
  <r>
    <s v="GGHJGZQKFWNGDS"/>
    <s v="股骨H间骨折切开复位内固定术"/>
    <s v="江北"/>
    <x v="15"/>
    <n v="33.590000000000003"/>
  </r>
  <r>
    <s v="JSGXZQBS"/>
    <s v="经食管心脏起搏术"/>
    <s v="江北"/>
    <x v="15"/>
    <n v="4.43"/>
  </r>
  <r>
    <s v="JSGXZDBS"/>
    <s v="经食管心脏调搏术"/>
    <s v="江北"/>
    <x v="15"/>
    <n v="35.020000000000003"/>
  </r>
  <r>
    <s v="GZXGJQCS"/>
    <s v="根治性宫颈切除术"/>
    <s v="江北"/>
    <x v="15"/>
    <n v="51.51"/>
  </r>
  <r>
    <s v="JZZXGPKQKZGZWQCS"/>
    <s v="经正中胸骨劈开切口纵隔肿物切除术"/>
    <s v="江北"/>
    <x v="15"/>
    <n v="12.83"/>
  </r>
  <r>
    <s v="XGHJZXQCS"/>
    <s v="胸骨后甲状腺切除术"/>
    <s v="江北"/>
    <x v="15"/>
    <n v="12.89"/>
  </r>
  <r>
    <s v="XGCXJXBQCS"/>
    <s v="X管成形及心包切除术"/>
    <s v="江北"/>
    <x v="15"/>
    <n v="39.119999999999997"/>
  </r>
  <r>
    <s v="ZGQZQKJYS"/>
    <s v="纵隔气肿切开减压术"/>
    <s v="江北"/>
    <x v="15"/>
    <n v="39.909999999999997"/>
  </r>
  <r>
    <s v="WCZETJZDLXBS"/>
    <s v="微创肱二头肌腱断裂修补术"/>
    <s v="江北"/>
    <x v="15"/>
    <n v="13.14"/>
  </r>
  <r>
    <s v="WCZETJCTZTWXFS"/>
    <s v="微创肱二头肌长头腱脱位修复术"/>
    <s v="江北"/>
    <x v="15"/>
    <n v="58.71"/>
  </r>
  <r>
    <s v="RGGJFXS"/>
    <s v="人工关节翻修术"/>
    <s v="江北"/>
    <x v="15"/>
    <n v="2.08"/>
  </r>
  <r>
    <s v="WCYDQHBXBS"/>
    <s v="微创阴道前后壁修补术"/>
    <s v="江北"/>
    <x v="15"/>
    <n v="3.26"/>
  </r>
  <r>
    <s v="WCSGLXZWQCS"/>
    <s v="微创食管良性肿物切除术"/>
    <s v="江北"/>
    <x v="15"/>
    <n v="4.0999999999999996"/>
  </r>
  <r>
    <s v="YDQCS"/>
    <s v="阴道切除术"/>
    <s v="江北"/>
    <x v="15"/>
    <n v="19.97"/>
  </r>
  <r>
    <s v="LCDJMGWJZS"/>
    <s v="卵巢动静脉高位结扎术"/>
    <s v="江北"/>
    <x v="15"/>
    <n v="24.55"/>
  </r>
  <r>
    <s v="CSDPLYDXZDMJZS"/>
    <s v="超声多普勒引导下痔动脉结扎术"/>
    <s v="江北"/>
    <x v="15"/>
    <n v="15.37"/>
  </r>
  <r>
    <s v="KNDMJZS"/>
    <s v="K内动脉结扎术"/>
    <s v="江北"/>
    <x v="15"/>
    <n v="0.15"/>
  </r>
  <r>
    <s v="LXGTSS"/>
    <s v="泪小管填塞术"/>
    <s v="江北"/>
    <x v="15"/>
    <n v="12.96"/>
  </r>
  <r>
    <s v="LXDFBS"/>
    <s v="泪小点封闭术"/>
    <s v="江北"/>
    <x v="15"/>
    <n v="15.21"/>
  </r>
  <r>
    <s v="WCFQZDQCS"/>
    <s v="微创腹腔窦道切除术"/>
    <s v="江北"/>
    <x v="15"/>
    <n v="7.77"/>
  </r>
  <r>
    <s v="ZGZWQCS"/>
    <s v="纵隔肿物切除术"/>
    <s v="江北"/>
    <x v="15"/>
    <n v="39.479999999999997"/>
  </r>
  <r>
    <s v="JXHWQKZGZWQCS"/>
    <s v="经胸后外切口纵隔肿物切除术"/>
    <s v="江北"/>
    <x v="15"/>
    <n v="26.51"/>
  </r>
  <r>
    <s v="DMNPBYZS"/>
    <s v="带毛囊皮瓣移植术"/>
    <s v="江北"/>
    <x v="15"/>
    <n v="25.1"/>
  </r>
  <r>
    <s v="TPYZS"/>
    <s v="头皮移植术"/>
    <s v="江北"/>
    <x v="15"/>
    <n v="23.99"/>
  </r>
  <r>
    <s v="MMYZS"/>
    <s v="眉毛移植术"/>
    <s v="江北"/>
    <x v="15"/>
    <n v="36.04"/>
  </r>
  <r>
    <s v="ZFCXS"/>
    <s v="脂肪抽吸术"/>
    <s v="江北"/>
    <x v="15"/>
    <n v="40.08"/>
  </r>
  <r>
    <s v="TPSTQCXFS"/>
    <s v="头皮撕脱清创修复术"/>
    <s v="江北"/>
    <x v="15"/>
    <n v="13.77"/>
  </r>
  <r>
    <s v="ZGGZKFWNGDS"/>
    <s v="腓骨骨折开复位内固定术"/>
    <s v="江北"/>
    <x v="15"/>
    <n v="61.4"/>
  </r>
  <r>
    <s v="ZGPTGZKFWNGDS"/>
    <s v="胫骨平台骨折开复位内固定术"/>
    <s v="江北"/>
    <x v="15"/>
    <n v="7.48"/>
  </r>
  <r>
    <s v="SSJZS"/>
    <s v="烧伤截趾术"/>
    <s v="江北"/>
    <x v="15"/>
    <n v="30.89"/>
  </r>
  <r>
    <s v="DSJZ(Z)S"/>
    <s v="冻伤截指(趾)术"/>
    <s v="江北"/>
    <x v="15"/>
    <n v="48.49"/>
  </r>
  <r>
    <s v="WCJZXCQQCS"/>
    <s v="微创甲状腺次全切除术"/>
    <s v="江北"/>
    <x v="15"/>
    <n v="78.52"/>
  </r>
  <r>
    <s v="WCSSXSGXBLQCS"/>
    <s v="微创肾上腺嗜铬细胞瘤切除术"/>
    <s v="江北"/>
    <x v="15"/>
    <n v="46.7"/>
  </r>
  <r>
    <s v="WCSSXQQS"/>
    <s v="微创肾上腺全切术"/>
    <s v="江北"/>
    <x v="15"/>
    <n v="36.67"/>
  </r>
  <r>
    <s v="WCSSXQCS"/>
    <s v="微创肾上腺切除术"/>
    <s v="江北"/>
    <x v="15"/>
    <n v="31.47"/>
  </r>
  <r>
    <s v="SQDS"/>
    <s v="肾去顶术"/>
    <s v="江北"/>
    <x v="15"/>
    <n v="66.31"/>
  </r>
  <r>
    <s v="WCQLXAGZS"/>
    <s v="微创前列腺癌根治术"/>
    <s v="江北"/>
    <x v="15"/>
    <n v="3.78"/>
  </r>
  <r>
    <s v="WCYTGSQSS"/>
    <s v="微创异体供肾取肾术"/>
    <s v="江北"/>
    <x v="15"/>
    <n v="31.7"/>
  </r>
  <r>
    <s v="YXZLJBQCS"/>
    <s v="胰腺肿瘤局部切除术"/>
    <s v="江北"/>
    <x v="15"/>
    <n v="18.440000000000001"/>
  </r>
  <r>
    <s v="WCHLXZLQCS"/>
    <s v="微创喉良性肿瘤切除术"/>
    <s v="江北"/>
    <x v="15"/>
    <n v="39.42"/>
  </r>
  <r>
    <s v="WCZGXBS"/>
    <s v="微创子宫修补术"/>
    <s v="江北"/>
    <x v="15"/>
    <n v="0.13"/>
  </r>
  <r>
    <s v="WCHBKCXS"/>
    <s v="微创后鼻孔成形术"/>
    <s v="江北"/>
    <x v="15"/>
    <n v="26.44"/>
  </r>
  <r>
    <s v="WCFAGZS"/>
    <s v="微创肺癌根治术"/>
    <s v="江北"/>
    <x v="15"/>
    <n v="3.79"/>
  </r>
  <r>
    <s v="WCGSSQCXBS"/>
    <s v="微创肝损伤清创修补术"/>
    <s v="江北"/>
    <x v="15"/>
    <n v="5.86"/>
  </r>
  <r>
    <s v="WCSYAGZS"/>
    <s v="微创肾盂癌根治术"/>
    <s v="江北"/>
    <x v="15"/>
    <n v="45.32"/>
  </r>
  <r>
    <s v="LSQBQAZS"/>
    <s v="临时起搏器安置术"/>
    <s v="江北"/>
    <x v="15"/>
    <n v="2.89"/>
  </r>
  <r>
    <s v="WCQZXBS"/>
    <s v="微创脐疝修补术"/>
    <s v="江北"/>
    <x v="15"/>
    <n v="14.01"/>
  </r>
  <r>
    <s v="XQKGZDMDQS"/>
    <s v="小切口冠状动脉搭桥术"/>
    <s v="江北"/>
    <x v="15"/>
    <n v="9.24"/>
  </r>
  <r>
    <s v="ZQWXQKGZDMDQS"/>
    <s v="左前外小切口冠状动脉搭桥术"/>
    <s v="江北"/>
    <x v="15"/>
    <n v="25.17"/>
  </r>
  <r>
    <s v="YQWXQKGZDMDQS"/>
    <s v="右前外小切口冠状动脉搭桥术"/>
    <s v="江北"/>
    <x v="15"/>
    <n v="1.23"/>
  </r>
  <r>
    <s v="JCXQKGZDMDQS"/>
    <s v="剑尺小切口冠状动脉搭桥术"/>
    <s v="江北"/>
    <x v="15"/>
    <n v="1.29"/>
  </r>
  <r>
    <s v="XQKGZDMDQSJS"/>
    <s v="小切口冠状动脉搭桥术加收"/>
    <s v="江北"/>
    <x v="15"/>
    <n v="5.54"/>
  </r>
  <r>
    <s v="GZDMNMQCS"/>
    <s v="冠状动脉内膜切除术"/>
    <s v="江北"/>
    <x v="15"/>
    <n v="7.44"/>
  </r>
  <r>
    <s v="FDJMZJZS"/>
    <s v="肺动静脉瘘结扎术"/>
    <s v="江北"/>
    <x v="15"/>
    <n v="33.32"/>
  </r>
  <r>
    <s v="GZJMZWDZHZJZS"/>
    <s v="冠状静脉窦无顶综合征矫治术"/>
    <s v="江北"/>
    <x v="15"/>
    <n v="5.68"/>
  </r>
  <r>
    <s v="SQJMFDMWHS(SXGlenn)"/>
    <s v="上腔静脉肺动脉吻合术(双向Glenn)"/>
    <s v="江北"/>
    <x v="15"/>
    <n v="15.26"/>
  </r>
  <r>
    <s v="FDMHSS"/>
    <s v="肺动脉环缩术"/>
    <s v="江北"/>
    <x v="15"/>
    <n v="7.21"/>
  </r>
  <r>
    <s v="FDMSSZCS"/>
    <s v="肺动脉栓塞摘除术"/>
    <s v="江北"/>
    <x v="15"/>
    <n v="20.37"/>
  </r>
  <r>
    <s v="DMDGBHS"/>
    <s v="动脉导管闭合术"/>
    <s v="江北"/>
    <x v="15"/>
    <n v="3.27"/>
  </r>
  <r>
    <s v="XZGBCQCS"/>
    <s v="下颌骨半侧切除术"/>
    <s v="江北"/>
    <x v="15"/>
    <n v="3.42"/>
  </r>
  <r>
    <s v="QTDXNZZKS"/>
    <s v="前庭大腺囊肿造口术"/>
    <s v="江北"/>
    <x v="15"/>
    <n v="9.49"/>
  </r>
  <r>
    <s v="QTDXNZQCS"/>
    <s v="前庭大腺囊肿切除术"/>
    <s v="江北"/>
    <x v="15"/>
    <n v="41.06"/>
  </r>
  <r>
    <s v="CNMQKS"/>
    <s v="处女膜切开术"/>
    <s v="江北"/>
    <x v="15"/>
    <n v="0.13"/>
  </r>
  <r>
    <s v="CNMXFS"/>
    <s v="处女膜修复术"/>
    <s v="江北"/>
    <x v="15"/>
    <n v="34.090000000000003"/>
  </r>
  <r>
    <s v="LXJXZXS"/>
    <s v="两性畸形整形术"/>
    <s v="江北"/>
    <x v="15"/>
    <n v="11.55"/>
  </r>
  <r>
    <s v="BXS"/>
    <s v="变性术"/>
    <s v="江北"/>
    <x v="15"/>
    <n v="63.96"/>
  </r>
  <r>
    <s v="SSJZS"/>
    <s v="烧伤截指术"/>
    <s v="江北"/>
    <x v="15"/>
    <n v="7.19"/>
  </r>
  <r>
    <s v="YZQBZXFS"/>
    <s v="硬腭前部瘘修复术"/>
    <s v="江北"/>
    <x v="15"/>
    <n v="30.75"/>
  </r>
  <r>
    <s v="RZYCS"/>
    <s v="软腭延长术"/>
    <s v="江北"/>
    <x v="15"/>
    <n v="25.19"/>
  </r>
  <r>
    <s v="DBEBHTZLXFSMJYCJS"/>
    <s v="单瓣二瓣后退腭裂修复术每加一侧加收"/>
    <s v="江北"/>
    <x v="15"/>
    <n v="4.5"/>
  </r>
  <r>
    <s v="YSGDMRGXGZLS"/>
    <s v="腋双股动脉人工X管转流术"/>
    <s v="江北"/>
    <x v="15"/>
    <n v="28.41"/>
  </r>
  <r>
    <s v="YSGDMRGXGZLSJS"/>
    <s v="腋双股动脉人工X管转流术加收"/>
    <s v="江北"/>
    <x v="15"/>
    <n v="55.48"/>
  </r>
  <r>
    <s v="YGDMRGXGZLS"/>
    <s v="腋股动脉人工X管转流术"/>
    <s v="江北"/>
    <x v="15"/>
    <n v="57.21"/>
  </r>
  <r>
    <s v="YGDMRGXGZLSJS"/>
    <s v="腋股动脉人工X管转流术加收"/>
    <s v="江北"/>
    <x v="15"/>
    <n v="42.4"/>
  </r>
  <r>
    <s v="JXXGJQHSZRDPLXBS"/>
    <s v="急性膝关节前后十字韧带破裂修补术"/>
    <s v="江北"/>
    <x v="15"/>
    <n v="12.71"/>
  </r>
  <r>
    <s v="XGJCJXQSZRDZJS"/>
    <s v="膝关节陈旧性前十字韧带重建术"/>
    <s v="江北"/>
    <x v="15"/>
    <n v="48.47"/>
  </r>
  <r>
    <s v="XGJCJXHSZRDZJS"/>
    <s v="膝关节陈旧性后十字韧带重建术"/>
    <s v="江北"/>
    <x v="15"/>
    <n v="9.8000000000000007"/>
  </r>
  <r>
    <s v="XGJCJXNWCFRDZJS"/>
    <s v="膝关节陈旧性内外侧副韧带重建术"/>
    <s v="江北"/>
    <x v="15"/>
    <n v="8.49"/>
  </r>
  <r>
    <s v="GGNWHGZQKFWNGDS"/>
    <s v="股骨内外H骨折切开复位内固定术"/>
    <s v="江北"/>
    <x v="15"/>
    <n v="43.01"/>
  </r>
  <r>
    <s v="ZGTCS"/>
    <s v="椎管探查术"/>
    <s v="江北"/>
    <x v="15"/>
    <n v="2.71"/>
  </r>
  <r>
    <s v="KLTC"/>
    <s v="开颅探查"/>
    <s v="江北"/>
    <x v="15"/>
    <n v="1.25"/>
  </r>
  <r>
    <s v="JZXXYQCS"/>
    <s v="甲状腺腺叶切除术"/>
    <s v="江北"/>
    <x v="15"/>
    <n v="37.409999999999997"/>
  </r>
  <r>
    <s v="YBPXZWZCS"/>
    <s v="眼部皮下肿物摘除术"/>
    <s v="江北"/>
    <x v="15"/>
    <n v="12.42"/>
  </r>
  <r>
    <s v="KCZZS"/>
    <s v="空肠造瘘术"/>
    <s v="江北"/>
    <x v="15"/>
    <n v="7.61"/>
  </r>
  <r>
    <s v="ZNGWJZS"/>
    <s v="疝囊高位结扎术"/>
    <s v="江北"/>
    <x v="15"/>
    <n v="15.72"/>
  </r>
  <r>
    <s v="GZNGDSYDQCS"/>
    <s v="骨折内固定三叶钉取出术"/>
    <s v="江北"/>
    <x v="15"/>
    <n v="53.51"/>
  </r>
  <r>
    <s v="GZNGDGBQCS"/>
    <s v="骨折内固定钢板取出术"/>
    <s v="江北"/>
    <x v="15"/>
    <n v="55.34"/>
  </r>
  <r>
    <s v="JSGJTWQKFWNGDS"/>
    <s v="肩锁关节脱位切开复位内固定术"/>
    <s v="江北"/>
    <x v="15"/>
    <n v="1.46"/>
  </r>
  <r>
    <s v="JGJTWQKFWS"/>
    <s v="肩关节脱位切开复位术"/>
    <s v="江北"/>
    <x v="15"/>
    <n v="1.91"/>
  </r>
  <r>
    <s v="CJXZGJQTWQKFWS"/>
    <s v="陈旧性肘关节前脱位切开复位术"/>
    <s v="江北"/>
    <x v="15"/>
    <n v="27.59"/>
  </r>
  <r>
    <s v="CJXZGXTTWQKFWS"/>
    <s v="陈旧性桡骨小头脱位切开复位术"/>
    <s v="江北"/>
    <x v="15"/>
    <n v="59.03"/>
  </r>
  <r>
    <s v="KGJTWQKFWS"/>
    <s v="K关节脱位切开复位术"/>
    <s v="江北"/>
    <x v="15"/>
    <n v="4.6500000000000004"/>
  </r>
  <r>
    <s v="ZJZDS"/>
    <s v="膈肌折叠术"/>
    <s v="江北"/>
    <x v="15"/>
    <n v="2.58"/>
  </r>
  <r>
    <s v="ZJPCXBS"/>
    <s v="膈肌膨出修补术"/>
    <s v="江北"/>
    <x v="15"/>
    <n v="3.2"/>
  </r>
  <r>
    <s v="ZJZLQCS"/>
    <s v="膈肌肿瘤切除术"/>
    <s v="江北"/>
    <x v="15"/>
    <n v="1.08"/>
  </r>
  <r>
    <s v="ZSJMBS"/>
    <s v="膈神经麻痹术"/>
    <s v="江北"/>
    <x v="15"/>
    <n v="40.47"/>
  </r>
  <r>
    <s v="ZSJYZS"/>
    <s v="膈神经压榨术"/>
    <s v="江北"/>
    <x v="15"/>
    <n v="19.14"/>
  </r>
  <r>
    <s v="JPCCSCSJGZSS"/>
    <s v="经皮穿刺三叉神经干注射术"/>
    <s v="江北"/>
    <x v="15"/>
    <n v="25.52"/>
  </r>
  <r>
    <s v="JBNJSSJS"/>
    <s v="经鼻内镜手术加收"/>
    <s v="江北"/>
    <x v="15"/>
    <n v="0.63"/>
  </r>
  <r>
    <s v="SYCSXYDSSJS"/>
    <s v="使用超声吸引刀手术加收"/>
    <s v="江北"/>
    <x v="15"/>
    <n v="8.27"/>
  </r>
  <r>
    <s v="JPSJSSJS"/>
    <s v="经皮肾镜手术加收"/>
    <s v="江北"/>
    <x v="15"/>
    <n v="1.44"/>
  </r>
  <r>
    <s v="JZJPJSSJS"/>
    <s v="经椎间盘镜手术加收"/>
    <s v="江北"/>
    <x v="15"/>
    <n v="2.46"/>
  </r>
  <r>
    <s v="ESLZGQCS"/>
    <s v="耳腮裂瘘管切除术"/>
    <s v="江北"/>
    <x v="15"/>
    <n v="1.65"/>
  </r>
  <r>
    <s v="EHZKXBS"/>
    <s v="耳后瘘孔修补术"/>
    <s v="江北"/>
    <x v="15"/>
    <n v="34.31"/>
  </r>
  <r>
    <s v="EQZGGRQKYLS"/>
    <s v="耳前瘘管感染切开引流术"/>
    <s v="江北"/>
    <x v="15"/>
    <n v="87.39"/>
  </r>
  <r>
    <s v="WEDLXZWQCS"/>
    <s v="外耳道良性肿物切除术"/>
    <s v="江北"/>
    <x v="15"/>
    <n v="1.51"/>
  </r>
  <r>
    <s v="WEDGLQCS"/>
    <s v="外耳道骨瘤切除术"/>
    <s v="江北"/>
    <x v="15"/>
    <n v="8.41"/>
  </r>
  <r>
    <s v="WEDDZLQCS"/>
    <s v="外耳道胆脂瘤切除术"/>
    <s v="江北"/>
    <x v="15"/>
    <n v="18.760000000000002"/>
  </r>
  <r>
    <s v="WEDZWHJS"/>
    <s v="外耳道肿物活检术"/>
    <s v="江北"/>
    <x v="15"/>
    <n v="9.49"/>
  </r>
  <r>
    <s v="WEDZNZQKYLS"/>
    <s v="外耳道疖脓肿切开引流术"/>
    <s v="江北"/>
    <x v="15"/>
    <n v="70.45"/>
  </r>
  <r>
    <s v="WEDEXZLQCS"/>
    <s v="外耳道恶性肿瘤切除术"/>
    <s v="江北"/>
    <x v="15"/>
    <n v="0.75"/>
  </r>
  <r>
    <s v="WQDEZZS"/>
    <s v="完全断耳再植术"/>
    <s v="江北"/>
    <x v="15"/>
    <n v="52.29"/>
  </r>
  <r>
    <s v="BFDEZZS"/>
    <s v="部分断耳再植术"/>
    <s v="江北"/>
    <x v="15"/>
    <n v="10.32"/>
  </r>
  <r>
    <s v="YQEKCXS"/>
    <s v="一期耳廓成形术"/>
    <s v="江北"/>
    <x v="15"/>
    <n v="29.82"/>
  </r>
  <r>
    <s v="FQEKCXS"/>
    <s v="分期耳廓成形术"/>
    <s v="江北"/>
    <x v="15"/>
    <n v="38.01"/>
  </r>
  <r>
    <s v="EKZZS"/>
    <s v="耳廓再造术"/>
    <s v="江北"/>
    <x v="15"/>
    <n v="38.67"/>
  </r>
  <r>
    <s v="EKJXJZS"/>
    <s v="耳廓畸形矫正术"/>
    <s v="江北"/>
    <x v="15"/>
    <n v="25.36"/>
  </r>
  <r>
    <s v="ZFEJZS"/>
    <s v="招风耳矫正术"/>
    <s v="江北"/>
    <x v="15"/>
    <n v="43.43"/>
  </r>
  <r>
    <s v="YNEJZS"/>
    <s v="隐匿耳矫正术"/>
    <s v="江北"/>
    <x v="15"/>
    <n v="6.76"/>
  </r>
  <r>
    <s v="JEJZS"/>
    <s v="巨耳矫正术"/>
    <s v="江北"/>
    <x v="15"/>
    <n v="13.52"/>
  </r>
  <r>
    <s v="RGXGJBMZZHJS"/>
    <s v="人工膝关节表面再置换加收"/>
    <s v="江北"/>
    <x v="15"/>
    <n v="40.549999999999997"/>
  </r>
  <r>
    <s v="RGXGJJLSZHS"/>
    <s v="人工膝关节绞链式置换术"/>
    <s v="江北"/>
    <x v="15"/>
    <n v="17.899999999999999"/>
  </r>
  <r>
    <s v="RGXGJJLSZZHJS"/>
    <s v="人工膝关节绞链式再置换加收"/>
    <s v="江北"/>
    <x v="15"/>
    <n v="43.15"/>
  </r>
  <r>
    <s v="RGHGJZHS"/>
    <s v="人工H关节置换术"/>
    <s v="江北"/>
    <x v="15"/>
    <n v="23.25"/>
  </r>
  <r>
    <s v="RGHGJZZHJS"/>
    <s v="人工H关节再置换加收"/>
    <s v="江北"/>
    <x v="15"/>
    <n v="57.09"/>
  </r>
  <r>
    <s v="RGBGGJZHS"/>
    <s v="人工B股关节置换术"/>
    <s v="江北"/>
    <x v="15"/>
    <n v="10.220000000000001"/>
  </r>
  <r>
    <s v="JPCCSCSJBYJZSZLS"/>
    <s v="经皮穿刺三叉神经半月节注射治疗术"/>
    <s v="江北"/>
    <x v="15"/>
    <n v="39.54"/>
  </r>
  <r>
    <s v="HMZXGLQCS(D)"/>
    <s v="海绵状X管瘤切除术(大)"/>
    <s v="江北"/>
    <x v="15"/>
    <n v="30.52"/>
  </r>
  <r>
    <s v="HMZXGLQCS(D)XZPSJS"/>
    <s v="海绵状X管瘤切除术(大)需植皮术加收"/>
    <s v="江北"/>
    <x v="15"/>
    <n v="9.2200000000000006"/>
  </r>
  <r>
    <s v="HMZXGLQCS(D)JGSSJS"/>
    <s v="海绵状X管瘤切除术(大)激光手术加收"/>
    <s v="江北"/>
    <x v="15"/>
    <n v="22.87"/>
  </r>
  <r>
    <s v="HMZXGLQCS(Z)"/>
    <s v="海绵状X管瘤切除术(中)"/>
    <s v="江北"/>
    <x v="15"/>
    <n v="43.95"/>
  </r>
  <r>
    <s v="HMZXGLQCS(Z)XZPSJS"/>
    <s v="海绵状X管瘤切除术(中)需植皮术加收"/>
    <s v="江北"/>
    <x v="15"/>
    <n v="4.28"/>
  </r>
  <r>
    <s v="HMZXGLQCS(Z)JGSSJS"/>
    <s v="海绵状X管瘤切除术(中)激光手术加收"/>
    <s v="江北"/>
    <x v="15"/>
    <n v="34.450000000000003"/>
  </r>
  <r>
    <s v="WCWCQKQYW"/>
    <s v="微创胃肠切开取异物"/>
    <s v="江北"/>
    <x v="15"/>
    <n v="19.34"/>
  </r>
  <r>
    <s v="WCFBQKZXBS"/>
    <s v="微创腹壁切口疝修补术"/>
    <s v="江北"/>
    <x v="15"/>
    <n v="0.7"/>
  </r>
  <r>
    <s v="PFQYS(CXQY)"/>
    <s v="皮肤牵引术(持续牵引)"/>
    <s v="江北"/>
    <x v="15"/>
    <n v="8.41"/>
  </r>
  <r>
    <s v="GLQYS(CXQY)"/>
    <s v="骨L牵引术(持续牵引)"/>
    <s v="江北"/>
    <x v="15"/>
    <n v="2.73"/>
  </r>
  <r>
    <s v="LGQYS(CXQY)"/>
    <s v="颅骨牵引术(持续牵引)"/>
    <s v="江北"/>
    <x v="15"/>
    <n v="7.18"/>
  </r>
  <r>
    <s v="LGTHQYS(YHCXQY)"/>
    <s v="颅骨头环牵引术(以后持续牵引)"/>
    <s v="江北"/>
    <x v="15"/>
    <n v="48.42"/>
  </r>
  <r>
    <s v="JPQGTGZRS"/>
    <s v="经皮气管套管置入术"/>
    <s v="江北"/>
    <x v="15"/>
    <n v="58.06"/>
  </r>
  <r>
    <s v="JPZJPSPCXS"/>
    <s v="经皮椎间盘射频成形术"/>
    <s v="江北"/>
    <x v="15"/>
    <n v="19.489999999999998"/>
  </r>
  <r>
    <s v="JPZJPNDRCXS"/>
    <s v="经皮椎间盘内电热成形术"/>
    <s v="江北"/>
    <x v="15"/>
    <n v="10.130000000000001"/>
  </r>
  <r>
    <s v="JPZJPSPXWHCXS"/>
    <s v="经皮椎间盘射频纤维环成形术"/>
    <s v="江北"/>
    <x v="15"/>
    <n v="1.34"/>
  </r>
  <r>
    <s v="CSQGZXD(HDT)JS"/>
    <s v="超声切割止X刀(含刀头)加收"/>
    <s v="江北"/>
    <x v="15"/>
    <n v="3.89"/>
  </r>
  <r>
    <s v="SBKCYQZPS"/>
    <s v="手部扩创延期植皮术"/>
    <s v="江北"/>
    <x v="15"/>
    <n v="4.83"/>
  </r>
  <r>
    <s v="QSQXZZPS"/>
    <s v="全手切削痂植皮术"/>
    <s v="江北"/>
    <x v="15"/>
    <n v="5.39"/>
  </r>
  <r>
    <s v="SBQXZZPS"/>
    <s v="手背切削痂植皮术"/>
    <s v="江北"/>
    <x v="15"/>
    <n v="80.72"/>
  </r>
  <r>
    <s v="YTGYQCS"/>
    <s v="异体供胰切除术"/>
    <s v="江北"/>
    <x v="15"/>
    <n v="3.85"/>
  </r>
  <r>
    <s v="YWYTYZYXQCS"/>
    <s v="异位异体移植胰腺切除术"/>
    <s v="江北"/>
    <x v="15"/>
    <n v="3.49"/>
  </r>
  <r>
    <s v="RTRYZXS"/>
    <s v="乳头乳晕整形术"/>
    <s v="江北"/>
    <x v="15"/>
    <n v="57.47"/>
  </r>
  <r>
    <s v="RTNXJXZXS"/>
    <s v="乳头内陷畸形整形术"/>
    <s v="江北"/>
    <x v="15"/>
    <n v="31.69"/>
  </r>
  <r>
    <s v="RTRYZZS"/>
    <s v="乳头乳晕再造术"/>
    <s v="江北"/>
    <x v="15"/>
    <n v="23.43"/>
  </r>
  <r>
    <s v="LRS"/>
    <s v="隆乳术"/>
    <s v="江北"/>
    <x v="15"/>
    <n v="8.43"/>
  </r>
  <r>
    <s v="LRSHJFJXJZS"/>
    <s v="隆乳术后继发畸形矫正术"/>
    <s v="江北"/>
    <x v="15"/>
    <n v="5.31"/>
  </r>
  <r>
    <s v="RXJTQCS"/>
    <s v="乳腺假体取出术"/>
    <s v="江北"/>
    <x v="15"/>
    <n v="26.87"/>
  </r>
  <r>
    <s v="QZGNZJS"/>
    <s v="屈指功能重建术"/>
    <s v="江北"/>
    <x v="15"/>
    <n v="42.59"/>
  </r>
  <r>
    <s v="JPCCSCSJBYJSPWKRNS"/>
    <s v="经皮穿刺三叉神经半月节射频温控热凝术"/>
    <s v="江北"/>
    <x v="15"/>
    <n v="86.37"/>
  </r>
  <r>
    <s v="JPCCSCSJGJGSPWKRNS"/>
    <s v="经皮穿刺三叉神经感觉根射频温控热凝术"/>
    <s v="江北"/>
    <x v="15"/>
    <n v="51.7"/>
  </r>
  <r>
    <s v="SJQLQCS"/>
    <s v="神经鞘瘤切除术"/>
    <s v="江北"/>
    <x v="15"/>
    <n v="21.92"/>
  </r>
  <r>
    <s v="JJMKQZLQCS"/>
    <s v="颈静脉孔区肿瘤切除术"/>
    <s v="江北"/>
    <x v="15"/>
    <n v="1.22"/>
  </r>
  <r>
    <s v="JLNJDSNSDZZS"/>
    <s v="经颅内镜第三脑室底造瘘术"/>
    <s v="江北"/>
    <x v="15"/>
    <n v="21.26"/>
  </r>
  <r>
    <s v="JNSJJYNZQCS"/>
    <s v="经脑室镜胶样囊肿切除术"/>
    <s v="江北"/>
    <x v="15"/>
    <n v="3.93"/>
  </r>
  <r>
    <s v="NNCZCS"/>
    <s v="脑囊虫摘除术"/>
    <s v="江北"/>
    <x v="15"/>
    <n v="54.73"/>
  </r>
  <r>
    <s v="STJS"/>
    <s v="死胎接生"/>
    <s v="江北"/>
    <x v="15"/>
    <n v="8.1"/>
  </r>
  <r>
    <s v="GZSTFJS"/>
    <s v="各种死胎分解术"/>
    <s v="江北"/>
    <x v="15"/>
    <n v="8.59"/>
  </r>
  <r>
    <s v="JPCCZSJNZZLS"/>
    <s v="经皮穿刺Z神经囊肿治疗术"/>
    <s v="江北"/>
    <x v="15"/>
    <n v="6.47"/>
  </r>
  <r>
    <s v="WCLCYWS"/>
    <s v="微创卵巢移位术"/>
    <s v="江北"/>
    <x v="15"/>
    <n v="24.43"/>
  </r>
  <r>
    <s v="ZZCXS(ZXK)(MX）"/>
    <s v="重睑成形术(整形科)(埋线）"/>
    <s v="江北"/>
    <x v="15"/>
    <n v="76.59"/>
  </r>
  <r>
    <s v="WCJZXNZQCS"/>
    <s v="微创甲状腺囊肿切除术"/>
    <s v="江北"/>
    <x v="15"/>
    <n v="13.8"/>
  </r>
  <r>
    <s v="WCCTLQCS"/>
    <s v="微创垂体瘤切除术"/>
    <s v="江北"/>
    <x v="15"/>
    <n v="8.98"/>
  </r>
  <r>
    <s v="WCPQYWBZQCS"/>
    <s v="微创盆腔异位病灶清除术"/>
    <s v="江北"/>
    <x v="15"/>
    <n v="62.14"/>
  </r>
  <r>
    <s v="WCGJZXQCS"/>
    <s v="微创宫颈锥形切除术"/>
    <s v="江北"/>
    <x v="15"/>
    <n v="6.22"/>
  </r>
  <r>
    <s v="WCGJXRQCS"/>
    <s v="微创宫颈息肉切除术"/>
    <s v="江北"/>
    <x v="15"/>
    <n v="34.590000000000003"/>
  </r>
  <r>
    <s v="TPQSXFS"/>
    <s v="头皮缺损修复术"/>
    <s v="江北"/>
    <x v="15"/>
    <n v="41.86"/>
  </r>
  <r>
    <s v="YCQCS"/>
    <s v="腋臭切除术"/>
    <s v="江北"/>
    <x v="15"/>
    <n v="68.69"/>
  </r>
  <r>
    <s v="JBKFXSSTCS"/>
    <s v="颈部开放性损伤探查术"/>
    <s v="江北"/>
    <x v="15"/>
    <n v="50.21"/>
  </r>
  <r>
    <s v="SSJZQKJZS"/>
    <s v="烧伤焦痂切开减张术"/>
    <s v="江北"/>
    <x v="15"/>
    <n v="24.14"/>
  </r>
  <r>
    <s v="YDXBYZS"/>
    <s v="胰岛细胞移植术"/>
    <s v="江北"/>
    <x v="15"/>
    <n v="0.94"/>
  </r>
  <r>
    <s v="YXZWSJQCS"/>
    <s v="胰腺周围神经切除术"/>
    <s v="江北"/>
    <x v="15"/>
    <n v="38.229999999999997"/>
  </r>
  <r>
    <s v="YXZWSJZZS"/>
    <s v="胰腺周围神经阻滞术"/>
    <s v="江北"/>
    <x v="15"/>
    <n v="6.57"/>
  </r>
  <r>
    <s v="SHGZQKFWNGDS"/>
    <s v="三H骨折切开复位内固定术"/>
    <s v="江北"/>
    <x v="15"/>
    <n v="15.46"/>
  </r>
  <r>
    <s v="ZGGGZBYHQKZGNGDS"/>
    <s v="肱骨干骨折不愈合切开植骨内固定术"/>
    <s v="江北"/>
    <x v="15"/>
    <n v="18.510000000000002"/>
  </r>
  <r>
    <s v="CZGGZBYHQKZGNGDS"/>
    <s v="尺桡骨骨折不愈合切开植骨内固定术"/>
    <s v="江北"/>
    <x v="15"/>
    <n v="4.3499999999999996"/>
  </r>
  <r>
    <s v="GGGGZBYHQKZGNGDS"/>
    <s v="股骨干骨折不愈合切开植骨内固定术"/>
    <s v="江北"/>
    <x v="15"/>
    <n v="46.38"/>
  </r>
  <r>
    <s v="ZZGGZBYHQKZGNGDS"/>
    <s v="胫腓骨骨折不愈合切开植骨内固定术"/>
    <s v="江北"/>
    <x v="15"/>
    <n v="2.36"/>
  </r>
  <r>
    <s v="KFZGS"/>
    <s v="开放折骨术"/>
    <s v="江北"/>
    <x v="15"/>
    <n v="32.82"/>
  </r>
  <r>
    <s v="ZGHSGZJXYHJGJXS"/>
    <s v="肱骨H上骨折畸形愈合截骨矫形术"/>
    <s v="江北"/>
    <x v="15"/>
    <n v="4.21"/>
  </r>
  <r>
    <s v="XBQXZZTPYZS"/>
    <s v="胸部切削痂自体皮移植术"/>
    <s v="江北"/>
    <x v="15"/>
    <n v="22.16"/>
  </r>
  <r>
    <s v="JWZZS"/>
    <s v="酒窝再造术"/>
    <s v="江北"/>
    <x v="15"/>
    <n v="0.05"/>
  </r>
  <r>
    <s v="JBQSXFS"/>
    <s v="颊部缺损修复术"/>
    <s v="江北"/>
    <x v="15"/>
    <n v="15.14"/>
  </r>
  <r>
    <s v="XYCLXFS"/>
    <s v="悬雍垂裂修复术"/>
    <s v="江北"/>
    <x v="15"/>
    <n v="59.94"/>
  </r>
  <r>
    <s v="ZSGXDMFZXFSZS"/>
    <s v="左锁骨下动脉反转修复缩窄术"/>
    <s v="江北"/>
    <x v="15"/>
    <n v="5.52"/>
  </r>
  <r>
    <s v="SZZDMRGXGYZS"/>
    <s v="缩窄主动脉人工X管移植术"/>
    <s v="江北"/>
    <x v="15"/>
    <n v="49.36"/>
  </r>
  <r>
    <s v="SZZDMPLYZS"/>
    <s v="缩窄主动脉旁路移植术"/>
    <s v="江北"/>
    <x v="15"/>
    <n v="11.25"/>
  </r>
  <r>
    <s v="NJXSYQGNGJS"/>
    <s v="内镜下使用气管内管加收"/>
    <s v="江北"/>
    <x v="15"/>
    <n v="23.38"/>
  </r>
  <r>
    <s v="JZGGZQKFWNGDS"/>
    <s v="肩胛骨骨折切开复位内固定术"/>
    <s v="江北"/>
    <x v="15"/>
    <n v="8.64"/>
  </r>
  <r>
    <s v="SBZWQCS"/>
    <s v="深部肿物切除术"/>
    <s v="江北"/>
    <x v="15"/>
    <n v="0.99"/>
  </r>
  <r>
    <s v="ZWSQCFQPZPS"/>
    <s v="足外伤清创反取皮植皮术"/>
    <s v="江北"/>
    <x v="15"/>
    <n v="19.82"/>
  </r>
  <r>
    <s v="ZBPFSTSXFS"/>
    <s v="足部皮肤撕脱伤修复术"/>
    <s v="江北"/>
    <x v="15"/>
    <n v="9.93"/>
  </r>
  <r>
    <s v="FQZXS"/>
    <s v="腹腔止X术"/>
    <s v="江北"/>
    <x v="15"/>
    <n v="50.09"/>
  </r>
  <r>
    <s v="QKLKFHS"/>
    <s v="切口裂口缝合术"/>
    <s v="江北"/>
    <x v="15"/>
    <n v="3.43"/>
  </r>
  <r>
    <s v="JPSJSSQSS"/>
    <s v="经皮肾镜碎石取石术"/>
    <s v="江北"/>
    <x v="15"/>
    <n v="7.43"/>
  </r>
  <r>
    <s v="WCPQCS"/>
    <s v="微创脾切除术"/>
    <s v="江北"/>
    <x v="15"/>
    <n v="68.63"/>
  </r>
  <r>
    <s v="JZSXGBHXTJS"/>
    <s v="结扎速X管闭合系统加收"/>
    <s v="江北"/>
    <x v="15"/>
    <n v="63.68"/>
  </r>
  <r>
    <s v="WCFBZLQCS"/>
    <s v="微创腹壁肿瘤切除术"/>
    <s v="江北"/>
    <x v="15"/>
    <n v="8.5399999999999991"/>
  </r>
  <r>
    <s v="WCFXBS"/>
    <s v="微创肺修补术"/>
    <s v="江北"/>
    <x v="15"/>
    <n v="22.97"/>
  </r>
  <r>
    <s v="WCSYSJWXGJYS"/>
    <s v="微创舌咽神经微X管减压术"/>
    <s v="江北"/>
    <x v="15"/>
    <n v="2.09"/>
  </r>
  <r>
    <s v="BPEJZS"/>
    <s v="扁平耳矫正术"/>
    <s v="江北"/>
    <x v="15"/>
    <n v="4.72"/>
  </r>
  <r>
    <s v="ECJXJZS"/>
    <s v="耳垂畸形矫正术"/>
    <s v="江北"/>
    <x v="15"/>
    <n v="40.69"/>
  </r>
  <r>
    <s v="EKRGQGS"/>
    <s v="耳廓软骨取骨术"/>
    <s v="江北"/>
    <x v="15"/>
    <n v="31.78"/>
  </r>
  <r>
    <s v="WEDCXS"/>
    <s v="外耳道成形术"/>
    <s v="江北"/>
    <x v="15"/>
    <n v="14.53"/>
  </r>
  <r>
    <s v="JXZGGRQCYLS"/>
    <s v="经胸纵隔感染清创引流术"/>
    <s v="江北"/>
    <x v="15"/>
    <n v="0.68"/>
  </r>
  <r>
    <s v="JJZPZGGRQCYLS"/>
    <s v="经脊柱旁纵隔感染清创引流术"/>
    <s v="江北"/>
    <x v="15"/>
    <n v="2"/>
  </r>
  <r>
    <s v="JJBZGGRQCYLS"/>
    <s v="经颈部纵隔感染清创引流术"/>
    <s v="江北"/>
    <x v="15"/>
    <n v="0.41"/>
  </r>
  <r>
    <s v="SZZDMZJWHS"/>
    <s v="缩窄主动脉直接吻合术"/>
    <s v="江北"/>
    <x v="15"/>
    <n v="74.03"/>
  </r>
  <r>
    <s v="ZSLCDXZSTS"/>
    <s v="左室流出道狭窄疏通术"/>
    <s v="江北"/>
    <x v="15"/>
    <n v="3.17"/>
  </r>
  <r>
    <s v="ZDMBXJXXZQCS"/>
    <s v="主动脉瓣下肌性狭窄切除术"/>
    <s v="江北"/>
    <x v="15"/>
    <n v="9.7899999999999991"/>
  </r>
  <r>
    <s v="ZDMBXMXXZQCS"/>
    <s v="主动脉瓣下膜性狭窄切除术"/>
    <s v="江北"/>
    <x v="15"/>
    <n v="11.38"/>
  </r>
  <r>
    <s v="FHXGZXXJBJRQCSTS"/>
    <s v="肥厚性梗阻性心肌病肌肉切除疏通术"/>
    <s v="江北"/>
    <x v="15"/>
    <n v="72.959999999999994"/>
  </r>
  <r>
    <s v="ZDMGBTHS"/>
    <s v="主动脉根部替换术"/>
    <s v="江北"/>
    <x v="15"/>
    <n v="36.03"/>
  </r>
  <r>
    <s v="BentallSS"/>
    <s v="Bentall手术"/>
    <s v="江北"/>
    <x v="15"/>
    <n v="2.73"/>
  </r>
  <r>
    <s v="BLBMDZDMGBTHS"/>
    <s v="保留瓣膜的主动脉根部替换术"/>
    <s v="江北"/>
    <x v="15"/>
    <n v="12.17"/>
  </r>
  <r>
    <s v="Darid YacuobSS"/>
    <s v="Darid Yacuob手术"/>
    <s v="江北"/>
    <x v="15"/>
    <n v="7.44"/>
  </r>
  <r>
    <s v="XXZDMGBJKBPCXS"/>
    <s v="细小主动脉根部加宽补片成形术"/>
    <s v="江北"/>
    <x v="15"/>
    <n v="46.78"/>
  </r>
  <r>
    <s v="ZDMZLPLXBS"/>
    <s v="主动脉窦瘤破裂修补术"/>
    <s v="江北"/>
    <x v="15"/>
    <n v="64.75"/>
  </r>
  <r>
    <s v="SZDMTHS"/>
    <s v="升主动脉替换术"/>
    <s v="江北"/>
    <x v="15"/>
    <n v="18.34"/>
  </r>
  <r>
    <s v="HMZXGLQCS(X)"/>
    <s v="海绵状X管瘤切除术(小)"/>
    <s v="江北"/>
    <x v="15"/>
    <n v="6.79"/>
  </r>
  <r>
    <s v="HMZXGLQCS(X)XZPSJS"/>
    <s v="海绵状X管瘤切除术(小)需植皮术加收"/>
    <s v="江北"/>
    <x v="15"/>
    <n v="48.53"/>
  </r>
  <r>
    <s v="HMZXGLQCS(X)XZPSJS"/>
    <s v="海绵状X管瘤切除术(小)需植皮术加收"/>
    <s v="江北"/>
    <x v="15"/>
    <n v="32.1"/>
  </r>
  <r>
    <s v="DNAGZS"/>
    <s v="胆囊癌根治术"/>
    <s v="江北"/>
    <x v="15"/>
    <n v="0.89"/>
  </r>
  <r>
    <s v="WCZFSZFSNGQCS"/>
    <s v="微创重复肾重复输尿管切除术"/>
    <s v=""/>
    <x v="15"/>
    <n v="52.25"/>
  </r>
  <r>
    <s v="ZGNZQCS"/>
    <s v="坐骨囊肿切除术"/>
    <s v=""/>
    <x v="15"/>
    <n v="75.89"/>
  </r>
  <r>
    <s v="JFQJQLS"/>
    <s v="经腹腔镜取卵术"/>
    <s v="江北"/>
    <x v="15"/>
    <n v="19.600000000000001"/>
  </r>
  <r>
    <s v="JFQJPQZLFLS"/>
    <s v="经腹腔镜盆腔粘连分离术"/>
    <s v="江北"/>
    <x v="15"/>
    <n v="14.16"/>
  </r>
  <r>
    <s v="GQJJC"/>
    <s v="宫腔镜检查"/>
    <s v="江北"/>
    <x v="15"/>
    <n v="50.72"/>
  </r>
  <r>
    <s v="GQJYNYDYWZZ"/>
    <s v="宫腔镜幼女阴道异物诊治"/>
    <s v="江北"/>
    <x v="15"/>
    <n v="74.569999999999993"/>
  </r>
  <r>
    <s v="MWSJ WHS"/>
    <s v="马尾神经 吻合术"/>
    <s v="江北"/>
    <x v="15"/>
    <n v="16.510000000000002"/>
  </r>
  <r>
    <s v="NJYZHS"/>
    <s v="脑脊液置换术"/>
    <s v="江北"/>
    <x v="15"/>
    <n v="11.34"/>
  </r>
  <r>
    <s v="OMY（Omaya）GZRS"/>
    <s v="欧玛亚（Omaya）管置入术"/>
    <s v="江北"/>
    <x v="15"/>
    <n v="37.130000000000003"/>
  </r>
  <r>
    <s v="CTXBYZS"/>
    <s v="垂体细胞移植术"/>
    <s v="江北"/>
    <x v="15"/>
    <n v="38.520000000000003"/>
  </r>
  <r>
    <s v="JZPXXLQCS"/>
    <s v="甲状旁腺腺瘤切除术"/>
    <s v="江北"/>
    <x v="15"/>
    <n v="14.65"/>
  </r>
  <r>
    <s v="JZPXDBQCS"/>
    <s v="甲状旁腺大部切除术"/>
    <s v="江北"/>
    <x v="15"/>
    <n v="5.78"/>
  </r>
  <r>
    <s v="JZPXYZS"/>
    <s v="甲状旁腺移植术"/>
    <s v="江北"/>
    <x v="15"/>
    <n v="12.65"/>
  </r>
  <r>
    <s v="JZPXXBYZS"/>
    <s v="甲状旁腺细胞移植术"/>
    <s v="江北"/>
    <x v="15"/>
    <n v="1.99"/>
  </r>
  <r>
    <s v="JZPXAGZS"/>
    <s v="甲状旁腺癌根治术"/>
    <s v="江北"/>
    <x v="15"/>
    <n v="0.55000000000000004"/>
  </r>
  <r>
    <s v="JZXCCHJS"/>
    <s v="甲状腺穿刺活检术"/>
    <s v="江北"/>
    <x v="15"/>
    <n v="1.26"/>
  </r>
  <r>
    <s v="JZXCCZSS"/>
    <s v="甲状腺穿刺注射术"/>
    <s v="江北"/>
    <x v="15"/>
    <n v="26.41"/>
  </r>
  <r>
    <s v="JZXCCCYS"/>
    <s v="甲状腺穿刺抽液术"/>
    <s v="江北"/>
    <x v="15"/>
    <n v="39.24"/>
  </r>
  <r>
    <s v="JZXBFQCS"/>
    <s v="甲状腺部分切除术"/>
    <s v="江北"/>
    <x v="15"/>
    <n v="10.61"/>
  </r>
  <r>
    <s v="JZXLQCS"/>
    <s v="甲状腺瘤切除术"/>
    <s v="江北"/>
    <x v="15"/>
    <n v="13.71"/>
  </r>
  <r>
    <s v="JZXNZQCS"/>
    <s v="甲状腺囊肿切除术"/>
    <s v="江北"/>
    <x v="15"/>
    <n v="32.909999999999997"/>
  </r>
  <r>
    <s v="JZXCQQCS"/>
    <s v="甲状腺次全切除术"/>
    <s v="江北"/>
    <x v="15"/>
    <n v="8.17"/>
  </r>
  <r>
    <s v="GMKYJYWS"/>
    <s v="肛门括约肌移位术"/>
    <s v="江北"/>
    <x v="15"/>
    <n v="74.92"/>
  </r>
  <r>
    <s v="GGPFYZS"/>
    <s v="肛管皮肤移植术"/>
    <s v="江北"/>
    <x v="15"/>
    <n v="8.9700000000000006"/>
  </r>
  <r>
    <s v="KFPFSS"/>
    <s v="开腹排粪石术"/>
    <s v="江北"/>
    <x v="15"/>
    <n v="2.73"/>
  </r>
  <r>
    <s v="(6ZSYX)YJJXZXS"/>
    <s v="(6周岁以下)阴茎畸型整形术"/>
    <s v=""/>
    <x v="15"/>
    <n v="44.92"/>
  </r>
  <r>
    <s v="(6ZSYX)YNCXS"/>
    <s v="(6周岁以下)阴囊成形术"/>
    <s v=""/>
    <x v="15"/>
    <n v="8.01"/>
  </r>
  <r>
    <s v="(6ZSYX)TBNMXBS"/>
    <s v="(6周岁以下)头部脑膜修补术"/>
    <s v=""/>
    <x v="15"/>
    <n v="38.1"/>
  </r>
  <r>
    <s v="(6ZSYX)MXKYXFS"/>
    <s v="(6周岁以下)慢性溃疡修复术"/>
    <s v=""/>
    <x v="15"/>
    <n v="33.979999999999997"/>
  </r>
  <r>
    <s v="WYNZQKYLS"/>
    <s v="外阴脓肿切开引流术"/>
    <s v="江北"/>
    <x v="15"/>
    <n v="33.229999999999997"/>
  </r>
  <r>
    <s v="WYXZQKS"/>
    <s v="外阴X肿切开术"/>
    <s v="江北"/>
    <x v="15"/>
    <n v="56.54"/>
  </r>
  <r>
    <s v="WYLXZWQCS"/>
    <s v="外阴良性肿物切除术"/>
    <s v="江北"/>
    <x v="15"/>
    <n v="8.0299999999999994"/>
  </r>
  <r>
    <s v="WYLXZLQCS"/>
    <s v="外阴良性肿瘤切除术"/>
    <s v="江北"/>
    <x v="15"/>
    <n v="44.09"/>
  </r>
  <r>
    <s v="WYNZQCS"/>
    <s v="外阴囊肿切除术"/>
    <s v="江北"/>
    <x v="15"/>
    <n v="52.82"/>
  </r>
  <r>
    <s v="ZDMGZHS"/>
    <s v="主动脉弓置换术"/>
    <s v="江北"/>
    <x v="15"/>
    <n v="13.16"/>
  </r>
  <r>
    <s v="ZDMQGZHS"/>
    <s v="主动脉全弓置换术"/>
    <s v="江北"/>
    <x v="15"/>
    <n v="15.86"/>
  </r>
  <r>
    <s v="ZDMCQGZHS"/>
    <s v="主动脉次全弓置换术"/>
    <s v="江北"/>
    <x v="15"/>
    <n v="8.61"/>
  </r>
  <r>
    <s v="ZFSDS"/>
    <s v="腭帆缩短术"/>
    <s v="江北"/>
    <x v="15"/>
    <n v="5.96"/>
  </r>
  <r>
    <s v="YZPBXFS"/>
    <s v="咽瘘皮瓣修复术"/>
    <s v="江北"/>
    <x v="15"/>
    <n v="30.35"/>
  </r>
  <r>
    <s v="CLDQCS"/>
    <s v="侧颅底切除术"/>
    <s v="江北"/>
    <x v="15"/>
    <n v="6.74"/>
  </r>
  <r>
    <s v="YJJMJZS"/>
    <s v="阴茎静脉结扎术"/>
    <s v="江北"/>
    <x v="15"/>
    <n v="25.23"/>
  </r>
  <r>
    <s v="HGJHMQCS"/>
    <s v="H关节滑膜切除术"/>
    <s v="江北"/>
    <x v="15"/>
    <n v="50.72"/>
  </r>
  <r>
    <s v="GJHMQCS(X)"/>
    <s v="关节滑膜切除术(小)"/>
    <s v="江北"/>
    <x v="15"/>
    <n v="3.91"/>
  </r>
  <r>
    <s v="ZZGJHMQCS"/>
    <s v="掌指关节滑膜切除术"/>
    <s v="江北"/>
    <x v="15"/>
    <n v="52.62"/>
  </r>
  <r>
    <s v="ZJGJHMQCS"/>
    <s v="指间关节滑膜切除术"/>
    <s v="江北"/>
    <x v="15"/>
    <n v="33.76"/>
  </r>
  <r>
    <s v="ZJGJHMQCS"/>
    <s v="趾间关节滑膜切除术"/>
    <s v="江北"/>
    <x v="15"/>
    <n v="19.87"/>
  </r>
  <r>
    <s v="BYBQCS"/>
    <s v="半月板切除术"/>
    <s v="江北"/>
    <x v="15"/>
    <n v="26.58"/>
  </r>
  <r>
    <s v="MZZTPYZS"/>
    <s v="磨痂自体皮移植术"/>
    <s v="江北"/>
    <x v="15"/>
    <n v="2.34"/>
  </r>
  <r>
    <s v="JZKCZPS"/>
    <s v="焦痂开窗植皮术"/>
    <s v="江北"/>
    <x v="15"/>
    <n v="17.79"/>
  </r>
  <r>
    <s v="YTPDDQZZTPS"/>
    <s v="异体皮打洞嵌植自体皮术"/>
    <s v="江北"/>
    <x v="15"/>
    <n v="52.57"/>
  </r>
  <r>
    <s v="Q(X)ZZTWLPYZS"/>
    <s v="切(削)痂自体微粒皮移植术"/>
    <s v="江北"/>
    <x v="15"/>
    <n v="5.98"/>
  </r>
  <r>
    <s v="Q(X)ZWZZTPYZS"/>
    <s v="切(削)痂网状自体皮移植术"/>
    <s v="江北"/>
    <x v="15"/>
    <n v="51.19"/>
  </r>
  <r>
    <s v="TWXBPYPFXBYZS"/>
    <s v="体外细胞培养皮肤细胞移植术"/>
    <s v="江北"/>
    <x v="15"/>
    <n v="9.8699999999999992"/>
  </r>
  <r>
    <s v="SSRYCMKCZPS"/>
    <s v="烧伤肉芽创面扩创植皮术"/>
    <s v="江北"/>
    <x v="15"/>
    <n v="7.61"/>
  </r>
  <r>
    <s v="ZTPYZS"/>
    <s v="自体皮移植术"/>
    <s v="江北"/>
    <x v="15"/>
    <n v="74.83"/>
  </r>
  <r>
    <s v="YTPYZS"/>
    <s v="异体皮移植术"/>
    <s v="江北"/>
    <x v="15"/>
    <n v="17.45"/>
  </r>
  <r>
    <s v="DMNYLPFYZS"/>
    <s v="带毛囊游离皮肤移植术"/>
    <s v="江北"/>
    <x v="15"/>
    <n v="66.48"/>
  </r>
  <r>
    <s v="MMYZS"/>
    <s v="眉毛移植术"/>
    <s v="江北"/>
    <x v="15"/>
    <n v="2.2999999999999998"/>
  </r>
  <r>
    <s v="DZPXGWYLPPQQS"/>
    <s v="带真皮X管网游离皮片切取术"/>
    <s v="江北"/>
    <x v="15"/>
    <n v="42.57"/>
  </r>
  <r>
    <s v="YLPPYZS"/>
    <s v="游离皮片移植术"/>
    <s v="江北"/>
    <x v="15"/>
    <n v="11.76"/>
  </r>
  <r>
    <s v="RHYLPPYZS"/>
    <s v="刃厚游离皮片移植术"/>
    <s v="江北"/>
    <x v="15"/>
    <n v="15.32"/>
  </r>
  <r>
    <s v="ZHYLPPYZS"/>
    <s v="中厚游离皮片移植术"/>
    <s v="江北"/>
    <x v="15"/>
    <n v="0.26"/>
  </r>
  <r>
    <s v="QHYLPPYZS"/>
    <s v="全厚游离皮片移植术"/>
    <s v="江北"/>
    <x v="15"/>
    <n v="29.12"/>
  </r>
  <r>
    <s v="ZHYLPPYZS"/>
    <s v="瘢痕游离皮片移植术"/>
    <s v="江北"/>
    <x v="15"/>
    <n v="13.68"/>
  </r>
  <r>
    <s v="QKFZZCXS(ZXK)"/>
    <s v="切开法重睑成形术(整形科)"/>
    <s v="江北"/>
    <x v="15"/>
    <n v="54.91"/>
  </r>
  <r>
    <s v="FFXZZCXS(ZXK)"/>
    <s v="非缝线重睑成形术(整形科)"/>
    <s v="江北"/>
    <x v="15"/>
    <n v="37.909999999999997"/>
  </r>
  <r>
    <s v="YDZXS(ZXK)(NQ）"/>
    <s v="眼袋整形术(整形科)(内切）"/>
    <s v="江北"/>
    <x v="15"/>
    <n v="40.32"/>
  </r>
  <r>
    <s v="JRSXZXS(QD）"/>
    <s v="巨乳缩小整形术(轻度）"/>
    <s v="江北"/>
    <x v="15"/>
    <n v="8.26"/>
  </r>
  <r>
    <s v="CRJXJZS"/>
    <s v="垂乳畸形矫正术"/>
    <s v="江北"/>
    <x v="15"/>
    <n v="31.28"/>
  </r>
  <r>
    <s v="NZQKYLS"/>
    <s v="脓肿切开引流术"/>
    <s v="江北"/>
    <x v="15"/>
    <n v="10.65"/>
  </r>
  <r>
    <s v="TBYWQCS"/>
    <s v="体表异物取出术"/>
    <s v="江北"/>
    <x v="15"/>
    <n v="1.41"/>
  </r>
  <r>
    <s v="ZZBBQCXFS"/>
    <s v="胼胝病变切除修复术"/>
    <s v="江北"/>
    <x v="15"/>
    <n v="6.31"/>
  </r>
  <r>
    <s v="ZZBBQCXFSXZPSJS"/>
    <s v="胼胝病变切除修复术需植皮术加收"/>
    <s v="江北"/>
    <x v="15"/>
    <n v="3.85"/>
  </r>
  <r>
    <s v="DTJS"/>
    <s v="多胎加收"/>
    <s v=""/>
    <x v="15"/>
    <n v="26.73"/>
  </r>
  <r>
    <s v="ZFZJGQGXJMJZS(PRK)"/>
    <s v="准分子激光屈光性角膜矫正术(PRK)"/>
    <s v="江北"/>
    <x v="15"/>
    <n v="13.42"/>
  </r>
  <r>
    <s v="ZFZJGZLXJMJZS(PTK)"/>
    <s v="准分子激光治疗性角膜矫正术(PTK)"/>
    <s v="江北"/>
    <x v="15"/>
    <n v="7.92"/>
  </r>
  <r>
    <s v="JGYWJMMXS(LASIK)"/>
    <s v="激光原位角膜磨镶术(LASIK)"/>
    <s v="江北"/>
    <x v="15"/>
    <n v="47.82"/>
  </r>
  <r>
    <s v="SWMJGGNS（ZJGGN）"/>
    <s v="视网膜激光光凝术（氪激光光凝）"/>
    <s v="江北"/>
    <x v="15"/>
    <n v="34.700000000000003"/>
  </r>
  <r>
    <s v="WCNSRGLQCS"/>
    <s v="微创内生软骨瘤切除术"/>
    <s v="江北"/>
    <x v="15"/>
    <n v="0.25"/>
  </r>
  <r>
    <s v="QLWDZLQCS"/>
    <s v="前颅窝底肿瘤切除术"/>
    <s v="江北"/>
    <x v="15"/>
    <n v="62.48"/>
  </r>
  <r>
    <s v="ZLWDZLQCS"/>
    <s v="中颅窝底肿瘤切除术"/>
    <s v="江北"/>
    <x v="15"/>
    <n v="9.2200000000000006"/>
  </r>
  <r>
    <s v="HLWDZLQCS"/>
    <s v="后颅窝底肿瘤切除术"/>
    <s v="江北"/>
    <x v="15"/>
    <n v="11.74"/>
  </r>
  <r>
    <s v="AJJNMLQCS"/>
    <s v="鞍结节脑膜瘤切除术"/>
    <s v="江北"/>
    <x v="15"/>
    <n v="30.62"/>
  </r>
  <r>
    <s v="WCDGXBCXS"/>
    <s v="微创胆管修补成形术"/>
    <s v="江北"/>
    <x v="15"/>
    <n v="45.05"/>
  </r>
  <r>
    <s v="WCGNYWQCS"/>
    <s v="微创肝内异物取出术"/>
    <s v="江北"/>
    <x v="15"/>
    <n v="63.77"/>
  </r>
  <r>
    <s v="WCKZSSJS"/>
    <s v="微创K胫束松解术"/>
    <s v="江北"/>
    <x v="15"/>
    <n v="4.49"/>
  </r>
  <r>
    <s v="WCNNXZQCS"/>
    <s v="微创脑内X肿清除术"/>
    <s v="江北"/>
    <x v="15"/>
    <n v="27.9"/>
  </r>
  <r>
    <s v="RXZWQCS（RFQD）"/>
    <s v="乳腺肿物切除术（乳房区段）"/>
    <s v="江北"/>
    <x v="15"/>
    <n v="8.39"/>
  </r>
  <r>
    <s v="XGJQLS(SZGJ)"/>
    <s v="膝关节清理术(四肢关节)"/>
    <s v="江北"/>
    <x v="15"/>
    <n v="3.98"/>
  </r>
  <r>
    <s v="SYDRNSSXTJS"/>
    <s v="使用电热能手术系统加收"/>
    <s v="江北"/>
    <x v="15"/>
    <n v="0.68"/>
  </r>
  <r>
    <s v="XGJDCYLTZCS"/>
    <s v="膝关节单纯游离体摘除术"/>
    <s v="江北"/>
    <x v="15"/>
    <n v="13.63"/>
  </r>
  <r>
    <s v="GJHMQCS(D)"/>
    <s v="关节滑膜切除术(大)"/>
    <s v="江北"/>
    <x v="15"/>
    <n v="22.57"/>
  </r>
  <r>
    <s v="XGJHMQCS"/>
    <s v="膝关节滑膜切除术"/>
    <s v="江北"/>
    <x v="15"/>
    <n v="10.97"/>
  </r>
  <r>
    <s v="JGJHMQCS"/>
    <s v="肩关节滑膜切除术"/>
    <s v="江北"/>
    <x v="15"/>
    <n v="0.34"/>
  </r>
  <r>
    <s v="LGTHQYS(SCQY)"/>
    <s v="颅骨头环牵引术(首次牵引)"/>
    <s v="江北"/>
    <x v="15"/>
    <n v="0.77"/>
  </r>
  <r>
    <s v="ZPCXS"/>
    <s v="趾P成形术"/>
    <s v="江北"/>
    <x v="15"/>
    <n v="9.24"/>
  </r>
  <r>
    <s v="GBWDTDBZS"/>
    <s v="各部位多头带包扎术"/>
    <s v="江北"/>
    <x v="15"/>
    <n v="5.31"/>
  </r>
  <r>
    <s v="GGZKS"/>
    <s v="跟骨钻孔术"/>
    <s v="江北"/>
    <x v="15"/>
    <n v="23.41"/>
  </r>
  <r>
    <s v="RXZWCCS"/>
    <s v="乳腺肿物穿刺术"/>
    <s v="江北"/>
    <x v="15"/>
    <n v="8.52"/>
  </r>
  <r>
    <s v="RXZWCCSRXLTDWJS"/>
    <s v="乳腺肿物穿刺术乳腺立体定位加收"/>
    <s v="江北"/>
    <x v="15"/>
    <n v="19.03"/>
  </r>
  <r>
    <s v="RXZWQCS"/>
    <s v="乳腺肿物切除术"/>
    <s v="江北"/>
    <x v="15"/>
    <n v="12.2"/>
  </r>
  <r>
    <s v="RXZDQCS"/>
    <s v="乳腺窦道切除术"/>
    <s v="江北"/>
    <x v="15"/>
    <n v="46.47"/>
  </r>
  <r>
    <s v="RXRTZLQCS"/>
    <s v="乳腺乳头状瘤切除术"/>
    <s v="江北"/>
    <x v="15"/>
    <n v="14.6"/>
  </r>
  <r>
    <s v="RXXYQCS"/>
    <s v="乳腺小叶切除术"/>
    <s v="江北"/>
    <x v="15"/>
    <n v="33.380000000000003"/>
  </r>
  <r>
    <s v="RXXXQCS"/>
    <s v="乳腺象限切除术"/>
    <s v="江北"/>
    <x v="15"/>
    <n v="38.909999999999997"/>
  </r>
  <r>
    <s v="FRQCS"/>
    <s v="副乳切除术"/>
    <s v="江北"/>
    <x v="15"/>
    <n v="3.5"/>
  </r>
  <r>
    <s v="DCRFQCS"/>
    <s v="单纯乳房切除术"/>
    <s v="江北"/>
    <x v="15"/>
    <n v="10.3"/>
  </r>
  <r>
    <s v="RXAGZS"/>
    <s v="乳腺癌根治术"/>
    <s v="江北"/>
    <x v="15"/>
    <n v="35.53"/>
  </r>
  <r>
    <s v="CTRXAGZS"/>
    <s v="传统乳腺癌根治术"/>
    <s v="江北"/>
    <x v="15"/>
    <n v="48.35"/>
  </r>
  <r>
    <s v="GLRXAGZS"/>
    <s v="改良乳腺癌根治术"/>
    <s v="江北"/>
    <x v="15"/>
    <n v="19.940000000000001"/>
  </r>
  <r>
    <s v="RXAGZSXZPSJS"/>
    <s v="乳腺癌根治术需植皮术加收"/>
    <s v="江北"/>
    <x v="15"/>
    <n v="52.85"/>
  </r>
  <r>
    <s v="RXAKDGZS"/>
    <s v="乳腺癌扩大根治术"/>
    <s v="江北"/>
    <x v="15"/>
    <n v="2.2799999999999998"/>
  </r>
  <r>
    <s v="RFZZS"/>
    <s v="乳房再造术"/>
    <s v="江北"/>
    <x v="15"/>
    <n v="8.76"/>
  </r>
  <r>
    <s v="RXAGZ+RFZZS"/>
    <s v="乳腺癌根治+乳房再造术"/>
    <s v="江北"/>
    <x v="15"/>
    <n v="14.66"/>
  </r>
  <r>
    <s v="RFZZSIIQ"/>
    <s v="乳房再造术II期"/>
    <s v="江北"/>
    <x v="15"/>
    <n v="29.02"/>
  </r>
  <r>
    <s v="DXGDDJPZZYZRFZZSIIQ"/>
    <s v="带X管蒂的肌皮组织移植乳房再造术II期"/>
    <s v="江北"/>
    <x v="15"/>
    <n v="7.04"/>
  </r>
  <r>
    <s v="BS(Bennet)GZQKFWNGDS"/>
    <s v="本氏(Bennet)骨折切开复位内固定术"/>
    <s v="江北"/>
    <x v="15"/>
    <n v="90.4"/>
  </r>
  <r>
    <s v="WGGZQKFWNGDS"/>
    <s v="腕骨骨折切开复位内固定术"/>
    <s v="江北"/>
    <x v="15"/>
    <n v="32.51"/>
  </r>
  <r>
    <s v="SYSNGRJJS"/>
    <s v="使用输尿管软镜加收"/>
    <s v="江北"/>
    <x v="15"/>
    <n v="70.540000000000006"/>
  </r>
  <r>
    <s v="WCLCDJMGWJZS"/>
    <s v="微创卵巢动静脉高位结扎术"/>
    <s v="江北"/>
    <x v="15"/>
    <n v="88.12"/>
  </r>
  <r>
    <s v="GSSSJDXG、DGHDPKDXBJS"/>
    <s v="肝损伤伤及大X管、胆管和多破口的修补加收"/>
    <s v="江北"/>
    <x v="15"/>
    <n v="11.87"/>
  </r>
  <r>
    <s v="KFGHJS"/>
    <s v="开腹肝活检术"/>
    <s v="江北"/>
    <x v="15"/>
    <n v="24.49"/>
  </r>
  <r>
    <s v="KFGCCS"/>
    <s v="开腹肝穿刺术"/>
    <s v="江北"/>
    <x v="15"/>
    <n v="0.49"/>
  </r>
  <r>
    <s v="JFQJGNZYLS"/>
    <s v="经腹腔镜肝脓肿引流术"/>
    <s v="江北"/>
    <x v="15"/>
    <n v="12.5"/>
  </r>
  <r>
    <s v="GBCNNZCS"/>
    <s v="肝包虫内囊摘除术"/>
    <s v="江北"/>
    <x v="15"/>
    <n v="9.4700000000000006"/>
  </r>
  <r>
    <s v="JFQJGNZQCS"/>
    <s v="经腹腔镜肝囊肿切除术"/>
    <s v="江北"/>
    <x v="15"/>
    <n v="68.260000000000005"/>
  </r>
  <r>
    <s v="GNBZQCS"/>
    <s v="肝内病灶清除术"/>
    <s v="江北"/>
    <x v="15"/>
    <n v="1.32"/>
  </r>
  <r>
    <s v="GNZKCS"/>
    <s v="肝囊肿开窗术"/>
    <s v="江北"/>
    <x v="15"/>
    <n v="43.42"/>
  </r>
  <r>
    <s v="GJHLQCS"/>
    <s v="肝结核瘤切除术"/>
    <s v="江北"/>
    <x v="15"/>
    <n v="20.43"/>
  </r>
  <r>
    <s v="ZWGJCXS"/>
    <s v="肘腕关节成型术"/>
    <s v="江北"/>
    <x v="15"/>
    <n v="14.77"/>
  </r>
  <r>
    <s v="ZKGJJHBZQCS"/>
    <s v="ZK关节结核病灶清除术"/>
    <s v="江北"/>
    <x v="15"/>
    <n v="72.69"/>
  </r>
  <r>
    <s v="KGJJHBZQCS"/>
    <s v="K关节结核病灶清除术"/>
    <s v="江北"/>
    <x v="15"/>
    <n v="41.57"/>
  </r>
  <r>
    <s v="XGJJHBZQCS"/>
    <s v="膝关节结核病灶清除术"/>
    <s v="江北"/>
    <x v="15"/>
    <n v="9.1"/>
  </r>
  <r>
    <s v="HGJJHBZQC+GJRHS"/>
    <s v="H关节结核病灶清除+关节融合术"/>
    <s v="江北"/>
    <x v="15"/>
    <n v="18.03"/>
  </r>
  <r>
    <s v="JZJHBZQCS"/>
    <s v="脊椎结核病灶清除术"/>
    <s v="江北"/>
    <x v="15"/>
    <n v="3.56"/>
  </r>
  <r>
    <s v="JZJHBZQC+ZGRHS"/>
    <s v="脊椎结核病灶清除+植骨融合术"/>
    <s v="江北"/>
    <x v="15"/>
    <n v="10.039999999999999"/>
  </r>
  <r>
    <s v="GGTHSBZGCZGS"/>
    <s v="股骨头坏死病灶刮除植骨术"/>
    <s v="江北"/>
    <x v="15"/>
    <n v="3.95"/>
  </r>
  <r>
    <s v="WCKCR－YWHS"/>
    <s v="微创空肠R－Y吻合术"/>
    <s v="江北"/>
    <x v="15"/>
    <n v="20.73"/>
  </r>
  <r>
    <s v="WCSCSJWXGJYS"/>
    <s v="微创三叉神经微X管减压术"/>
    <s v="江北"/>
    <x v="15"/>
    <n v="63.82"/>
  </r>
  <r>
    <s v="WCSCSJGJHGQDS"/>
    <s v="微创三叉神经感觉后根切断术"/>
    <s v="江北"/>
    <x v="15"/>
    <n v="3.62"/>
  </r>
  <r>
    <s v="WCDNBQTMNMLQCS"/>
    <s v="微创大脑半球凸面脑膜瘤切除术"/>
    <s v="江北"/>
    <x v="15"/>
    <n v="39.72"/>
  </r>
  <r>
    <s v="WCDNBQJZLQCS"/>
    <s v="微创大脑半球胶质瘤切除术"/>
    <s v="江北"/>
    <x v="15"/>
    <n v="20.16"/>
  </r>
  <r>
    <s v="LBS(BJSX)"/>
    <s v="隆鼻术(鼻尖塑形)"/>
    <s v=""/>
    <x v="15"/>
    <n v="60.91"/>
  </r>
  <r>
    <s v="LBS(BXZYC)"/>
    <s v="隆鼻术(鼻小柱延长)"/>
    <s v=""/>
    <x v="15"/>
    <n v="9.3800000000000008"/>
  </r>
  <r>
    <s v="LBS(BYSX)"/>
    <s v="隆鼻术(鼻翼缩小)"/>
    <s v=""/>
    <x v="15"/>
    <n v="19.989999999999998"/>
  </r>
  <r>
    <s v="LBS(BZGRGQGS)"/>
    <s v="隆鼻术(鼻中隔软骨取骨术)"/>
    <s v=""/>
    <x v="15"/>
    <n v="16.7"/>
  </r>
  <r>
    <s v="LBS(BZGJZS)"/>
    <s v="隆鼻术(鼻中隔纠正术)"/>
    <s v=""/>
    <x v="15"/>
    <n v="8.06"/>
  </r>
  <r>
    <s v="LRS(JSJSA)"/>
    <s v="隆乳术(技术加收A)"/>
    <s v=""/>
    <x v="15"/>
    <n v="20.29"/>
  </r>
  <r>
    <s v="LRS(JSJSB)"/>
    <s v="隆乳术(技术加收B)"/>
    <s v=""/>
    <x v="15"/>
    <n v="0.7"/>
  </r>
  <r>
    <s v="LRS(JSJSC)"/>
    <s v="隆乳术(技术加收C)"/>
    <s v=""/>
    <x v="15"/>
    <n v="56.06"/>
  </r>
  <r>
    <s v="ZDYXQCS"/>
    <s v="中段胰腺切除术"/>
    <s v="江北"/>
    <x v="15"/>
    <n v="12.04"/>
  </r>
  <r>
    <s v="WCSBZWQCS"/>
    <s v="微创深部肿物切除术"/>
    <s v="江北"/>
    <x v="15"/>
    <n v="17.16"/>
  </r>
  <r>
    <s v="WCRXZWQCS"/>
    <s v="微创乳腺肿物切除术"/>
    <s v="江北"/>
    <x v="15"/>
    <n v="28.93"/>
  </r>
  <r>
    <s v="WCJBNZSLQCS"/>
    <s v="微创颈部囊状水瘤切除术"/>
    <s v="江北"/>
    <x v="15"/>
    <n v="0.57999999999999996"/>
  </r>
  <r>
    <s v="XZXGTCS"/>
    <s v="下肢X管探查术"/>
    <s v="江北"/>
    <x v="15"/>
    <n v="3.69"/>
  </r>
  <r>
    <s v="NDBFQCS"/>
    <s v="尿道部分切除术"/>
    <s v="江北"/>
    <x v="15"/>
    <n v="23.98"/>
  </r>
  <r>
    <s v="WCMSSBBBQCS"/>
    <s v="微创幕上深部病变切除术"/>
    <s v="江北"/>
    <x v="15"/>
    <n v="5.84"/>
  </r>
  <r>
    <s v="ZGGZQKFWNGDS"/>
    <s v="舟骨骨折切开复位内固定术"/>
    <s v="江北"/>
    <x v="15"/>
    <n v="12.28"/>
  </r>
  <r>
    <s v="ZGGZBYHQKZGS+ZGJTQCS"/>
    <s v="舟骨骨折不愈合切开植骨术+桡骨茎突切除术"/>
    <s v="江北"/>
    <x v="15"/>
    <n v="4.76"/>
  </r>
  <r>
    <s v="ZGGZBYHZGS"/>
    <s v="舟骨骨折不愈合植骨术"/>
    <s v="江北"/>
    <x v="15"/>
    <n v="26.92"/>
  </r>
  <r>
    <s v="YGGZQKFWNGDS"/>
    <s v="月骨骨折切开复位内固定术"/>
    <s v="江北"/>
    <x v="15"/>
    <n v="2.25"/>
  </r>
  <r>
    <s v="YGGZBYHXGZRS"/>
    <s v="月骨骨折不愈合X管植入术"/>
    <s v="江北"/>
    <x v="15"/>
    <n v="98.19"/>
  </r>
  <r>
    <s v="JZDHJYHYWQCS"/>
    <s v="经直达喉镜咽喉异物取出术"/>
    <s v="江北"/>
    <x v="15"/>
    <n v="55.69"/>
  </r>
  <r>
    <s v="JCQKHBZLQCS"/>
    <s v="颈侧切开喉部肿瘤切除术"/>
    <s v="江北"/>
    <x v="15"/>
    <n v="28.17"/>
  </r>
  <r>
    <s v="HJMCCS"/>
    <s v="环甲膜穿刺术"/>
    <s v="江北"/>
    <x v="15"/>
    <n v="2.4700000000000002"/>
  </r>
  <r>
    <s v="HJMQKS"/>
    <s v="环甲膜切开术"/>
    <s v="江北"/>
    <x v="15"/>
    <n v="10.09"/>
  </r>
  <r>
    <s v="QLGGBJYS"/>
    <s v="去颅骨骨瓣减压术"/>
    <s v="江北"/>
    <x v="15"/>
    <n v="1.43"/>
  </r>
  <r>
    <s v="LGXBS"/>
    <s v="颅骨修补术"/>
    <s v="江北"/>
    <x v="15"/>
    <n v="48.93"/>
  </r>
  <r>
    <s v="LGJTZRS"/>
    <s v="颅骨假体植入术"/>
    <s v="江北"/>
    <x v="15"/>
    <n v="4.54"/>
  </r>
  <r>
    <s v="WCJSYMWBBQCS"/>
    <s v="微创脊髓硬膜外病变切除术"/>
    <s v="江北"/>
    <x v="15"/>
    <n v="12.34"/>
  </r>
  <r>
    <s v="WCZGKDJYS"/>
    <s v="微创椎管扩大减压术"/>
    <s v="江北"/>
    <x v="15"/>
    <n v="41.05"/>
  </r>
  <r>
    <s v="WCZGKDCXS"/>
    <s v="微创椎管扩大成形术"/>
    <s v="江北"/>
    <x v="15"/>
    <n v="64.790000000000006"/>
  </r>
  <r>
    <s v="(6ZSYX)ZWGDS"/>
    <s v="(6周岁以下)睾丸固定术"/>
    <s v=""/>
    <x v="15"/>
    <n v="53.91"/>
  </r>
  <r>
    <s v="GGZSDDZLQCS"/>
    <s v="股骨中上端段肿瘤切除术"/>
    <s v=""/>
    <x v="15"/>
    <n v="57.59"/>
  </r>
  <r>
    <s v="(6ZSYX)LRGQGS"/>
    <s v="(6周岁以下)肋软骨取骨术"/>
    <s v=""/>
    <x v="15"/>
    <n v="32.950000000000003"/>
  </r>
  <r>
    <s v="CZS(ZBCZ)"/>
    <s v="除皱术(颞部除皱)"/>
    <s v=""/>
    <x v="15"/>
    <n v="20.34"/>
  </r>
  <r>
    <s v="CZS(ZMBCZ)"/>
    <s v="除皱术(中面部除皱)"/>
    <s v=""/>
    <x v="15"/>
    <n v="29.84"/>
  </r>
  <r>
    <s v="CZS(JBCZ)"/>
    <s v="除皱术(颈部除皱)"/>
    <s v=""/>
    <x v="15"/>
    <n v="1.21"/>
  </r>
  <r>
    <s v="CZS(XQKXTF)"/>
    <s v="除皱术(小切口悬提法)"/>
    <s v=""/>
    <x v="15"/>
    <n v="0.1"/>
  </r>
  <r>
    <s v="CZS(WC)"/>
    <s v="除皱术(微创)"/>
    <s v=""/>
    <x v="15"/>
    <n v="4.32"/>
  </r>
  <r>
    <s v="CZS(JSJSA)"/>
    <s v="除皱术(技术加收A)"/>
    <s v=""/>
    <x v="15"/>
    <n v="69.22"/>
  </r>
  <r>
    <s v="CZS(JSJSB)"/>
    <s v="除皱术(技术加收B)"/>
    <s v=""/>
    <x v="15"/>
    <n v="7.89"/>
  </r>
  <r>
    <s v="CZS(JSJSC)"/>
    <s v="除皱术(技术加收C)"/>
    <s v=""/>
    <x v="15"/>
    <n v="48.5"/>
  </r>
  <r>
    <s v="RXJTQCS(QPTJT)"/>
    <s v="乳腺假体取出术(取普通假体)"/>
    <s v=""/>
    <x v="15"/>
    <n v="12.17"/>
  </r>
  <r>
    <s v="RXJTQCS(JSJSA)"/>
    <s v="乳腺假体取出术(技术加收A)"/>
    <s v=""/>
    <x v="15"/>
    <n v="1.23"/>
  </r>
  <r>
    <s v="RXJTQCS(JSJSB)"/>
    <s v="乳腺假体取出术(技术加收B)"/>
    <s v=""/>
    <x v="15"/>
    <n v="1.2"/>
  </r>
  <r>
    <s v="RXJTQCS(JSJSC)"/>
    <s v="乳腺假体取出术(技术加收C)"/>
    <s v=""/>
    <x v="15"/>
    <n v="10.63"/>
  </r>
  <r>
    <s v="(6ZSYX)FGGZXBS"/>
    <s v="(6周岁以下)腹股沟疝修补术"/>
    <s v=""/>
    <x v="15"/>
    <n v="85.7"/>
  </r>
  <r>
    <s v="(6ZSYX)WYXZQKS"/>
    <s v="(6周岁以下)外阴X肿切开术"/>
    <s v=""/>
    <x v="15"/>
    <n v="75.650000000000006"/>
  </r>
  <r>
    <s v="(6ZSYX)JXXJJZS"/>
    <s v="(6周岁以下)肌性斜颈矫正术"/>
    <s v=""/>
    <x v="15"/>
    <n v="20.83"/>
  </r>
  <r>
    <s v="(6ZSYX)SBZWQCS"/>
    <s v="(6周岁以下)深部肿物切除术"/>
    <s v=""/>
    <x v="15"/>
    <n v="5.77"/>
  </r>
  <r>
    <s v="(6ZSYX)JPBZZYZS"/>
    <s v="(6周岁以下)肌皮瓣组织移植术"/>
    <s v=""/>
    <x v="15"/>
    <n v="10.56"/>
  </r>
  <r>
    <s v="XFZDMSSXFS"/>
    <s v="胸腹主动脉损伤修复术"/>
    <s v="江北"/>
    <x v="15"/>
    <n v="7.71"/>
  </r>
  <r>
    <s v="QJMSSXFS"/>
    <s v="腔静脉损伤修复术"/>
    <s v="江北"/>
    <x v="15"/>
    <n v="14.48"/>
  </r>
  <r>
    <s v="FZDMQJMZCXS"/>
    <s v="腹主动脉腔静脉瘘成形术"/>
    <s v="江北"/>
    <x v="15"/>
    <n v="22.33"/>
  </r>
  <r>
    <s v="FZDMSGDMYXRGXGZLS"/>
    <s v="腹主动脉双股动脉Y型人工X管转流术"/>
    <s v="江北"/>
    <x v="15"/>
    <n v="29.75"/>
  </r>
  <r>
    <s v="SKDMCXS"/>
    <s v="双K动脉成形术"/>
    <s v="江北"/>
    <x v="15"/>
    <n v="21.93"/>
  </r>
  <r>
    <s v="GSDMCXS"/>
    <s v="股深动脉成形术"/>
    <s v="江北"/>
    <x v="15"/>
    <n v="17.8"/>
  </r>
  <r>
    <s v="(6ZSYX)BLTQCS"/>
    <s v="(6周岁以下)玻璃体切除术"/>
    <s v=""/>
    <x v="15"/>
    <n v="26.9"/>
  </r>
  <r>
    <s v="(6ZSYX)BNZCSRHZCS+RGJTZRS"/>
    <s v="(6周岁以下)白内障超声乳化摘除术+人工晶体植入术"/>
    <s v=""/>
    <x v="15"/>
    <n v="10.94"/>
  </r>
  <r>
    <s v="JDZNJJCZMBLS（ESD)"/>
    <s v="经电子内镜结肠黏膜剥离术（ESD)"/>
    <s v=""/>
    <x v="15"/>
    <n v="71.430000000000007"/>
  </r>
  <r>
    <s v="LGZKTCS"/>
    <s v="颅骨钻孔探查术"/>
    <s v="江北"/>
    <x v="15"/>
    <n v="0.16"/>
  </r>
  <r>
    <s v="LGZKTCSLKYSJS"/>
    <s v="颅骨钻孔探查术两孔以上加收"/>
    <s v="江北"/>
    <x v="15"/>
    <n v="2.13"/>
  </r>
  <r>
    <s v="JLKZLQCS"/>
    <s v="经颅眶肿瘤切除术"/>
    <s v="江北"/>
    <x v="15"/>
    <n v="14.12"/>
  </r>
  <r>
    <s v="JLNJHJS"/>
    <s v="经颅内镜活检术"/>
    <s v="江北"/>
    <x v="15"/>
    <n v="0.55000000000000004"/>
  </r>
  <r>
    <s v="LNDFXZQCS"/>
    <s v="颅内多发X肿清除术"/>
    <s v="江北"/>
    <x v="15"/>
    <n v="36.590000000000003"/>
  </r>
  <r>
    <s v="ZYCXS"/>
    <s v="腭咽成形术"/>
    <s v="江北"/>
    <x v="15"/>
    <n v="39.07"/>
  </r>
  <r>
    <s v="XYCSDS"/>
    <s v="悬雍垂缩短术"/>
    <s v="江北"/>
    <x v="15"/>
    <n v="6.09"/>
  </r>
  <r>
    <s v="XYCZYCXS(UPPP)"/>
    <s v="悬雍垂腭咽成形术(UPPP)"/>
    <s v="江北"/>
    <x v="15"/>
    <n v="6.59"/>
  </r>
  <r>
    <s v="XYCZYCXS(UPPP) JGJS"/>
    <s v="悬雍垂腭咽成形术(UPPP) 激光加收"/>
    <s v="江北"/>
    <x v="15"/>
    <n v="33.840000000000003"/>
  </r>
  <r>
    <s v="BJZHZJYFPMS"/>
    <s v="布加综合症经右房破膜术"/>
    <s v="江北"/>
    <x v="15"/>
    <n v="60.45"/>
  </r>
  <r>
    <s v="BJZHZJGJMYFLHPMS"/>
    <s v="布加综合症经股静脉右房联合破膜术"/>
    <s v="江北"/>
    <x v="15"/>
    <n v="62.44"/>
  </r>
  <r>
    <s v="BJZHZCFRGXGZLS"/>
    <s v="布加综合症肠房人工X管转流术"/>
    <s v="江北"/>
    <x v="15"/>
    <n v="27.5"/>
  </r>
  <r>
    <s v="BJZHZP－FRGXGZLS"/>
    <s v="布加综合症脾－房人工X管转流术"/>
    <s v="江北"/>
    <x v="15"/>
    <n v="45.31"/>
  </r>
  <r>
    <s v="BJZHZCJRGXGZLS"/>
    <s v="布加综合症肠颈人工X管转流术"/>
    <s v="江北"/>
    <x v="15"/>
    <n v="1.1399999999999999"/>
  </r>
  <r>
    <s v="BJZHZQFRGXGZLS"/>
    <s v="布加综合症腔房人工X管转流术"/>
    <s v="江北"/>
    <x v="15"/>
    <n v="2.68"/>
  </r>
  <r>
    <s v="BJZHZQCFRGXGZLS"/>
    <s v="布加综合症腔肠房人工X管转流术"/>
    <s v="江北"/>
    <x v="15"/>
    <n v="16.440000000000001"/>
  </r>
  <r>
    <s v="JXHLQJMRGXGZLS"/>
    <s v="经胸后路腔静脉人工X管转流术"/>
    <s v="江北"/>
    <x v="15"/>
    <n v="76.27"/>
  </r>
  <r>
    <s v="SQJMZSZTDYJMLXGDJQS"/>
    <s v="上腔静脉阻塞自体大隐静脉螺旋管道架桥术"/>
    <s v="江北"/>
    <x v="15"/>
    <n v="41.61"/>
  </r>
  <r>
    <s v="SQJMZHZYXRGXGZLS"/>
    <s v="上腔静脉综合症Y型人工X管转流术"/>
    <s v="江北"/>
    <x v="15"/>
    <n v="25.23"/>
  </r>
  <r>
    <s v="WMJMZHZYXRGXGZLS"/>
    <s v="无名静脉综合症Y型人工X管转流术"/>
    <s v="江北"/>
    <x v="15"/>
    <n v="36.86"/>
  </r>
  <r>
    <s v="SGXJMZHZYXRGXGZLS"/>
    <s v="锁骨下静脉综合症Y型人工X管转流术"/>
    <s v="江北"/>
    <x v="15"/>
    <n v="23.51"/>
  </r>
  <r>
    <s v="JJMXSQZLS"/>
    <s v="颈静脉向上腔转流术"/>
    <s v="江北"/>
    <x v="15"/>
    <n v="63.95"/>
  </r>
  <r>
    <s v="JJMXYXFZLS"/>
    <s v="颈静脉向右心房转流术"/>
    <s v="江北"/>
    <x v="15"/>
    <n v="30.46"/>
  </r>
  <r>
    <s v="WMJMSQJMRGXGZLS"/>
    <s v="无名静脉上腔静脉人工X管转流术"/>
    <s v="江北"/>
    <x v="15"/>
    <n v="36.409999999999997"/>
  </r>
  <r>
    <s v="PFGDS(PFFLS)"/>
    <s v="脾肺固定术(脾肺分流术)"/>
    <s v="江北"/>
    <x v="15"/>
    <n v="31.74"/>
  </r>
  <r>
    <s v="PSDMWHS"/>
    <s v="脾肾动脉吻合术"/>
    <s v="江北"/>
    <x v="15"/>
    <n v="10.62"/>
  </r>
  <r>
    <s v="HHXFJMJXYLJZS"/>
    <s v="混合型肺静脉畸形引流矫治术"/>
    <s v="江北"/>
    <x v="15"/>
    <n v="11.01"/>
  </r>
  <r>
    <s v="KKXHCBZS"/>
    <s v="可控性回肠膀胱术"/>
    <s v="江北"/>
    <x v="15"/>
    <n v="8.09"/>
  </r>
  <r>
    <s v="KBQQTZXBS"/>
    <s v="口鼻腔前庭瘘修补术"/>
    <s v="江北"/>
    <x v="15"/>
    <n v="2.25"/>
  </r>
  <r>
    <s v="DXSFGS"/>
    <s v="单心室分隔术"/>
    <s v="江北"/>
    <x v="15"/>
    <n v="42.82"/>
  </r>
  <r>
    <s v="GZDJMZXBS"/>
    <s v="冠状动静脉瘘修补术"/>
    <s v="江北"/>
    <x v="15"/>
    <n v="20.93"/>
  </r>
  <r>
    <s v="GZDJMZBHS"/>
    <s v="冠状动静脉瘘闭合术"/>
    <s v="江北"/>
    <x v="15"/>
    <n v="25.53"/>
  </r>
  <r>
    <s v="(6ZSYX)RGZZYZS"/>
    <s v="(6周岁以下)软骨组织移植术"/>
    <s v=""/>
    <x v="15"/>
    <n v="22.06"/>
  </r>
  <r>
    <s v="(6ZSYX)PFKZQQCS"/>
    <s v="(6周岁以下)皮肤扩张器取出术"/>
    <s v=""/>
    <x v="15"/>
    <n v="62.48"/>
  </r>
  <r>
    <s v="(6ZSYX)JMZZBXCS"/>
    <s v="(6周岁以下)筋膜组织瓣形成术"/>
    <s v=""/>
    <x v="15"/>
    <n v="60.77"/>
  </r>
  <r>
    <s v="(6ZSYX)SSKCS"/>
    <s v="(6周岁以下)烧伤扩创术"/>
    <s v=""/>
    <x v="15"/>
    <n v="44.05"/>
  </r>
  <r>
    <s v="(6ZSYX)EKZZS"/>
    <s v="(6周岁以下)耳廓再造术"/>
    <s v=""/>
    <x v="15"/>
    <n v="1.07"/>
  </r>
  <r>
    <s v="(6ZSYX)JWSQCS"/>
    <s v="(6周岁以下)脚外伤清创术"/>
    <s v=""/>
    <x v="15"/>
    <n v="6.46"/>
  </r>
  <r>
    <s v="JPZXEFDS"/>
    <s v="经皮左心耳封堵术"/>
    <s v=""/>
    <x v="15"/>
    <n v="22.28"/>
  </r>
  <r>
    <s v="BGWCZCDSJS"/>
    <s v="B骨外侧支持带松解术"/>
    <s v=""/>
    <x v="15"/>
    <n v="27.64"/>
  </r>
  <r>
    <s v="QXXCTLQCS"/>
    <s v="侵袭性垂体瘤切除术"/>
    <s v="江北"/>
    <x v="15"/>
    <n v="8.91"/>
  </r>
  <r>
    <s v="JSLQCS"/>
    <s v="脊索瘤切除术"/>
    <s v="江北"/>
    <x v="15"/>
    <n v="1.27"/>
  </r>
  <r>
    <s v="ZYXSFZBAZS"/>
    <s v="左右心室辅助泵安装术"/>
    <s v="江北"/>
    <x v="15"/>
    <n v="0.17"/>
  </r>
  <r>
    <s v="NDSLXFS"/>
    <s v="尿道上裂修复术"/>
    <s v="江北"/>
    <x v="15"/>
    <n v="18.48"/>
  </r>
  <r>
    <s v="JRTYMWNZCCYLS"/>
    <s v="经乳突硬膜外脓肿穿刺引流术"/>
    <s v="江北"/>
    <x v="15"/>
    <n v="3.63"/>
  </r>
  <r>
    <s v="JRTYMWNZQKYLS"/>
    <s v="经乳突硬膜外脓肿切开引流术"/>
    <s v="江北"/>
    <x v="15"/>
    <n v="45.8"/>
  </r>
  <r>
    <s v="BWSQCFHS"/>
    <s v="鼻外伤清创缝合术"/>
    <s v="江北"/>
    <x v="15"/>
    <n v="10.28"/>
  </r>
  <r>
    <s v="BGGZZFS"/>
    <s v="鼻骨骨折整复术"/>
    <s v="江北"/>
    <x v="15"/>
    <n v="9.4700000000000006"/>
  </r>
  <r>
    <s v="BBFQSXFS"/>
    <s v="鼻部分缺损修复术"/>
    <s v="江北"/>
    <x v="15"/>
    <n v="33.46"/>
  </r>
  <r>
    <s v="BJFJXXFS"/>
    <s v="鼻继发畸形修复术"/>
    <s v="江北"/>
    <x v="15"/>
    <n v="8.73"/>
  </r>
  <r>
    <s v="QBKCXS"/>
    <s v="前鼻孔成形术"/>
    <s v="江北"/>
    <x v="15"/>
    <n v="13.74"/>
  </r>
  <r>
    <s v="BBSJFBS"/>
    <s v="鼻部神经封闭术"/>
    <s v="江北"/>
    <x v="15"/>
    <n v="40.89"/>
  </r>
  <r>
    <s v="DZSJFBS"/>
    <s v="蝶腭神经封闭术"/>
    <s v="江北"/>
    <x v="15"/>
    <n v="73.55"/>
  </r>
  <r>
    <s v="SQSJFBS"/>
    <s v="筛前神经封闭术"/>
    <s v="江北"/>
    <x v="15"/>
    <n v="60.24"/>
  </r>
  <r>
    <s v="BQYWQCS"/>
    <s v="鼻腔异物取出术"/>
    <s v="江北"/>
    <x v="15"/>
    <n v="61.32"/>
  </r>
  <r>
    <s v="XBJBFQCS"/>
    <s v="下鼻甲部分切除术"/>
    <s v="江北"/>
    <x v="15"/>
    <n v="10.75"/>
  </r>
  <r>
    <s v="ZBJBFQCS"/>
    <s v="中鼻甲部分切除术"/>
    <s v="江北"/>
    <x v="15"/>
    <n v="1.37"/>
  </r>
  <r>
    <s v="BYZLQCCXS"/>
    <s v="鼻翼肿瘤切除成形术"/>
    <s v="江北"/>
    <x v="15"/>
    <n v="36.14"/>
  </r>
  <r>
    <s v="BQTNZQCS"/>
    <s v="鼻前庭囊肿切除术"/>
    <s v="江北"/>
    <x v="15"/>
    <n v="48.52"/>
  </r>
  <r>
    <s v="BXRZCS"/>
    <s v="鼻息肉摘除术"/>
    <s v="江北"/>
    <x v="15"/>
    <n v="12.83"/>
  </r>
  <r>
    <s v="XZGKDQCS"/>
    <s v="下颌骨扩大切除术"/>
    <s v="江北"/>
    <x v="15"/>
    <n v="3.68"/>
  </r>
  <r>
    <s v="DBFXZGHQXZGJLJRZZQC"/>
    <s v="大部分下颌骨或全下颌骨及邻近软组织切除"/>
    <s v="江北"/>
    <x v="15"/>
    <n v="0.42"/>
  </r>
  <r>
    <s v="XZGQSZBJKZRS"/>
    <s v="下颌骨缺损钛板即刻植入术"/>
    <s v="江北"/>
    <x v="15"/>
    <n v="9.6"/>
  </r>
  <r>
    <s v="SZGBFQCS"/>
    <s v="上颌骨部分切除术"/>
    <s v="江北"/>
    <x v="15"/>
    <n v="1.5"/>
  </r>
  <r>
    <s v="SZGCQQCS"/>
    <s v="上颌骨次全切除术"/>
    <s v="江北"/>
    <x v="15"/>
    <n v="85.41"/>
  </r>
  <r>
    <s v="SZGQQS"/>
    <s v="上颌骨全切术"/>
    <s v="江北"/>
    <x v="15"/>
    <n v="27.08"/>
  </r>
  <r>
    <s v="XGJGZFWNGDS"/>
    <s v="膝关节骨折复位内固定术"/>
    <s v="江北"/>
    <x v="15"/>
    <n v="10.39"/>
  </r>
  <r>
    <s v="HGJGZFWNGDS"/>
    <s v="H关节骨折复位内固定术"/>
    <s v="江北"/>
    <x v="15"/>
    <n v="47.32"/>
  </r>
  <r>
    <s v="WCXGJGZFWNGDS"/>
    <s v="微创膝关节骨折复位内固定术"/>
    <s v="江北"/>
    <x v="15"/>
    <n v="88.88"/>
  </r>
  <r>
    <s v="GZDMQYYCJZS"/>
    <s v="冠状动脉起源异常矫治术"/>
    <s v="江北"/>
    <x v="15"/>
    <n v="1.92"/>
  </r>
  <r>
    <s v="FMHZLQCS"/>
    <s v="腹膜后肿瘤切除术"/>
    <s v="江北"/>
    <x v="15"/>
    <n v="1.24"/>
  </r>
  <r>
    <s v="PDJLBJRSJQCS"/>
    <s v="盆底痉挛部肌肉神经切除术"/>
    <s v="江北"/>
    <x v="15"/>
    <n v="5.61"/>
  </r>
  <r>
    <s v="FBZLQCS"/>
    <s v="腹壁肿瘤切除术"/>
    <s v="江北"/>
    <x v="15"/>
    <n v="11.36"/>
  </r>
  <r>
    <s v="FBZLCG5cmZJQCSJS"/>
    <s v="腹壁肿瘤超过5cm直径切除术加收"/>
    <s v="江北"/>
    <x v="15"/>
    <n v="55.55"/>
  </r>
  <r>
    <s v="WCHZGJFWS"/>
    <s v="微创环杓关节复位术"/>
    <s v=""/>
    <x v="15"/>
    <n v="77.42"/>
  </r>
  <r>
    <s v="WCHZGJZJBDS"/>
    <s v="微创环杓关节直接拨动术"/>
    <s v=""/>
    <x v="15"/>
    <n v="4.53"/>
  </r>
  <r>
    <s v="WCHZGJJJBDS"/>
    <s v="微创环杓关节间接拨动术"/>
    <s v=""/>
    <x v="15"/>
    <n v="35.67"/>
  </r>
  <r>
    <s v="WCSNZLQCS"/>
    <s v="微创髓内肿瘤切除术"/>
    <s v=""/>
    <x v="15"/>
    <n v="4.95"/>
  </r>
  <r>
    <s v="KGJHMQCS"/>
    <s v="K关节滑膜切除术"/>
    <s v="江北"/>
    <x v="15"/>
    <n v="71.62"/>
  </r>
  <r>
    <s v="GJHMQCS(Z)"/>
    <s v="关节滑膜切除术(中)"/>
    <s v="江北"/>
    <x v="15"/>
    <n v="6.55"/>
  </r>
  <r>
    <s v="HGJRHSS"/>
    <s v="H关节融合手术"/>
    <s v="江北"/>
    <x v="15"/>
    <n v="51.08"/>
  </r>
  <r>
    <s v="SGJRHSS"/>
    <s v="三关节融合手术"/>
    <s v="江北"/>
    <x v="15"/>
    <n v="72.150000000000006"/>
  </r>
  <r>
    <s v="ZGJRHSS"/>
    <s v="胫关节融合手术"/>
    <s v="江北"/>
    <x v="15"/>
    <n v="5.35"/>
  </r>
  <r>
    <s v="NECXBS"/>
    <s v="内耳窗修补术"/>
    <s v="江北"/>
    <x v="15"/>
    <n v="3.3"/>
  </r>
  <r>
    <s v="NEYCXBS"/>
    <s v="内耳圆窗修补术"/>
    <s v="江北"/>
    <x v="15"/>
    <n v="20.66"/>
  </r>
  <r>
    <s v="NEQTCXBS"/>
    <s v="内耳前庭窗修补术"/>
    <s v="江北"/>
    <x v="15"/>
    <n v="33.44"/>
  </r>
  <r>
    <s v="NEKCS"/>
    <s v="内耳开窗术"/>
    <s v="江北"/>
    <x v="15"/>
    <n v="11.34"/>
  </r>
  <r>
    <s v="WCFJRSS"/>
    <s v="微创肺减容手术"/>
    <s v="江北"/>
    <x v="15"/>
    <n v="87.39"/>
  </r>
  <r>
    <s v="WCJGJTWQKFWS"/>
    <s v="微创肩关节脱位切开复位术"/>
    <s v="江北"/>
    <x v="15"/>
    <n v="16.66"/>
  </r>
  <r>
    <s v="ZGLYBBJGLNZDQCS(HGZS)"/>
    <s v="颌骨瘤样病变及各类囊肿的切除术(含刮治术)"/>
    <s v="江北"/>
    <x v="15"/>
    <n v="4.7300000000000004"/>
  </r>
  <r>
    <s v="SGSLBQSS"/>
    <s v="舌骨上淋巴清扫术"/>
    <s v="江北"/>
    <x v="15"/>
    <n v="72.849999999999994"/>
  </r>
  <r>
    <s v="SEXZWQCS"/>
    <s v="舌恶性肿物切除术"/>
    <s v="江北"/>
    <x v="15"/>
    <n v="9.3800000000000008"/>
  </r>
  <r>
    <s v="SZWQCJSZF(SBF、BS、QSQCS)"/>
    <s v="舌肿物切除及舌整复(舌部分、半舌、全舌切除术)"/>
    <s v="江北"/>
    <x v="15"/>
    <n v="59.06"/>
  </r>
  <r>
    <s v="SGBZLQCS"/>
    <s v="舌根部肿瘤切除术"/>
    <s v="江北"/>
    <x v="15"/>
    <n v="35.35"/>
  </r>
  <r>
    <s v="JBEXZWJBKDQCS"/>
    <s v="颊部恶性肿物局部扩大切除术"/>
    <s v="江北"/>
    <x v="15"/>
    <n v="56.59"/>
  </r>
  <r>
    <s v="KDPYNZZCS"/>
    <s v="口底皮样囊肿摘除术"/>
    <s v="江北"/>
    <x v="15"/>
    <n v="1.25"/>
  </r>
  <r>
    <s v="KDEXZWJBKDQCS"/>
    <s v="口底恶性肿物局部扩大切除术"/>
    <s v="江北"/>
    <x v="15"/>
    <n v="95.14"/>
  </r>
  <r>
    <s v="ZWQCJLWBXF"/>
    <s v="肿物切除及邻位瓣修复"/>
    <s v="江北"/>
    <x v="15"/>
    <n v="18.37"/>
  </r>
  <r>
    <s v="KQZMRZZQCS(X)"/>
    <s v="口腔颌面软组织清创术(小)"/>
    <s v="江北"/>
    <x v="15"/>
    <n v="52.05"/>
  </r>
  <r>
    <s v="QGGZFWS"/>
    <s v="颧弓骨折复位术"/>
    <s v="江北"/>
    <x v="15"/>
    <n v="2.4500000000000002"/>
  </r>
  <r>
    <s v="JJCZZRGQCSDWYS"/>
    <s v="经颈侧杓状软骨切除声带外移术"/>
    <s v="江北"/>
    <x v="15"/>
    <n v="50.99"/>
  </r>
  <r>
    <s v="HQGLKZHQCHMZRS"/>
    <s v="喉气管裂开瘢痕切除喉模置入术"/>
    <s v="江北"/>
    <x v="15"/>
    <n v="67.83"/>
  </r>
  <r>
    <s v="GLQCS"/>
    <s v="肛裂切除术"/>
    <s v="江北"/>
    <x v="15"/>
    <n v="15.74"/>
  </r>
  <r>
    <s v="GZXRQCS"/>
    <s v="肛周息肉切除术"/>
    <s v="江北"/>
    <x v="15"/>
    <n v="10.41"/>
  </r>
  <r>
    <s v="GZZQCS"/>
    <s v="肛周疣切除术"/>
    <s v="江北"/>
    <x v="15"/>
    <n v="70.92"/>
  </r>
  <r>
    <s v="JNJADSKYJQKQSS(ECT)"/>
    <s v="经内镜奥狄氏括约肌切开取石术(ECT)"/>
    <s v="江北"/>
    <x v="15"/>
    <n v="30.84"/>
  </r>
  <r>
    <s v="JNJADSKYJQKQHCS"/>
    <s v="经内镜奥狄氏括约肌切开取蛔虫术"/>
    <s v="江北"/>
    <x v="15"/>
    <n v="13.69"/>
  </r>
  <r>
    <s v="JNJADSKYJQKYGQSS"/>
    <s v="经内镜奥狄氏括约肌切开胰管取石术"/>
    <s v="江北"/>
    <x v="15"/>
    <n v="18.72"/>
  </r>
  <r>
    <s v="KFJDDJQSS"/>
    <s v="开腹经胆道镜取石术"/>
    <s v="江北"/>
    <x v="15"/>
    <n v="5.42"/>
  </r>
  <r>
    <s v="KFJDDJQHCS"/>
    <s v="开腹经胆道镜取蛔虫术"/>
    <s v="江北"/>
    <x v="15"/>
    <n v="9.9600000000000009"/>
  </r>
  <r>
    <s v="XTDDBSGKCRoux-yCXS(JGXSS)"/>
    <s v="先天胆道闭锁肝空肠Roux-y成形术(即葛西氏术)"/>
    <s v="江北"/>
    <x v="15"/>
    <n v="0.16"/>
  </r>
  <r>
    <s v="DGYZS"/>
    <s v="胆管移植术"/>
    <s v="江北"/>
    <x v="15"/>
    <n v="21.37"/>
  </r>
  <r>
    <s v="YXCCS"/>
    <s v="胰腺穿刺术"/>
    <s v="江北"/>
    <x v="15"/>
    <n v="80.459999999999994"/>
  </r>
  <r>
    <s v="YXXBS"/>
    <s v="胰腺修补术"/>
    <s v="江北"/>
    <x v="15"/>
    <n v="46.7"/>
  </r>
  <r>
    <s v="YXNZNYLS"/>
    <s v="胰腺囊肿内引流术"/>
    <s v="江北"/>
    <x v="15"/>
    <n v="1.02"/>
  </r>
  <r>
    <s v="WNZWHS"/>
    <s v="胃囊肿吻合术"/>
    <s v="江北"/>
    <x v="15"/>
    <n v="25.52"/>
  </r>
  <r>
    <s v="KCNZWHS"/>
    <s v="空肠囊肿吻合术"/>
    <s v="江北"/>
    <x v="15"/>
    <n v="19.68"/>
  </r>
  <r>
    <s v="YXNZWYLS"/>
    <s v="胰腺囊肿外引流术"/>
    <s v="江北"/>
    <x v="15"/>
    <n v="46.3"/>
  </r>
  <r>
    <s v="YGQKQSS"/>
    <s v="胰管切开取石术"/>
    <s v="江北"/>
    <x v="15"/>
    <n v="0.17"/>
  </r>
  <r>
    <s v="YSEZCQCS（WhippleSS）"/>
    <s v="胰十二指肠切除术（Whipple手术）"/>
    <s v="江北"/>
    <x v="15"/>
    <n v="0.49"/>
  </r>
  <r>
    <s v="YTAGZS"/>
    <s v="胰体癌根治术"/>
    <s v="江北"/>
    <x v="15"/>
    <n v="14.09"/>
  </r>
  <r>
    <s v="HFZWAGZS"/>
    <s v="壶腹周围癌根治术"/>
    <s v="江北"/>
    <x v="15"/>
    <n v="1.46"/>
  </r>
  <r>
    <s v="YTWQCS"/>
    <s v="胰体尾切除术"/>
    <s v="江北"/>
    <x v="15"/>
    <n v="16.04"/>
  </r>
  <r>
    <s v="KYJNZQKYLS"/>
    <s v="K腰肌脓肿切开引流术"/>
    <s v="江北"/>
    <x v="15"/>
    <n v="31.13"/>
  </r>
  <r>
    <s v="JZJPQCS"/>
    <s v="颈椎间盘切除术"/>
    <s v="江北"/>
    <x v="15"/>
    <n v="16.04"/>
  </r>
  <r>
    <s v="JZJPQCZJZGRHS"/>
    <s v="颈椎间盘切除椎间植骨融合术"/>
    <s v="江北"/>
    <x v="15"/>
    <n v="57.28"/>
  </r>
  <r>
    <s v="JZTCQQCZGRHS"/>
    <s v="颈椎体次全切除植骨融合术"/>
    <s v="江北"/>
    <x v="15"/>
    <n v="79.819999999999993"/>
  </r>
  <r>
    <s v="JZGZGJQCS"/>
    <s v="颈椎钩椎关节切除术"/>
    <s v="江北"/>
    <x v="15"/>
    <n v="30.78"/>
  </r>
  <r>
    <s v="GNYWQCS"/>
    <s v="肝内异物取出术"/>
    <s v="江北"/>
    <x v="15"/>
    <n v="8.69"/>
  </r>
  <r>
    <s v="GSZQKQSS"/>
    <s v="肝实质切开取石术"/>
    <s v="江北"/>
    <x v="15"/>
    <n v="65.06"/>
  </r>
  <r>
    <s v="TBNMXBS"/>
    <s v="头部脑膜修补术"/>
    <s v="江北"/>
    <x v="15"/>
    <n v="0.86"/>
  </r>
  <r>
    <s v="WCGZWYQCS"/>
    <s v="微创肝左外叶切除术"/>
    <s v="江北"/>
    <x v="15"/>
    <n v="18.45"/>
  </r>
  <r>
    <s v="(6ZSYX)RYPBXCS"/>
    <s v="(6周岁以下)任意皮瓣形成术"/>
    <s v=""/>
    <x v="15"/>
    <n v="18.48"/>
  </r>
  <r>
    <s v="(6ZSYX)SBZZGGZQKFWNGDS"/>
    <s v="(6周岁以下)手部掌指骨骨折切开复位内固定术"/>
    <s v=""/>
    <x v="15"/>
    <n v="57.27"/>
  </r>
  <r>
    <s v="(6ZSYX)ZNGWJZS"/>
    <s v="(6周岁以下)疝囊高位结扎术"/>
    <s v=""/>
    <x v="15"/>
    <n v="14.36"/>
  </r>
  <r>
    <s v="(6ZSYX)YJZJCXS"/>
    <s v="(6周岁以下)阴茎重建成形术"/>
    <s v=""/>
    <x v="15"/>
    <n v="43.41"/>
  </r>
  <r>
    <s v="(6ZSYX)ZWQMFZS"/>
    <s v="(6周岁以下)睾丸鞘膜翻转术"/>
    <s v=""/>
    <x v="15"/>
    <n v="14.33"/>
  </r>
  <r>
    <s v="(6ZSYX)WQXXNMDQSJZS"/>
    <s v="(6周岁以下)完全型心内膜垫缺损矫治术"/>
    <s v=""/>
    <x v="15"/>
    <n v="7.79"/>
  </r>
  <r>
    <s v="(6ZSYX)ZNFJZS"/>
    <s v="(6周岁以下)睑内翻矫正术"/>
    <s v=""/>
    <x v="15"/>
    <n v="8.2799999999999994"/>
  </r>
  <r>
    <s v="(6ZSYX)KQZMRZZQCS(Z)"/>
    <s v="(6周岁以下)口腔颌面软组织清创术(中)"/>
    <s v=""/>
    <x v="15"/>
    <n v="23.37"/>
  </r>
  <r>
    <s v="(6ZSYX)XZS"/>
    <s v="(6周岁以下)削痂术"/>
    <s v=""/>
    <x v="15"/>
    <n v="18.61"/>
  </r>
  <r>
    <s v="(6ZSYX)BPHQS"/>
    <s v="(6周岁以下)包皮环切术"/>
    <s v=""/>
    <x v="15"/>
    <n v="42.21"/>
  </r>
  <r>
    <s v="GXGLBMWBTS"/>
    <s v="肝X管瘤包膜外剥脱术"/>
    <s v="江北"/>
    <x v="15"/>
    <n v="19.170000000000002"/>
  </r>
  <r>
    <s v="GXGLFZS"/>
    <s v="肝X管瘤缝扎术"/>
    <s v="江北"/>
    <x v="15"/>
    <n v="57.67"/>
  </r>
  <r>
    <s v="KFMJMSSS"/>
    <s v="开腹门静脉栓塞术"/>
    <s v="江北"/>
    <x v="15"/>
    <n v="24.96"/>
  </r>
  <r>
    <s v="LGZLQCS"/>
    <s v="肋骨肿瘤切除术"/>
    <s v="江北"/>
    <x v="15"/>
    <n v="21.31"/>
  </r>
  <r>
    <s v="XGZLQCS"/>
    <s v="胸骨肿瘤切除术"/>
    <s v="江北"/>
    <x v="15"/>
    <n v="45.12"/>
  </r>
  <r>
    <s v="XBQSXFS"/>
    <s v="胸壁缺损修复术"/>
    <s v="江北"/>
    <x v="15"/>
    <n v="1.42"/>
  </r>
  <r>
    <s v="XKJXJZS"/>
    <s v="胸廓畸形矫正术"/>
    <s v="江北"/>
    <x v="15"/>
    <n v="64.459999999999994"/>
  </r>
  <r>
    <s v="(6ZSYX)GTXXSJZS"/>
    <s v="(6周岁以下)共同性斜视矫正术"/>
    <s v="江北"/>
    <x v="15"/>
    <n v="24.17"/>
  </r>
  <r>
    <s v="(6ZSYX)SWSQCS"/>
    <s v="(6周岁以下)手外伤清创术"/>
    <s v=""/>
    <x v="15"/>
    <n v="3.03"/>
  </r>
  <r>
    <s v="(6ZSYX)ZGJCXS"/>
    <s v="(6周岁以下)指关节成形术"/>
    <s v=""/>
    <x v="15"/>
    <n v="35"/>
  </r>
  <r>
    <s v="(6ZSYX)QSZJZWHS"/>
    <s v="(6周岁以下)屈伸指肌腱吻合术"/>
    <s v=""/>
    <x v="15"/>
    <n v="5.88"/>
  </r>
  <r>
    <s v="(6ZSYX)SWSQCSDSZJS"/>
    <s v="(6周岁以下)手外伤清创术多手指加收"/>
    <s v=""/>
    <x v="15"/>
    <n v="5.55"/>
  </r>
  <r>
    <s v="(6ZSYX)FZXZZBXCS"/>
    <s v="(6周岁以下)非轴型组织瓣形成术"/>
    <s v=""/>
    <x v="15"/>
    <n v="1.93"/>
  </r>
  <r>
    <s v="(6ZSYX)SZXCJZS"/>
    <s v="(6周岁以下)上睑下垂矫正术"/>
    <s v=""/>
    <x v="15"/>
    <n v="8.59"/>
  </r>
  <r>
    <s v="WCGXGLFZS"/>
    <s v="微创肝X管瘤缝扎术"/>
    <s v="江北"/>
    <x v="15"/>
    <n v="0.82"/>
  </r>
  <r>
    <s v="WCSNGBZZZS"/>
    <s v="微创输尿管膀胱再植术"/>
    <s v="江北"/>
    <x v="15"/>
    <n v="0.54"/>
  </r>
  <r>
    <s v="WCQJMBFGS"/>
    <s v="微创球结膜瓣复盖术"/>
    <s v="江北"/>
    <x v="15"/>
    <n v="35.369999999999997"/>
  </r>
  <r>
    <s v="WCSZXCJZS"/>
    <s v="微创上睑下垂矫正术"/>
    <s v="江北"/>
    <x v="15"/>
    <n v="1.52"/>
  </r>
  <r>
    <s v="WCTSZJSDS"/>
    <s v="微创提上睑肌缩短术"/>
    <s v="江北"/>
    <x v="15"/>
    <n v="16.59"/>
  </r>
  <r>
    <s v="WCTSZJXDS"/>
    <s v="微创提上睑肌悬吊术"/>
    <s v="江北"/>
    <x v="15"/>
    <n v="8.85"/>
  </r>
  <r>
    <s v="WCYZZWQCS"/>
    <s v="微创眼睑肿物切除术"/>
    <s v="江北"/>
    <x v="15"/>
    <n v="37.64"/>
  </r>
  <r>
    <s v="WCZNFJZS"/>
    <s v="微创睑内翻矫正术"/>
    <s v="江北"/>
    <x v="15"/>
    <n v="5.19"/>
  </r>
  <r>
    <s v="WCNZRDDLXFS"/>
    <s v="微创内眦韧带断裂修复术"/>
    <s v="江北"/>
    <x v="15"/>
    <n v="37.5"/>
  </r>
  <r>
    <s v="WCGDZGQKQS+KCRoux-yWHS"/>
    <s v="微创肝胆总管切开取石+空肠Roux-y吻合术"/>
    <s v="江北"/>
    <x v="15"/>
    <n v="24.05"/>
  </r>
  <r>
    <s v="(6ZSYX)KNZWZCS"/>
    <s v="(6周岁以下)眶内肿物摘除术"/>
    <s v="6周岁以下"/>
    <x v="15"/>
    <n v="1.79"/>
  </r>
  <r>
    <s v="(6ZSYX)KNZWZCS"/>
    <s v="(6周岁以下)眶内肿物摘除术"/>
    <s v=""/>
    <x v="15"/>
    <n v="20.38"/>
  </r>
  <r>
    <s v="(6ZSYX)XYTGCS"/>
    <s v="(6周岁以下)腺样体刮除术"/>
    <s v="6周岁以下"/>
    <x v="15"/>
    <n v="0.56999999999999995"/>
  </r>
  <r>
    <s v="(6ZSYX)XYTGCS"/>
    <s v="(6周岁以下)腺样体刮除术"/>
    <s v="江北,6周岁以下"/>
    <x v="15"/>
    <n v="80.2"/>
  </r>
  <r>
    <s v="(6ZSYX)BTTQCS"/>
    <s v="(6周岁以下)扁桃体切除术"/>
    <s v="6周岁以下"/>
    <x v="15"/>
    <n v="10.63"/>
  </r>
  <r>
    <s v="(6ZSYX)BTTQCS"/>
    <s v="(6周岁以下)扁桃体切除术"/>
    <s v="江北,6周岁以下"/>
    <x v="15"/>
    <n v="6.08"/>
  </r>
  <r>
    <s v="(6ZSYX)FCGYWJSS"/>
    <s v="(6周岁以下)非常规眼外肌手术"/>
    <s v="6周岁以下"/>
    <x v="15"/>
    <n v="68.33"/>
  </r>
  <r>
    <s v="(6ZSYX)FCGYWJSS"/>
    <s v="(6周岁以下)非常规眼外肌手术"/>
    <s v="江北,6周岁以下"/>
    <x v="15"/>
    <n v="1.4"/>
  </r>
  <r>
    <s v="(6ZSYX)FGTXXSJZS"/>
    <s v="(6周岁以下)非共同性斜视矫正术"/>
    <s v=""/>
    <x v="15"/>
    <n v="35.83"/>
  </r>
  <r>
    <s v="(6ZSYX)FGTXXSJZS"/>
    <s v="(6周岁以下)非共同性斜视矫正术"/>
    <s v=""/>
    <x v="15"/>
    <n v="10.130000000000001"/>
  </r>
  <r>
    <s v="(6ZSYX)TBLBJZCS"/>
    <s v="(6周岁以下)体表淋巴结摘除术"/>
    <s v=""/>
    <x v="15"/>
    <n v="3.4"/>
  </r>
  <r>
    <s v="(6ZSYX)EQZGQCS"/>
    <s v="(6周岁以下)耳前瘘管切除术"/>
    <s v=""/>
    <x v="15"/>
    <n v="67.319999999999993"/>
  </r>
  <r>
    <s v="(6ZSYX)YLPPYZS"/>
    <s v="(6周岁以下)游离皮片移植术"/>
    <s v=""/>
    <x v="15"/>
    <n v="0.41"/>
  </r>
  <r>
    <s v="(6ZSYX)GZDDPBXCS"/>
    <s v="(6周岁以下)各种带蒂皮瓣形成术"/>
    <s v=""/>
    <x v="15"/>
    <n v="1.3"/>
  </r>
  <r>
    <s v="(6ZSYX)QPS"/>
    <s v="(6周岁以下)取皮术"/>
    <s v=""/>
    <x v="15"/>
    <n v="50.79"/>
  </r>
  <r>
    <s v="(6ZSYX)YDYWQCS"/>
    <s v="(6周岁以下)阴道异物取出术"/>
    <s v=""/>
    <x v="15"/>
    <n v="0.04"/>
  </r>
  <r>
    <s v="(6ZSYX)SLNZQCS"/>
    <s v="(6周岁以下)鳃裂囊肿切除术"/>
    <s v=""/>
    <x v="15"/>
    <n v="22.47"/>
  </r>
  <r>
    <s v="WCXNBQBBQCS"/>
    <s v="微创小脑半球病变切除术"/>
    <s v="江北"/>
    <x v="15"/>
    <n v="17.18"/>
  </r>
  <r>
    <s v="WCLNDMLGLS"/>
    <s v="微创颅内动脉瘤孤立术"/>
    <s v="江北"/>
    <x v="15"/>
    <n v="13.65"/>
  </r>
  <r>
    <s v="WCLNDMLDCSSS"/>
    <s v="微创颅内动脉瘤单纯栓塞术"/>
    <s v="江北"/>
    <x v="15"/>
    <n v="24.35"/>
  </r>
  <r>
    <s v="WCLNDMLJBS"/>
    <s v="微创颅内动脉瘤夹闭术"/>
    <s v="江北"/>
    <x v="15"/>
    <n v="0.91"/>
  </r>
  <r>
    <s v="WCLNDMLBGS"/>
    <s v="微创颅内动脉瘤包裹术"/>
    <s v="江北"/>
    <x v="15"/>
    <n v="30.83"/>
  </r>
  <r>
    <s v="WCJSKDZNYLS"/>
    <s v="微创脊髓空洞症内引流术"/>
    <s v="江北"/>
    <x v="15"/>
    <n v="16.920000000000002"/>
  </r>
  <r>
    <s v="WCLDZLQCS"/>
    <s v="微创颅底肿瘤切除术"/>
    <s v="江北"/>
    <x v="15"/>
    <n v="34.36"/>
  </r>
  <r>
    <s v="WCQNGZLQCS"/>
    <s v="微创脐尿管肿瘤切除术"/>
    <s v="江北"/>
    <x v="15"/>
    <n v="2.97"/>
  </r>
  <r>
    <s v="(6ZSYX)SZXCJZSXJBYZSJS"/>
    <s v="(6周岁以下)上睑下垂矫正术需肌瓣移植时加收"/>
    <s v="6周岁以下"/>
    <x v="15"/>
    <n v="14.48"/>
  </r>
  <r>
    <s v="(6ZSYX)TSZJXDS"/>
    <s v="(6周岁以下)提上睑肌悬吊术"/>
    <s v="6周岁以下"/>
    <x v="15"/>
    <n v="41.62"/>
  </r>
  <r>
    <s v="(6ZSYX)TSZJSDS"/>
    <s v="(6周岁以下)提上睑肌缩短术"/>
    <s v="6周岁以下"/>
    <x v="15"/>
    <n v="9.8800000000000008"/>
  </r>
  <r>
    <s v="(6ZSYX)DZQCS"/>
    <s v="(6周岁以下)多指切除术"/>
    <s v=""/>
    <x v="15"/>
    <n v="5.1100000000000003"/>
  </r>
  <r>
    <s v="(6ZSYX)GTXXSJZS"/>
    <s v="(6周岁以下)共同性斜视矫正术"/>
    <s v=""/>
    <x v="15"/>
    <n v="51.17"/>
  </r>
  <r>
    <s v="JZCKLDNGDS"/>
    <s v="颈椎侧块螺钉内固定术"/>
    <s v=""/>
    <x v="15"/>
    <n v="93.58"/>
  </r>
  <r>
    <s v="GZYGKCWHS"/>
    <s v="各种胰管空肠吻合术"/>
    <s v=""/>
    <x v="15"/>
    <n v="59.1"/>
  </r>
  <r>
    <s v="WKCWHS"/>
    <s v="胃空肠吻合术"/>
    <s v=""/>
    <x v="15"/>
    <n v="9.43"/>
  </r>
  <r>
    <s v="DGCWHS"/>
    <s v="胆管肠吻合术"/>
    <s v=""/>
    <x v="15"/>
    <n v="17.2"/>
  </r>
  <r>
    <s v="WCSLGXZXCGS"/>
    <s v="微创输卵管X择性插管术"/>
    <s v="江北"/>
    <x v="15"/>
    <n v="56.88"/>
  </r>
  <r>
    <s v="WCGJHLQCS"/>
    <s v="微创肝结核瘤切除术"/>
    <s v="江北"/>
    <x v="15"/>
    <n v="11.98"/>
  </r>
  <r>
    <s v="WCHMBJCBFQCS"/>
    <s v="微创回盲部结肠部分切除术"/>
    <s v="江北"/>
    <x v="15"/>
    <n v="26.43"/>
  </r>
  <r>
    <s v="WCKFFQNNZYLS"/>
    <s v="微创开腹腹腔内脓肿引流术"/>
    <s v="江北"/>
    <x v="15"/>
    <n v="23.76"/>
  </r>
  <r>
    <s v="WYSSFHS"/>
    <s v="外阴损伤缝合术"/>
    <s v="江北"/>
    <x v="15"/>
    <n v="18.93"/>
  </r>
  <r>
    <s v="CJXHYLSXBS"/>
    <s v="陈旧性会阴裂伤修补术"/>
    <s v="江北"/>
    <x v="15"/>
    <n v="8.26"/>
  </r>
  <r>
    <s v="DWGZZDQCS"/>
    <s v="低位肛瘘窦道切除术"/>
    <s v="江北"/>
    <x v="15"/>
    <n v="12.39"/>
  </r>
  <r>
    <s v="GWGZQCS"/>
    <s v="高位肛瘘切除术"/>
    <s v="江北"/>
    <x v="15"/>
    <n v="29.64"/>
  </r>
  <r>
    <s v="FZGZQCS"/>
    <s v="复杂肛瘘切除术"/>
    <s v="江北"/>
    <x v="15"/>
    <n v="51.9"/>
  </r>
  <r>
    <s v="HHZQDSFSJHNS"/>
    <s v="混合痔嵌顿手法松解回纳术"/>
    <s v="江北"/>
    <x v="15"/>
    <n v="11.08"/>
  </r>
  <r>
    <s v="ZHQKHNS"/>
    <s v="痔核切开回纳术"/>
    <s v="江北"/>
    <x v="15"/>
    <n v="12.5"/>
  </r>
  <r>
    <s v="NZHQS"/>
    <s v="内痔环切术"/>
    <s v="江北"/>
    <x v="15"/>
    <n v="14.43"/>
  </r>
  <r>
    <s v="GMNKYJCQS"/>
    <s v="肛门内括约肌侧切术"/>
    <s v="江北"/>
    <x v="15"/>
    <n v="57.21"/>
  </r>
  <r>
    <s v="GMHZZQDS"/>
    <s v="肛门后正中切断术"/>
    <s v="江北"/>
    <x v="15"/>
    <n v="53.27"/>
  </r>
  <r>
    <s v="GMCXS"/>
    <s v="肛门成形术"/>
    <s v="江北"/>
    <x v="15"/>
    <n v="16.03"/>
  </r>
  <r>
    <s v="GMBSXFS"/>
    <s v="肛门闭锁修复术"/>
    <s v="江北"/>
    <x v="15"/>
    <n v="0.85"/>
  </r>
  <r>
    <s v="JSNGJSSQSS"/>
    <s v="经输尿管镜碎石取石术"/>
    <s v="江北"/>
    <x v="15"/>
    <n v="42.55"/>
  </r>
  <r>
    <s v="BJSZHZTWXHXZMQCS"/>
    <s v="布加氏综合症体外X环下膈膜切除术"/>
    <s v="江北"/>
    <x v="15"/>
    <n v="65.25"/>
  </r>
  <r>
    <s v="BJSZHZTWXHXZMCXS"/>
    <s v="布加氏综合症体外X环下膈膜成形术"/>
    <s v="江北"/>
    <x v="15"/>
    <n v="9.3800000000000008"/>
  </r>
  <r>
    <s v="JFZGJLTCDJLJS"/>
    <s v="经腹子宫肌瘤剔除多肌瘤加收"/>
    <s v="江北"/>
    <x v="15"/>
    <n v="27.62"/>
  </r>
  <r>
    <s v="PQYWBZQCS"/>
    <s v="盆腔异位病灶清除术"/>
    <s v="江北"/>
    <x v="15"/>
    <n v="1.91"/>
  </r>
  <r>
    <s v="WCGJBankartSSXBS"/>
    <s v="微创关节Bankart损伤修补术"/>
    <s v="江北"/>
    <x v="15"/>
    <n v="1.35"/>
  </r>
  <r>
    <s v="FZDMSGDMYXRGXGZLSJS"/>
    <s v="腹主动脉双股动脉Y型人工X管转流术加收"/>
    <s v="江北"/>
    <x v="15"/>
    <n v="22.83"/>
  </r>
  <r>
    <s v="FZDMGDMRGXGZLS"/>
    <s v="腹主动脉股动脉人工X管转流术"/>
    <s v="江北"/>
    <x v="15"/>
    <n v="10.38"/>
  </r>
  <r>
    <s v="FZDMGDMRGXGZLSJS"/>
    <s v="腹主动脉股动脉人工X管转流术加收"/>
    <s v="江北"/>
    <x v="15"/>
    <n v="18.37"/>
  </r>
  <r>
    <s v="FZDMXHDZXFS"/>
    <s v="腹主动脉消化道瘘修复术"/>
    <s v="江北"/>
    <x v="15"/>
    <n v="0.44"/>
  </r>
  <r>
    <s v="FZDMXHDZBFCGQCS"/>
    <s v="腹主动脉消化道瘘部分肠管切除术"/>
    <s v="江北"/>
    <x v="15"/>
    <n v="16.82"/>
  </r>
  <r>
    <s v="SZGKDQCS"/>
    <s v="上颌骨扩大切除术"/>
    <s v="江北"/>
    <x v="15"/>
    <n v="20.16"/>
  </r>
  <r>
    <s v="ZGLXBBQCS"/>
    <s v="颌骨良性病变切除术"/>
    <s v="江北"/>
    <x v="15"/>
    <n v="41.24"/>
  </r>
  <r>
    <s v="S、XZGGSYQCS(HGZS)"/>
    <s v="上、下颌骨骨髓炎切除术(含刮治术)"/>
    <s v="江北"/>
    <x v="15"/>
    <n v="78.13"/>
  </r>
  <r>
    <s v="ZGLXZLQCS(HGZS)"/>
    <s v="颌骨良性肿瘤切除术(含刮治术)"/>
    <s v="江北"/>
    <x v="15"/>
    <n v="5.17"/>
  </r>
  <r>
    <s v="JMBXGLSS"/>
    <s v="颈面部X管瘤手术"/>
    <s v="江北"/>
    <x v="15"/>
    <n v="54.99"/>
  </r>
  <r>
    <s v="JMBLBLSS"/>
    <s v="颈面部淋巴瘤手术"/>
    <s v="江北"/>
    <x v="15"/>
    <n v="2.11"/>
  </r>
  <r>
    <s v="KQZMJBYWQCS"/>
    <s v="口腔颌面颈部异物取出术"/>
    <s v="江北"/>
    <x v="15"/>
    <n v="2.82"/>
  </r>
  <r>
    <s v="KQZMJBQDQCS"/>
    <s v="口腔颌面颈部枪弹取出术"/>
    <s v="江北"/>
    <x v="15"/>
    <n v="2.84"/>
  </r>
  <r>
    <s v="KQZMJBSXQCS"/>
    <s v="口腔颌面颈部碎屑取出术"/>
    <s v="江北"/>
    <x v="15"/>
    <n v="23.54"/>
  </r>
  <r>
    <s v="WSSQTWBH"/>
    <s v="围手术期体温保护"/>
    <s v=""/>
    <x v="15"/>
    <n v="14.78"/>
  </r>
  <r>
    <s v="(6ZSYX)EXRZCS"/>
    <s v="(6周岁以下)耳息肉摘除术"/>
    <s v=""/>
    <x v="15"/>
    <n v="40.380000000000003"/>
  </r>
  <r>
    <s v="(6ZSYX)ZWQCJLWBXF"/>
    <s v="(6周岁以下)肿物切除及邻位瓣修复"/>
    <s v=""/>
    <x v="15"/>
    <n v="36.51"/>
  </r>
  <r>
    <s v="XTXSGBSJXMWWHS"/>
    <s v="先天性食管闭锁经胸膜外吻合术"/>
    <s v="江北"/>
    <x v="15"/>
    <n v="0.18"/>
  </r>
  <r>
    <s v="XGHXXQCS"/>
    <s v="胸骨后胸腺切除术"/>
    <s v="江北"/>
    <x v="15"/>
    <n v="11.93"/>
  </r>
  <r>
    <s v="XNSXXWQCS"/>
    <s v="小脑实性X网切除术"/>
    <s v="江北"/>
    <x v="15"/>
    <n v="22.65"/>
  </r>
  <r>
    <s v="AQZWBBQCS"/>
    <s v="鞍区占位病变切除术"/>
    <s v="江北"/>
    <x v="15"/>
    <n v="8.2799999999999994"/>
  </r>
  <r>
    <s v="AQCTLQCS"/>
    <s v="鞍区垂体瘤切除术"/>
    <s v="江北"/>
    <x v="15"/>
    <n v="2.62"/>
  </r>
  <r>
    <s v="AQLYGLQCS"/>
    <s v="鞍区颅咽管瘤切除术"/>
    <s v="江北"/>
    <x v="15"/>
    <n v="90.77"/>
  </r>
  <r>
    <s v="SSJJZLQCS"/>
    <s v="视神经胶质瘤切除术"/>
    <s v="江北"/>
    <x v="15"/>
    <n v="5.63"/>
  </r>
  <r>
    <s v="CTLQCS"/>
    <s v="垂体瘤切除术"/>
    <s v="江北"/>
    <x v="15"/>
    <n v="20.420000000000002"/>
  </r>
  <r>
    <s v="JKQCTLQCS"/>
    <s v="经口腔垂体瘤切除术"/>
    <s v="江北"/>
    <x v="15"/>
    <n v="34.49"/>
  </r>
  <r>
    <s v="JBQCTLQCS"/>
    <s v="经鼻腔垂体瘤切除术"/>
    <s v="江北"/>
    <x v="15"/>
    <n v="10.07"/>
  </r>
  <r>
    <s v="JKQRLLDXPZLQCS"/>
    <s v="经口腔入路颅底斜坡肿瘤切除术"/>
    <s v="江北"/>
    <x v="15"/>
    <n v="7.96"/>
  </r>
  <r>
    <s v="LDZLQCS"/>
    <s v="颅底肿瘤切除术"/>
    <s v="江北"/>
    <x v="15"/>
    <n v="71.2"/>
  </r>
  <r>
    <s v="QLWLNWGTXZLQCS"/>
    <s v="前颅窝颅内外沟通性肿瘤切除术"/>
    <s v="江北"/>
    <x v="15"/>
    <n v="26.72"/>
  </r>
  <r>
    <s v="CJXHYⅢDLSFHS"/>
    <s v="陈旧性会阴Ⅲ度裂伤缝合术"/>
    <s v="江北"/>
    <x v="15"/>
    <n v="8.2200000000000006"/>
  </r>
  <r>
    <s v="JMLYJYLS"/>
    <s v="经迷路岩尖引流术"/>
    <s v="江北"/>
    <x v="15"/>
    <n v="9.68"/>
  </r>
  <r>
    <s v="JZLWYJYLS"/>
    <s v="经中颅窝岩尖引流术"/>
    <s v="江北"/>
    <x v="15"/>
    <n v="25.22"/>
  </r>
  <r>
    <s v="ZGBFQCS"/>
    <s v="颞骨部分切除术"/>
    <s v="江北"/>
    <x v="15"/>
    <n v="28.77"/>
  </r>
  <r>
    <s v="ZGCQQCS"/>
    <s v="颞骨次全切除术"/>
    <s v="江北"/>
    <x v="15"/>
    <n v="60.51"/>
  </r>
  <r>
    <s v="ZGQQS"/>
    <s v="颞骨全切术"/>
    <s v="江北"/>
    <x v="15"/>
    <n v="21.2"/>
  </r>
  <r>
    <s v="EHGMXNZQKYLS"/>
    <s v="耳后骨膜下脓肿切开引流术"/>
    <s v="江北"/>
    <x v="15"/>
    <n v="2.97"/>
  </r>
  <r>
    <s v="JRTNNZYLS"/>
    <s v="经乳突脑脓肿引流术"/>
    <s v="江北"/>
    <x v="15"/>
    <n v="15.97"/>
  </r>
  <r>
    <s v="ZYZWNZCCYLS"/>
    <s v="颞叶周围脓肿穿刺引流术"/>
    <s v="江北"/>
    <x v="15"/>
    <n v="52.07"/>
  </r>
  <r>
    <s v="ZYZWNZQKYLS"/>
    <s v="颞叶周围脓肿切开引流术"/>
    <s v="江北"/>
    <x v="15"/>
    <n v="32.65"/>
  </r>
  <r>
    <s v="XNZWNZCCYLS"/>
    <s v="小脑周围脓肿穿刺引流术"/>
    <s v="江北"/>
    <x v="15"/>
    <n v="40.01"/>
  </r>
  <r>
    <s v="XNZWNZQKYLS"/>
    <s v="小脑周围脓肿切开引流术"/>
    <s v="江北"/>
    <x v="15"/>
    <n v="52.86"/>
  </r>
  <r>
    <s v="YZZZWNZCCYLS"/>
    <s v="乙状窦周围脓肿穿刺引流术"/>
    <s v="江北"/>
    <x v="15"/>
    <n v="13.11"/>
  </r>
  <r>
    <s v="YZZZWNZQKYLS"/>
    <s v="乙状窦周围脓肿切开引流术"/>
    <s v="江北"/>
    <x v="15"/>
    <n v="10.29"/>
  </r>
  <r>
    <s v="JRTYMWNZYLS"/>
    <s v="经乳突硬膜外脓肿引流术"/>
    <s v="江北"/>
    <x v="15"/>
    <n v="7.92"/>
  </r>
  <r>
    <s v="ZFDMCXBS"/>
    <s v="主肺动脉窗修补术"/>
    <s v="江北"/>
    <x v="15"/>
    <n v="50.11"/>
  </r>
  <r>
    <s v="XTXXZBTFDMFLS"/>
    <s v="先天性心脏病体肺动脉分流术"/>
    <s v="江北"/>
    <x v="15"/>
    <n v="14.45"/>
  </r>
  <r>
    <s v="QQFDMWHS"/>
    <s v="全腔肺动脉吻合术"/>
    <s v="江北"/>
    <x v="15"/>
    <n v="65.86"/>
  </r>
  <r>
    <s v="SXGlennSS"/>
    <s v="双向Glenn手术"/>
    <s v="江北"/>
    <x v="15"/>
    <n v="30.27"/>
  </r>
  <r>
    <s v="XQJMDFDMNSDSS"/>
    <s v="下腔静脉到肺动脉内隧道手术"/>
    <s v="江北"/>
    <x v="15"/>
    <n v="5.03"/>
  </r>
  <r>
    <s v="XQJMDFDMWTDSS"/>
    <s v="下腔静脉到肺动脉外通道手术"/>
    <s v="江北"/>
    <x v="15"/>
    <n v="41.14"/>
  </r>
  <r>
    <s v="YSSCKJZS"/>
    <s v="右室双出口矫治术"/>
    <s v="江北"/>
    <x v="15"/>
    <n v="31.11"/>
  </r>
  <r>
    <s v="FDMBSJZS"/>
    <s v="肺动脉闭锁矫治术"/>
    <s v="江北"/>
    <x v="15"/>
    <n v="6.81"/>
  </r>
  <r>
    <s v="JXQJSSJS"/>
    <s v="经胸腔镜手术加收"/>
    <s v="江北"/>
    <x v="15"/>
    <n v="2.86"/>
  </r>
  <r>
    <s v="JFQJSSJS"/>
    <s v="经腹腔镜手术加收"/>
    <s v="江北"/>
    <x v="15"/>
    <n v="0.91"/>
  </r>
  <r>
    <s v="JLNJSSJS"/>
    <s v="经颅内镜手术加收"/>
    <s v="江北"/>
    <x v="15"/>
    <n v="6.1"/>
  </r>
  <r>
    <s v="JGJJSSJS"/>
    <s v="经关节镜手术加收"/>
    <s v="江北"/>
    <x v="15"/>
    <n v="1.87"/>
  </r>
  <r>
    <s v="JBZJSSJS"/>
    <s v="经鼻窦镜手术加收"/>
    <s v="江北"/>
    <x v="15"/>
    <n v="9.43"/>
  </r>
  <r>
    <s v="JBZJSSJS"/>
    <s v="经膀胱镜手术加收"/>
    <s v="江北"/>
    <x v="15"/>
    <n v="66.11"/>
  </r>
  <r>
    <s v="JHJSSJS"/>
    <s v="经喉镜手术加收"/>
    <s v="江北"/>
    <x v="15"/>
    <n v="73.2"/>
  </r>
  <r>
    <s v="WCGJJFXJYS"/>
    <s v="微创关节肩峰下减压术"/>
    <s v="江北"/>
    <x v="15"/>
    <n v="19.71"/>
  </r>
  <r>
    <s v="WCDNAGZS"/>
    <s v="微创胆囊癌根治术"/>
    <s v="江北"/>
    <x v="15"/>
    <n v="22.82"/>
  </r>
  <r>
    <s v="KQZMBJDXGLLBGLQCS"/>
    <s v="口腔颌面部巨大X管瘤淋巴管瘤切除术"/>
    <s v="江北"/>
    <x v="15"/>
    <n v="24.91"/>
  </r>
  <r>
    <s v="FZDMXHDZBFCGWHS"/>
    <s v="腹主动脉消化道瘘部分肠管吻合术"/>
    <s v="江北"/>
    <x v="15"/>
    <n v="87.09"/>
  </r>
  <r>
    <s v="FZDMXHDZCDZZS"/>
    <s v="腹主动脉消化道瘘肠道造瘘术"/>
    <s v="江北"/>
    <x v="15"/>
    <n v="9.7899999999999991"/>
  </r>
  <r>
    <s v="FZDMXHDZCDYLS"/>
    <s v="腹主动脉消化道瘘肠道引流术"/>
    <s v="江北"/>
    <x v="15"/>
    <n v="25.8"/>
  </r>
  <r>
    <s v="FZDMXHDZDMZKXBS"/>
    <s v="腹主动脉消化道瘘动脉瘘口修补术"/>
    <s v="江北"/>
    <x v="15"/>
    <n v="14.33"/>
  </r>
  <r>
    <s v="FQNYZDGLRGXGYCGXCDZXBS"/>
    <s v="腹腔内移植的各类人工X管与肠管形成的瘘修补术"/>
    <s v="江北"/>
    <x v="15"/>
    <n v="5.62"/>
  </r>
  <r>
    <s v="BJSZHZGZS"/>
    <s v="布加氏综合症根治术"/>
    <s v="江北"/>
    <x v="15"/>
    <n v="56.06"/>
  </r>
  <r>
    <s v="BJSZHZBFGQCS"/>
    <s v="布加氏综合症部分肝切除术"/>
    <s v="江北"/>
    <x v="15"/>
    <n v="9.51"/>
  </r>
  <r>
    <s v="BJSZHZGJMSTS"/>
    <s v="布加氏综合症肝静脉疏通术"/>
    <s v="江北"/>
    <x v="15"/>
    <n v="16.190000000000001"/>
  </r>
  <r>
    <s v="BJSZHZBBDQCS"/>
    <s v="布加氏综合症病变段切除术"/>
    <s v="江北"/>
    <x v="15"/>
    <n v="54.76"/>
  </r>
  <r>
    <s v="SJZZ（JC）"/>
    <s v="神经阻滞（颈丛）"/>
    <s v="江北"/>
    <x v="15"/>
    <n v="55.73"/>
  </r>
  <r>
    <s v="SJZZ（BC）"/>
    <s v="神经阻滞（臂丛）"/>
    <s v="江北"/>
    <x v="15"/>
    <n v="17.079999999999998"/>
  </r>
  <r>
    <s v="SJZZ（XZ）"/>
    <s v="神经阻滞（星状）"/>
    <s v="江北"/>
    <x v="15"/>
    <n v="11.19"/>
  </r>
  <r>
    <s v="ZLWLNWGTXZLQCS"/>
    <s v="中颅窝颅内外沟通性肿瘤切除术"/>
    <s v="江北"/>
    <x v="15"/>
    <n v="29.57"/>
  </r>
  <r>
    <s v="WCJYZJLBYZLQCS"/>
    <s v="微创经硬腭进路鼻咽肿瘤切除术"/>
    <s v="江北"/>
    <x v="15"/>
    <n v="1.51"/>
  </r>
  <r>
    <s v="WCKCZZS"/>
    <s v="微创空肠造瘘术"/>
    <s v="江北"/>
    <x v="15"/>
    <n v="4.9000000000000004"/>
  </r>
  <r>
    <s v="WCSNGSJS"/>
    <s v="微创输尿管松解术"/>
    <s v="江北"/>
    <x v="15"/>
    <n v="63.88"/>
  </r>
  <r>
    <s v="WCSZWZLFJS"/>
    <s v="微创肾周围粘连分解术"/>
    <s v="江北"/>
    <x v="15"/>
    <n v="15.15"/>
  </r>
  <r>
    <s v="WCYSZLQCS"/>
    <s v="微创延髓肿瘤切除术"/>
    <s v="江北"/>
    <x v="15"/>
    <n v="55.71"/>
  </r>
  <r>
    <s v="WCHZGJFWS"/>
    <s v="微创环杓关节复位术"/>
    <s v="江北"/>
    <x v="15"/>
    <n v="3.42"/>
  </r>
  <r>
    <s v="WCHZGJZJBDS"/>
    <s v="微创环杓关节直接拨动术"/>
    <s v="江北"/>
    <x v="15"/>
    <n v="37.46"/>
  </r>
  <r>
    <s v="(6ZSYX)MBWSQCZXS"/>
    <s v="(6周岁以下)面部外伤清创整形术"/>
    <s v=""/>
    <x v="15"/>
    <n v="35.840000000000003"/>
  </r>
  <r>
    <s v="WCZGZXS"/>
    <s v="微创子宫整形术"/>
    <s v="江北"/>
    <x v="15"/>
    <n v="49.42"/>
  </r>
  <r>
    <s v="(6ZSYX)JWSQCSDJZJS"/>
    <s v="(6周岁以下)脚外伤清创术多脚指加收"/>
    <s v=""/>
    <x v="15"/>
    <n v="22.94"/>
  </r>
  <r>
    <s v="(6ZSYX)YZZWQCS"/>
    <s v="(6周岁以下)眼睑肿物切除术"/>
    <s v=""/>
    <x v="15"/>
    <n v="81.5"/>
  </r>
  <r>
    <s v="SWMNJMSCS"/>
    <s v="视网膜内界膜撕除术"/>
    <s v=""/>
    <x v="15"/>
    <n v="6.75"/>
  </r>
  <r>
    <s v="BLTQGXS"/>
    <s v="玻璃体腔灌洗术"/>
    <s v=""/>
    <x v="15"/>
    <n v="4.99"/>
  </r>
  <r>
    <s v="(6ZSYX)JSSXZHZSS"/>
    <s v="(6周岁以下)脊髓栓系综合症手术"/>
    <s v=""/>
    <x v="15"/>
    <n v="59.5"/>
  </r>
  <r>
    <s v="(6ZSYX)JSHSJGZLSJS"/>
    <s v="(6周岁以下)脊髓和神经根粘连松解术"/>
    <s v=""/>
    <x v="15"/>
    <n v="68.739999999999995"/>
  </r>
  <r>
    <s v="WCQXNJZLQCS"/>
    <s v="微创桥小脑角肿瘤切除术"/>
    <s v="江北"/>
    <x v="15"/>
    <n v="34.72"/>
  </r>
  <r>
    <s v="WCHZGJJJBDS"/>
    <s v="微创环杓关节间接拨动术"/>
    <s v="江北"/>
    <x v="15"/>
    <n v="59.73"/>
  </r>
  <r>
    <s v="WCSNZLQCS"/>
    <s v="微创髓内肿瘤切除术"/>
    <s v="江北"/>
    <x v="15"/>
    <n v="11.12"/>
  </r>
  <r>
    <s v="NDMQNXGXSQCS"/>
    <s v="脑动脉腔内X管X栓取出术"/>
    <s v=""/>
    <x v="15"/>
    <n v="5.8"/>
  </r>
  <r>
    <s v="GZDMMXWQBSXG(CTD)NXJRZLS"/>
    <s v="冠状动脉慢性完全闭塞X管(CTD)逆向介入治疗术"/>
    <s v=""/>
    <x v="15"/>
    <n v="0.65"/>
  </r>
  <r>
    <s v="ZZCXS(DCTM)"/>
    <s v="重睑成形术(单侧提眉)"/>
    <s v=""/>
    <x v="15"/>
    <n v="17.09"/>
  </r>
  <r>
    <s v="ZZCXS(DCXFJS)"/>
    <s v="重睑成形术(单侧修复加收)"/>
    <s v=""/>
    <x v="15"/>
    <n v="29.47"/>
  </r>
  <r>
    <s v="ZZCXS(JSJSA)"/>
    <s v="重睑成形术(技术加收A)"/>
    <s v=""/>
    <x v="15"/>
    <n v="2.2400000000000002"/>
  </r>
  <r>
    <s v="ZZCXS(JSJSB)"/>
    <s v="重睑成形术(技术加收B)"/>
    <s v=""/>
    <x v="15"/>
    <n v="7.26"/>
  </r>
  <r>
    <s v="ZZCXS(JSJSC)"/>
    <s v="重睑成形术(技术加收C)"/>
    <s v=""/>
    <x v="15"/>
    <n v="7.97"/>
  </r>
  <r>
    <s v="YDZXS(DCXFJS)"/>
    <s v="眼袋整形术(单侧修复加收)"/>
    <s v=""/>
    <x v="15"/>
    <n v="16.73"/>
  </r>
  <r>
    <s v="YDZXS(JSJSA)"/>
    <s v="眼袋整形术(技术加收A)"/>
    <s v=""/>
    <x v="15"/>
    <n v="2.19"/>
  </r>
  <r>
    <s v="YDZXS(JSJSB)"/>
    <s v="眼袋整形术(技术加收B)"/>
    <s v=""/>
    <x v="15"/>
    <n v="38.25"/>
  </r>
  <r>
    <s v="YDZXS(JSJSC)"/>
    <s v="眼袋整形术(技术加收C)"/>
    <s v=""/>
    <x v="15"/>
    <n v="11.8"/>
  </r>
  <r>
    <s v="LBS(JSJSA)"/>
    <s v="隆鼻术(技术加收A)"/>
    <s v=""/>
    <x v="15"/>
    <n v="6.82"/>
  </r>
  <r>
    <s v="LBS(JSJSB)"/>
    <s v="隆鼻术(技术加收B)"/>
    <s v=""/>
    <x v="15"/>
    <n v="56.84"/>
  </r>
  <r>
    <s v="LBS(QERG)"/>
    <s v="隆鼻术(取耳软骨)"/>
    <s v=""/>
    <x v="15"/>
    <n v="0.4"/>
  </r>
  <r>
    <s v="LBS(QLRG)"/>
    <s v="隆鼻术(取肋软骨)"/>
    <s v=""/>
    <x v="15"/>
    <n v="30.5"/>
  </r>
  <r>
    <s v="SQXBS"/>
    <s v="室缺修补术"/>
    <s v="江北"/>
    <x v="15"/>
    <n v="8.9"/>
  </r>
  <r>
    <s v="XFZDMLQCRGXGZLS"/>
    <s v="胸腹主动脉瘤切除人工X管转流术"/>
    <s v="江北"/>
    <x v="15"/>
    <n v="37.25"/>
  </r>
  <r>
    <s v="XFZDMLQCJSDMJQS"/>
    <s v="胸腹主动脉瘤切除脊髓动脉架桥术"/>
    <s v="江北"/>
    <x v="15"/>
    <n v="64.41"/>
  </r>
  <r>
    <s v="XFZDMLQCFQDMJQS"/>
    <s v="胸腹主动脉瘤切除腹腔动脉架桥术"/>
    <s v="江北"/>
    <x v="15"/>
    <n v="28.43"/>
  </r>
  <r>
    <s v="XFZDMLQCCXMSDMJQS"/>
    <s v="胸腹主动脉瘤切除肠系膜上动脉架桥术"/>
    <s v="江北"/>
    <x v="15"/>
    <n v="14.78"/>
  </r>
  <r>
    <s v="WCSNGCXS"/>
    <s v="微创输尿管成形术"/>
    <s v="江北"/>
    <x v="15"/>
    <n v="53.26"/>
  </r>
  <r>
    <s v="SYDDZPDJS"/>
    <s v="使用电动植皮刀加收"/>
    <s v="江北"/>
    <x v="15"/>
    <n v="30.3"/>
  </r>
  <r>
    <s v="WCXBZLQCS"/>
    <s v="微创心包肿瘤切除术"/>
    <s v="江北"/>
    <x v="15"/>
    <n v="8.5500000000000007"/>
  </r>
  <r>
    <s v="XGJGZZSQCS"/>
    <s v="膝关节骨质增生清除术"/>
    <s v="江北"/>
    <x v="15"/>
    <n v="25.68"/>
  </r>
  <r>
    <s v="YDFDZFS"/>
    <s v="阴蒂肥大整复术"/>
    <s v="江北"/>
    <x v="15"/>
    <n v="23.59"/>
  </r>
  <r>
    <s v="YDDSCXS"/>
    <s v="阴蒂短缩成型术"/>
    <s v="江北"/>
    <x v="15"/>
    <n v="68.430000000000007"/>
  </r>
  <r>
    <s v="DCXWYQCS"/>
    <s v="单纯性外阴切除术"/>
    <s v="江北"/>
    <x v="15"/>
    <n v="0.75"/>
  </r>
  <r>
    <s v="WYJBKDQCS"/>
    <s v="外阴局部扩大切除术"/>
    <s v="江北"/>
    <x v="15"/>
    <n v="0.52"/>
  </r>
  <r>
    <s v="WYGFQC+LBJQCS"/>
    <s v="外阴广泛切除+淋巴结清除术"/>
    <s v="江北"/>
    <x v="15"/>
    <n v="27.04"/>
  </r>
  <r>
    <s v="WYZXS"/>
    <s v="外阴整形术"/>
    <s v="江北"/>
    <x v="15"/>
    <n v="0.86"/>
  </r>
  <r>
    <s v="HZHXZKZS"/>
    <s v="喉瘢痕狭窄扩张术"/>
    <s v="江北"/>
    <x v="15"/>
    <n v="5.56"/>
  </r>
  <r>
    <s v="HXZJKKZJHMZRS"/>
    <s v="喉狭窄经口扩张及喉模置入术"/>
    <s v="江北"/>
    <x v="15"/>
    <n v="23.18"/>
  </r>
  <r>
    <s v="HXZCXJ“T”XGZRS"/>
    <s v="喉狭窄成形及“T”型管置入术"/>
    <s v="江北"/>
    <x v="15"/>
    <n v="8.4600000000000009"/>
  </r>
  <r>
    <s v="HBSJJDYZS"/>
    <s v="喉部神经肌蒂移植术"/>
    <s v="江北"/>
    <x v="15"/>
    <n v="4.3499999999999996"/>
  </r>
  <r>
    <s v="HLXZLQCS"/>
    <s v="喉良性肿瘤切除术"/>
    <s v="江北"/>
    <x v="15"/>
    <n v="32.880000000000003"/>
  </r>
  <r>
    <s v="YZLQCS"/>
    <s v="咽肿瘤切除术"/>
    <s v="江北"/>
    <x v="15"/>
    <n v="6.1"/>
  </r>
  <r>
    <s v="HLKSDQCS"/>
    <s v="喉裂开声带切除术"/>
    <s v="江北"/>
    <x v="15"/>
    <n v="60.91"/>
  </r>
  <r>
    <s v="HLKZLQCS"/>
    <s v="喉裂开肿瘤切除术"/>
    <s v="江北"/>
    <x v="15"/>
    <n v="72.64"/>
  </r>
  <r>
    <s v="JZCHJJGSDZWQCS"/>
    <s v="经支撑喉镜激光声带肿物切除术"/>
    <s v="江北"/>
    <x v="15"/>
    <n v="66.099999999999994"/>
  </r>
  <r>
    <s v="JZCHJJGHZHQCS"/>
    <s v="经支撑喉镜激光喉瘢痕切除术"/>
    <s v="江北"/>
    <x v="15"/>
    <n v="21.36"/>
  </r>
  <r>
    <s v="WCSYSNGCXS"/>
    <s v="微创肾盂输尿管成形术"/>
    <s v="江北"/>
    <x v="15"/>
    <n v="52.14"/>
  </r>
  <r>
    <s v="SDYGGNGDS"/>
    <s v="松动牙根管内固定术"/>
    <s v="江北"/>
    <x v="15"/>
    <n v="42.48"/>
  </r>
  <r>
    <s v="YZZZBYZS"/>
    <s v="牙周组织瓣移植术"/>
    <s v="江北"/>
    <x v="15"/>
    <n v="20.12"/>
  </r>
  <r>
    <s v="ZNDMCGGZS"/>
    <s v="颌内动脉插管灌注术"/>
    <s v="江北"/>
    <x v="15"/>
    <n v="22.63"/>
  </r>
  <r>
    <s v="GRTFDQCS"/>
    <s v="肛乳头肥大切除术"/>
    <s v="江北"/>
    <x v="15"/>
    <n v="29.25"/>
  </r>
  <r>
    <s v="GZZQCS"/>
    <s v="肛周痣切除术"/>
    <s v="江北"/>
    <x v="15"/>
    <n v="3.49"/>
  </r>
  <r>
    <s v="GZCJJBSSZLJS（JGF）"/>
    <s v="肛周常见疾病手术治疗加收（激光法）"/>
    <s v="江北"/>
    <x v="15"/>
    <n v="12.53"/>
  </r>
  <r>
    <s v="DWGZQCS"/>
    <s v="低位肛瘘切除术"/>
    <s v="江北"/>
    <x v="15"/>
    <n v="18.02"/>
  </r>
  <r>
    <s v="WCJFYDLHZGQCS"/>
    <s v="微创经腹阴道联合子宫切除术"/>
    <s v="江北"/>
    <x v="15"/>
    <n v="35.590000000000003"/>
  </r>
  <r>
    <s v="XFZDMLQCCXMXDMJQS"/>
    <s v="胸腹主动脉瘤切除肠系膜下动脉架桥术"/>
    <s v="江北"/>
    <x v="15"/>
    <n v="19.61"/>
  </r>
  <r>
    <s v="XFZDMLQCSSDMJQS"/>
    <s v="胸腹主动脉瘤切除双肾动脉架桥术"/>
    <s v="江北"/>
    <x v="15"/>
    <n v="70.319999999999993"/>
  </r>
  <r>
    <s v="FZDM FQDMXGJQS"/>
    <s v="腹主动脉 腹腔动脉X管架桥术"/>
    <s v="江北"/>
    <x v="15"/>
    <n v="0.94"/>
  </r>
  <r>
    <s v="FZDMCXMSDMJQS"/>
    <s v="腹主动脉肠系膜上动脉架桥术"/>
    <s v="江北"/>
    <x v="15"/>
    <n v="3.43"/>
  </r>
  <r>
    <s v="FZDMCXMXDMJQS"/>
    <s v="腹主动脉肠系膜下动脉架桥术"/>
    <s v="江北"/>
    <x v="15"/>
    <n v="9.6300000000000008"/>
  </r>
  <r>
    <s v="FZDMSSDMJQS"/>
    <s v="腹主动脉双肾动脉架桥术"/>
    <s v="江北"/>
    <x v="15"/>
    <n v="28.73"/>
  </r>
  <r>
    <s v="CXMSDMQS＋YZS"/>
    <s v="肠系膜上动脉取栓＋移植术"/>
    <s v="江北"/>
    <x v="15"/>
    <n v="5.75"/>
  </r>
  <r>
    <s v="WCLCXBS"/>
    <s v="微创卵巢修补术"/>
    <s v="江北"/>
    <x v="15"/>
    <n v="4.5"/>
  </r>
  <r>
    <s v="JBNJKJYS"/>
    <s v="经鼻内镜眶减压术"/>
    <s v="江北"/>
    <x v="15"/>
    <n v="9.01"/>
  </r>
  <r>
    <s v="JBNJNMXBS"/>
    <s v="经鼻内镜脑膜修补术"/>
    <s v="江北"/>
    <x v="15"/>
    <n v="13.45"/>
  </r>
  <r>
    <s v="YDKZS"/>
    <s v="阴道扩张术"/>
    <s v="江北"/>
    <x v="15"/>
    <n v="44.7"/>
  </r>
  <r>
    <s v="YDBHQCS"/>
    <s v="阴道疤痕切除术"/>
    <s v="江北"/>
    <x v="15"/>
    <n v="6.16"/>
  </r>
  <r>
    <s v="YDHZZQKS"/>
    <s v="阴道横纵膈切开术"/>
    <s v="江北"/>
    <x v="15"/>
    <n v="55.23"/>
  </r>
  <r>
    <s v="YDBSQKS"/>
    <s v="阴道闭锁切开术"/>
    <s v="江北"/>
    <x v="15"/>
    <n v="78.64"/>
  </r>
  <r>
    <s v="YDLXZWQCS"/>
    <s v="阴道良性肿物切除术"/>
    <s v="江北"/>
    <x v="15"/>
    <n v="0.86"/>
  </r>
  <r>
    <s v="YDJJQCS"/>
    <s v="阴道结节切除术"/>
    <s v="江北"/>
    <x v="15"/>
    <n v="2.58"/>
  </r>
  <r>
    <s v="YDNZQCS"/>
    <s v="阴道囊肿切除术"/>
    <s v="江北"/>
    <x v="15"/>
    <n v="56.74"/>
  </r>
  <r>
    <s v="YDCXS"/>
    <s v="阴道成形术"/>
    <s v="江北"/>
    <x v="15"/>
    <n v="47.78"/>
  </r>
  <r>
    <s v="YDZCZXBS"/>
    <s v="阴道直肠瘘修补术"/>
    <s v="江北"/>
    <x v="15"/>
    <n v="25.14"/>
  </r>
  <r>
    <s v="YDBXZQKS"/>
    <s v="阴道壁X肿切开术"/>
    <s v="江北"/>
    <x v="15"/>
    <n v="2.66"/>
  </r>
  <r>
    <s v="YDQHBXBS"/>
    <s v="阴道前后壁修补术"/>
    <s v="江北"/>
    <x v="15"/>
    <n v="61.96"/>
  </r>
  <r>
    <s v="YDZGCXS"/>
    <s v="阴道中隔成形术"/>
    <s v="江北"/>
    <x v="15"/>
    <n v="16.96"/>
  </r>
  <r>
    <s v="SGWWHKXZJBQKFH"/>
    <s v="食管胃吻合口狭窄局部切开缝合"/>
    <s v="江北"/>
    <x v="15"/>
    <n v="3.18"/>
  </r>
  <r>
    <s v="SGWWHKXZQKZWHS"/>
    <s v="食管胃吻合口狭窄切开再吻合术"/>
    <s v="江北"/>
    <x v="15"/>
    <n v="19.850000000000001"/>
  </r>
  <r>
    <s v="SGHDWHS"/>
    <s v="食管横断吻合术"/>
    <s v="江北"/>
    <x v="15"/>
    <n v="1.25"/>
  </r>
  <r>
    <s v="JWMJMMJMCYS"/>
    <s v="经网膜静脉门静脉测压术"/>
    <s v="江北"/>
    <x v="15"/>
    <n v="31.75"/>
  </r>
  <r>
    <s v="WGZJMJZS"/>
    <s v="胃冠状静脉结扎术"/>
    <s v="江北"/>
    <x v="15"/>
    <n v="22.73"/>
  </r>
  <r>
    <s v="SGZZS"/>
    <s v="食管再造术"/>
    <s v="江北"/>
    <x v="15"/>
    <n v="32.08"/>
  </r>
  <r>
    <s v="WDSGS"/>
    <s v="胃代食管术"/>
    <s v="江北"/>
    <x v="15"/>
    <n v="19.53"/>
  </r>
  <r>
    <s v="CDSGS"/>
    <s v="肠代食管术"/>
    <s v="江北"/>
    <x v="15"/>
    <n v="14.44"/>
  </r>
  <r>
    <s v="SGWDLJJSS"/>
    <s v="食管胃短路捷径手术"/>
    <s v="江北"/>
    <x v="15"/>
    <n v="89.35"/>
  </r>
  <r>
    <s v="YLKCDSGS"/>
    <s v="游离空肠代食管术"/>
    <s v="江北"/>
    <x v="15"/>
    <n v="13.79"/>
  </r>
  <r>
    <s v="ZMJL(SCHZ)JCQKS"/>
    <s v="贲门痉挛(失弛缓症)肌层切开术"/>
    <s v="江北"/>
    <x v="15"/>
    <n v="5.88"/>
  </r>
  <r>
    <s v="ZMAQCS"/>
    <s v="贲门癌切除术"/>
    <s v="江北"/>
    <x v="15"/>
    <n v="14.71"/>
  </r>
  <r>
    <s v="ZMAKDGZS"/>
    <s v="贲门癌扩大根治术"/>
    <s v="江北"/>
    <x v="15"/>
    <n v="32.07"/>
  </r>
  <r>
    <s v="BRDDLZJFHS"/>
    <s v="B韧带断裂直接缝合术"/>
    <s v="江北"/>
    <x v="15"/>
    <n v="34.31"/>
  </r>
  <r>
    <s v="JNDMWMBTS"/>
    <s v="颈内动脉外膜剥脱术"/>
    <s v="江北"/>
    <x v="15"/>
    <n v="37.909999999999997"/>
  </r>
  <r>
    <s v="JWDMWMBTS"/>
    <s v="颈外动脉外膜剥脱术"/>
    <s v="江北"/>
    <x v="15"/>
    <n v="36.340000000000003"/>
  </r>
  <r>
    <s v="ZGJHMQCS"/>
    <s v="肘关节滑膜切除术"/>
    <s v="江北"/>
    <x v="15"/>
    <n v="7.29"/>
  </r>
  <r>
    <s v="GSSJQDS"/>
    <s v="鼓索神经切断术"/>
    <s v="江北"/>
    <x v="15"/>
    <n v="14.64"/>
  </r>
  <r>
    <s v="JMLTSJLQCS"/>
    <s v="经迷路听神经瘤切除术"/>
    <s v="江北"/>
    <x v="15"/>
    <n v="41.43"/>
  </r>
  <r>
    <s v="MLHTSJLQCS"/>
    <s v="迷路后听神经瘤切除术"/>
    <s v="江北"/>
    <x v="15"/>
    <n v="20.87"/>
  </r>
  <r>
    <s v="SJBZHS"/>
    <s v="三尖瓣置换术"/>
    <s v="江北"/>
    <x v="15"/>
    <n v="19.420000000000002"/>
  </r>
  <r>
    <s v="KFQHCS"/>
    <s v="开腹去蛔虫术"/>
    <s v="江北"/>
    <x v="15"/>
    <n v="9.51"/>
  </r>
  <r>
    <s v="GSSQCXBS"/>
    <s v="肝损伤清创修补术"/>
    <s v="江北"/>
    <x v="15"/>
    <n v="0.47"/>
  </r>
  <r>
    <s v="WCPQLBJQSS"/>
    <s v="微创盆腔淋巴结清扫术"/>
    <s v="江北"/>
    <x v="15"/>
    <n v="22.17"/>
  </r>
  <r>
    <s v="WCJMNCXS"/>
    <s v="微创结膜囊成形术"/>
    <s v="江北"/>
    <x v="15"/>
    <n v="20.76"/>
  </r>
  <r>
    <s v="WCLNZCS"/>
    <s v="微创泪囊摘除术"/>
    <s v="江北"/>
    <x v="15"/>
    <n v="69.55"/>
  </r>
  <r>
    <s v="WCBZQKQSS"/>
    <s v="微创膀胱切开取石术"/>
    <s v="江北"/>
    <x v="15"/>
    <n v="9.9600000000000009"/>
  </r>
  <r>
    <s v="WCYJMXZLQCS"/>
    <s v="微创硬脊膜下肿瘤切除术"/>
    <s v="江北"/>
    <x v="15"/>
    <n v="66.28"/>
  </r>
  <r>
    <s v="SYEYHTJGYJS"/>
    <s v="使用二氧化碳激光仪加收"/>
    <s v="江北"/>
    <x v="15"/>
    <n v="8.33"/>
  </r>
  <r>
    <s v="SZGJQLS"/>
    <s v="四肢关节清理术"/>
    <s v="江北"/>
    <x v="15"/>
    <n v="17.940000000000001"/>
  </r>
  <r>
    <s v="KQSZZZXBS"/>
    <s v="口腔上颌窦瘘修补术"/>
    <s v="江北"/>
    <x v="15"/>
    <n v="24.89"/>
  </r>
  <r>
    <s v="WCYJMWZLQCS"/>
    <s v="微创硬脊膜外肿瘤切除术"/>
    <s v="江北"/>
    <x v="15"/>
    <n v="65"/>
  </r>
  <r>
    <s v="KNZWZCS"/>
    <s v="眶内肿物摘除术"/>
    <s v="江北"/>
    <x v="15"/>
    <n v="3.31"/>
  </r>
  <r>
    <s v="WCSLGXFZXS"/>
    <s v="微创输卵管修复整形术"/>
    <s v="江北"/>
    <x v="15"/>
    <n v="37.630000000000003"/>
  </r>
  <r>
    <s v="TGJGJXS"/>
    <s v="T骨截骨矫形术"/>
    <s v="江北"/>
    <x v="15"/>
    <n v="51.71"/>
  </r>
  <r>
    <s v="ZGJGJXS"/>
    <s v="趾骨截骨矫形术"/>
    <s v="江北"/>
    <x v="15"/>
    <n v="3.15"/>
  </r>
  <r>
    <s v="(6ZSYX)FQEKCXS"/>
    <s v="(6周岁以下)分期耳廓成形术"/>
    <s v=""/>
    <x v="15"/>
    <n v="76.98"/>
  </r>
  <r>
    <s v="(6ZSYX)PFKZQZRS"/>
    <s v="(6周岁以下)皮肤扩张器置入术"/>
    <s v=""/>
    <x v="15"/>
    <n v="6.89"/>
  </r>
  <r>
    <s v="EBZHGDQCS"/>
    <s v="耳部瘢痕疙瘩切除术"/>
    <s v=""/>
    <x v="15"/>
    <n v="72.28"/>
  </r>
  <r>
    <s v="XYCFDZXS"/>
    <s v="小阴唇肥大整形术"/>
    <s v=""/>
    <x v="15"/>
    <n v="35.43"/>
  </r>
  <r>
    <s v="WJRS"/>
    <s v="胃减容术"/>
    <s v=""/>
    <x v="15"/>
    <n v="40.92"/>
  </r>
  <r>
    <s v="XGYZS"/>
    <s v="X管移植术"/>
    <s v="江北"/>
    <x v="15"/>
    <n v="55.28"/>
  </r>
  <r>
    <s v="ZTDMLQC＋XGYZS"/>
    <s v="肢体动脉瘤切除＋X管移植术"/>
    <s v="江北"/>
    <x v="15"/>
    <n v="46.63"/>
  </r>
  <r>
    <s v="ZTDMXGPLYZS"/>
    <s v="肢体动脉X管旁路移植术"/>
    <s v="江北"/>
    <x v="15"/>
    <n v="6.25"/>
  </r>
  <r>
    <s v="GPGZQKFWNGDS"/>
    <s v="骨盆骨折切开复位内固定术"/>
    <s v="江北"/>
    <x v="15"/>
    <n v="22.6"/>
  </r>
  <r>
    <s v="QZXJZYDZJGJZS"/>
    <s v="强直性脊柱炎多椎截骨矫正术"/>
    <s v="江北"/>
    <x v="15"/>
    <n v="0.2"/>
  </r>
  <r>
    <s v="HFRLQZXJZYDZJGJZS"/>
    <s v="后方入路强直性脊柱炎多椎截骨矫正术"/>
    <s v="江北"/>
    <x v="15"/>
    <n v="28.01"/>
  </r>
  <r>
    <s v="QZXJZYDZJGJXS"/>
    <s v="强直性脊柱炎多椎截骨矫形术"/>
    <s v="江北"/>
    <x v="15"/>
    <n v="17.309999999999999"/>
  </r>
  <r>
    <s v="XTXJZJXJGJZS"/>
    <s v="先天性脊柱畸形截骨矫正术"/>
    <s v="江北"/>
    <x v="15"/>
    <n v="21.69"/>
  </r>
  <r>
    <s v="CSXJZJXJGJZS"/>
    <s v="创伤性脊柱畸形截骨矫正术"/>
    <s v="江北"/>
    <x v="15"/>
    <n v="15.38"/>
  </r>
  <r>
    <s v="TBXJZJXJGJZS"/>
    <s v="TB性脊柱畸形截骨矫正术"/>
    <s v="江北"/>
    <x v="15"/>
    <n v="3.97"/>
  </r>
  <r>
    <s v="JGJZSQFRLSJSSJS"/>
    <s v="截骨矫正术前方入路松解手术加收"/>
    <s v="江北"/>
    <x v="15"/>
    <n v="30.7"/>
  </r>
  <r>
    <s v="JGJZSZJNGDJS"/>
    <s v="截骨矫正术增加内固定加收"/>
    <s v="江北"/>
    <x v="15"/>
    <n v="15.98"/>
  </r>
  <r>
    <s v="JZCWJZS(HL)"/>
    <s v="脊柱侧弯矫正术(后路)"/>
    <s v="江北"/>
    <x v="15"/>
    <n v="27.36"/>
  </r>
  <r>
    <s v="XBYWQCKCS"/>
    <s v="胸壁异物取出扩创术"/>
    <s v="江北"/>
    <x v="15"/>
    <n v="51.56"/>
  </r>
  <r>
    <s v="LGGZGDS"/>
    <s v="肋骨骨折固定术"/>
    <s v="江北"/>
    <x v="15"/>
    <n v="29.38"/>
  </r>
  <r>
    <s v="XBZLQCS"/>
    <s v="胸壁肿瘤切除术"/>
    <s v="江北"/>
    <x v="15"/>
    <n v="14.06"/>
  </r>
  <r>
    <s v="XBRZZZLQCS"/>
    <s v="胸壁软组织肿瘤切除术"/>
    <s v="江北"/>
    <x v="15"/>
    <n v="41.8"/>
  </r>
  <r>
    <s v="QGCJXGZZGJZS"/>
    <s v="颧骨陈旧性骨折植骨矫治术"/>
    <s v="江北"/>
    <x v="15"/>
    <n v="13.37"/>
  </r>
  <r>
    <s v="DZYGJBCCS"/>
    <s v="单颌牙弓夹板拆除术"/>
    <s v="江北"/>
    <x v="15"/>
    <n v="31.05"/>
  </r>
  <r>
    <s v="ZJGDCCS"/>
    <s v="颌间固定拆除术"/>
    <s v="江北"/>
    <x v="15"/>
    <n v="15.13"/>
  </r>
  <r>
    <s v="WCZZS"/>
    <s v="胃肠造瘘术"/>
    <s v="江北"/>
    <x v="15"/>
    <n v="12.17"/>
  </r>
  <r>
    <s v="WQKZZZGS"/>
    <s v="胃切开置造瘘管术"/>
    <s v="江北"/>
    <x v="15"/>
    <n v="4.01"/>
  </r>
  <r>
    <s v="XCQKZZZGS"/>
    <s v="小肠切开置造瘘管术"/>
    <s v="江北"/>
    <x v="15"/>
    <n v="40.549999999999997"/>
  </r>
  <r>
    <s v="WNZFWS"/>
    <s v="胃扭转复位术"/>
    <s v="江北"/>
    <x v="15"/>
    <n v="15.49"/>
  </r>
  <r>
    <s v="WCCKXBS"/>
    <s v="胃肠穿孔修补术"/>
    <s v="江北"/>
    <x v="15"/>
    <n v="0.72"/>
  </r>
  <r>
    <s v="GYSYQCS"/>
    <s v="肝右三叶切除术"/>
    <s v="江北"/>
    <x v="15"/>
    <n v="23.49"/>
  </r>
  <r>
    <s v="KXZLWBZL"/>
    <s v="开胸肿瘤微波治疗"/>
    <s v="江北"/>
    <x v="15"/>
    <n v="73.510000000000005"/>
  </r>
  <r>
    <s v="KXZLTSZLJGJS"/>
    <s v="开胸肿瘤特殊治疗激光加收"/>
    <s v="江北"/>
    <x v="15"/>
    <n v="49.83"/>
  </r>
  <r>
    <s v="HRLHSJYZGRHGDS"/>
    <s v="后入路环枢减压植骨融合固定术"/>
    <s v="江北"/>
    <x v="15"/>
    <n v="24.58"/>
  </r>
  <r>
    <s v="HZHGQCJYS"/>
    <s v="环椎后弓切除减压术"/>
    <s v="江北"/>
    <x v="15"/>
    <n v="53.16"/>
  </r>
  <r>
    <s v="SZDMTHJZDMBTHS(Wheat′sSS)"/>
    <s v="升主动脉替换加主动脉瓣替换术(Wheat′s手术)"/>
    <s v="江北"/>
    <x v="15"/>
    <n v="3.6"/>
  </r>
  <r>
    <s v="ZDMGZDJZS"/>
    <s v="主动脉弓中断矫治术"/>
    <s v="江北"/>
    <x v="15"/>
    <n v="21.72"/>
  </r>
  <r>
    <s v="XTXXZBZDMGBXGHQDS"/>
    <s v="先天性心脏病主动脉弓部X管环切断术"/>
    <s v="江北"/>
    <x v="15"/>
    <n v="7.02"/>
  </r>
  <r>
    <s v="TGJGJXS"/>
    <s v="T骨截骨矫形术"/>
    <s v=""/>
    <x v="15"/>
    <n v="0.59"/>
  </r>
  <r>
    <s v="ZGJGJXS"/>
    <s v="趾骨截骨矫形术"/>
    <s v=""/>
    <x v="15"/>
    <n v="63.7"/>
  </r>
  <r>
    <s v="(6ZSYX)JZCWJZS(HL)"/>
    <s v="(6周岁以下)脊柱侧弯矫正术(后路)"/>
    <s v=""/>
    <x v="15"/>
    <n v="48.32"/>
  </r>
  <r>
    <s v="(6ZSYX)BNZCSRHZCS"/>
    <s v="(6周岁以下)白内障超声乳化摘除术"/>
    <s v=""/>
    <x v="15"/>
    <n v="8.69"/>
  </r>
  <r>
    <s v="JNDQLXJGQHQCS"/>
    <s v="经尿道前列腺激光气化切除术"/>
    <s v=""/>
    <x v="15"/>
    <n v="3.84"/>
  </r>
  <r>
    <s v="YWQCS"/>
    <s v="胰尾切除术"/>
    <s v="江北"/>
    <x v="15"/>
    <n v="57.14"/>
  </r>
  <r>
    <s v="PQCZTPYZS"/>
    <s v="脾切除自体脾移植术"/>
    <s v="江北"/>
    <x v="15"/>
    <n v="21.65"/>
  </r>
  <r>
    <s v="YTPZYZS"/>
    <s v="异体脾脏移植术"/>
    <s v="江北"/>
    <x v="15"/>
    <n v="9.48"/>
  </r>
  <r>
    <s v="JCQKSDYWQCS"/>
    <s v="颈侧切开食道异物取出术"/>
    <s v="江北"/>
    <x v="15"/>
    <n v="17.39"/>
  </r>
  <r>
    <s v="SGPLXBS"/>
    <s v="食管破裂修补术"/>
    <s v="江北"/>
    <x v="15"/>
    <n v="1.24"/>
  </r>
  <r>
    <s v="SGPLZJFHXBS"/>
    <s v="食管破裂直接缝合修补术"/>
    <s v="江北"/>
    <x v="15"/>
    <n v="44.02"/>
  </r>
  <r>
    <s v="MSSS"/>
    <s v="曼氏手术"/>
    <s v="江北"/>
    <x v="15"/>
    <n v="24.67"/>
  </r>
  <r>
    <s v="SZHBJGS"/>
    <s v="上颌后部截骨术"/>
    <s v="江北"/>
    <x v="15"/>
    <n v="13.39"/>
  </r>
  <r>
    <s v="XZSZJGS"/>
    <s v="下颌升支截骨术"/>
    <s v="江北"/>
    <x v="15"/>
    <n v="49.96"/>
  </r>
  <r>
    <s v="XZSZSZPKJGS"/>
    <s v="下颌升支矢状劈开截骨术"/>
    <s v="江北"/>
    <x v="15"/>
    <n v="31.71"/>
  </r>
  <r>
    <s v="KNRLXZSZCZJGS"/>
    <s v="口内入路下颌升支垂直截骨术"/>
    <s v="江北"/>
    <x v="15"/>
    <n v="1.99"/>
  </r>
  <r>
    <s v="KWRLXZSZCZJGS"/>
    <s v="口外入路下颌升支垂直截骨术"/>
    <s v="江北"/>
    <x v="15"/>
    <n v="1.04"/>
  </r>
  <r>
    <s v="XZSZDLXJGS"/>
    <s v="下颌升支倒L形截骨术"/>
    <s v="江北"/>
    <x v="15"/>
    <n v="44.03"/>
  </r>
  <r>
    <s v="WCFXXQCS"/>
    <s v="微创肺楔形切除术"/>
    <s v="江北"/>
    <x v="15"/>
    <n v="10.67"/>
  </r>
  <r>
    <s v="XZSZCXJGS"/>
    <s v="下颌升支C形截骨术"/>
    <s v="江北"/>
    <x v="15"/>
    <n v="65.78"/>
  </r>
  <r>
    <s v="XZTBJGS"/>
    <s v="下颌体部截骨术"/>
    <s v="江北"/>
    <x v="15"/>
    <n v="21.74"/>
  </r>
  <r>
    <s v="XZGJXJGS"/>
    <s v="下颌根尖下截骨术"/>
    <s v="江北"/>
    <x v="15"/>
    <n v="27.06"/>
  </r>
  <r>
    <s v="XZXYQGCXS"/>
    <s v="下颌下缘去骨成形术"/>
    <s v="江北"/>
    <x v="15"/>
    <n v="64.19"/>
  </r>
  <r>
    <s v="XZGQGPZS"/>
    <s v="下颌骨去骨皮质术"/>
    <s v="江北"/>
    <x v="15"/>
    <n v="6.78"/>
  </r>
  <r>
    <s v="XZJJJFDJXJZS"/>
    <s v="下颌角嚼肌肥大畸形矫正术"/>
    <s v="江北"/>
    <x v="15"/>
    <n v="15.69"/>
  </r>
  <r>
    <s v="XZJDSJXQGS"/>
    <s v="下颌角的三角形去骨术"/>
    <s v="江北"/>
    <x v="15"/>
    <n v="21.31"/>
  </r>
  <r>
    <s v="GLXZSZSZPKQGS"/>
    <s v="改良下颌升支矢状劈开去骨术"/>
    <s v="江北"/>
    <x v="15"/>
    <n v="68.5"/>
  </r>
  <r>
    <s v="JJBFQCS"/>
    <s v="嚼肌部分切除术"/>
    <s v="江北"/>
    <x v="15"/>
    <n v="15.49"/>
  </r>
  <r>
    <s v="SPJGZCXS"/>
    <s v="水平截骨颏成形术"/>
    <s v="江北"/>
    <x v="15"/>
    <n v="70.44"/>
  </r>
  <r>
    <s v="ZBJGQZSGXDS"/>
    <s v="颏部截骨前徙舌骨悬吊术"/>
    <s v="江北"/>
    <x v="15"/>
    <n v="68.02"/>
  </r>
  <r>
    <s v="ZBJGQZ"/>
    <s v="颏部截骨前徙"/>
    <s v="江北"/>
    <x v="15"/>
    <n v="6.71"/>
  </r>
  <r>
    <s v="SGXJQQD、SGKJMXDS"/>
    <s v="舌骨下肌群切断、舌骨阔筋膜悬吊术"/>
    <s v="江北"/>
    <x v="15"/>
    <n v="43.87"/>
  </r>
  <r>
    <s v="ZGYCGSCS"/>
    <s v="颌骨延长骨生成术"/>
    <s v="江北"/>
    <x v="15"/>
    <n v="16.82"/>
  </r>
  <r>
    <s v="SZGGBFJG"/>
    <s v="上颌骨各部分截骨"/>
    <s v="江北"/>
    <x v="15"/>
    <n v="11.61"/>
  </r>
  <r>
    <s v="XZGGBFJG"/>
    <s v="下颌骨各部分截骨"/>
    <s v="江北"/>
    <x v="15"/>
    <n v="11.47"/>
  </r>
  <r>
    <s v="BHSJS"/>
    <s v="疤痕松解术"/>
    <s v="江北"/>
    <x v="15"/>
    <n v="23.19"/>
  </r>
  <r>
    <s v="(6ZSYX)DCBWQCLXFS"/>
    <s v="(6周岁以下)单侧不完全唇裂修复术"/>
    <s v=""/>
    <x v="15"/>
    <n v="69.55"/>
  </r>
  <r>
    <s v="(6ZSYX)DCBWQCLXFSSCJS"/>
    <s v="(6周岁以下)单侧不完全唇裂修复术双侧加收"/>
    <s v=""/>
    <x v="15"/>
    <n v="40.71"/>
  </r>
  <r>
    <s v="(6ZSYX)DCWQCLXFS"/>
    <s v="(6周岁以下)单侧完全唇裂修复术"/>
    <s v=""/>
    <x v="15"/>
    <n v="30.6"/>
  </r>
  <r>
    <s v="(6ZSYX)DCWQCLXFSSCJS"/>
    <s v="(6周岁以下)单侧完全唇裂修复术双侧加收"/>
    <s v=""/>
    <x v="15"/>
    <n v="11.41"/>
  </r>
  <r>
    <s v="JDLZDQJSSJS"/>
    <s v="经等离子电切镜手术加收"/>
    <s v=""/>
    <x v="15"/>
    <n v="57.65"/>
  </r>
  <r>
    <s v="MSJJDXFS"/>
    <s v="面神经简单修复术"/>
    <s v="江北"/>
    <x v="15"/>
    <n v="33.799999999999997"/>
  </r>
  <r>
    <s v="ZGSJSJS"/>
    <s v="坐骨神经松解术"/>
    <s v="江北"/>
    <x v="15"/>
    <n v="24.89"/>
  </r>
  <r>
    <s v="BKSJQDS"/>
    <s v="闭孔神经切断术"/>
    <s v="江北"/>
    <x v="15"/>
    <n v="42.93"/>
  </r>
  <r>
    <s v="BKSJNSJQDS"/>
    <s v="闭孔神经内收肌切断术"/>
    <s v="江北"/>
    <x v="15"/>
    <n v="41.38"/>
  </r>
  <r>
    <s v="JDZXWJSSJS"/>
    <s v="经电子显微镜手术加收"/>
    <s v="江北"/>
    <x v="15"/>
    <n v="2.12"/>
  </r>
  <r>
    <s v="(6ZSYX)NDZXBS"/>
    <s v="(6周岁以下)尿道瘘修补术"/>
    <s v=""/>
    <x v="15"/>
    <n v="62.57"/>
  </r>
  <r>
    <s v="GYCQZRS"/>
    <s v="骨延长器置入术"/>
    <s v="江北"/>
    <x v="15"/>
    <n v="26.39"/>
  </r>
  <r>
    <s v="ZGYCGSCSGYCQZRHDJLJS"/>
    <s v="颌骨延长骨生成术骨延长器置入后的加力加收"/>
    <s v="江北"/>
    <x v="15"/>
    <n v="13.03"/>
  </r>
  <r>
    <s v="SGBSZZS"/>
    <s v="食管闭锁造瘘术"/>
    <s v="江北"/>
    <x v="15"/>
    <n v="33.549999999999997"/>
  </r>
  <r>
    <s v="SGJDZZS"/>
    <s v="食管颈段造瘘术"/>
    <s v="江北"/>
    <x v="15"/>
    <n v="36.729999999999997"/>
  </r>
  <r>
    <s v="WZZS"/>
    <s v="胃造瘘术"/>
    <s v="江北"/>
    <x v="15"/>
    <n v="39.19"/>
  </r>
  <r>
    <s v="SGAGZS"/>
    <s v="食管癌根治术"/>
    <s v="江北"/>
    <x v="15"/>
    <n v="32.28"/>
  </r>
  <r>
    <s v="XNWSGWHS"/>
    <s v="胸内胃食管吻合术"/>
    <s v="江北"/>
    <x v="15"/>
    <n v="0.3"/>
  </r>
  <r>
    <s v="SGAGZJBWHS"/>
    <s v="食管癌根治颈部吻合术"/>
    <s v="江北"/>
    <x v="15"/>
    <n v="58.02"/>
  </r>
  <r>
    <s v="JDSGAQC+JCDSGS"/>
    <s v="颈段食管癌切除+结肠代食管术"/>
    <s v="江北"/>
    <x v="15"/>
    <n v="44.54"/>
  </r>
  <r>
    <s v="JDSGAQC+JBPBSGZZS"/>
    <s v="颈段食管癌切除+颈部皮瓣食管再造术"/>
    <s v="江北"/>
    <x v="15"/>
    <n v="1.5"/>
  </r>
  <r>
    <s v="SGAGZ+JCDSGS"/>
    <s v="食管癌根治+结肠代食管术"/>
    <s v="江北"/>
    <x v="15"/>
    <n v="45.82"/>
  </r>
  <r>
    <s v="JDSGQCS"/>
    <s v="颈段食管切除术"/>
    <s v="江北"/>
    <x v="15"/>
    <n v="22.12"/>
  </r>
  <r>
    <s v="SGWWHKXZQKCXS"/>
    <s v="食管胃吻合口狭窄切开成形术"/>
    <s v="江北"/>
    <x v="15"/>
    <n v="12.93"/>
  </r>
  <r>
    <s v="RGWGJZZHJS"/>
    <s v="人工腕关节再置换加收"/>
    <s v="江北"/>
    <x v="15"/>
    <n v="10.24"/>
  </r>
  <r>
    <s v="RGQKGJZHS"/>
    <s v="人工全K关节置换术"/>
    <s v="江北"/>
    <x v="15"/>
    <n v="54.55"/>
  </r>
  <r>
    <s v="RGQKGJZZHJS"/>
    <s v="人工全K关节再置换加收"/>
    <s v="江北"/>
    <x v="15"/>
    <n v="12.09"/>
  </r>
  <r>
    <s v="RGGGTZHS"/>
    <s v="人工股骨头置换术"/>
    <s v="江北"/>
    <x v="15"/>
    <n v="6.35"/>
  </r>
  <r>
    <s v="RGXGJBMZHS"/>
    <s v="人工膝关节表面置换术"/>
    <s v="江北"/>
    <x v="15"/>
    <n v="25.39"/>
  </r>
  <r>
    <s v="(6ZSYX)MXYMXXZZKS"/>
    <s v="(6周岁以下)慢性硬膜下X肿钻孔术"/>
    <s v=""/>
    <x v="15"/>
    <n v="13.93"/>
  </r>
  <r>
    <s v="(6ZSYX)XTXSGBSJXMWWHS"/>
    <s v="(6周岁以下)先天性食管闭锁经胸膜外吻合术"/>
    <s v=""/>
    <x v="15"/>
    <n v="61.61"/>
  </r>
  <r>
    <s v="JZJMPCZFXBS"/>
    <s v="脊柱脊膜膨出整复修补术"/>
    <s v=""/>
    <x v="15"/>
    <n v="0.63"/>
  </r>
  <r>
    <s v="SGPLLYQTZZXBS"/>
    <s v="食管破裂利用其他组织修补术"/>
    <s v="江北"/>
    <x v="15"/>
    <n v="14.49"/>
  </r>
  <r>
    <s v="SGZQCS"/>
    <s v="食管瘘清创术"/>
    <s v="江北"/>
    <x v="15"/>
    <n v="10.62"/>
  </r>
  <r>
    <s v="SGZTDS"/>
    <s v="食管瘘填堵术"/>
    <s v="江北"/>
    <x v="15"/>
    <n v="12.1"/>
  </r>
  <r>
    <s v="SGLXZWQCS"/>
    <s v="食管良性肿物切除术"/>
    <s v="江北"/>
    <x v="15"/>
    <n v="11.97"/>
  </r>
  <r>
    <s v="XTXSGNZQCS"/>
    <s v="先天性食管囊肿切除术"/>
    <s v="江北"/>
    <x v="15"/>
    <n v="34.67"/>
  </r>
  <r>
    <s v="SGZSQCS"/>
    <s v="食管憩室切除术"/>
    <s v="江北"/>
    <x v="15"/>
    <n v="0.84"/>
  </r>
  <r>
    <s v="SGZSNFS"/>
    <s v="食管憩室内翻术"/>
    <s v="江北"/>
    <x v="15"/>
    <n v="45.76"/>
  </r>
  <r>
    <s v="SGXZQCWHS"/>
    <s v="食管狭窄切除吻合术"/>
    <s v="江北"/>
    <x v="15"/>
    <n v="70.680000000000007"/>
  </r>
  <r>
    <s v="SGPQCS"/>
    <s v="食管P切除术"/>
    <s v="江北"/>
    <x v="15"/>
    <n v="9.4499999999999993"/>
  </r>
  <r>
    <s v="XYJDSGXZQCJJDSGZZS"/>
    <s v="下咽颈段食管狭窄切除及颈段食管再造术"/>
    <s v="江北"/>
    <x v="15"/>
    <n v="60.71"/>
  </r>
  <r>
    <s v="YDHZLQKYL"/>
    <s v="阴道后穹窿切开引流"/>
    <s v="江北"/>
    <x v="15"/>
    <n v="12.76"/>
  </r>
  <r>
    <s v="YDSJS"/>
    <s v="阴道缩紧术"/>
    <s v="江北"/>
    <x v="15"/>
    <n v="0.74"/>
  </r>
  <r>
    <s v="WCFQNSZZQNZWYLS"/>
    <s v="微创腹腔内实质脏器脓肿外引流术"/>
    <s v="江北"/>
    <x v="15"/>
    <n v="17.72"/>
  </r>
  <r>
    <s v="JZGZLJZGQQCZJS"/>
    <s v="肩胛骨肿瘤肩胛骨全切除重建术"/>
    <s v="江北"/>
    <x v="15"/>
    <n v="4.74"/>
  </r>
  <r>
    <s v="SGZLSGQQCS"/>
    <s v="锁骨肿瘤锁骨全切除术"/>
    <s v="江北"/>
    <x v="15"/>
    <n v="59.38"/>
  </r>
  <r>
    <s v="ZGZLQCJGZJS"/>
    <s v="肱骨肿瘤切除及骨重建术"/>
    <s v="江北"/>
    <x v="15"/>
    <n v="2.02"/>
  </r>
  <r>
    <s v="ZGZLQCJGZJSLTYZWZZJRJS"/>
    <s v="肱骨肿瘤切除及骨重建术瘤体有周围组织浸润加收"/>
    <s v="江北"/>
    <x v="15"/>
    <n v="2.1800000000000002"/>
  </r>
  <r>
    <s v="CZGZLQCJGZJS"/>
    <s v="尺桡骨肿瘤切除及骨重建术"/>
    <s v="江北"/>
    <x v="15"/>
    <n v="18.28"/>
  </r>
  <r>
    <s v="CZGZLQCJGZJSLTYZWZZJRJS"/>
    <s v="尺桡骨肿瘤切除及骨重建术瘤体有周围组织浸润加收"/>
    <s v="江北"/>
    <x v="15"/>
    <n v="1.18"/>
  </r>
  <r>
    <s v="KJZLQCJKGJRHS"/>
    <s v="K臼肿瘤切除及K关节融合术"/>
    <s v="江北"/>
    <x v="15"/>
    <n v="4.83"/>
  </r>
  <r>
    <s v="KJZLQCJKGJCXS"/>
    <s v="K臼肿瘤切除及K关节成形术"/>
    <s v="江北"/>
    <x v="15"/>
    <n v="80.78"/>
  </r>
  <r>
    <s v="XQJLCYLS"/>
    <s v="胸腔经肋床引流术"/>
    <s v="江北"/>
    <x v="15"/>
    <n v="37.78"/>
  </r>
  <r>
    <s v="XQKFYLS"/>
    <s v="胸腔开放引流术"/>
    <s v="江北"/>
    <x v="15"/>
    <n v="14.03"/>
  </r>
  <r>
    <s v="NXDWMTCS"/>
    <s v="脓胸大网膜填充术"/>
    <s v="江北"/>
    <x v="15"/>
    <n v="0.25"/>
  </r>
  <r>
    <s v="XMBTS"/>
    <s v="胸膜剥脱术"/>
    <s v="江北"/>
    <x v="15"/>
    <n v="32.96"/>
  </r>
  <r>
    <s v="(6ZSYX)XTXZZXBS"/>
    <s v="(6周岁以下)先天性膈疝修补术"/>
    <s v=""/>
    <x v="15"/>
    <n v="10.71"/>
  </r>
  <r>
    <s v="JDRLLDXPZLQCS"/>
    <s v="经蝶入路颅底斜坡肿瘤切除术"/>
    <s v=""/>
    <x v="15"/>
    <n v="39.270000000000003"/>
  </r>
  <r>
    <s v="HYTZJS(WC)"/>
    <s v="会阴体重建术(微创)"/>
    <s v=""/>
    <x v="15"/>
    <n v="14.51"/>
  </r>
  <r>
    <s v="YMSDSJS(WC)"/>
    <s v="羊膜束带松解术(微创)"/>
    <s v=""/>
    <x v="15"/>
    <n v="39.36"/>
  </r>
  <r>
    <s v="CXBS"/>
    <s v="肠修补术"/>
    <s v=""/>
    <x v="15"/>
    <n v="59.61"/>
  </r>
  <r>
    <s v="(6ZSYX)YZLQCS"/>
    <s v="(6周岁以下)咽肿瘤切除术"/>
    <s v=""/>
    <x v="15"/>
    <n v="47.82"/>
  </r>
  <r>
    <s v="LBS(BJTQCS)"/>
    <s v="隆鼻术(鼻假体取出术)"/>
    <s v=""/>
    <x v="15"/>
    <n v="39.450000000000003"/>
  </r>
  <r>
    <s v="(6ZSYX)SNZLQCS"/>
    <s v="(6周岁以下)髓内肿瘤切除术"/>
    <s v=""/>
    <x v="15"/>
    <n v="63.1"/>
  </r>
  <r>
    <s v="WCJZTDLFWS"/>
    <s v="微创睫状体断离复位术"/>
    <s v=""/>
    <x v="15"/>
    <n v="91.97"/>
  </r>
  <r>
    <s v="WCBNZJNXQS"/>
    <s v="微创白内障截囊吸取术"/>
    <s v=""/>
    <x v="15"/>
    <n v="0.87"/>
  </r>
  <r>
    <s v="JZJKJSSJS"/>
    <s v="经椎间孔镜手术加收"/>
    <s v=""/>
    <x v="15"/>
    <n v="15.56"/>
  </r>
  <r>
    <s v="(6ZSYX)NZQKYLS"/>
    <s v="(6周岁以下)脓肿切开引流术"/>
    <s v=""/>
    <x v="15"/>
    <n v="12.9"/>
  </r>
  <r>
    <s v="(6ZSYX)NSZKBNSYLS"/>
    <s v="(6周岁以下)脑室钻孔伴脑室引流术"/>
    <s v=""/>
    <x v="15"/>
    <n v="1.87"/>
  </r>
  <r>
    <s v="NXXWMBTXQCXYL"/>
    <s v="脓性纤维膜剥脱胸腔冲洗引流"/>
    <s v=""/>
    <x v="15"/>
    <n v="10.31"/>
  </r>
  <r>
    <s v="GMSJXFS"/>
    <s v="肛门失禁修复术"/>
    <s v="江北"/>
    <x v="15"/>
    <n v="45.43"/>
  </r>
  <r>
    <s v="GMKYJXFS"/>
    <s v="肛门括约肌修复术"/>
    <s v="江北"/>
    <x v="15"/>
    <n v="31.77"/>
  </r>
  <r>
    <s v="FHYGMCXS"/>
    <s v="腹会阴肛门成形术"/>
    <s v="江北"/>
    <x v="15"/>
    <n v="51.77"/>
  </r>
  <r>
    <s v="WLGMCXS"/>
    <s v="尾路肛门成形术"/>
    <s v="江北"/>
    <x v="15"/>
    <n v="4.59"/>
  </r>
  <r>
    <s v="JZCZCNDZXBS"/>
    <s v="经直肠直肠尿道瘘修补术"/>
    <s v="江北"/>
    <x v="15"/>
    <n v="24.23"/>
  </r>
  <r>
    <s v="ZCYDZXBS"/>
    <s v="直肠阴道瘘修补术"/>
    <s v="江北"/>
    <x v="15"/>
    <n v="2.23"/>
  </r>
  <r>
    <s v="HYGMCXS"/>
    <s v="会阴肛门成形术"/>
    <s v="江北"/>
    <x v="15"/>
    <n v="8.85"/>
  </r>
  <r>
    <s v="HYCXZCQTZXBS"/>
    <s v="会阴成形直肠前庭瘘修补术"/>
    <s v="江北"/>
    <x v="15"/>
    <n v="16.760000000000002"/>
  </r>
  <r>
    <s v="XTY穴GJZS"/>
    <s v="先天一穴肛矫治术"/>
    <s v="江北"/>
    <x v="15"/>
    <n v="18.809999999999999"/>
  </r>
  <r>
    <s v="GMKYJZZS"/>
    <s v="肛门括约肌再造术"/>
    <s v="江北"/>
    <x v="15"/>
    <n v="0.62"/>
  </r>
  <r>
    <s v="ZQDMCGGZS"/>
    <s v="颞浅动脉插管灌注术"/>
    <s v="江北"/>
    <x v="15"/>
    <n v="32.33"/>
  </r>
  <r>
    <s v="JMLYBDZLQCS"/>
    <s v="经迷路岩部胆脂瘤切除术"/>
    <s v="江北"/>
    <x v="15"/>
    <n v="23.41"/>
  </r>
  <r>
    <s v="JZLWYBDZLQCS"/>
    <s v="经中颅窝岩部胆脂瘤切除术"/>
    <s v="江北"/>
    <x v="15"/>
    <n v="39"/>
  </r>
  <r>
    <s v="(6ZSYX)EKJXJZS"/>
    <s v="(6周岁以下)耳廓畸形矫正术"/>
    <s v=""/>
    <x v="15"/>
    <n v="37.74"/>
  </r>
  <r>
    <s v="(6ZSYX)HLXZLQCS"/>
    <s v="(6周岁以下)喉良性肿瘤切除术"/>
    <s v=""/>
    <x v="15"/>
    <n v="39.4"/>
  </r>
  <r>
    <s v="(6ZSYX)RZSPWKXRZLS"/>
    <s v="(6周岁以下)软腭射频温控消融治疗术"/>
    <s v=""/>
    <x v="15"/>
    <n v="5.78"/>
  </r>
  <r>
    <s v="(6ZSYX)ZWQMFZS"/>
    <s v="(6周岁以下)睾丸鞘膜翻转术"/>
    <s v=""/>
    <x v="15"/>
    <n v="86.57"/>
  </r>
  <r>
    <s v="(6ZSYX)ZHJXJZS"/>
    <s v="(6周岁以下)瘢痕畸形矫正术"/>
    <s v=""/>
    <x v="15"/>
    <n v="56.96"/>
  </r>
  <r>
    <s v="(6ZSYX)GMZGS"/>
    <s v="(6周岁以下)鼓膜置管术"/>
    <s v=""/>
    <x v="15"/>
    <n v="32.200000000000003"/>
  </r>
  <r>
    <s v="JLNJJBDCTZLQCS"/>
    <s v="经颅内镜经鼻蝶垂体肿瘤切除术"/>
    <s v="江北"/>
    <x v="15"/>
    <n v="54.33"/>
  </r>
  <r>
    <s v="JLNJNNNZZKS"/>
    <s v="经颅内镜脑内囊肿造口术"/>
    <s v="江北"/>
    <x v="15"/>
    <n v="12.54"/>
  </r>
  <r>
    <s v="JLNJNNYWZCS"/>
    <s v="经颅内镜脑内异物摘除术"/>
    <s v="江北"/>
    <x v="15"/>
    <n v="39.14"/>
  </r>
  <r>
    <s v="JLNJNSMLCSZS"/>
    <s v="经颅内镜脑室脉络丛烧灼术"/>
    <s v="江北"/>
    <x v="15"/>
    <n v="1.29"/>
  </r>
  <r>
    <s v="ZBZZS"/>
    <s v="终板造瘘术"/>
    <s v="江北"/>
    <x v="15"/>
    <n v="18.600000000000001"/>
  </r>
  <r>
    <s v="HMZZZJSS"/>
    <s v="海绵窦瘘直接手术"/>
    <s v="江北"/>
    <x v="15"/>
    <n v="2.62"/>
  </r>
  <r>
    <s v="NJYLXBS"/>
    <s v="脑脊液漏修补术"/>
    <s v="江北"/>
    <x v="15"/>
    <n v="53.91"/>
  </r>
  <r>
    <s v="EZXBS"/>
    <s v="额窦修补术"/>
    <s v="江北"/>
    <x v="15"/>
    <n v="87.99"/>
  </r>
  <r>
    <s v="QLWDXBS"/>
    <s v="前颅窝底修补术"/>
    <s v="江北"/>
    <x v="15"/>
    <n v="18.93"/>
  </r>
  <r>
    <s v="ZLWDXBS"/>
    <s v="中颅窝底修补术"/>
    <s v="江北"/>
    <x v="15"/>
    <n v="36.729999999999997"/>
  </r>
  <r>
    <s v="XXZQCJZXB"/>
    <s v="涎腺瘘切除及瘘修补"/>
    <s v="江北"/>
    <x v="15"/>
    <n v="8.16"/>
  </r>
  <r>
    <s v="SXDGGD、CX、ZZS"/>
    <s v="腮腺导管改道、成形、再造术"/>
    <s v="江北"/>
    <x v="15"/>
    <n v="11.38"/>
  </r>
  <r>
    <s v="XZGBFQCS"/>
    <s v="下颌骨部分切除术"/>
    <s v="江北"/>
    <x v="15"/>
    <n v="9.98"/>
  </r>
  <r>
    <s v="XZGFKJQDQC"/>
    <s v="下颌骨方块及区段切除"/>
    <s v="江北"/>
    <x v="15"/>
    <n v="11.59"/>
  </r>
  <r>
    <s v="ZFNGXZQCS"/>
    <s v="自发脑干X肿清除术"/>
    <s v="江北"/>
    <x v="15"/>
    <n v="1.95"/>
  </r>
  <r>
    <s v="NGXGJXQCS"/>
    <s v="脑干X管畸形切除术"/>
    <s v="江北"/>
    <x v="15"/>
    <n v="25.45"/>
  </r>
  <r>
    <s v="SJMYXSCZZLBGLMZXGLQCS"/>
    <s v="深筋膜以下深层组织淋巴管瘤蔓状X管瘤切除术"/>
    <s v="江北"/>
    <x v="15"/>
    <n v="13.91"/>
  </r>
  <r>
    <s v="PBFQCS"/>
    <s v="脾部分切除术"/>
    <s v="江北"/>
    <x v="15"/>
    <n v="23.04"/>
  </r>
  <r>
    <s v="PXBS"/>
    <s v="脾修补术"/>
    <s v="江北"/>
    <x v="15"/>
    <n v="22.53"/>
  </r>
  <r>
    <s v="PQCS"/>
    <s v="脾切除术"/>
    <s v="江北"/>
    <x v="15"/>
    <n v="44.38"/>
  </r>
  <r>
    <s v="FPQCS"/>
    <s v="副脾切除术"/>
    <s v="江北"/>
    <x v="15"/>
    <n v="16.829999999999998"/>
  </r>
  <r>
    <s v="(6ZSYX)BWSQCFHS"/>
    <s v="(6周岁以下)鼻外伤清创缝合术"/>
    <s v=""/>
    <x v="15"/>
    <n v="2.83"/>
  </r>
  <r>
    <s v="YKGZNGDXFS(X)"/>
    <s v="眼眶骨折内固定修复术(新)"/>
    <s v=""/>
    <x v="15"/>
    <n v="6.02"/>
  </r>
  <r>
    <s v="KFFQBBHJS(X)"/>
    <s v="开腹腹腔病变活检术(新)"/>
    <s v=""/>
    <x v="15"/>
    <n v="29.34"/>
  </r>
  <r>
    <s v="ZWBZLQCS(X)"/>
    <s v="Z尾部肿瘤切除术(新)"/>
    <s v=""/>
    <x v="15"/>
    <n v="2.99"/>
  </r>
  <r>
    <s v="SYBZSYRJJS"/>
    <s v="使用膀胱肾盂软镜加收"/>
    <s v=""/>
    <x v="15"/>
    <n v="58.04"/>
  </r>
  <r>
    <s v="YDFBS(X)"/>
    <s v="阴道封闭术(新)"/>
    <s v=""/>
    <x v="15"/>
    <n v="30.97"/>
  </r>
  <r>
    <s v="HYTZJS"/>
    <s v="会阴体重建术"/>
    <s v=""/>
    <x v="15"/>
    <n v="43.68"/>
  </r>
  <r>
    <s v="YMSDSJS"/>
    <s v="羊膜束带松解术"/>
    <s v=""/>
    <x v="15"/>
    <n v="20.12"/>
  </r>
  <r>
    <s v="(6ZSYX)QDBJSJS"/>
    <s v="(6周岁以下)嵌顿包茎松解术"/>
    <s v=""/>
    <x v="15"/>
    <n v="1.58"/>
  </r>
  <r>
    <s v="EXPERTSDLD-1796447"/>
    <s v="EXPERT锁定螺钉-1796447"/>
    <s v="长26mm-100mm"/>
    <x v="16"/>
    <n v="2.3199999999999998"/>
  </r>
  <r>
    <s v="2.7mm-4.0mmLDYDP-1796065"/>
    <s v="2.7mm-4.0mm螺钉用垫片-1796065"/>
    <s v="直径7.0/3.6mm,纯钛"/>
    <x v="16"/>
    <n v="1.07"/>
  </r>
  <r>
    <s v="FZJGBLJLD-1796720"/>
    <s v="附着接骨板连接螺钉-1796720"/>
    <s v="附着接骨板连接螺钉"/>
    <x v="16"/>
    <n v="22.38"/>
  </r>
  <r>
    <s v="2.7mmXXNJPZGLD-1796072"/>
    <s v="2.7mm星型内角皮质骨螺钉-1796072"/>
    <s v="L6-40mm(+2mm)"/>
    <x v="16"/>
    <n v="63.88"/>
  </r>
  <r>
    <s v="JSGJGGB（Z/YC)-1796373"/>
    <s v="肩锁关节钩钢板（左/右侧)-1796373"/>
    <s v="钩长15mm"/>
    <x v="16"/>
    <n v="17.04"/>
  </r>
  <r>
    <s v="ZGJDSDJGB-1786926"/>
    <s v="肱骨近端锁定接骨板-1786926"/>
    <s v="8孔,长121mm"/>
    <x v="16"/>
    <n v="10.08"/>
  </r>
  <r>
    <s v="DLKLD CLGDJGB-1787034"/>
    <s v="动力K螺钉 粗隆固定接骨板-1787034"/>
    <s v="粗隆固定接骨板"/>
    <x v="16"/>
    <n v="13.79"/>
  </r>
  <r>
    <s v="EXPERTZGSNDZD-1796434"/>
    <s v="EXPERT胫骨髓内钉主钉-1796434"/>
    <s v="255mm-465mm"/>
    <x v="16"/>
    <n v="10.39"/>
  </r>
  <r>
    <s v="EXPERTZGSNDZD-1796438"/>
    <s v="EXPERT胫骨髓内钉主钉-1796438"/>
    <s v="220mm-465mm"/>
    <x v="16"/>
    <n v="50.7"/>
  </r>
  <r>
    <s v="EXPERTZGSNDWD-1796440"/>
    <s v="EXPERT胫骨髓内钉尾钉-1796440"/>
    <s v="0mm-15mm"/>
    <x v="16"/>
    <n v="18.5"/>
  </r>
  <r>
    <s v="EXPERTZGSNDWD-1796441"/>
    <s v="EXPERT胫骨髓内钉尾钉-1796441"/>
    <s v="0mm-15mm"/>
    <x v="16"/>
    <n v="36.049999999999997"/>
  </r>
  <r>
    <s v="EXPERTSDLD-1796442"/>
    <s v="EXPERT锁定螺钉-1796442"/>
    <s v="长18mm-80mm"/>
    <x v="16"/>
    <n v="13.04"/>
  </r>
  <r>
    <s v="EXPERTSDLD-1796443"/>
    <s v="EXPERT锁定螺钉-1796443"/>
    <s v="长26mm-100mm"/>
    <x v="16"/>
    <n v="0.46"/>
  </r>
  <r>
    <s v="EXPERTSDLD-1796444"/>
    <s v="EXPERT锁定螺钉-1796444"/>
    <s v="18mm-80mm"/>
    <x v="16"/>
    <n v="9.86"/>
  </r>
  <r>
    <s v="EXPERTSDLD-1796445"/>
    <s v="EXPERT锁定螺钉-1796445"/>
    <s v="长26mm-100mm"/>
    <x v="16"/>
    <n v="15.45"/>
  </r>
  <r>
    <s v="EXPERTSDLD-1796446"/>
    <s v="EXPERT锁定螺钉-1796446"/>
    <s v="长26mm-100mm"/>
    <x v="16"/>
    <n v="13.81"/>
  </r>
  <r>
    <s v="3.5mmSDJYZGJDJGB-1795949"/>
    <s v="3.5mm锁定加压胫骨近端接骨板-1795949"/>
    <s v="4孔"/>
    <x v="16"/>
    <n v="0.08"/>
  </r>
  <r>
    <s v="3.5mmSDJYZGJDJGB-1795950"/>
    <s v="3.5mm锁定加压胫骨近端接骨板-1795950"/>
    <s v="8孔"/>
    <x v="16"/>
    <n v="16.93"/>
  </r>
  <r>
    <s v="3.5mmZGJDNCSDJYJGB-1795951"/>
    <s v="3.5mm胫骨近端内侧锁定加压接骨板-1795951"/>
    <s v="4孔,长94mm"/>
    <x v="16"/>
    <n v="9.19"/>
  </r>
  <r>
    <s v="3.5mmZGJDNCSDJYJGB-1795952"/>
    <s v="3.5mm胫骨近端内侧锁定加压接骨板-1795952"/>
    <s v="8孔,长145mm"/>
    <x v="16"/>
    <n v="3.97"/>
  </r>
  <r>
    <s v="3.5mmZGJDNCSDJYJGB-1795953"/>
    <s v="3.5mm胫骨近端内侧锁定加压接骨板-1795953"/>
    <s v="18孔,长275mm"/>
    <x v="16"/>
    <n v="12.73"/>
  </r>
  <r>
    <s v="5.0mmKXDDTLD,ZHJ-1795965"/>
    <s v="5.0mm空心钉定头螺钉,钛合金-1795965"/>
    <s v="长25/30"/>
    <x v="16"/>
    <n v="3.29"/>
  </r>
  <r>
    <s v="A2FNYZXGGSX/ZJDGNSND-1796004"/>
    <s v="A2FN亚洲型股骨顺行/重建多功能髓内钉-1796004"/>
    <s v="长280/340"/>
    <x v="16"/>
    <n v="0.37"/>
  </r>
  <r>
    <s v="5.0mmSDTLD-1796027"/>
    <s v="5.0mm锁定头螺钉-1796027"/>
    <s v="长14/16"/>
    <x v="16"/>
    <n v="46.77"/>
  </r>
  <r>
    <s v="SDFZJGB-1796719"/>
    <s v="锁定附着接骨板-1796719"/>
    <s v="4/8孔"/>
    <x v="16"/>
    <n v="41.3"/>
  </r>
  <r>
    <s v="MZZJC（YND）"/>
    <s v="麻醉中监测（氧浓度）"/>
    <s v=""/>
    <x v="17"/>
    <n v="72.78"/>
  </r>
  <r>
    <s v="MZZJC"/>
    <s v="麻醉中监测"/>
    <s v=""/>
    <x v="17"/>
    <n v="20.399999999999999"/>
  </r>
  <r>
    <s v="MZZJC（XDT）"/>
    <s v="麻醉中监测（心电图）"/>
    <s v=""/>
    <x v="17"/>
    <n v="37.01"/>
  </r>
  <r>
    <s v="MZZJC（MBYBHD）"/>
    <s v="麻醉中监测（脉搏氧饱和度）"/>
    <s v=""/>
    <x v="17"/>
    <n v="37.08"/>
  </r>
  <r>
    <s v="MZZJC（HQMMZYND）"/>
    <s v="麻醉中监测（呼气末麻醉药浓度）"/>
    <s v=""/>
    <x v="17"/>
    <n v="8.06"/>
  </r>
  <r>
    <s v="MZZJC（TW）"/>
    <s v="麻醉中监测（体温）"/>
    <s v=""/>
    <x v="17"/>
    <n v="13.64"/>
  </r>
  <r>
    <s v="MZZJC（JS）"/>
    <s v="麻醉中监测（肌松）"/>
    <s v=""/>
    <x v="17"/>
    <n v="2.75"/>
  </r>
  <r>
    <s v="MZZJC（NDSPZS）"/>
    <s v="麻醉中监测（脑电双谱指数）"/>
    <s v=""/>
    <x v="17"/>
    <n v="51.59"/>
  </r>
  <r>
    <s v="(JXZFHZ)SCDNMDPZL（DSA)"/>
    <s v="(仅限自费患者)双侧大脑密度谱阵列（DSA)"/>
    <s v=""/>
    <x v="17"/>
    <n v="1.44"/>
  </r>
  <r>
    <s v="ZGNMZ（YMWZZ）"/>
    <s v="椎管内麻醉（硬膜外阻滞）"/>
    <s v="江北"/>
    <x v="17"/>
    <n v="14.96"/>
  </r>
  <r>
    <s v="ZGNMZ（YMYMWLHZZ）"/>
    <s v="椎管内麻醉（腰麻硬膜外联合阻滞）"/>
    <s v="江北"/>
    <x v="17"/>
    <n v="39.81"/>
  </r>
  <r>
    <s v="ZGNMZ(YMYMWLHZZJS)"/>
    <s v="椎管内麻醉(腰麻硬膜外联合阻滞加收)"/>
    <s v="江北"/>
    <x v="17"/>
    <n v="1.57"/>
  </r>
  <r>
    <s v="JCMZ"/>
    <s v="基础麻醉"/>
    <s v="江北"/>
    <x v="17"/>
    <n v="0.31"/>
  </r>
  <r>
    <s v="QSMZ（HQGCG）"/>
    <s v="全身麻醉（含气管插管）"/>
    <s v="江北"/>
    <x v="17"/>
    <n v="14.44"/>
  </r>
  <r>
    <s v="SJZZMZ"/>
    <s v="神经阻滞麻醉"/>
    <s v="江北"/>
    <x v="17"/>
    <n v="8.52"/>
  </r>
  <r>
    <s v="ZGNMZ"/>
    <s v="椎管内麻醉"/>
    <s v="江北"/>
    <x v="17"/>
    <n v="1.45"/>
  </r>
  <r>
    <s v="ZGNMZ（YM）"/>
    <s v="椎管内麻醉（腰麻）"/>
    <s v="江北"/>
    <x v="17"/>
    <n v="28.21"/>
  </r>
  <r>
    <s v="MZZJC(WT)"/>
    <s v="麻醉中监测(无痛)"/>
    <s v="江北"/>
    <x v="17"/>
    <n v="2.67"/>
  </r>
  <r>
    <s v="QSMZ(WTJC)"/>
    <s v="全身麻醉(无痛检查)"/>
    <s v="江北"/>
    <x v="17"/>
    <n v="11.46"/>
  </r>
  <r>
    <s v="(6ZSYX)QSMZ（HQGCG）"/>
    <s v="(6周岁以下)全身麻醉（含气管插管）"/>
    <s v=""/>
    <x v="17"/>
    <n v="54.54"/>
  </r>
  <r>
    <s v="(6ZSYX)QSMZ(BCGQSMZ)"/>
    <s v="(6周岁以下)全身麻醉(不插管全身麻醉)"/>
    <s v=""/>
    <x v="17"/>
    <n v="8.58"/>
  </r>
  <r>
    <s v="(6ZSYX)ZGNMZ"/>
    <s v="(6周岁以下)椎管内麻醉"/>
    <s v=""/>
    <x v="17"/>
    <n v="2.0499999999999998"/>
  </r>
  <r>
    <s v="(6ZSYX)MZZJC"/>
    <s v="(6周岁以下)麻醉中监测"/>
    <s v=""/>
    <x v="17"/>
    <n v="23.12"/>
  </r>
  <r>
    <s v="ZQGNMZ"/>
    <s v="支气管内麻醉"/>
    <s v="江北"/>
    <x v="17"/>
    <n v="9.43"/>
  </r>
  <r>
    <s v="QSMZ(WTRL)"/>
    <s v="全身麻醉(无痛人流)"/>
    <s v="江北"/>
    <x v="17"/>
    <n v="37.229999999999997"/>
  </r>
  <r>
    <s v="MZZJC"/>
    <s v="麻醉中监测"/>
    <s v="江北"/>
    <x v="17"/>
    <n v="20.91"/>
  </r>
  <r>
    <s v="MZZJC（XDT）"/>
    <s v="麻醉中监测（心电图）"/>
    <s v="江北"/>
    <x v="17"/>
    <n v="9.94"/>
  </r>
  <r>
    <s v="MZZJC（MBYBHD）"/>
    <s v="麻醉中监测（脉搏氧饱和度）"/>
    <s v="江北"/>
    <x v="17"/>
    <n v="61.19"/>
  </r>
  <r>
    <s v="MZZJC（XLBYFX）"/>
    <s v="麻醉中监测（心率变异分析）"/>
    <s v="江北"/>
    <x v="17"/>
    <n v="7.2"/>
  </r>
  <r>
    <s v="MZZJC（STDFX）"/>
    <s v="麻醉中监测（ST段分析）"/>
    <s v="江北"/>
    <x v="17"/>
    <n v="11.81"/>
  </r>
  <r>
    <s v="MZZJC（WCXY）"/>
    <s v="麻醉中监测（无创X压）"/>
    <s v="江北"/>
    <x v="17"/>
    <n v="37.880000000000003"/>
  </r>
  <r>
    <s v="MZZJC（YCXY）"/>
    <s v="麻醉中监测（有创X压）"/>
    <s v="江北"/>
    <x v="17"/>
    <n v="9.3800000000000008"/>
  </r>
  <r>
    <s v="MZZJC（ZXJMY）"/>
    <s v="麻醉中监测（中心静脉压）"/>
    <s v="江北"/>
    <x v="17"/>
    <n v="3.57"/>
  </r>
  <r>
    <s v="MZZJC（HQMEYHT）"/>
    <s v="麻醉中监测（呼气末二氧化碳）"/>
    <s v="江北"/>
    <x v="17"/>
    <n v="22.79"/>
  </r>
  <r>
    <s v="MZZJC（YND）"/>
    <s v="麻醉中监测（氧浓度）"/>
    <s v="江北"/>
    <x v="17"/>
    <n v="27.81"/>
  </r>
  <r>
    <s v="MZZJC（HQMMZYND）"/>
    <s v="麻醉中监测（呼气末麻醉药浓度）"/>
    <s v="江北"/>
    <x v="17"/>
    <n v="4.33"/>
  </r>
  <r>
    <s v="QSMZ(BCGQSMZ)"/>
    <s v="全身麻醉(不插管全身麻醉)"/>
    <s v="江北"/>
    <x v="17"/>
    <n v="32.19"/>
  </r>
  <r>
    <s v="DFTQMZ"/>
    <s v="单肺通气麻醉"/>
    <s v="江北"/>
    <x v="17"/>
    <n v="0.42"/>
  </r>
  <r>
    <s v="MZZJC（FSYX）"/>
    <s v="麻醉中监测（肺顺应性）"/>
    <s v="江北"/>
    <x v="17"/>
    <n v="0.32"/>
  </r>
  <r>
    <s v="MZZJC（HXPL）"/>
    <s v="麻醉中监测（呼吸频率）"/>
    <s v="江北"/>
    <x v="17"/>
    <n v="41.28"/>
  </r>
  <r>
    <s v="MZZJC（CQL）"/>
    <s v="麻醉中监测（潮气量）"/>
    <s v="江北"/>
    <x v="17"/>
    <n v="5.67"/>
  </r>
  <r>
    <s v="MZZJC（FZTQL）"/>
    <s v="麻醉中监测（分钟通气量）"/>
    <s v="江北"/>
    <x v="17"/>
    <n v="2.02"/>
  </r>
  <r>
    <s v="MZZJC（QDY）"/>
    <s v="麻醉中监测（气道压）"/>
    <s v="江北"/>
    <x v="17"/>
    <n v="65.64"/>
  </r>
  <r>
    <s v="MZZJC（TW）"/>
    <s v="麻醉中监测（体温）"/>
    <s v="江北"/>
    <x v="17"/>
    <n v="4.76"/>
  </r>
  <r>
    <s v="MZZJC（JS）"/>
    <s v="麻醉中监测（肌松）"/>
    <s v="江北"/>
    <x v="17"/>
    <n v="10.65"/>
  </r>
  <r>
    <s v="MZZJC（NDSPZS）"/>
    <s v="麻醉中监测（脑电双谱指数）"/>
    <s v="江北"/>
    <x v="17"/>
    <n v="2.66"/>
  </r>
  <r>
    <s v="JBJRMZ"/>
    <s v="局部浸润麻醉"/>
    <s v=""/>
    <x v="17"/>
    <n v="6.35"/>
  </r>
  <r>
    <s v="SJZZMZ"/>
    <s v="神经阻滞麻醉"/>
    <s v=""/>
    <x v="17"/>
    <n v="0"/>
  </r>
  <r>
    <s v="ZGNMZ"/>
    <s v="椎管内麻醉"/>
    <s v=""/>
    <x v="17"/>
    <n v="52.85"/>
  </r>
  <r>
    <s v="ZGNMZ（YM）"/>
    <s v="椎管内麻醉（腰麻）"/>
    <s v=""/>
    <x v="17"/>
    <n v="5.98"/>
  </r>
  <r>
    <s v="JCMZ"/>
    <s v="基础麻醉"/>
    <s v=""/>
    <x v="17"/>
    <n v="15.45"/>
  </r>
  <r>
    <s v="QSMZ（HQGCG）"/>
    <s v="全身麻醉（含气管插管）"/>
    <s v=""/>
    <x v="17"/>
    <n v="36.24"/>
  </r>
  <r>
    <s v="ZQGNMZ"/>
    <s v="支气管内麻醉"/>
    <s v=""/>
    <x v="17"/>
    <n v="25.34"/>
  </r>
  <r>
    <s v="ZGNMZ（YMWZZ）"/>
    <s v="椎管内麻醉（硬膜外阻滞）"/>
    <s v=""/>
    <x v="17"/>
    <n v="10.89"/>
  </r>
  <r>
    <s v="ZGNMZ（YMYMWLHZZ）"/>
    <s v="椎管内麻醉（腰麻硬膜外联合阻滞）"/>
    <s v=""/>
    <x v="17"/>
    <n v="21.4"/>
  </r>
  <r>
    <s v="ZGNMZ(YMYMWLHZZJS)"/>
    <s v="椎管内麻醉(腰麻硬膜外联合阻滞加收)"/>
    <s v=""/>
    <x v="17"/>
    <n v="9.58"/>
  </r>
  <r>
    <s v="QSMZ(WTRL)"/>
    <s v="全身麻醉(无痛人流)"/>
    <s v=""/>
    <x v="17"/>
    <n v="0.41"/>
  </r>
  <r>
    <s v="MZZJC(WT)"/>
    <s v="麻醉中监测(无痛)"/>
    <s v=""/>
    <x v="17"/>
    <n v="2.66"/>
  </r>
  <r>
    <s v="QSMZ(WTJC)"/>
    <s v="全身麻醉(无痛检查)"/>
    <s v=""/>
    <x v="17"/>
    <n v="11.66"/>
  </r>
  <r>
    <s v="MZZJC（HXPL）"/>
    <s v="麻醉中监测（呼吸频率）"/>
    <s v=""/>
    <x v="17"/>
    <n v="61.76"/>
  </r>
  <r>
    <s v="MZZJC（CQL）"/>
    <s v="麻醉中监测（潮气量）"/>
    <s v=""/>
    <x v="17"/>
    <n v="14.41"/>
  </r>
  <r>
    <s v="MZZJC（FZTQL）"/>
    <s v="麻醉中监测（分钟通气量）"/>
    <s v=""/>
    <x v="17"/>
    <n v="3.5"/>
  </r>
  <r>
    <s v="MZZJC（QDY）"/>
    <s v="麻醉中监测（气道压）"/>
    <s v=""/>
    <x v="17"/>
    <n v="2.94"/>
  </r>
  <r>
    <s v="MZZJC（FSYX）"/>
    <s v="麻醉中监测（肺顺应性）"/>
    <s v=""/>
    <x v="17"/>
    <n v="47.38"/>
  </r>
  <r>
    <s v="QSMZ(BCGQSMZ)"/>
    <s v="全身麻醉(不插管全身麻醉)"/>
    <s v=""/>
    <x v="17"/>
    <n v="16.96"/>
  </r>
  <r>
    <s v="DFTQMZ"/>
    <s v="单肺通气麻醉"/>
    <s v=""/>
    <x v="17"/>
    <n v="8.1999999999999993"/>
  </r>
  <r>
    <s v="MZZJC（XLBYFX）"/>
    <s v="麻醉中监测（心率变异分析）"/>
    <s v=""/>
    <x v="17"/>
    <n v="25.54"/>
  </r>
  <r>
    <s v="MZZJC（STDFX）"/>
    <s v="麻醉中监测（ST段分析）"/>
    <s v=""/>
    <x v="17"/>
    <n v="10.4"/>
  </r>
  <r>
    <s v="MZZJC（WCXY）"/>
    <s v="麻醉中监测（无创X压）"/>
    <s v=""/>
    <x v="17"/>
    <n v="9.26"/>
  </r>
  <r>
    <s v="MZZJC（YCXY）"/>
    <s v="麻醉中监测（有创X压）"/>
    <s v=""/>
    <x v="17"/>
    <n v="10.87"/>
  </r>
  <r>
    <s v="MZZJC（ZXJMY）"/>
    <s v="麻醉中监测（中心静脉压）"/>
    <s v=""/>
    <x v="17"/>
    <n v="27.56"/>
  </r>
  <r>
    <s v="MZZJC（HQMEYHT）"/>
    <s v="麻醉中监测（呼气末二氧化碳）"/>
    <s v=""/>
    <x v="17"/>
    <n v="2.8"/>
  </r>
  <r>
    <s v="(JXZFHZ)CSXWFL"/>
    <s v="(仅限自费患者)醋酸纤维敷料"/>
    <s v="普通型7.5*35cm"/>
    <x v="18"/>
    <n v="34.69"/>
  </r>
  <r>
    <s v="XDQZL"/>
    <s v="协调器治疗"/>
    <s v=""/>
    <x v="19"/>
    <n v="47.15"/>
  </r>
  <r>
    <s v="HXZL"/>
    <s v="后象治疗"/>
    <s v=""/>
    <x v="19"/>
    <n v="5.52"/>
  </r>
  <r>
    <s v="QFCCS"/>
    <s v="前房穿刺术"/>
    <s v=""/>
    <x v="19"/>
    <n v="21.17"/>
  </r>
  <r>
    <s v="FZ"/>
    <s v="浮针"/>
    <s v=""/>
    <x v="19"/>
    <n v="10.84"/>
  </r>
  <r>
    <s v="QFCXS"/>
    <s v="前房冲洗术"/>
    <s v=""/>
    <x v="19"/>
    <n v="15.88"/>
  </r>
  <r>
    <s v="QFZQS"/>
    <s v="前房注气术"/>
    <s v=""/>
    <x v="19"/>
    <n v="22.92"/>
  </r>
  <r>
    <s v="MLMSQFYS"/>
    <s v="脉络膜上腔放液术"/>
    <s v=""/>
    <x v="19"/>
    <n v="61.18"/>
  </r>
  <r>
    <s v="JMYWTCS"/>
    <s v="角膜异物剔除术"/>
    <s v=""/>
    <x v="19"/>
    <n v="98.62"/>
  </r>
  <r>
    <s v="JMKYZLS"/>
    <s v="角膜溃疡灼烙术"/>
    <s v=""/>
    <x v="19"/>
    <n v="1.63"/>
  </r>
  <r>
    <s v="YBLDZL"/>
    <s v="眼部冷冻治疗"/>
    <s v=""/>
    <x v="19"/>
    <n v="22.97"/>
  </r>
  <r>
    <s v="YBLDZL（YXRYZ）"/>
    <s v="眼部冷冻治疗（炎性肉芽肿）"/>
    <s v=""/>
    <x v="19"/>
    <n v="55.56"/>
  </r>
  <r>
    <s v="YBLDZL（XGL）"/>
    <s v="眼部冷冻治疗（X管瘤）"/>
    <s v=""/>
    <x v="19"/>
    <n v="50.03"/>
  </r>
  <r>
    <s v="YBLDZL（QGY）"/>
    <s v="眼部冷冻治疗（青光眼）"/>
    <s v=""/>
    <x v="19"/>
    <n v="49.63"/>
  </r>
  <r>
    <s v="YBLDZL（JMKY）"/>
    <s v="眼部冷冻治疗（角膜溃疡）"/>
    <s v=""/>
    <x v="19"/>
    <n v="41.73"/>
  </r>
  <r>
    <s v="CRHYQASILCGDJZQZJZL"/>
    <s v="成人恒牙期安氏I类错固定矫治器正畸治疗"/>
    <s v=""/>
    <x v="19"/>
    <n v="49.95"/>
  </r>
  <r>
    <s v="CRHYQYXASIILCGDJZQZL"/>
    <s v="成人恒牙期牙性安氏II类错固定矫治器治疗"/>
    <s v=""/>
    <x v="19"/>
    <n v="21.51"/>
  </r>
  <r>
    <s v="HYQGXASIILCGDJZQBYZL"/>
    <s v="恒牙期骨性安氏II类错固定矫治器拔牙治疗"/>
    <s v=""/>
    <x v="19"/>
    <n v="81.89"/>
  </r>
  <r>
    <s v="ZZGDYC"/>
    <s v="种植过渡义齿"/>
    <s v=""/>
    <x v="19"/>
    <n v="14.27"/>
  </r>
  <r>
    <s v="ZZT-ZYSDSFZT"/>
    <s v="种植体-真牙栓道式附着体"/>
    <s v=""/>
    <x v="19"/>
    <n v="19.7"/>
  </r>
  <r>
    <s v="ZZFGYC"/>
    <s v="种植覆盖义齿"/>
    <s v=""/>
    <x v="19"/>
    <n v="2.86"/>
  </r>
  <r>
    <s v="QKGKSZZFGYC"/>
    <s v="全口杆卡式种植覆盖义齿"/>
    <s v=""/>
    <x v="19"/>
    <n v="2.92"/>
  </r>
  <r>
    <s v="CFZSZZFGYC"/>
    <s v="磁附着式种植覆盖义齿"/>
    <s v=""/>
    <x v="19"/>
    <n v="19.260000000000002"/>
  </r>
  <r>
    <s v="TTGZZFGYC"/>
    <s v="套筒冠种植覆盖义齿"/>
    <s v=""/>
    <x v="19"/>
    <n v="19.27"/>
  </r>
  <r>
    <s v="QKGDZZYC"/>
    <s v="全口固定种植义齿"/>
    <s v=""/>
    <x v="19"/>
    <n v="35.950000000000003"/>
  </r>
  <r>
    <s v="YMZFTZZXF"/>
    <s v="颜面赝复体种植修复"/>
    <s v=""/>
    <x v="19"/>
    <n v="0.78"/>
  </r>
  <r>
    <s v="YQSZFTZZXF"/>
    <s v="眼缺损赝复体种植修复"/>
    <s v=""/>
    <x v="19"/>
    <n v="4.51"/>
  </r>
  <r>
    <s v="ZXGXBLDBC"/>
    <s v="造X干细胞冷冻保存"/>
    <s v=""/>
    <x v="19"/>
    <n v="6.27"/>
  </r>
  <r>
    <s v="ZXGXBLDBC(MTJS)"/>
    <s v="造X干细胞冷冻保存(每天加收)"/>
    <s v=""/>
    <x v="19"/>
    <n v="9.5299999999999994"/>
  </r>
  <r>
    <s v="ZXGXBLDBC(CG30TJS)"/>
    <s v="造X干细胞冷冻保存(超过30天加收)"/>
    <s v=""/>
    <x v="19"/>
    <n v="18.86"/>
  </r>
  <r>
    <s v="BNZZBXCS"/>
    <s v="白内障针拨吸出术"/>
    <s v=""/>
    <x v="19"/>
    <n v="8.25"/>
  </r>
  <r>
    <s v="BNZZBTCS"/>
    <s v="白内障针拨套出术"/>
    <s v=""/>
    <x v="19"/>
    <n v="36.11"/>
  </r>
  <r>
    <s v="YJMN穴WZS"/>
    <s v="眼结膜囊穴位注射"/>
    <s v=""/>
    <x v="19"/>
    <n v="1.82"/>
  </r>
  <r>
    <s v="XZDZL"/>
    <s v="小针刀治疗"/>
    <s v=""/>
    <x v="19"/>
    <n v="23.39"/>
  </r>
  <r>
    <s v="HPBQXS"/>
    <s v="红皮病清消术"/>
    <s v=""/>
    <x v="19"/>
    <n v="13.21"/>
  </r>
  <r>
    <s v="BTTLFZL"/>
    <s v="扁桃体烙法治疗"/>
    <s v=""/>
    <x v="19"/>
    <n v="41.84"/>
  </r>
  <r>
    <s v="YXYLZL"/>
    <s v="药线引流治疗"/>
    <s v=""/>
    <x v="19"/>
    <n v="18.989999999999998"/>
  </r>
  <r>
    <s v="EYZYCFZL"/>
    <s v="耳咽中药吹粉治疗"/>
    <s v=""/>
    <x v="19"/>
    <n v="5.45"/>
  </r>
  <r>
    <s v="ZYYGRTFZL"/>
    <s v="中药硬膏热贴敷治疗"/>
    <s v=""/>
    <x v="19"/>
    <n v="3.87"/>
  </r>
  <r>
    <s v="JLZL"/>
    <s v="浸蜡治疗"/>
    <s v=""/>
    <x v="19"/>
    <n v="12.1"/>
  </r>
  <r>
    <s v="SLZL"/>
    <s v="刷蜡治疗"/>
    <s v=""/>
    <x v="19"/>
    <n v="13.78"/>
  </r>
  <r>
    <s v="LFZL"/>
    <s v="蜡敷治疗"/>
    <s v=""/>
    <x v="19"/>
    <n v="2.81"/>
  </r>
  <r>
    <s v="ZQYMBDCGDJZQZJZL"/>
    <s v="早期颜面不对称固定矫治器正畸治疗"/>
    <s v=""/>
    <x v="19"/>
    <n v="15.09"/>
  </r>
  <r>
    <s v="ZZMXZB"/>
    <s v="种植模型制备"/>
    <s v=""/>
    <x v="19"/>
    <n v="23.51"/>
  </r>
  <r>
    <s v="WKYD B"/>
    <s v="外科引导 板"/>
    <s v=""/>
    <x v="19"/>
    <n v="14.72"/>
  </r>
  <r>
    <s v="ZLDZL"/>
    <s v="直流电治疗"/>
    <s v=""/>
    <x v="19"/>
    <n v="2.38"/>
  </r>
  <r>
    <s v="DCZLDZL"/>
    <s v="单纯直流电治疗"/>
    <s v=""/>
    <x v="19"/>
    <n v="25.81"/>
  </r>
  <r>
    <s v="ZLDYWLZDRZL"/>
    <s v="直流电药物离子导入治疗"/>
    <s v=""/>
    <x v="19"/>
    <n v="9.73"/>
  </r>
  <r>
    <s v="ZLDSYZL"/>
    <s v="直流电水浴治疗"/>
    <s v=""/>
    <x v="19"/>
    <n v="1.67"/>
  </r>
  <r>
    <s v="（D、S、SCY）ZLDZL"/>
    <s v="（单、双、四槽浴）直流电治疗"/>
    <s v=""/>
    <x v="19"/>
    <n v="32.61"/>
  </r>
  <r>
    <s v="DHXLF"/>
    <s v="电化X疗法"/>
    <s v=""/>
    <x v="19"/>
    <n v="34.450000000000003"/>
  </r>
  <r>
    <s v="DPMCDZL"/>
    <s v="低频脉冲电治疗"/>
    <s v=""/>
    <x v="19"/>
    <n v="79.489999999999995"/>
  </r>
  <r>
    <s v="DPMCGYDZL"/>
    <s v="低频脉冲感应电治疗"/>
    <s v=""/>
    <x v="19"/>
    <n v="8.52"/>
  </r>
  <r>
    <s v="DPMCSJJRDCJZL"/>
    <s v="低频脉冲神经肌肉电刺激治疗"/>
    <s v=""/>
    <x v="19"/>
    <n v="13.09"/>
  </r>
  <r>
    <s v="DPMCJDDL"/>
    <s v="低频脉冲间动电疗"/>
    <s v=""/>
    <x v="19"/>
    <n v="4.88"/>
  </r>
  <r>
    <s v="DPMCJPSJDCJZL"/>
    <s v="低频脉冲经皮神经电刺激治疗"/>
    <s v=""/>
    <x v="19"/>
    <n v="5.1100000000000003"/>
  </r>
  <r>
    <s v="DPMCGNXDCJZL"/>
    <s v="低频脉冲功能性电刺激治疗"/>
    <s v=""/>
    <x v="19"/>
    <n v="9.01"/>
  </r>
  <r>
    <s v="DPMCWRDMCZL"/>
    <s v="低频脉冲温热电脉冲治疗"/>
    <s v=""/>
    <x v="19"/>
    <n v="31.48"/>
  </r>
  <r>
    <s v="DPMCWJGNXDCJZL"/>
    <s v="低频脉冲微机功能性电刺激治疗"/>
    <s v=""/>
    <x v="19"/>
    <n v="2"/>
  </r>
  <r>
    <s v="QJMXZS"/>
    <s v="球结膜下注射"/>
    <s v=""/>
    <x v="19"/>
    <n v="37.200000000000003"/>
  </r>
  <r>
    <s v="QHZS"/>
    <s v="球后注射"/>
    <s v=""/>
    <x v="19"/>
    <n v="7.47"/>
  </r>
  <r>
    <s v="QZBQHZS"/>
    <s v="球周半球后注射"/>
    <s v=""/>
    <x v="19"/>
    <n v="2.39"/>
  </r>
  <r>
    <s v="QPZS"/>
    <s v="球旁注射"/>
    <s v=""/>
    <x v="19"/>
    <n v="7.62"/>
  </r>
  <r>
    <s v="KSSJFB"/>
    <s v="眶上神经封闭"/>
    <s v=""/>
    <x v="19"/>
    <n v="18.670000000000002"/>
  </r>
  <r>
    <s v="RDGJSYWJZS"/>
    <s v="肉毒杆菌素眼外肌注射"/>
    <s v=""/>
    <x v="19"/>
    <n v="64.52"/>
  </r>
  <r>
    <s v="YZJLRDGJSYWJZS"/>
    <s v="眼睑痉挛肉毒杆菌素眼外肌注射"/>
    <s v=""/>
    <x v="19"/>
    <n v="34.61"/>
  </r>
  <r>
    <s v="MBXXSRDGJSYWJZS"/>
    <s v="麻痹性斜视肉毒杆菌素眼外肌注射"/>
    <s v=""/>
    <x v="19"/>
    <n v="8.41"/>
  </r>
  <r>
    <s v="SZHTRDGJSYWJZS"/>
    <s v="上睑后退肉毒杆菌素眼外肌注射"/>
    <s v=""/>
    <x v="19"/>
    <n v="9.7200000000000006"/>
  </r>
  <r>
    <s v="PLYZL"/>
    <s v="劈裂牙治疗"/>
    <s v=""/>
    <x v="19"/>
    <n v="23.44"/>
  </r>
  <r>
    <s v="XLZY"/>
    <s v="心理咨询"/>
    <s v=""/>
    <x v="19"/>
    <n v="37.31"/>
  </r>
  <r>
    <s v="HYQYMBDCBCDZQHDJZQZJZL"/>
    <s v="恒牙期颜面不对称伴错的早期活动矫治器正畸治疗"/>
    <s v=""/>
    <x v="19"/>
    <n v="18.03"/>
  </r>
  <r>
    <s v="SYDSGNYL"/>
    <s v="双眼单视功能训练"/>
    <s v=""/>
    <x v="19"/>
    <n v="48.53"/>
  </r>
  <r>
    <s v="RSYL"/>
    <s v="弱视训练"/>
    <s v=""/>
    <x v="19"/>
    <n v="41.88"/>
  </r>
  <r>
    <s v="DCCZLXLZJZL"/>
    <s v="单侧唇腭裂序列正畸治疗"/>
    <s v=""/>
    <x v="19"/>
    <n v="10.97"/>
  </r>
  <r>
    <s v="LXDKZ"/>
    <s v="泪小点扩张"/>
    <s v=""/>
    <x v="19"/>
    <n v="45.38"/>
  </r>
  <r>
    <s v="LDTTS"/>
    <s v="泪道探通术"/>
    <s v=""/>
    <x v="19"/>
    <n v="14.3"/>
  </r>
  <r>
    <s v="LDJGTTS"/>
    <s v="泪道激光探通术"/>
    <s v=""/>
    <x v="19"/>
    <n v="22.22"/>
  </r>
  <r>
    <s v="ZL-GYDJCZD"/>
    <s v="直流-感应电检查诊断"/>
    <s v=""/>
    <x v="19"/>
    <n v="14.66"/>
  </r>
  <r>
    <s v="SZJCZD"/>
    <s v="时值检查诊断"/>
    <s v=""/>
    <x v="19"/>
    <n v="8.43"/>
  </r>
  <r>
    <s v="QD-PLQXJCZD"/>
    <s v="强度-频率曲线检查诊断"/>
    <s v=""/>
    <x v="19"/>
    <n v="8.32"/>
  </r>
  <r>
    <s v="ZPMCDJCZD"/>
    <s v="中频脉冲电检查诊断"/>
    <s v=""/>
    <x v="19"/>
    <n v="4.97"/>
  </r>
  <r>
    <s v="DCYCTLXLZJZL"/>
    <s v="单侧牙槽突裂序列正畸治疗"/>
    <s v=""/>
    <x v="19"/>
    <n v="43.67"/>
  </r>
  <r>
    <s v="SCWQXCZLXLZJZLJS"/>
    <s v="双侧完全性唇腭裂序列正畸治疗加收"/>
    <s v=""/>
    <x v="19"/>
    <n v="0.79"/>
  </r>
  <r>
    <s v="ZQYMBDCZJZL"/>
    <s v="早期颜面不对称正畸治疗"/>
    <s v=""/>
    <x v="19"/>
    <n v="6.56"/>
  </r>
  <r>
    <s v="MHZ"/>
    <s v="梅花针"/>
    <s v=""/>
    <x v="19"/>
    <n v="6.45"/>
  </r>
  <r>
    <s v="HZ"/>
    <s v="火针"/>
    <s v=""/>
    <x v="19"/>
    <n v="12.85"/>
  </r>
  <r>
    <s v="SQCKXBS"/>
    <s v="髓腔穿孔修补术"/>
    <s v=""/>
    <x v="19"/>
    <n v="3.06"/>
  </r>
  <r>
    <s v="JXZJTSZL"/>
    <s v="经纤支镜特殊治疗"/>
    <s v=""/>
    <x v="19"/>
    <n v="11.64"/>
  </r>
  <r>
    <s v="JNJQGKZS"/>
    <s v="经内镜气管扩张术"/>
    <s v=""/>
    <x v="19"/>
    <n v="47.18"/>
  </r>
  <r>
    <s v="JXZJZJZRS"/>
    <s v="经纤支镜支架置入术"/>
    <s v=""/>
    <x v="19"/>
    <n v="67.489999999999995"/>
  </r>
  <r>
    <s v="JXZJYDZQGQNFL"/>
    <s v="经纤支镜引导支气管腔内放疗"/>
    <s v=""/>
    <x v="19"/>
    <n v="5.05"/>
  </r>
  <r>
    <s v="JNJQGNZLQCS"/>
    <s v="经内镜气管内肿瘤切除术"/>
    <s v=""/>
    <x v="19"/>
    <n v="28.79"/>
  </r>
  <r>
    <s v="JNJXBZLTSZL（JBZYF）"/>
    <s v="经内镜胸部肿瘤特殊治疗（局部注药法）"/>
    <s v=""/>
    <x v="19"/>
    <n v="24.81"/>
  </r>
  <r>
    <s v="JNJSGZLTSZL（JBZYF）"/>
    <s v="经内镜食管肿瘤特殊治疗（局部注药法）"/>
    <s v=""/>
    <x v="19"/>
    <n v="15.87"/>
  </r>
  <r>
    <s v="JNJQGZLTSZL（JBZYF）"/>
    <s v="经内镜气管肿瘤特殊治疗（局部注药法）"/>
    <s v=""/>
    <x v="19"/>
    <n v="14.58"/>
  </r>
  <r>
    <s v="JNJZQGZLTSZL（JBZYF）"/>
    <s v="经内镜支气管肿瘤特殊治疗（局部注药法）"/>
    <s v=""/>
    <x v="19"/>
    <n v="9.26"/>
  </r>
  <r>
    <s v="JJDDKCZL"/>
    <s v="急救单独开舱治疗"/>
    <s v=""/>
    <x v="19"/>
    <n v="80.52"/>
  </r>
  <r>
    <s v="CNQJ"/>
    <s v="舱内抢救"/>
    <s v=""/>
    <x v="19"/>
    <n v="9.7899999999999991"/>
  </r>
  <r>
    <s v="CWGLLXY"/>
    <s v="舱外高流量吸氧"/>
    <s v=""/>
    <x v="19"/>
    <n v="48.88"/>
  </r>
  <r>
    <s v="ZYZCDRZL"/>
    <s v="中药直肠滴入治疗"/>
    <s v=""/>
    <x v="19"/>
    <n v="27.35"/>
  </r>
  <r>
    <s v="GZZL"/>
    <s v="刮痧治疗"/>
    <s v=""/>
    <x v="19"/>
    <n v="9.39"/>
  </r>
  <r>
    <s v="TZZL"/>
    <s v="烫熨治疗"/>
    <s v=""/>
    <x v="19"/>
    <n v="3.53"/>
  </r>
  <r>
    <s v="YLQGZL"/>
    <s v="医疗气功治疗"/>
    <s v=""/>
    <x v="19"/>
    <n v="1.4"/>
  </r>
  <r>
    <s v="TBZGQKSPS"/>
    <s v="体表瘘管切开搔爬术"/>
    <s v=""/>
    <x v="19"/>
    <n v="0.68"/>
  </r>
  <r>
    <s v="EQZGQKSPS"/>
    <s v="耳前瘘管切开搔爬术"/>
    <s v=""/>
    <x v="19"/>
    <n v="43.01"/>
  </r>
  <r>
    <s v="HYQYMBDCBCDZQGDJZQZJZL"/>
    <s v="恒牙期颜面不对称伴错的早期固定矫治器正畸治疗"/>
    <s v=""/>
    <x v="19"/>
    <n v="11.95"/>
  </r>
  <r>
    <s v="LMJXZJZL"/>
    <s v="颅面畸形正畸治疗"/>
    <s v=""/>
    <x v="19"/>
    <n v="51.8"/>
  </r>
  <r>
    <s v="LMJXHDJZQZJZL"/>
    <s v="颅面畸形活动矫治器正畸治疗"/>
    <s v=""/>
    <x v="19"/>
    <n v="69.22"/>
  </r>
  <r>
    <s v="LMJXGDJZQZJZL"/>
    <s v="颅面畸形固定矫治器正畸治疗"/>
    <s v=""/>
    <x v="19"/>
    <n v="3.88"/>
  </r>
  <r>
    <s v="ZXZGJBZJZL"/>
    <s v="颞下颌关节病正畸治疗"/>
    <s v=""/>
    <x v="19"/>
    <n v="28.81"/>
  </r>
  <r>
    <s v="ZXZGJBGDJZQZJZL"/>
    <s v="颞下颌关节病固定矫治器正畸治疗"/>
    <s v=""/>
    <x v="19"/>
    <n v="72.97"/>
  </r>
  <r>
    <s v="ZXZGJBHDJZQZJZL"/>
    <s v="颞下颌关节病活动矫治器正畸治疗"/>
    <s v=""/>
    <x v="19"/>
    <n v="2.42"/>
  </r>
  <r>
    <s v="SMHXZTZHZ(OSAS)ZJZL"/>
    <s v="睡眠呼吸暂停综合征(OSAS)正畸治疗"/>
    <s v=""/>
    <x v="19"/>
    <n v="0.16"/>
  </r>
  <r>
    <s v="ZJBCQZL"/>
    <s v="正畸保持器治疗"/>
    <s v=""/>
    <x v="19"/>
    <n v="46.27"/>
  </r>
  <r>
    <s v="KZZC"/>
    <s v="口针针刺"/>
    <s v=""/>
    <x v="19"/>
    <n v="27.37"/>
  </r>
  <r>
    <s v="XZZC"/>
    <s v="项针针刺"/>
    <s v=""/>
    <x v="19"/>
    <n v="17.350000000000001"/>
  </r>
  <r>
    <s v="JSZZC"/>
    <s v="夹髓针针刺"/>
    <s v=""/>
    <x v="19"/>
    <n v="92.35"/>
  </r>
  <r>
    <s v="FGZ"/>
    <s v="锋钩针"/>
    <s v=""/>
    <x v="19"/>
    <n v="13"/>
  </r>
  <r>
    <s v="TPZ"/>
    <s v="头皮针"/>
    <s v=""/>
    <x v="19"/>
    <n v="24.02"/>
  </r>
  <r>
    <s v="YZ"/>
    <s v="眼针"/>
    <s v=""/>
    <x v="19"/>
    <n v="3.3"/>
  </r>
  <r>
    <s v="CWDMZLJC"/>
    <s v="常温冬眠治疗监测"/>
    <s v=""/>
    <x v="19"/>
    <n v="36.5"/>
  </r>
  <r>
    <s v="JSKJH"/>
    <s v="精神科监护"/>
    <s v=""/>
    <x v="19"/>
    <n v="0.67"/>
  </r>
  <r>
    <s v="DXKZL"/>
    <s v="电休克治疗"/>
    <s v=""/>
    <x v="19"/>
    <n v="9.15"/>
  </r>
  <r>
    <s v="DCSJHWCCDXKZL"/>
    <s v="多参数监护无抽搐电休克治疗"/>
    <s v=""/>
    <x v="19"/>
    <n v="36.630000000000003"/>
  </r>
  <r>
    <s v="QJMJS"/>
    <s v="取结膜结石"/>
    <s v=""/>
    <x v="19"/>
    <n v="10.07"/>
  </r>
  <r>
    <s v="SYMCYJS"/>
    <s v="沙眼磨擦压挤术"/>
    <s v=""/>
    <x v="19"/>
    <n v="13.55"/>
  </r>
  <r>
    <s v="YBNZQKYLS"/>
    <s v="眼部脓肿切开引流术"/>
    <s v=""/>
    <x v="19"/>
    <n v="70.72"/>
  </r>
  <r>
    <s v="HYQYMBDCZJZL"/>
    <s v="恒牙期颜面不对称正畸治疗"/>
    <s v=""/>
    <x v="19"/>
    <n v="2.36"/>
  </r>
  <r>
    <s v="BLLFHBBLLF"/>
    <s v="暴露疗法和半暴露疗法"/>
    <s v=""/>
    <x v="19"/>
    <n v="37.18"/>
  </r>
  <r>
    <s v="YDSDXTHXKZL"/>
    <s v="胰岛素低X糖和休克治疗"/>
    <s v=""/>
    <x v="19"/>
    <n v="16.850000000000001"/>
  </r>
  <r>
    <s v="DRZJ"/>
    <s v="电热针灸"/>
    <s v=""/>
    <x v="19"/>
    <n v="9.1300000000000008"/>
  </r>
  <r>
    <s v="DLZJ"/>
    <s v="电冷针灸"/>
    <s v=""/>
    <x v="19"/>
    <n v="6.97"/>
  </r>
  <r>
    <s v="GMPXZZMLZSSJZZS"/>
    <s v="肛门皮下组织美兰注射神经阻滞术"/>
    <s v=""/>
    <x v="19"/>
    <n v="4.96"/>
  </r>
  <r>
    <s v="BMJFXDSWFKZL"/>
    <s v="便秘及腹泻的生物反馈治疗"/>
    <s v=""/>
    <x v="19"/>
    <n v="8.9499999999999993"/>
  </r>
  <r>
    <s v="FQCCS"/>
    <s v="腹腔穿刺术"/>
    <s v=""/>
    <x v="19"/>
    <n v="46.48"/>
  </r>
  <r>
    <s v="FQCCS（CY）"/>
    <s v="腹腔穿刺术（抽液）"/>
    <s v=""/>
    <x v="19"/>
    <n v="1.2"/>
  </r>
  <r>
    <s v="FQCCS（ZY）"/>
    <s v="腹腔穿刺术（注药）"/>
    <s v=""/>
    <x v="19"/>
    <n v="4.7"/>
  </r>
  <r>
    <s v="FQCCSFFSZLJS"/>
    <s v="腹腔穿刺术放腹水治疗加收"/>
    <s v=""/>
    <x v="19"/>
    <n v="2.9"/>
  </r>
  <r>
    <s v="FSZJHSZL"/>
    <s v="腹水直接回输治疗"/>
    <s v=""/>
    <x v="19"/>
    <n v="21.58"/>
  </r>
  <r>
    <s v="FSZJHSZLCLHSJS"/>
    <s v="腹水直接回输治疗超滤回输加收"/>
    <s v=""/>
    <x v="19"/>
    <n v="26.37"/>
  </r>
  <r>
    <s v="YZBBC JXGDJZQZJZLBK 、SF D"/>
    <s v="牙周病伴错 畸形固定矫治器正畸治疗伴开 、深覆 等"/>
    <s v=""/>
    <x v="19"/>
    <n v="25.89"/>
  </r>
  <r>
    <s v="YZBBCJXGDJZQZJZLBYJZJS"/>
    <s v="牙周病伴错畸形固定矫治器正畸治疗拔牙矫治加收"/>
    <s v=""/>
    <x v="19"/>
    <n v="12.86"/>
  </r>
  <r>
    <s v="JPJMNLWZRS"/>
    <s v="经皮静脉内滤网置入术"/>
    <s v=""/>
    <x v="19"/>
    <n v="9.99"/>
  </r>
  <r>
    <s v="JPJMQNKZS"/>
    <s v="经皮静脉球囊扩张术"/>
    <s v=""/>
    <x v="19"/>
    <n v="16.34"/>
  </r>
  <r>
    <s v="JPJMNZJZRS"/>
    <s v="经皮静脉内支架置入术"/>
    <s v=""/>
    <x v="19"/>
    <n v="23.28"/>
  </r>
  <r>
    <s v="JPJMNQNKZ+ZJZRS"/>
    <s v="经皮静脉内球囊扩张+支架置入术"/>
    <s v=""/>
    <x v="19"/>
    <n v="2.82"/>
  </r>
  <r>
    <s v="JPJMNXQS"/>
    <s v="经皮静脉内旋切术"/>
    <s v=""/>
    <x v="19"/>
    <n v="69.78"/>
  </r>
  <r>
    <s v="JPJMNRSS"/>
    <s v="经皮静脉内溶栓术"/>
    <s v=""/>
    <x v="19"/>
    <n v="2.02"/>
  </r>
  <r>
    <s v="JPJMNCSXSXRS"/>
    <s v="经皮静脉内超声X栓消融术"/>
    <s v=""/>
    <x v="19"/>
    <n v="4.43"/>
  </r>
  <r>
    <s v="JGDMZGFZDMDBWZJZRS"/>
    <s v="经股动脉置管腹主动脉带簿网支架置入术"/>
    <s v=""/>
    <x v="19"/>
    <n v="16.920000000000002"/>
  </r>
  <r>
    <s v="JHWXQGZL"/>
    <s v="近红外线气功治疗"/>
    <s v=""/>
    <x v="19"/>
    <n v="39.57"/>
  </r>
  <r>
    <s v="HWXZKBGZL"/>
    <s v="红外线真空拔罐治疗"/>
    <s v=""/>
    <x v="19"/>
    <n v="21.67"/>
  </r>
  <r>
    <s v="HWXGYZL"/>
    <s v="红外线光浴治疗"/>
    <s v=""/>
    <x v="19"/>
    <n v="1.1499999999999999"/>
  </r>
  <r>
    <s v="YHWYLCZL"/>
    <s v="远红外医疗舱治疗"/>
    <s v=""/>
    <x v="19"/>
    <n v="20.350000000000001"/>
  </r>
  <r>
    <s v="KJGZL"/>
    <s v="可见光治疗"/>
    <s v=""/>
    <x v="19"/>
    <n v="39.700000000000003"/>
  </r>
  <r>
    <s v="KJGHGZSZL"/>
    <s v="可见光红光照射治疗"/>
    <s v=""/>
    <x v="19"/>
    <n v="14.65"/>
  </r>
  <r>
    <s v="KJGLGZSZL"/>
    <s v="可见光蓝光照射治疗"/>
    <s v=""/>
    <x v="19"/>
    <n v="19.149999999999999"/>
  </r>
  <r>
    <s v="KJGLZGZSZL"/>
    <s v="可见光蓝紫光照射治疗"/>
    <s v=""/>
    <x v="19"/>
    <n v="17.28"/>
  </r>
  <r>
    <s v="KJGTYDZSZL"/>
    <s v="可见光太阳灯照射治疗"/>
    <s v=""/>
    <x v="19"/>
    <n v="5.41"/>
  </r>
  <r>
    <s v="PZGZS"/>
    <s v="偏振光照射"/>
    <s v=""/>
    <x v="19"/>
    <n v="1.92"/>
  </r>
  <r>
    <s v="ZWXZL"/>
    <s v="紫外线治疗"/>
    <s v=""/>
    <x v="19"/>
    <n v="6.68"/>
  </r>
  <r>
    <s v="MCDBZL"/>
    <s v="脉冲短波治疗"/>
    <s v=""/>
    <x v="19"/>
    <n v="97.7"/>
  </r>
  <r>
    <s v="TQZL"/>
    <s v="体腔治疗"/>
    <s v=""/>
    <x v="19"/>
    <n v="17.95"/>
  </r>
  <r>
    <s v="WBZL"/>
    <s v="微波治疗"/>
    <s v=""/>
    <x v="19"/>
    <n v="35"/>
  </r>
  <r>
    <s v="FMBZL"/>
    <s v="分米波治疗"/>
    <s v=""/>
    <x v="19"/>
    <n v="56.25"/>
  </r>
  <r>
    <s v="TJTNZL"/>
    <s v="痛经推拿治疗"/>
    <s v=""/>
    <x v="19"/>
    <n v="49.63"/>
  </r>
  <r>
    <s v="NKJBTNZLCG10FZJS"/>
    <s v="内科疾病推拿治疗超过10分钟加收"/>
    <s v=""/>
    <x v="19"/>
    <n v="9.59"/>
  </r>
  <r>
    <s v="QTTNZL"/>
    <s v="其他推拿治疗"/>
    <s v=""/>
    <x v="19"/>
    <n v="4.95"/>
  </r>
  <r>
    <s v="QTTNZLCG10FZJS"/>
    <s v="其他推拿治疗超过10分钟加收"/>
    <s v=""/>
    <x v="19"/>
    <n v="32.200000000000003"/>
  </r>
  <r>
    <s v="XENJZL"/>
    <s v="小儿捏脊治疗"/>
    <s v=""/>
    <x v="19"/>
    <n v="24.48"/>
  </r>
  <r>
    <s v="YB穴WAMZL"/>
    <s v="药棒穴位按摩治疗"/>
    <s v=""/>
    <x v="19"/>
    <n v="24.26"/>
  </r>
  <r>
    <s v="ZCTCFWZL"/>
    <s v="直肠脱出复位治疗"/>
    <s v=""/>
    <x v="19"/>
    <n v="5.71"/>
  </r>
  <r>
    <s v="ZCTCFWZLSDZCTCJS"/>
    <s v="直肠脱出复位治疗三度直肠脱垂加收"/>
    <s v=""/>
    <x v="19"/>
    <n v="9.6"/>
  </r>
  <r>
    <s v="ZCZWYHJZSZL"/>
    <s v="直肠周围硬化剂注射治疗"/>
    <s v=""/>
    <x v="19"/>
    <n v="52.23"/>
  </r>
  <r>
    <s v="NZYHJZSZL(KZZL)"/>
    <s v="内痔硬化剂注射治疗(枯痔治疗)"/>
    <s v=""/>
    <x v="19"/>
    <n v="6.56"/>
  </r>
  <r>
    <s v="JMNFBS"/>
    <s v="筋膜内封闭术"/>
    <s v=""/>
    <x v="19"/>
    <n v="7.51"/>
  </r>
  <r>
    <s v="JZNFBS"/>
    <s v="肌腱内封闭术"/>
    <s v=""/>
    <x v="19"/>
    <n v="44.01"/>
  </r>
  <r>
    <s v="SJGFBS"/>
    <s v="神经根封闭术"/>
    <s v=""/>
    <x v="19"/>
    <n v="10.039999999999999"/>
  </r>
  <r>
    <s v="ZWSJFBS"/>
    <s v="周围神经封闭术"/>
    <s v=""/>
    <x v="19"/>
    <n v="5"/>
  </r>
  <r>
    <s v="SJCFBS"/>
    <s v="神经丛封闭术"/>
    <s v=""/>
    <x v="19"/>
    <n v="4.51"/>
  </r>
  <r>
    <s v="SJCFBS（BC）"/>
    <s v="神经丛封闭术（臂丛）"/>
    <s v=""/>
    <x v="19"/>
    <n v="0.69"/>
  </r>
  <r>
    <s v="SJCFBS（YZC）"/>
    <s v="神经丛封闭术（腰Z丛）"/>
    <s v=""/>
    <x v="19"/>
    <n v="54.72"/>
  </r>
  <r>
    <s v="QNZS"/>
    <s v="鞘内注射"/>
    <s v=""/>
    <x v="19"/>
    <n v="0.91"/>
  </r>
  <r>
    <s v="QNFB"/>
    <s v="鞘内封闭"/>
    <s v=""/>
    <x v="19"/>
    <n v="34.46"/>
  </r>
  <r>
    <s v="ZGDZ"/>
    <s v="Z管滴注"/>
    <s v=""/>
    <x v="19"/>
    <n v="10.119999999999999"/>
  </r>
  <r>
    <s v="QY"/>
    <s v="牵引"/>
    <s v=""/>
    <x v="19"/>
    <n v="23.42"/>
  </r>
  <r>
    <s v="JWJTSZL"/>
    <s v="经胃镜特殊治疗"/>
    <s v=""/>
    <x v="19"/>
    <n v="14.71"/>
  </r>
  <r>
    <s v="JWJQYW"/>
    <s v="经胃镜取异物"/>
    <s v=""/>
    <x v="19"/>
    <n v="3.41"/>
  </r>
  <r>
    <s v="JWJZMQC"/>
    <s v="经胃镜粘膜切除"/>
    <s v=""/>
    <x v="19"/>
    <n v="24.03"/>
  </r>
  <r>
    <s v="JWJZMXLLCD"/>
    <s v="经胃镜粘膜X流量测定"/>
    <s v=""/>
    <x v="19"/>
    <n v="9.1"/>
  </r>
  <r>
    <s v="JWJZX"/>
    <s v="经胃镜止X"/>
    <s v=""/>
    <x v="19"/>
    <n v="18.57"/>
  </r>
  <r>
    <s v="JWJXRZWQC"/>
    <s v="经胃镜息肉肿物切除"/>
    <s v=""/>
    <x v="19"/>
    <n v="3.42"/>
  </r>
  <r>
    <s v="CTDCQZYJZF"/>
    <s v="肠套叠充气造影及整复"/>
    <s v=""/>
    <x v="19"/>
    <n v="1.21"/>
  </r>
  <r>
    <s v="GGBCKWKXBS"/>
    <s v="根管壁穿孔外科修补术"/>
    <s v=""/>
    <x v="19"/>
    <n v="25.82"/>
  </r>
  <r>
    <s v="YCGSSQCS"/>
    <s v="牙槽骨烧伤清创术"/>
    <s v=""/>
    <x v="19"/>
    <n v="41.07"/>
  </r>
  <r>
    <s v="GGNGDS"/>
    <s v="根管内固定术"/>
    <s v=""/>
    <x v="19"/>
    <n v="14.51"/>
  </r>
  <r>
    <s v="SWJLCD"/>
    <s v="生物剂量测定"/>
    <s v=""/>
    <x v="19"/>
    <n v="3.12"/>
  </r>
  <r>
    <s v="GHXLF"/>
    <s v="光化X疗法"/>
    <s v=""/>
    <x v="19"/>
    <n v="21.89"/>
  </r>
  <r>
    <s v="JGLF"/>
    <s v="激光疗法"/>
    <s v=""/>
    <x v="19"/>
    <n v="21.54"/>
  </r>
  <r>
    <s v="YGSJGLF"/>
    <s v="原光束激光疗法"/>
    <s v=""/>
    <x v="19"/>
    <n v="46.6"/>
  </r>
  <r>
    <s v="SJJGLF"/>
    <s v="散焦激光疗法"/>
    <s v=""/>
    <x v="19"/>
    <n v="61.07"/>
  </r>
  <r>
    <s v="ZQDZLJS（MZ）"/>
    <s v="氩气刀治疗加收（门诊）"/>
    <s v=""/>
    <x v="19"/>
    <n v="22.21"/>
  </r>
  <r>
    <s v="GCCS"/>
    <s v="肝穿刺术"/>
    <s v=""/>
    <x v="19"/>
    <n v="2.0699999999999998"/>
  </r>
  <r>
    <s v="JPGCCMJMCGS"/>
    <s v="经皮肝穿刺门静脉插管术"/>
    <s v=""/>
    <x v="19"/>
    <n v="60.39"/>
  </r>
  <r>
    <s v="JPGCCMJMCGHLS"/>
    <s v="经皮肝穿刺门静脉插管化疗术"/>
    <s v=""/>
    <x v="19"/>
    <n v="47.72"/>
  </r>
  <r>
    <s v="JPGCCMJMCGSSS"/>
    <s v="经皮肝穿刺门静脉插管栓塞术"/>
    <s v=""/>
    <x v="19"/>
    <n v="5.76"/>
  </r>
  <r>
    <s v="JPCCGZWTSZL(YWZS)"/>
    <s v="经皮穿刺肝肿物特殊治疗(药物注射)"/>
    <s v=""/>
    <x v="19"/>
    <n v="1.9"/>
  </r>
  <r>
    <s v="XQCFH"/>
    <s v="小清创缝合"/>
    <s v=""/>
    <x v="19"/>
    <n v="12.21"/>
  </r>
  <r>
    <s v="TDHY"/>
    <s v="特大换药"/>
    <s v=""/>
    <x v="19"/>
    <n v="37.54"/>
  </r>
  <r>
    <s v="DHY"/>
    <s v="大换药"/>
    <s v=""/>
    <x v="19"/>
    <n v="23.07"/>
  </r>
  <r>
    <s v="ZHY"/>
    <s v="中换药"/>
    <s v=""/>
    <x v="19"/>
    <n v="10.48"/>
  </r>
  <r>
    <s v="YWXYCCZS"/>
    <s v="药物性引产处置术"/>
    <s v=""/>
    <x v="19"/>
    <n v="37.18"/>
  </r>
  <r>
    <s v="RFAM"/>
    <s v="乳房按摩"/>
    <s v=""/>
    <x v="19"/>
    <n v="37.32"/>
  </r>
  <r>
    <s v="WBRFAM"/>
    <s v="微波乳房按摩"/>
    <s v=""/>
    <x v="19"/>
    <n v="25.05"/>
  </r>
  <r>
    <s v="XR"/>
    <s v="吸乳"/>
    <s v=""/>
    <x v="19"/>
    <n v="2.08"/>
  </r>
  <r>
    <s v="XSENX"/>
    <s v="新生儿暖箱"/>
    <s v=""/>
    <x v="19"/>
    <n v="26.2"/>
  </r>
  <r>
    <s v="XSEFS"/>
    <s v="新生儿复苏"/>
    <s v=""/>
    <x v="19"/>
    <n v="21.25"/>
  </r>
  <r>
    <s v="XSEQGCGS"/>
    <s v="新生儿气管插管术"/>
    <s v=""/>
    <x v="19"/>
    <n v="5.2"/>
  </r>
  <r>
    <s v="XSERGHX(ZYTQ)"/>
    <s v="新生儿人工呼吸(正压通气)"/>
    <s v=""/>
    <x v="19"/>
    <n v="1.86"/>
  </r>
  <r>
    <s v="TJ（JQFL）（TJ）"/>
    <s v="体架（精确放疗）（头架）"/>
    <s v=""/>
    <x v="19"/>
    <n v="26.31"/>
  </r>
  <r>
    <s v="SBRL（LXBK）"/>
    <s v="深部热疗（良性包块）"/>
    <s v=""/>
    <x v="19"/>
    <n v="30.34"/>
  </r>
  <r>
    <s v="SBRL（EXZL）"/>
    <s v="深部热疗（恶性肿瘤）"/>
    <s v=""/>
    <x v="19"/>
    <n v="2.83"/>
  </r>
  <r>
    <s v="SBRL（LXBK）CS"/>
    <s v="深部热疗（良性包块）超声"/>
    <s v=""/>
    <x v="19"/>
    <n v="33.33"/>
  </r>
  <r>
    <s v="SBRL（EXZL）CS"/>
    <s v="深部热疗（恶性肿瘤）超声"/>
    <s v=""/>
    <x v="19"/>
    <n v="10.26"/>
  </r>
  <r>
    <s v="RYQRQYFHDJZQZL"/>
    <s v="乳牙期乳前牙反活动矫治器治疗"/>
    <s v=""/>
    <x v="19"/>
    <n v="12.45"/>
  </r>
  <r>
    <s v="RYQRQYFXZLGSXMDBZL"/>
    <s v="乳牙期乳前牙反下颌连冠式斜面导板治疗"/>
    <s v=""/>
    <x v="19"/>
    <n v="20.13"/>
  </r>
  <r>
    <s v="TYQASIIILCZJZL"/>
    <s v="替牙期安氏III类错正畸治疗"/>
    <s v=""/>
    <x v="19"/>
    <n v="0.78"/>
  </r>
  <r>
    <s v="TYQASIIILC GNJZQZL"/>
    <s v="替牙期安氏III类错 功能矫治器治疗"/>
    <s v=""/>
    <x v="19"/>
    <n v="21.59"/>
  </r>
  <r>
    <s v="TYQYZYXIIILC GNJZQZL"/>
    <s v="替牙期严重牙性III类错 功能矫治器治疗"/>
    <s v=""/>
    <x v="19"/>
    <n v="46.08"/>
  </r>
  <r>
    <s v="TYQGXIIILC GNJZQZL"/>
    <s v="替牙期骨性III类错 功能矫治器治疗"/>
    <s v=""/>
    <x v="19"/>
    <n v="16.18"/>
  </r>
  <r>
    <s v="HYQASIIILC GDJZQZL"/>
    <s v="恒牙期安氏III类错 固定矫治器治疗"/>
    <s v=""/>
    <x v="19"/>
    <n v="24.18"/>
  </r>
  <r>
    <s v="HYQYXASIIILC YJBBYGDJZQZL"/>
    <s v="恒牙期牙性安氏III类错 拥挤不拔牙固定矫治器治疗"/>
    <s v=""/>
    <x v="19"/>
    <n v="45.15"/>
  </r>
  <r>
    <s v="FZTZJ"/>
    <s v="附着体增加"/>
    <s v=""/>
    <x v="19"/>
    <n v="0.11"/>
  </r>
  <r>
    <s v="FZTGH"/>
    <s v="附着体更换"/>
    <s v=""/>
    <x v="19"/>
    <n v="38.04"/>
  </r>
  <r>
    <s v="D"/>
    <s v="垫"/>
    <s v=""/>
    <x v="19"/>
    <n v="28.21"/>
  </r>
  <r>
    <s v="MZFX"/>
    <s v="麻醉分析"/>
    <s v=""/>
    <x v="19"/>
    <n v="46.68"/>
  </r>
  <r>
    <s v="CMZL"/>
    <s v="催眠治疗"/>
    <s v=""/>
    <x v="19"/>
    <n v="2.02"/>
  </r>
  <r>
    <s v="STLF"/>
    <s v="森田疗法"/>
    <s v=""/>
    <x v="19"/>
    <n v="26.07"/>
  </r>
  <r>
    <s v="XWJZZL"/>
    <s v="行为矫正治疗"/>
    <s v=""/>
    <x v="19"/>
    <n v="68.319999999999993"/>
  </r>
  <r>
    <s v="YEZL"/>
    <s v="厌恶治疗"/>
    <s v=""/>
    <x v="19"/>
    <n v="37.729999999999997"/>
  </r>
  <r>
    <s v="TZZL"/>
    <s v="脱瘾治疗"/>
    <s v=""/>
    <x v="19"/>
    <n v="6.36"/>
  </r>
  <r>
    <s v="JPJMNJGCXS"/>
    <s v="经皮静脉内激光成形术"/>
    <s v=""/>
    <x v="19"/>
    <n v="61.53"/>
  </r>
  <r>
    <s v="DHZ"/>
    <s v="电火针"/>
    <s v=""/>
    <x v="19"/>
    <n v="35.369999999999997"/>
  </r>
  <r>
    <s v="MZZL"/>
    <s v="埋针治疗"/>
    <s v=""/>
    <x v="19"/>
    <n v="10.02"/>
  </r>
  <r>
    <s v="穴WBMZL"/>
    <s v="穴位包埋治疗"/>
    <s v=""/>
    <x v="19"/>
    <n v="10.53"/>
  </r>
  <r>
    <s v="穴WMXZL"/>
    <s v="穴位埋线治疗"/>
    <s v=""/>
    <x v="19"/>
    <n v="3.03"/>
  </r>
  <r>
    <s v="穴WJZZL"/>
    <s v="穴位结扎治疗"/>
    <s v=""/>
    <x v="19"/>
    <n v="15.31"/>
  </r>
  <r>
    <s v="EZ"/>
    <s v="耳针"/>
    <s v=""/>
    <x v="19"/>
    <n v="0.3"/>
  </r>
  <r>
    <s v="E穴YD"/>
    <s v="耳穴压豆"/>
    <s v=""/>
    <x v="19"/>
    <n v="10.96"/>
  </r>
  <r>
    <s v="E穴MZ"/>
    <s v="耳穴埋针"/>
    <s v=""/>
    <x v="19"/>
    <n v="16.11"/>
  </r>
  <r>
    <s v="CZYE穴"/>
    <s v="磁珠压耳穴"/>
    <s v=""/>
    <x v="19"/>
    <n v="8.9"/>
  </r>
  <r>
    <s v="MZ"/>
    <s v="芒针"/>
    <s v=""/>
    <x v="19"/>
    <n v="5.45"/>
  </r>
  <r>
    <s v="ZCYDLF"/>
    <s v="针刺运动疗法"/>
    <s v=""/>
    <x v="19"/>
    <n v="35.99"/>
  </r>
  <r>
    <s v="ZCFZYDLF"/>
    <s v="针刺辅助运动疗法"/>
    <s v=""/>
    <x v="19"/>
    <n v="18.86"/>
  </r>
  <r>
    <s v="ZCMZ"/>
    <s v="针刺麻醉"/>
    <s v=""/>
    <x v="19"/>
    <n v="44.2"/>
  </r>
  <r>
    <s v="DZ"/>
    <s v="电针"/>
    <s v=""/>
    <x v="19"/>
    <n v="5.95"/>
  </r>
  <r>
    <s v="PTDZ"/>
    <s v="普通电针"/>
    <s v=""/>
    <x v="19"/>
    <n v="3.45"/>
  </r>
  <r>
    <s v="ZZGJQNFBZL"/>
    <s v="颞颌关节腔内封闭治疗"/>
    <s v=""/>
    <x v="19"/>
    <n v="73.64"/>
  </r>
  <r>
    <s v="ZCGMTSZL"/>
    <s v="直肠肛门特殊治疗"/>
    <s v=""/>
    <x v="19"/>
    <n v="46.08"/>
  </r>
  <r>
    <s v="ZCGMTSZL"/>
    <s v="直肠肛门特殊治疗"/>
    <s v=""/>
    <x v="19"/>
    <n v="6.87"/>
  </r>
  <r>
    <s v="LL"/>
    <s v="冷疗"/>
    <s v=""/>
    <x v="19"/>
    <n v="0.85"/>
  </r>
  <r>
    <s v="DAM"/>
    <s v="电按摩"/>
    <s v=""/>
    <x v="19"/>
    <n v="0.86"/>
  </r>
  <r>
    <s v="DDAM"/>
    <s v="电动按摩"/>
    <s v=""/>
    <x v="19"/>
    <n v="7.28"/>
  </r>
  <r>
    <s v="DRAM"/>
    <s v="电热按摩"/>
    <s v=""/>
    <x v="19"/>
    <n v="3.79"/>
  </r>
  <r>
    <s v="JBDAM"/>
    <s v="局部电按摩"/>
    <s v=""/>
    <x v="19"/>
    <n v="3.83"/>
  </r>
  <r>
    <s v="CXYZL"/>
    <s v="场效应治疗"/>
    <s v=""/>
    <x v="19"/>
    <n v="43.67"/>
  </r>
  <r>
    <s v="DPZDZL"/>
    <s v="多频振动治疗"/>
    <s v=""/>
    <x v="19"/>
    <n v="54.43"/>
  </r>
  <r>
    <s v="QSJLYL"/>
    <s v="全身肌力训练"/>
    <s v=""/>
    <x v="19"/>
    <n v="53.86"/>
  </r>
  <r>
    <s v="GGJHDDYL"/>
    <s v="各关节活动度训练"/>
    <s v=""/>
    <x v="19"/>
    <n v="17.54"/>
  </r>
  <r>
    <s v="TSTC"/>
    <s v="徒手体操"/>
    <s v=""/>
    <x v="19"/>
    <n v="24.49"/>
  </r>
  <r>
    <s v="HWXZL"/>
    <s v="红外线治疗"/>
    <s v=""/>
    <x v="19"/>
    <n v="2.13"/>
  </r>
  <r>
    <s v="TDPZL"/>
    <s v="TDP治疗"/>
    <s v=""/>
    <x v="19"/>
    <n v="5.62"/>
  </r>
  <r>
    <s v="YEYY"/>
    <s v="婴儿游泳"/>
    <s v=""/>
    <x v="19"/>
    <n v="31.51"/>
  </r>
  <r>
    <s v="CSZJZL"/>
    <s v="创伤正畸治疗"/>
    <s v=""/>
    <x v="19"/>
    <n v="24.94"/>
  </r>
  <r>
    <s v="CSHDJZQZJZL"/>
    <s v="创伤活动矫治器正畸治疗"/>
    <s v=""/>
    <x v="19"/>
    <n v="74.790000000000006"/>
  </r>
  <r>
    <s v="CSGDJZQZJZL"/>
    <s v="创伤固定矫治器正畸治疗"/>
    <s v=""/>
    <x v="19"/>
    <n v="3.86"/>
  </r>
  <r>
    <s v="YZDSSQJ"/>
    <s v="严重电烧伤抢救"/>
    <s v=""/>
    <x v="19"/>
    <n v="66.569999999999993"/>
  </r>
  <r>
    <s v="XRXSSQJ"/>
    <s v="吸入性损伤抢救"/>
    <s v=""/>
    <x v="19"/>
    <n v="15.87"/>
  </r>
  <r>
    <s v="BZSQJ"/>
    <s v="爆震伤抢救"/>
    <s v=""/>
    <x v="19"/>
    <n v="67.98"/>
  </r>
  <r>
    <s v="SSFHSHBZDQJ"/>
    <s v="烧伤复合伤合并中毒抢救"/>
    <s v=""/>
    <x v="19"/>
    <n v="8.34"/>
  </r>
  <r>
    <s v="SSCXQCS(D)"/>
    <s v="烧伤冲洗清创术(大)"/>
    <s v=""/>
    <x v="19"/>
    <n v="34.35"/>
  </r>
  <r>
    <s v="SSCXQCS(Z)"/>
    <s v="烧伤冲洗清创术(中)"/>
    <s v=""/>
    <x v="19"/>
    <n v="39.74"/>
  </r>
  <r>
    <s v="SSCXQCS(X)"/>
    <s v="烧伤冲洗清创术(小)"/>
    <s v=""/>
    <x v="19"/>
    <n v="18.02"/>
  </r>
  <r>
    <s v="HJKD"/>
    <s v="护架烤灯"/>
    <s v=""/>
    <x v="19"/>
    <n v="33.61"/>
  </r>
  <r>
    <s v="SSDXYHWXZLJZL"/>
    <s v="烧伤大型远红外线治疗机治疗"/>
    <s v=""/>
    <x v="19"/>
    <n v="26.03"/>
  </r>
  <r>
    <s v="SSJYKCS(D)"/>
    <s v="烧伤浸浴扩创术(大)"/>
    <s v=""/>
    <x v="19"/>
    <n v="8.39"/>
  </r>
  <r>
    <s v="SSJYKCS(Z)"/>
    <s v="烧伤浸浴扩创术(中)"/>
    <s v=""/>
    <x v="19"/>
    <n v="37.31"/>
  </r>
  <r>
    <s v="SSJYKCS(X)"/>
    <s v="烧伤浸浴扩创术(小)"/>
    <s v=""/>
    <x v="19"/>
    <n v="13.65"/>
  </r>
  <r>
    <s v="XFCZL"/>
    <s v="悬浮床治疗"/>
    <s v=""/>
    <x v="19"/>
    <n v="12.75"/>
  </r>
  <r>
    <s v="HSZZJJRZL"/>
    <s v="核素组织间介入治疗"/>
    <s v=""/>
    <x v="19"/>
    <n v="35.090000000000003"/>
  </r>
  <r>
    <s v="HSXGNJRZL"/>
    <s v="核素X管内介入治疗"/>
    <s v=""/>
    <x v="19"/>
    <n v="72.8"/>
  </r>
  <r>
    <s v="99Z（YK）ZL"/>
    <s v="99锝（云克）治疗"/>
    <s v=""/>
    <x v="19"/>
    <n v="26.96"/>
  </r>
  <r>
    <s v="90ZTFZL"/>
    <s v="90锶贴敷治疗"/>
    <s v=""/>
    <x v="19"/>
    <n v="12.91"/>
  </r>
  <r>
    <s v="FSZLJHJJLJSLCZXGJHJS"/>
    <s v="放射治疗计划及剂量计算疗程中修改计划加收"/>
    <s v=""/>
    <x v="19"/>
    <n v="65.8"/>
  </r>
  <r>
    <s v="RGZDZLJH(JD)"/>
    <s v="人工制定治疗计划(简单)"/>
    <s v=""/>
    <x v="19"/>
    <n v="3.92"/>
  </r>
  <r>
    <s v="STLL"/>
    <s v="尸体料理"/>
    <s v=""/>
    <x v="19"/>
    <n v="13.88"/>
  </r>
  <r>
    <s v="TSCRBRSTLLJS"/>
    <s v="特殊传染病人尸体料理加收"/>
    <s v=""/>
    <x v="19"/>
    <n v="30.1"/>
  </r>
  <r>
    <s v="ZYXSTZR"/>
    <s v="专业性尸体整容"/>
    <s v=""/>
    <x v="19"/>
    <n v="29.05"/>
  </r>
  <r>
    <s v="STCF"/>
    <s v="尸体存放"/>
    <s v=""/>
    <x v="19"/>
    <n v="24.87"/>
  </r>
  <r>
    <s v="LTCZCL"/>
    <s v="离体残肢处理"/>
    <s v=""/>
    <x v="19"/>
    <n v="46.31"/>
  </r>
  <r>
    <s v="LTCZCL(SYCL)"/>
    <s v="离体残肢处理(死婴处理)"/>
    <s v=""/>
    <x v="19"/>
    <n v="0.43"/>
  </r>
  <r>
    <s v="GJTWSFZFS"/>
    <s v="关节脱位手法整复术"/>
    <s v=""/>
    <x v="19"/>
    <n v="14.31"/>
  </r>
  <r>
    <s v="SZZCCS"/>
    <s v="上颌窦穿刺术"/>
    <s v=""/>
    <x v="19"/>
    <n v="6.66"/>
  </r>
  <r>
    <s v="JPCCXMHJS"/>
    <s v="经皮穿刺胸膜活检术"/>
    <s v=""/>
    <x v="19"/>
    <n v="7.98"/>
  </r>
  <r>
    <s v="ZZGJQNYWZS"/>
    <s v="颞颌关节腔内药物注射"/>
    <s v=""/>
    <x v="19"/>
    <n v="10.71"/>
  </r>
  <r>
    <s v="GJQGXZL"/>
    <s v="关节腔灌洗治疗"/>
    <s v=""/>
    <x v="19"/>
    <n v="17.8"/>
  </r>
  <r>
    <s v="DM D"/>
    <s v="调磨 垫"/>
    <s v=""/>
    <x v="19"/>
    <n v="19.649999999999999"/>
  </r>
  <r>
    <s v="GJJSSZL"/>
    <s v="关节镜手术治疗"/>
    <s v=""/>
    <x v="19"/>
    <n v="19.43"/>
  </r>
  <r>
    <s v="JPSYJQSS"/>
    <s v="经皮肾盂镜取石术"/>
    <s v=""/>
    <x v="19"/>
    <n v="59.72"/>
  </r>
  <r>
    <s v="JPSYJSSXZLQCS"/>
    <s v="经皮肾盂镜肾上腺肿瘤切除术"/>
    <s v=""/>
    <x v="19"/>
    <n v="2.25"/>
  </r>
  <r>
    <s v="JPSYJQYWS"/>
    <s v="经皮肾盂镜取异物术"/>
    <s v=""/>
    <x v="19"/>
    <n v="49.77"/>
  </r>
  <r>
    <s v="MCJGZL"/>
    <s v="脉冲激光治疗"/>
    <s v=""/>
    <x v="19"/>
    <n v="64.42"/>
  </r>
  <r>
    <s v="MCJGZL（XHBZDXGXPFB）"/>
    <s v="脉冲激光治疗（鲜红斑痣等X管性皮肤病）"/>
    <s v=""/>
    <x v="19"/>
    <n v="29.48"/>
  </r>
  <r>
    <s v="MCJGZL（TTZDSSXPFB）"/>
    <s v="脉冲激光治疗（太田痣等色素性皮肤病）"/>
    <s v=""/>
    <x v="19"/>
    <n v="0.9"/>
  </r>
  <r>
    <s v="CBZWXZL"/>
    <s v="长波紫外线治疗"/>
    <s v=""/>
    <x v="19"/>
    <n v="2.25"/>
  </r>
  <r>
    <s v="ZBZWXZL"/>
    <s v="中波紫外线治疗"/>
    <s v=""/>
    <x v="19"/>
    <n v="5.48"/>
  </r>
  <r>
    <s v="DBZWXZL"/>
    <s v="短波紫外线治疗"/>
    <s v=""/>
    <x v="19"/>
    <n v="63.57"/>
  </r>
  <r>
    <s v="YJDMCYS"/>
    <s v="阴茎动脉测压术"/>
    <s v=""/>
    <x v="19"/>
    <n v="11.47"/>
  </r>
  <r>
    <s v="YJHMTGLZLS"/>
    <s v="阴茎海绵体灌流治疗术"/>
    <s v=""/>
    <x v="19"/>
    <n v="9.4600000000000009"/>
  </r>
  <r>
    <s v="BCYDXQLXHJS"/>
    <s v="B超引导下前列腺活检术"/>
    <s v=""/>
    <x v="19"/>
    <n v="21.57"/>
  </r>
  <r>
    <s v="QLXZXXBXHJS"/>
    <s v="前列腺针吸细胞X活检术"/>
    <s v=""/>
    <x v="19"/>
    <n v="1.06"/>
  </r>
  <r>
    <s v="QLXAM"/>
    <s v="前列腺按摩"/>
    <s v=""/>
    <x v="19"/>
    <n v="78.56"/>
  </r>
  <r>
    <s v="QLXZS"/>
    <s v="前列腺注射"/>
    <s v=""/>
    <x v="19"/>
    <n v="53.36"/>
  </r>
  <r>
    <s v="DZZWXZL"/>
    <s v="导子紫外线治疗"/>
    <s v=""/>
    <x v="19"/>
    <n v="8.6199999999999992"/>
  </r>
  <r>
    <s v="XSEQZMCCS"/>
    <s v="新生儿前囟门穿刺术"/>
    <s v=""/>
    <x v="19"/>
    <n v="20.79"/>
  </r>
  <r>
    <s v="XSEHZMCCS"/>
    <s v="新生儿后囟门穿刺术"/>
    <s v=""/>
    <x v="19"/>
    <n v="18.77"/>
  </r>
  <r>
    <s v="GJCCS"/>
    <s v="关节穿刺术"/>
    <s v=""/>
    <x v="19"/>
    <n v="8.7100000000000009"/>
  </r>
  <r>
    <s v="GJQGZZL"/>
    <s v="关节腔灌注治疗"/>
    <s v=""/>
    <x v="19"/>
    <n v="4.26"/>
  </r>
  <r>
    <s v="CXGJQCX"/>
    <s v="持续关节腔冲洗"/>
    <s v=""/>
    <x v="19"/>
    <n v="46.84"/>
  </r>
  <r>
    <s v="GMFBS"/>
    <s v="骨膜封闭术"/>
    <s v=""/>
    <x v="19"/>
    <n v="26.94"/>
  </r>
  <r>
    <s v="FSCZL"/>
    <s v="翻身床治疗"/>
    <s v=""/>
    <x v="19"/>
    <n v="37.71"/>
  </r>
  <r>
    <s v="SSGNYLCZL"/>
    <s v="烧伤功能训练床治疗"/>
    <s v=""/>
    <x v="19"/>
    <n v="69.28"/>
  </r>
  <r>
    <s v="ZHBDBJZ(JFSZLZZJS)"/>
    <s v="腭护板导板矫治(加放射治疗装置加收)"/>
    <s v=""/>
    <x v="19"/>
    <n v="9.7799999999999994"/>
  </r>
  <r>
    <s v="YZXF"/>
    <s v="义颌修复"/>
    <s v=""/>
    <x v="19"/>
    <n v="52.63"/>
  </r>
  <r>
    <s v="YZXF"/>
    <s v="义颌修复"/>
    <s v=""/>
    <x v="19"/>
    <n v="17.920000000000002"/>
  </r>
  <r>
    <s v="YZXF(FDHFQSZYMJS)"/>
    <s v="义颌修复(分段或分区双重印模加收)"/>
    <s v=""/>
    <x v="19"/>
    <n v="50.02"/>
  </r>
  <r>
    <s v="RZTGQZL"/>
    <s v="软腭抬高器治疗"/>
    <s v=""/>
    <x v="19"/>
    <n v="68.8"/>
  </r>
  <r>
    <s v="GZHYCJBGWJ BZL"/>
    <s v="骨折后义齿夹板固位及 板治疗"/>
    <s v=""/>
    <x v="19"/>
    <n v="16.86"/>
  </r>
  <r>
    <s v="SHYCJBGWJ BZL"/>
    <s v="上后义齿夹板固位及 板治疗"/>
    <s v=""/>
    <x v="19"/>
    <n v="13.3"/>
  </r>
  <r>
    <s v="XZGGZHYCJBGWJ BZL"/>
    <s v="下颌骨骨折后义齿夹板固位及 板治疗"/>
    <s v=""/>
    <x v="19"/>
    <n v="46.7"/>
  </r>
  <r>
    <s v="RYQASILCZJZL"/>
    <s v="乳牙期安氏I类错正畸治疗"/>
    <s v=""/>
    <x v="19"/>
    <n v="8.27"/>
  </r>
  <r>
    <s v="RYQASILCJXBCQZJZL"/>
    <s v="乳牙期安氏I类错间隙保持器正畸治疗"/>
    <s v=""/>
    <x v="19"/>
    <n v="47.06"/>
  </r>
  <r>
    <s v="RYQASILCHDJZQZJZL"/>
    <s v="乳牙期安氏I类错活动矫治器正畸治疗"/>
    <s v=""/>
    <x v="19"/>
    <n v="12.15"/>
  </r>
  <r>
    <s v="TYZADJZ"/>
    <s v="替牙障碍的矫治"/>
    <s v=""/>
    <x v="19"/>
    <n v="89.62"/>
  </r>
  <r>
    <s v="BLKQXGDJZ"/>
    <s v="不良口腔习惯的矫治"/>
    <s v=""/>
    <x v="19"/>
    <n v="7.95"/>
  </r>
  <r>
    <s v="TYQASILCGDJZQZJZL"/>
    <s v="替牙期安氏I类错固定矫治器正畸治疗"/>
    <s v=""/>
    <x v="19"/>
    <n v="23.49"/>
  </r>
  <r>
    <s v="TYQASILCJDGDJZQZJZL"/>
    <s v="替牙期安氏I类错简单固定矫治器正畸治疗"/>
    <s v=""/>
    <x v="19"/>
    <n v="11.49"/>
  </r>
  <r>
    <s v="TYQASILCCGGDJZQZJZL"/>
    <s v="替牙期安氏I类错常规固定矫治器正畸治疗"/>
    <s v=""/>
    <x v="19"/>
    <n v="49.07"/>
  </r>
  <r>
    <s v="JXZJFPGXZLS"/>
    <s v="经纤支镜肺泡灌洗诊疗术"/>
    <s v=""/>
    <x v="19"/>
    <n v="31.37"/>
  </r>
  <r>
    <s v="JXZJTSZL"/>
    <s v="经纤支镜特殊治疗"/>
    <s v=""/>
    <x v="19"/>
    <n v="10.87"/>
  </r>
  <r>
    <s v="YDLDZL"/>
    <s v="液氮冷冻治疗"/>
    <s v=""/>
    <x v="19"/>
    <n v="17.61"/>
  </r>
  <r>
    <s v="YDLDZL（Z）"/>
    <s v="液氮冷冻治疗（疣）"/>
    <s v=""/>
    <x v="19"/>
    <n v="0.78"/>
  </r>
  <r>
    <s v="YDLDZL（LNB）"/>
    <s v="液氮冷冻治疗（老年斑）"/>
    <s v=""/>
    <x v="19"/>
    <n v="1.98"/>
  </r>
  <r>
    <s v="SSQJ(D)"/>
    <s v="烧伤抢救(大)"/>
    <s v=""/>
    <x v="19"/>
    <n v="6.79"/>
  </r>
  <r>
    <s v="SSQJ(Z)"/>
    <s v="烧伤抢救(中)"/>
    <s v=""/>
    <x v="19"/>
    <n v="69.709999999999994"/>
  </r>
  <r>
    <s v="SSQJ(X)"/>
    <s v="烧伤抢救(小)"/>
    <s v=""/>
    <x v="19"/>
    <n v="13.74"/>
  </r>
  <r>
    <s v="SSFHSQJ"/>
    <s v="烧伤复合伤抢救"/>
    <s v=""/>
    <x v="19"/>
    <n v="7.61"/>
  </r>
  <r>
    <s v="EYHT(CO2)JGZL"/>
    <s v="二氧化碳(CO2)激光治疗"/>
    <s v=""/>
    <x v="19"/>
    <n v="2.4"/>
  </r>
  <r>
    <s v="JGTMS"/>
    <s v="激光脱毛术"/>
    <s v=""/>
    <x v="19"/>
    <n v="4.3499999999999996"/>
  </r>
  <r>
    <s v="JGCZS"/>
    <s v="激光除皱术"/>
    <s v=""/>
    <x v="19"/>
    <n v="10.15"/>
  </r>
  <r>
    <s v="HN(He-Ne)JGZSZL"/>
    <s v="氦氖(He-Ne)激光照射治疗"/>
    <s v=""/>
    <x v="19"/>
    <n v="16.77"/>
  </r>
  <r>
    <s v="HN(He-Ne)JGZSZL（GMXJH）"/>
    <s v="氦氖(He-Ne)激光照射治疗（过敏性疾患）"/>
    <s v=""/>
    <x v="19"/>
    <n v="29.13"/>
  </r>
  <r>
    <s v="HN(He-Ne)JGZSZL（ZZ）"/>
    <s v="氦氖(He-Ne)激光照射治疗（疖肿）"/>
    <s v=""/>
    <x v="19"/>
    <n v="58.98"/>
  </r>
  <r>
    <s v="HN(He-Ne)JGXGNZSZL"/>
    <s v="氦氖(He-Ne)激光X管内照射治疗"/>
    <s v=""/>
    <x v="19"/>
    <n v="15.18"/>
  </r>
  <r>
    <s v="ZJGZL"/>
    <s v="氩激光治疗"/>
    <s v=""/>
    <x v="19"/>
    <n v="19.11"/>
  </r>
  <r>
    <s v="ZJGZL（XZW）"/>
    <s v="氩激光治疗（小肿物）"/>
    <s v=""/>
    <x v="19"/>
    <n v="26.83"/>
  </r>
  <r>
    <s v="JGZLYC"/>
    <s v="激光治疗腋臭"/>
    <s v=""/>
    <x v="19"/>
    <n v="50.21"/>
  </r>
  <r>
    <s v="HYQJDYJBYGDJZQZL"/>
    <s v="恒牙期简单拥挤拔牙固定矫治器治疗"/>
    <s v=""/>
    <x v="19"/>
    <n v="2.79"/>
  </r>
  <r>
    <s v="HYQGXASIIILC GDJZQBYZL"/>
    <s v="恒牙期骨性安氏III类错 固定矫治器拔牙治疗"/>
    <s v=""/>
    <x v="19"/>
    <n v="53.9"/>
  </r>
  <r>
    <s v="HYQGXASIIILC GDJZQBYZL"/>
    <s v="恒牙期骨性安氏III类错 固定矫治器拔牙治疗"/>
    <s v=""/>
    <x v="19"/>
    <n v="33.32"/>
  </r>
  <r>
    <s v="DYZWXZL"/>
    <s v="低压紫外线治疗"/>
    <s v=""/>
    <x v="19"/>
    <n v="36.43"/>
  </r>
  <r>
    <s v="GYZWXZL"/>
    <s v="高压紫外线治疗"/>
    <s v=""/>
    <x v="19"/>
    <n v="89.41"/>
  </r>
  <r>
    <s v="SLSZL"/>
    <s v="水冷式治疗"/>
    <s v=""/>
    <x v="19"/>
    <n v="11.28"/>
  </r>
  <r>
    <s v="SSHGNYL"/>
    <s v="烧伤后功能训练"/>
    <s v=""/>
    <x v="19"/>
    <n v="50.64"/>
  </r>
  <r>
    <s v="SSHY"/>
    <s v="烧伤换药"/>
    <s v=""/>
    <x v="19"/>
    <n v="3.81"/>
  </r>
  <r>
    <s v="YZBBCJXHDJZQZJZL"/>
    <s v="牙周病伴错畸形活动矫治器正畸治疗"/>
    <s v=""/>
    <x v="19"/>
    <n v="17.559999999999999"/>
  </r>
  <r>
    <s v="JBYZYBCJXHDJZQZJZL"/>
    <s v="局部牙周炎伴错畸形活动矫治器正畸治疗"/>
    <s v=""/>
    <x v="19"/>
    <n v="3.28"/>
  </r>
  <r>
    <s v="YZBBCJXHDJZQZJZL"/>
    <s v="牙周病伴错畸形活动矫治器正畸治疗"/>
    <s v=""/>
    <x v="19"/>
    <n v="0.16"/>
  </r>
  <r>
    <s v="YZBBCJXGDJZQZJZL"/>
    <s v="牙周病伴错畸形固定矫治器正畸治疗"/>
    <s v=""/>
    <x v="19"/>
    <n v="72"/>
  </r>
  <r>
    <s v="XGSEJGMAM"/>
    <s v="西格氏耳镜鼓膜按摩"/>
    <s v=""/>
    <x v="19"/>
    <n v="27.74"/>
  </r>
  <r>
    <s v="SGSCXS"/>
    <s v="上鼓室冲洗术"/>
    <s v=""/>
    <x v="19"/>
    <n v="30.93"/>
  </r>
  <r>
    <s v="JZTFQY"/>
    <s v="颈椎土法牵引"/>
    <s v=""/>
    <x v="19"/>
    <n v="31.3"/>
  </r>
  <r>
    <s v="YZTFQY"/>
    <s v="腰椎土法牵引"/>
    <s v=""/>
    <x v="19"/>
    <n v="13.49"/>
  </r>
  <r>
    <s v="DDQY"/>
    <s v="电动牵引"/>
    <s v=""/>
    <x v="19"/>
    <n v="4.34"/>
  </r>
  <r>
    <s v="SWKSQY"/>
    <s v="三维快速牵引"/>
    <s v=""/>
    <x v="19"/>
    <n v="30.29"/>
  </r>
  <r>
    <s v="QYZL"/>
    <s v="气压治疗"/>
    <s v=""/>
    <x v="19"/>
    <n v="58.66"/>
  </r>
  <r>
    <s v="ZTQYZL"/>
    <s v="肢体气压治疗"/>
    <s v=""/>
    <x v="19"/>
    <n v="0.67"/>
  </r>
  <r>
    <s v="ZTZFYZL"/>
    <s v="肢体正负压治疗"/>
    <s v=""/>
    <x v="19"/>
    <n v="34.01"/>
  </r>
  <r>
    <s v="JPZDMBQNCXS"/>
    <s v="经皮主动脉瓣球囊成形术"/>
    <s v=""/>
    <x v="19"/>
    <n v="15.53"/>
  </r>
  <r>
    <s v="131D-MIBGEXZLZL"/>
    <s v="131碘-MIBG恶性肿瘤治疗"/>
    <s v=""/>
    <x v="19"/>
    <n v="1.3"/>
  </r>
  <r>
    <s v="WZXGXBCJ"/>
    <s v="外周X干细胞采集"/>
    <s v=""/>
    <x v="19"/>
    <n v="12.22"/>
  </r>
  <r>
    <s v="RGZDZLJH(FZ)"/>
    <s v="人工制定治疗计划(复杂)"/>
    <s v=""/>
    <x v="19"/>
    <n v="18.37"/>
  </r>
  <r>
    <s v="JSJZLJHXT(TPS)"/>
    <s v="计算机治疗计划系统(TPS)"/>
    <s v=""/>
    <x v="19"/>
    <n v="31.87"/>
  </r>
  <r>
    <s v="TDJSJZLJHXT"/>
    <s v="特定计算机治疗计划系统"/>
    <s v=""/>
    <x v="19"/>
    <n v="18.52"/>
  </r>
  <r>
    <s v="TDJSJZLJH(JSQSX)"/>
    <s v="特定计算机治疗计划(加速器适型)"/>
    <s v=""/>
    <x v="19"/>
    <n v="1.35"/>
  </r>
  <r>
    <s v="FSZLDSSJK"/>
    <s v="放射治疗的适时监控"/>
    <s v=""/>
    <x v="19"/>
    <n v="17.05"/>
  </r>
  <r>
    <s v="MNDWLCZXGDWJS"/>
    <s v="模拟定位疗程中修改定位加收"/>
    <s v=""/>
    <x v="19"/>
    <n v="7.4"/>
  </r>
  <r>
    <s v="JYDW"/>
    <s v="简易定位"/>
    <s v=""/>
    <x v="19"/>
    <n v="7.59"/>
  </r>
  <r>
    <s v="JYDW(FZYDWJZDW)"/>
    <s v="简易定位(非专用定位机之定位)"/>
    <s v=""/>
    <x v="19"/>
    <n v="37.36"/>
  </r>
  <r>
    <s v="JYDW(XXJ)"/>
    <s v="简易定位(X线机)"/>
    <s v=""/>
    <x v="19"/>
    <n v="53.08"/>
  </r>
  <r>
    <s v="JYDW(BC)"/>
    <s v="简易定位(B超)"/>
    <s v=""/>
    <x v="19"/>
    <n v="6.34"/>
  </r>
  <r>
    <s v="JYDW(CT)"/>
    <s v="简易定位(CT)"/>
    <s v=""/>
    <x v="19"/>
    <n v="61.94"/>
  </r>
  <r>
    <s v="ZYXXJMNDW"/>
    <s v="专用X线机模拟定位"/>
    <s v=""/>
    <x v="19"/>
    <n v="19.39"/>
  </r>
  <r>
    <s v="ZYXXJFZMNDW(FGM4YYS)"/>
    <s v="专用X线机复杂模拟定位(非共面4野以上)"/>
    <s v=""/>
    <x v="19"/>
    <n v="4.92"/>
  </r>
  <r>
    <s v="ZYXXJFZMNDW-CT(FGM4YYS)"/>
    <s v="专用X线机复杂模拟定位-CT(非共面4野以上)"/>
    <s v=""/>
    <x v="19"/>
    <n v="49.33"/>
  </r>
  <r>
    <s v="GMCCS"/>
    <s v="鼓膜穿刺术"/>
    <s v=""/>
    <x v="19"/>
    <n v="3.77"/>
  </r>
  <r>
    <s v="ZZCX"/>
    <s v="耵聍冲洗"/>
    <s v=""/>
    <x v="19"/>
    <n v="6.31"/>
  </r>
  <r>
    <s v="EZFYZL"/>
    <s v="耳正负压治疗"/>
    <s v=""/>
    <x v="19"/>
    <n v="20.13"/>
  </r>
  <r>
    <s v="BSFYGGCZ"/>
    <s v="波氏法咽鼓管吹张"/>
    <s v=""/>
    <x v="19"/>
    <n v="64.290000000000006"/>
  </r>
  <r>
    <s v="DGFYGGCZ"/>
    <s v="导管法咽鼓管吹张"/>
    <s v=""/>
    <x v="19"/>
    <n v="54.88"/>
  </r>
  <r>
    <s v="EYWSZ"/>
    <s v="耳药物烧灼"/>
    <s v=""/>
    <x v="19"/>
    <n v="3.53"/>
  </r>
  <r>
    <s v="GMTB"/>
    <s v="鼓膜贴补"/>
    <s v=""/>
    <x v="19"/>
    <n v="32.53"/>
  </r>
  <r>
    <s v="GMTB（SZF）"/>
    <s v="鼓膜贴补（烧灼法）"/>
    <s v=""/>
    <x v="19"/>
    <n v="60.66"/>
  </r>
  <r>
    <s v="GMTB（ZBF）"/>
    <s v="鼓膜贴补（针拨法）"/>
    <s v=""/>
    <x v="19"/>
    <n v="1.67"/>
  </r>
  <r>
    <s v="ESJZZ"/>
    <s v="耳神经阻滞"/>
    <s v=""/>
    <x v="19"/>
    <n v="12.19"/>
  </r>
  <r>
    <s v="EKJXNZCCYPZL"/>
    <s v="耳廓假性囊肿穿刺压迫治疗"/>
    <s v=""/>
    <x v="19"/>
    <n v="34.21"/>
  </r>
  <r>
    <s v="EBTSZL"/>
    <s v="耳部特殊治疗"/>
    <s v=""/>
    <x v="19"/>
    <n v="24.24"/>
  </r>
  <r>
    <s v="DZCCHJS"/>
    <s v="蝶窦穿刺活检术"/>
    <s v=""/>
    <x v="19"/>
    <n v="10.32"/>
  </r>
  <r>
    <s v="BQCX"/>
    <s v="鼻腔冲洗"/>
    <s v=""/>
    <x v="19"/>
    <n v="79.92"/>
  </r>
  <r>
    <s v="BQQHJS"/>
    <s v="鼻腔取活检术"/>
    <s v=""/>
    <x v="19"/>
    <n v="35.15"/>
  </r>
  <r>
    <s v="FMTXZGS"/>
    <s v="腹膜透析置管术"/>
    <s v=""/>
    <x v="19"/>
    <n v="27.07"/>
  </r>
  <r>
    <s v="FMTXBGS"/>
    <s v="腹膜透析拔管术"/>
    <s v=""/>
    <x v="19"/>
    <n v="4.34"/>
  </r>
  <r>
    <s v="FTJZDFMTX"/>
    <s v="腹透机自动腹膜透析"/>
    <s v=""/>
    <x v="19"/>
    <n v="29.42"/>
  </r>
  <r>
    <s v="FMTXHY"/>
    <s v="腹膜透析换液"/>
    <s v=""/>
    <x v="19"/>
    <n v="35.909999999999997"/>
  </r>
  <r>
    <s v="FMTXHG"/>
    <s v="腹膜透析换管"/>
    <s v=""/>
    <x v="19"/>
    <n v="19.25"/>
  </r>
  <r>
    <s v="XYTX"/>
    <s v="X液透析"/>
    <s v=""/>
    <x v="19"/>
    <n v="29.56"/>
  </r>
  <r>
    <s v="XYLG"/>
    <s v="X液滤过"/>
    <s v=""/>
    <x v="19"/>
    <n v="2.11"/>
  </r>
  <r>
    <s v="XYTXLG"/>
    <s v="X液透析滤过"/>
    <s v=""/>
    <x v="19"/>
    <n v="69.77"/>
  </r>
  <r>
    <s v="QXYL"/>
    <s v="器械训练"/>
    <s v=""/>
    <x v="19"/>
    <n v="20.16"/>
  </r>
  <r>
    <s v="BTPHGNYL"/>
    <s v="步态平衡功能训练"/>
    <s v=""/>
    <x v="19"/>
    <n v="29.76"/>
  </r>
  <r>
    <s v="DN"/>
    <s v="导尿"/>
    <s v=""/>
    <x v="19"/>
    <n v="0.95"/>
  </r>
  <r>
    <s v="DN(YCXDN)"/>
    <s v="导尿(一次性导尿)"/>
    <s v=""/>
    <x v="19"/>
    <n v="5.15"/>
  </r>
  <r>
    <s v="DN(LZDN)"/>
    <s v="导尿(留置导尿)"/>
    <s v=""/>
    <x v="19"/>
    <n v="3.06"/>
  </r>
  <r>
    <s v="LZDNJS"/>
    <s v="留置导尿加收"/>
    <s v=""/>
    <x v="19"/>
    <n v="20.3"/>
  </r>
  <r>
    <s v="GGPQ"/>
    <s v="肛管排气"/>
    <s v=""/>
    <x v="19"/>
    <n v="2.25"/>
  </r>
  <r>
    <s v="SZZTXHS"/>
    <s v="术中自体X回输"/>
    <s v=""/>
    <x v="19"/>
    <n v="0.09"/>
  </r>
  <r>
    <s v="JCTX"/>
    <s v="结肠透析"/>
    <s v=""/>
    <x v="19"/>
    <n v="5.53"/>
  </r>
  <r>
    <s v="JCTX（RGF）"/>
    <s v="结肠透析（人工法）"/>
    <s v=""/>
    <x v="19"/>
    <n v="79.900000000000006"/>
  </r>
  <r>
    <s v="JCTX（JQF）"/>
    <s v="结肠透析（机器法）"/>
    <s v=""/>
    <x v="19"/>
    <n v="5.21"/>
  </r>
  <r>
    <s v="JSCZL"/>
    <s v="肌松弛治疗"/>
    <s v=""/>
    <x v="19"/>
    <n v="3.27"/>
  </r>
  <r>
    <s v="ZHBDBJZ"/>
    <s v="腭护板导板矫治"/>
    <s v=""/>
    <x v="19"/>
    <n v="61.58"/>
  </r>
  <r>
    <s v="ZHBDBJZ"/>
    <s v="腭护板导板矫治"/>
    <s v=""/>
    <x v="19"/>
    <n v="27.42"/>
  </r>
  <r>
    <s v="XSEXW"/>
    <s v="新生儿洗胃"/>
    <s v=""/>
    <x v="19"/>
    <n v="17.36"/>
  </r>
  <r>
    <s v="XSEJH"/>
    <s v="新生儿监护"/>
    <s v=""/>
    <x v="19"/>
    <n v="72.150000000000006"/>
  </r>
  <r>
    <s v="XSEXDJH"/>
    <s v="新生儿心电监护"/>
    <s v=""/>
    <x v="19"/>
    <n v="57.57"/>
  </r>
  <r>
    <s v="XSEXD、XY、HXJH"/>
    <s v="新生儿心电、X压、呼吸监护"/>
    <s v=""/>
    <x v="19"/>
    <n v="21.77"/>
  </r>
  <r>
    <s v="XSEXD、HX、XY、YBHDJH"/>
    <s v="新生儿心电、呼吸、X压、氧饱和度监护"/>
    <s v=""/>
    <x v="19"/>
    <n v="18.8"/>
  </r>
  <r>
    <s v="XSEQJMCCHZS"/>
    <s v="新生儿脐静脉穿刺和注射"/>
    <s v=""/>
    <x v="19"/>
    <n v="2.2799999999999998"/>
  </r>
  <r>
    <s v="XSELGZL"/>
    <s v="新生儿兰光治疗"/>
    <s v=""/>
    <x v="19"/>
    <n v="22.09"/>
  </r>
  <r>
    <s v="XSEHXS"/>
    <s v="新生儿换X术"/>
    <s v=""/>
    <x v="19"/>
    <n v="12.58"/>
  </r>
  <r>
    <s v="XSEFSQJZL"/>
    <s v="新生儿辐射抢救治疗"/>
    <s v=""/>
    <x v="19"/>
    <n v="30.55"/>
  </r>
  <r>
    <s v="XSEZMCCS"/>
    <s v="新生儿囟门穿刺术"/>
    <s v=""/>
    <x v="19"/>
    <n v="81.94"/>
  </r>
  <r>
    <s v="JGYZCZ"/>
    <s v="激光牙周处置"/>
    <s v=""/>
    <x v="19"/>
    <n v="83.07"/>
  </r>
  <r>
    <s v="KNBJGZL"/>
    <s v="口内斑激光治疗"/>
    <s v=""/>
    <x v="19"/>
    <n v="37.72"/>
  </r>
  <r>
    <s v="KNZJGZL"/>
    <s v="口内痣激光治疗"/>
    <s v=""/>
    <x v="19"/>
    <n v="21.79"/>
  </r>
  <r>
    <s v="JWJTSZL(WBF)"/>
    <s v="经胃镜特殊治疗(微波法)"/>
    <s v=""/>
    <x v="19"/>
    <n v="23.45"/>
  </r>
  <r>
    <s v="JWJTSZL(JGF)"/>
    <s v="经胃镜特殊治疗(激光法)"/>
    <s v=""/>
    <x v="19"/>
    <n v="0.18"/>
  </r>
  <r>
    <s v="JWJWNZJZRS"/>
    <s v="经胃镜胃内支架置入术"/>
    <s v=""/>
    <x v="19"/>
    <n v="12.98"/>
  </r>
  <r>
    <s v="JWJSSS"/>
    <s v="经胃镜碎石术"/>
    <s v=""/>
    <x v="19"/>
    <n v="91.41"/>
  </r>
  <r>
    <s v="XYZS"/>
    <s v="X液照射"/>
    <s v=""/>
    <x v="19"/>
    <n v="12.55"/>
  </r>
  <r>
    <s v="XYXSLF"/>
    <s v="X液稀释疗法"/>
    <s v=""/>
    <x v="19"/>
    <n v="16.87"/>
  </r>
  <r>
    <s v="LXXXJLGXF"/>
    <s v="连续性X浆滤过吸附"/>
    <s v=""/>
    <x v="19"/>
    <n v="68.5"/>
  </r>
  <r>
    <s v="XYGL（BHTX）"/>
    <s v="X液灌流（不含透析）"/>
    <s v=""/>
    <x v="19"/>
    <n v="3.44"/>
  </r>
  <r>
    <s v="LXXXYJH（RGF）"/>
    <s v="连续性X液净化（人工法）"/>
    <s v=""/>
    <x v="19"/>
    <n v="27.3"/>
  </r>
  <r>
    <s v="LXXXYJH（JQF）"/>
    <s v="连续性X液净化（机器法）"/>
    <s v=""/>
    <x v="19"/>
    <n v="4.22"/>
  </r>
  <r>
    <s v="ZPMCDZL"/>
    <s v="中频脉冲电治疗"/>
    <s v=""/>
    <x v="19"/>
    <n v="70.02"/>
  </r>
  <r>
    <s v="YPDZL"/>
    <s v="音频电治疗"/>
    <s v=""/>
    <x v="19"/>
    <n v="3.77"/>
  </r>
  <r>
    <s v="GRDZL"/>
    <s v="干扰电治疗"/>
    <s v=""/>
    <x v="19"/>
    <n v="8.56"/>
  </r>
  <r>
    <s v="DTGRDZL"/>
    <s v="动态干扰电治疗"/>
    <s v=""/>
    <x v="19"/>
    <n v="41.32"/>
  </r>
  <r>
    <s v="LTDTGRDZL"/>
    <s v="立体动态干扰电治疗"/>
    <s v=""/>
    <x v="19"/>
    <n v="19.47"/>
  </r>
  <r>
    <s v="SYCY"/>
    <s v="肾盂测压"/>
    <s v=""/>
    <x v="19"/>
    <n v="7.12"/>
  </r>
  <r>
    <s v="SCCS"/>
    <s v="肾穿刺术"/>
    <s v=""/>
    <x v="19"/>
    <n v="1.31"/>
  </r>
  <r>
    <s v="SCCZZS"/>
    <s v="肾穿刺造瘘术"/>
    <s v=""/>
    <x v="19"/>
    <n v="4.04"/>
  </r>
  <r>
    <s v="SNZCCYHZL"/>
    <s v="肾囊肿穿刺硬化治疗"/>
    <s v=""/>
    <x v="19"/>
    <n v="6.17"/>
  </r>
  <r>
    <s v="SFBS"/>
    <s v="肾封闭术"/>
    <s v=""/>
    <x v="19"/>
    <n v="6.11"/>
  </r>
  <r>
    <s v="SZNZYLS"/>
    <s v="肾周脓肿引流术"/>
    <s v=""/>
    <x v="19"/>
    <n v="25.9"/>
  </r>
  <r>
    <s v="JPSYJJC"/>
    <s v="经皮肾盂镜检查"/>
    <s v=""/>
    <x v="19"/>
    <n v="53.81"/>
  </r>
  <r>
    <s v="HJCLJG"/>
    <s v="黄金材料加工"/>
    <s v=""/>
    <x v="19"/>
    <n v="44.47"/>
  </r>
  <r>
    <s v="JCXGWT"/>
    <s v="加磁性固位体"/>
    <s v=""/>
    <x v="19"/>
    <n v="15.37"/>
  </r>
  <r>
    <s v="FZTZH"/>
    <s v="附着体增换"/>
    <s v=""/>
    <x v="19"/>
    <n v="10.91"/>
  </r>
  <r>
    <s v="YJHZ-BD"/>
    <s v="院际会诊-本地"/>
    <s v=""/>
    <x v="19"/>
    <n v="26.53"/>
  </r>
  <r>
    <s v="YJHZ-WB"/>
    <s v="院际会诊-外埠"/>
    <s v=""/>
    <x v="19"/>
    <n v="37.479999999999997"/>
  </r>
  <r>
    <s v="131D-JKZL"/>
    <s v="131碘-甲亢治疗"/>
    <s v=""/>
    <x v="19"/>
    <n v="82.45"/>
  </r>
  <r>
    <s v="131D-GNZZXJZXLZL"/>
    <s v="131碘-功能自主性甲状腺瘤治疗"/>
    <s v=""/>
    <x v="19"/>
    <n v="4.8499999999999996"/>
  </r>
  <r>
    <s v="131D-JZXAZYZZL"/>
    <s v="131碘-甲状腺癌转移灶治疗"/>
    <s v=""/>
    <x v="19"/>
    <n v="10.53"/>
  </r>
  <r>
    <s v="131D-ZLKTFMZL"/>
    <s v="131碘-肿瘤抗体放免治疗"/>
    <s v=""/>
    <x v="19"/>
    <n v="10.82"/>
  </r>
  <r>
    <s v="32L-JTQNZL"/>
    <s v="32磷-胶体腔内治疗"/>
    <s v=""/>
    <x v="19"/>
    <n v="72.16"/>
  </r>
  <r>
    <s v="32L-XYBZL"/>
    <s v="32磷-X液病治疗"/>
    <s v=""/>
    <x v="19"/>
    <n v="31.01"/>
  </r>
  <r>
    <s v="32L-WQJRZL"/>
    <s v="32磷-微球介入治疗"/>
    <s v=""/>
    <x v="19"/>
    <n v="57.59"/>
  </r>
  <r>
    <s v="90Z-WQJRZL"/>
    <s v="90钇-微球介入治疗"/>
    <s v=""/>
    <x v="19"/>
    <n v="81.73"/>
  </r>
  <r>
    <s v="89Z-GZYLZL"/>
    <s v="89锶-骨转移瘤治疗"/>
    <s v=""/>
    <x v="19"/>
    <n v="27.15"/>
  </r>
  <r>
    <s v="153Z-EDTMPGZYLZL"/>
    <s v="153钐-EDTMP骨转移瘤治疗"/>
    <s v=""/>
    <x v="19"/>
    <n v="42.72"/>
  </r>
  <r>
    <s v="188Z-HEDPGZYLZL"/>
    <s v="188铼-HEDP骨转移瘤治疗"/>
    <s v=""/>
    <x v="19"/>
    <n v="33.729999999999997"/>
  </r>
  <r>
    <s v="CZTXJBC"/>
    <s v="采自体X及保存"/>
    <s v=""/>
    <x v="19"/>
    <n v="27.67"/>
  </r>
  <r>
    <s v="CZTXJBC（CQDWBC）"/>
    <s v="采自体X及保存（长期低温保存）"/>
    <s v=""/>
    <x v="19"/>
    <n v="0.63"/>
  </r>
  <r>
    <s v="XXBFLDC（ZLXDC）"/>
    <s v="X细胞分离单采（治疗性单采）"/>
    <s v=""/>
    <x v="19"/>
    <n v="67.849999999999994"/>
  </r>
  <r>
    <s v="XXBFLDC（ZLXDC）JS"/>
    <s v="X细胞分离单采（治疗性单采）加收"/>
    <s v=""/>
    <x v="19"/>
    <n v="9.02"/>
  </r>
  <r>
    <s v="ZTXHS"/>
    <s v="自体X回收"/>
    <s v=""/>
    <x v="19"/>
    <n v="12.57"/>
  </r>
  <r>
    <s v="XJZHS"/>
    <s v="X浆置换术"/>
    <s v=""/>
    <x v="19"/>
    <n v="48.44"/>
  </r>
  <r>
    <s v="XHY"/>
    <s v="小换药"/>
    <s v=""/>
    <x v="19"/>
    <n v="84.56"/>
  </r>
  <r>
    <s v="XHY(BKMZCX)"/>
    <s v="小换药(包括门诊拆线)"/>
    <s v=""/>
    <x v="19"/>
    <n v="3.83"/>
  </r>
  <r>
    <s v="JNJSEZCXZZJZRS"/>
    <s v="经内镜十二指肠狭窄支架置入术"/>
    <s v=""/>
    <x v="19"/>
    <n v="86.8"/>
  </r>
  <r>
    <s v="JNJYGNYLS"/>
    <s v="经内镜胰管内引流术"/>
    <s v=""/>
    <x v="19"/>
    <n v="57.82"/>
  </r>
  <r>
    <s v="JNJYXNZNYL"/>
    <s v="经内镜胰腺囊肿内引流"/>
    <s v=""/>
    <x v="19"/>
    <n v="4.2699999999999996"/>
  </r>
  <r>
    <s v="JNJYDGKZS＋ZJZRS"/>
    <s v="经内镜胰胆管扩张术＋支架置入术"/>
    <s v=""/>
    <x v="19"/>
    <n v="26.59"/>
  </r>
  <r>
    <s v="DDQNKZS"/>
    <s v="胆道球囊扩张术"/>
    <s v=""/>
    <x v="19"/>
    <n v="18.52"/>
  </r>
  <r>
    <s v="DDZJZRS"/>
    <s v="胆道支架置入术"/>
    <s v=""/>
    <x v="19"/>
    <n v="25"/>
  </r>
  <r>
    <s v="RGGZL"/>
    <s v="人工肝治疗"/>
    <s v=""/>
    <x v="19"/>
    <n v="21.56"/>
  </r>
  <r>
    <s v="JPZTDMXM＋QNKZS"/>
    <s v="经皮肢体动脉旋磨＋球囊扩张术"/>
    <s v=""/>
    <x v="19"/>
    <n v="14.06"/>
  </r>
  <r>
    <s v="JPXGLQNYWGZS"/>
    <s v="经皮X管瘤腔内药物灌注术"/>
    <s v=""/>
    <x v="19"/>
    <n v="19.14"/>
  </r>
  <r>
    <s v="JPGCCGJMKZS"/>
    <s v="经皮肝穿刺肝静脉扩张术"/>
    <s v=""/>
    <x v="19"/>
    <n v="42.54"/>
  </r>
  <r>
    <s v="DMCGGZS"/>
    <s v="动脉插管灌注术"/>
    <s v=""/>
    <x v="19"/>
    <n v="11.22"/>
  </r>
  <r>
    <s v="JJNJMGNMQJMFLS(TIPS)"/>
    <s v="经颈内静脉肝内门腔静脉分流术(TIPS)"/>
    <s v=""/>
    <x v="19"/>
    <n v="90.66"/>
  </r>
  <r>
    <s v="JPBMQNCXS"/>
    <s v="经皮瓣膜球囊成形术"/>
    <s v=""/>
    <x v="19"/>
    <n v="3.38"/>
  </r>
  <r>
    <s v="JPEJBQNCXS"/>
    <s v="经皮二尖瓣球囊成形术"/>
    <s v=""/>
    <x v="19"/>
    <n v="53.68"/>
  </r>
  <r>
    <s v="JPSJBQNCXS"/>
    <s v="经皮三尖瓣球囊成形术"/>
    <s v=""/>
    <x v="19"/>
    <n v="77.19"/>
  </r>
  <r>
    <s v="JPXZXDMZGYWZLS"/>
    <s v="经皮X择性动脉置管药物治疗术"/>
    <s v=""/>
    <x v="19"/>
    <n v="51.33"/>
  </r>
  <r>
    <s v="JPXZXDMZGSSS"/>
    <s v="经皮X择性动脉置管栓塞术"/>
    <s v=""/>
    <x v="19"/>
    <n v="3.52"/>
  </r>
  <r>
    <s v="JPDMBKXQS"/>
    <s v="经皮动脉斑块旋切术"/>
    <s v=""/>
    <x v="19"/>
    <n v="73.7"/>
  </r>
  <r>
    <s v="JPDMBSJGZTS"/>
    <s v="经皮动脉闭塞激光再通术"/>
    <s v=""/>
    <x v="19"/>
    <n v="4.12"/>
  </r>
  <r>
    <s v="JPDMSSS"/>
    <s v="经皮动脉栓塞术"/>
    <s v=""/>
    <x v="19"/>
    <n v="18.059999999999999"/>
  </r>
  <r>
    <s v="SBXXZS"/>
    <s v="深部X线照射"/>
    <s v=""/>
    <x v="19"/>
    <n v="10.27"/>
  </r>
  <r>
    <s v="60ZWZS(GDZS)"/>
    <s v="60钴外照射(固定照射)"/>
    <s v=""/>
    <x v="19"/>
    <n v="40.71"/>
  </r>
  <r>
    <s v="60ZWZS(TSZS)"/>
    <s v="60钴外照射(特殊照射)"/>
    <s v=""/>
    <x v="19"/>
    <n v="25.79"/>
  </r>
  <r>
    <s v="60ZWZS(TSZS)-XZ"/>
    <s v="60钴外照射(特殊照射)-旋转"/>
    <s v=""/>
    <x v="19"/>
    <n v="2.81"/>
  </r>
  <r>
    <s v="60ZWZS(TSZS)-HX"/>
    <s v="60钴外照射(特殊照射)-弧形"/>
    <s v=""/>
    <x v="19"/>
    <n v="54.7"/>
  </r>
  <r>
    <s v="60ZWZS(TSZS)-XXLB"/>
    <s v="60钴外照射(特殊照射)-楔形滤板"/>
    <s v=""/>
    <x v="19"/>
    <n v="20.309999999999999"/>
  </r>
  <r>
    <s v="ZXJSQFL(GDZS)"/>
    <s v="直线加速器放疗(固定照射)"/>
    <s v=""/>
    <x v="19"/>
    <n v="14.28"/>
  </r>
  <r>
    <s v="ZXJSQFL(TSZS)"/>
    <s v="直线加速器放疗(特殊照射)"/>
    <s v=""/>
    <x v="19"/>
    <n v="82.05"/>
  </r>
  <r>
    <s v="ZXJSQFL(TSZS)-XZ"/>
    <s v="直线加速器放疗(特殊照射)-旋转"/>
    <s v=""/>
    <x v="19"/>
    <n v="0.8"/>
  </r>
  <r>
    <s v="ZXJSQFL(TSZS)-HX"/>
    <s v="直线加速器放疗(特殊照射)-弧形"/>
    <s v=""/>
    <x v="19"/>
    <n v="11.85"/>
  </r>
  <r>
    <s v="ZXJSQFL(TSZS)-XXLB"/>
    <s v="直线加速器放疗(特殊照射)-楔形滤板"/>
    <s v=""/>
    <x v="19"/>
    <n v="8.32"/>
  </r>
  <r>
    <s v="ZXJSQSXZL(FGM4YYS)"/>
    <s v="直线加速器适型治疗(非共面4野以上)"/>
    <s v=""/>
    <x v="19"/>
    <n v="2.63"/>
  </r>
  <r>
    <s v="SBRL（LXBK）DCB"/>
    <s v="深部热疗（良性包块）电磁波"/>
    <s v=""/>
    <x v="19"/>
    <n v="5.68"/>
  </r>
  <r>
    <s v="SBRL（EXZL）DCB"/>
    <s v="深部热疗（恶性肿瘤）电磁波"/>
    <s v=""/>
    <x v="19"/>
    <n v="23.08"/>
  </r>
  <r>
    <s v="JZJHF"/>
    <s v="急诊监护费"/>
    <s v=""/>
    <x v="19"/>
    <n v="3.99"/>
  </r>
  <r>
    <s v="BNZZBS"/>
    <s v="白内障针拨术"/>
    <s v=""/>
    <x v="19"/>
    <n v="28.47"/>
  </r>
  <r>
    <s v="RXZGQKSPS"/>
    <s v="乳腺瘘管切开搔爬术"/>
    <s v=""/>
    <x v="19"/>
    <n v="21.4"/>
  </r>
  <r>
    <s v="ZDFSZL"/>
    <s v="足底反射治疗"/>
    <s v=""/>
    <x v="19"/>
    <n v="28.42"/>
  </r>
  <r>
    <s v="MTZD"/>
    <s v="脉图诊断"/>
    <s v=""/>
    <x v="19"/>
    <n v="36.82"/>
  </r>
  <r>
    <s v="ZYTSDP"/>
    <s v="中药特殊调配"/>
    <s v=""/>
    <x v="19"/>
    <n v="24.59"/>
  </r>
  <r>
    <s v="QBBWHZZL（SCZL）"/>
    <s v="浅表部位后装治疗（首次治疗）"/>
    <s v=""/>
    <x v="19"/>
    <n v="11.33"/>
  </r>
  <r>
    <s v="QBBWHZZL"/>
    <s v="浅表部位后装治疗"/>
    <s v=""/>
    <x v="19"/>
    <n v="22.05"/>
  </r>
  <r>
    <s v="QNHZFL"/>
    <s v="腔内后装放疗"/>
    <s v=""/>
    <x v="19"/>
    <n v="40.28"/>
  </r>
  <r>
    <s v="ZZJCZFL"/>
    <s v="组织间插置放疗"/>
    <s v=""/>
    <x v="19"/>
    <n v="0.71"/>
  </r>
  <r>
    <s v="SSZGFL（SCZL）"/>
    <s v="手术置管放疗（首次治疗）"/>
    <s v=""/>
    <x v="19"/>
    <n v="28.78"/>
  </r>
  <r>
    <s v="SSZGFL"/>
    <s v="手术置管放疗"/>
    <s v=""/>
    <x v="19"/>
    <n v="22.48"/>
  </r>
  <r>
    <s v="PFTFHZFL（SCZL）"/>
    <s v="皮肤贴敷后装放疗（首次治疗）"/>
    <s v=""/>
    <x v="19"/>
    <n v="20.079999999999998"/>
  </r>
  <r>
    <s v="PFTFHZFL"/>
    <s v="皮肤贴敷后装放疗"/>
    <s v=""/>
    <x v="19"/>
    <n v="34.17"/>
  </r>
  <r>
    <s v="WHXR"/>
    <s v="雾化吸入"/>
    <s v=""/>
    <x v="19"/>
    <n v="3.79"/>
  </r>
  <r>
    <s v="WHXR(CSWHXR)"/>
    <s v="雾化吸入(超声雾化吸入)"/>
    <s v=""/>
    <x v="19"/>
    <n v="40.909999999999997"/>
  </r>
  <r>
    <s v="WHXR(GYBWHXR)"/>
    <s v="雾化吸入(高压泵雾化吸入)"/>
    <s v=""/>
    <x v="19"/>
    <n v="59.48"/>
  </r>
  <r>
    <s v="WHXR(YHWHXR)"/>
    <s v="雾化吸入(氧化雾化吸入)"/>
    <s v=""/>
    <x v="19"/>
    <n v="7.98"/>
  </r>
  <r>
    <s v="WHXR(ZQWHXR)"/>
    <s v="雾化吸入(蒸气雾化吸入)"/>
    <s v=""/>
    <x v="19"/>
    <n v="18.329999999999998"/>
  </r>
  <r>
    <s v="BSGZG"/>
    <s v="鼻饲管置管"/>
    <s v=""/>
    <x v="19"/>
    <n v="54.63"/>
  </r>
  <r>
    <s v="BSGZGZSJS"/>
    <s v="鼻饲管置管注食加收"/>
    <s v=""/>
    <x v="19"/>
    <n v="2.74"/>
  </r>
  <r>
    <s v="BSGZGZYJS"/>
    <s v="鼻饲管置管注药加收"/>
    <s v=""/>
    <x v="19"/>
    <n v="8.3800000000000008"/>
  </r>
  <r>
    <s v="BSGZGSEZCGZJSJS"/>
    <s v="鼻饲管置管十二指肠灌注加收加收"/>
    <s v=""/>
    <x v="19"/>
    <n v="71.98"/>
  </r>
  <r>
    <s v="WCJY"/>
    <s v="胃肠减压"/>
    <s v=""/>
    <x v="19"/>
    <n v="24.3"/>
  </r>
  <r>
    <s v="XW"/>
    <s v="洗胃"/>
    <s v=""/>
    <x v="19"/>
    <n v="13.99"/>
  </r>
  <r>
    <s v="JPFDMBQNCXS"/>
    <s v="经皮肺动脉瓣球囊成形术"/>
    <s v=""/>
    <x v="19"/>
    <n v="29.15"/>
  </r>
  <r>
    <s v="JPFJGCCS"/>
    <s v="经皮房间隔穿刺术"/>
    <s v=""/>
    <x v="19"/>
    <n v="51.8"/>
  </r>
  <r>
    <s v="XXBJRZL"/>
    <s v="先心病介入治疗"/>
    <s v=""/>
    <x v="19"/>
    <n v="70.42"/>
  </r>
  <r>
    <s v="JNJFLXZLTSZL（JBZYF）"/>
    <s v="经内镜肺良性肿瘤特殊治疗（局部注药法）"/>
    <s v=""/>
    <x v="19"/>
    <n v="51.21"/>
  </r>
  <r>
    <s v="JNJQDXZTSZL（JBZYF）"/>
    <s v="经内镜气道狭窄特殊治疗（局部注药法）"/>
    <s v=""/>
    <x v="19"/>
    <n v="15.69"/>
  </r>
  <r>
    <s v="JNJXBZLTSZL（JG、DNDF）"/>
    <s v="经内镜胸部肿瘤特殊治疗（激光、电凝等法）"/>
    <s v=""/>
    <x v="19"/>
    <n v="30.08"/>
  </r>
  <r>
    <s v="JNJSGZLTSZL（JG、DNDF）"/>
    <s v="经内镜食管肿瘤特殊治疗（激光、电凝等法）"/>
    <s v=""/>
    <x v="19"/>
    <n v="47.19"/>
  </r>
  <r>
    <s v="JNJQGZLTSZL（JG、DNDF）"/>
    <s v="经内镜气管肿瘤特殊治疗（激光、电凝等法）"/>
    <s v=""/>
    <x v="19"/>
    <n v="11.02"/>
  </r>
  <r>
    <s v="JNJZQGZLTSZL（JG、DNDF）"/>
    <s v="经内镜支气管肿瘤特殊治疗（激光、电凝等法）"/>
    <s v=""/>
    <x v="19"/>
    <n v="5.76"/>
  </r>
  <r>
    <s v="JNJFLXZLTSZL（JG、DNDF）"/>
    <s v="经内镜肺良性肿瘤特殊治疗（激光、电凝等法）"/>
    <s v=""/>
    <x v="19"/>
    <n v="37.93"/>
  </r>
  <r>
    <s v="JNJQDXZTSZL（JG、DNDF）"/>
    <s v="经内镜气道狭窄特殊治疗（激光、电凝等法）"/>
    <s v=""/>
    <x v="19"/>
    <n v="1.82"/>
  </r>
  <r>
    <s v="GYYCZL"/>
    <s v="高压氧舱治疗"/>
    <s v=""/>
    <x v="19"/>
    <n v="18.04"/>
  </r>
  <r>
    <s v="DRCZL"/>
    <s v="单人舱治疗"/>
    <s v=""/>
    <x v="19"/>
    <n v="37.299999999999997"/>
  </r>
  <r>
    <s v="DRCCZL"/>
    <s v="单人纯舱治疗"/>
    <s v=""/>
    <x v="19"/>
    <n v="22.72"/>
  </r>
  <r>
    <s v="BLCTTCC"/>
    <s v="不良充填体拆除"/>
    <s v=""/>
    <x v="19"/>
    <n v="68.53"/>
  </r>
  <r>
    <s v="YKCZMS"/>
    <s v="牙开窗助萌术"/>
    <s v=""/>
    <x v="19"/>
    <n v="9.61"/>
  </r>
  <r>
    <s v="GLZSHYKCZMS"/>
    <s v="各类阻生恒牙开窗助萌术"/>
    <s v=""/>
    <x v="19"/>
    <n v="63.81"/>
  </r>
  <r>
    <s v="KQJBZX"/>
    <s v="口腔局部止X"/>
    <s v=""/>
    <x v="19"/>
    <n v="27.03"/>
  </r>
  <r>
    <s v="JGKNZL"/>
    <s v="激光口内治疗"/>
    <s v=""/>
    <x v="19"/>
    <n v="0.14000000000000001"/>
  </r>
  <r>
    <s v="JGGGCZ"/>
    <s v="激光根管处置"/>
    <s v=""/>
    <x v="19"/>
    <n v="43.38"/>
  </r>
  <r>
    <s v="SHSYTSS"/>
    <s v="四环素牙脱色术"/>
    <s v=""/>
    <x v="19"/>
    <n v="47.42"/>
  </r>
  <r>
    <s v="BSYTSS"/>
    <s v="变色牙脱色术"/>
    <s v=""/>
    <x v="19"/>
    <n v="29.11"/>
  </r>
  <r>
    <s v="GSS"/>
    <s v="盖髓术"/>
    <s v=""/>
    <x v="19"/>
    <n v="0.15"/>
  </r>
  <r>
    <s v="YSSHS"/>
    <s v="牙髓失活术"/>
    <s v=""/>
    <x v="19"/>
    <n v="19.82"/>
  </r>
  <r>
    <s v="XDZL"/>
    <s v="X刀治疗"/>
    <s v=""/>
    <x v="19"/>
    <n v="4.38"/>
  </r>
  <r>
    <s v="ZMDZL"/>
    <s v="伽玛刀治疗"/>
    <s v=""/>
    <x v="19"/>
    <n v="22.42"/>
  </r>
  <r>
    <s v="QJGC"/>
    <s v="清洁灌肠"/>
    <s v=""/>
    <x v="19"/>
    <n v="30.09"/>
  </r>
  <r>
    <s v="ADSKYJYLCD"/>
    <s v="奥迪氏括约肌压力测定"/>
    <s v=""/>
    <x v="19"/>
    <n v="6.07"/>
  </r>
  <r>
    <s v="JSEZCJDDJSQCS"/>
    <s v="经十二指肠镜胆道结石取出术"/>
    <s v=""/>
    <x v="19"/>
    <n v="5.61"/>
  </r>
  <r>
    <s v="JSEZCJDDQYW"/>
    <s v="经十二指肠镜胆道取异物"/>
    <s v=""/>
    <x v="19"/>
    <n v="5.49"/>
  </r>
  <r>
    <s v="JSEZCJDDQHC"/>
    <s v="经十二指肠镜胆道取蛔虫"/>
    <s v=""/>
    <x v="19"/>
    <n v="25.47"/>
  </r>
  <r>
    <s v="BZCX"/>
    <s v="膀胱冲洗"/>
    <s v=""/>
    <x v="19"/>
    <n v="18.86"/>
  </r>
  <r>
    <s v="JPZKGJQNCCZS"/>
    <s v="经皮ZK关节腔内穿刺注射"/>
    <s v=""/>
    <x v="19"/>
    <n v="59.97"/>
  </r>
  <r>
    <s v="DGJQNCCZS"/>
    <s v="大关节腔内穿刺注射"/>
    <s v=""/>
    <x v="19"/>
    <n v="3.07"/>
  </r>
  <r>
    <s v="JPJSBJHCDSSPHSS"/>
    <s v="经皮脊髓背脚和传导束射频毁损术"/>
    <s v=""/>
    <x v="19"/>
    <n v="36.35"/>
  </r>
  <r>
    <s v="JPJSBJHXHSS"/>
    <s v="经皮脊髓背角化X毁损术"/>
    <s v=""/>
    <x v="19"/>
    <n v="10.3"/>
  </r>
  <r>
    <s v="JPLSJSPRNS"/>
    <s v="经皮颅神经射频热凝术"/>
    <s v=""/>
    <x v="19"/>
    <n v="36.630000000000003"/>
  </r>
  <r>
    <s v="JPLSJZZHHXHSS"/>
    <s v="经皮颅神经阻滞和化X毁损术"/>
    <s v=""/>
    <x v="19"/>
    <n v="11.45"/>
  </r>
  <r>
    <s v="JPLSJZZ"/>
    <s v="经皮颅神经阻滞"/>
    <s v=""/>
    <x v="19"/>
    <n v="68.98"/>
  </r>
  <r>
    <s v="JPZWSJ（C、J、L）HSS"/>
    <s v="经皮植物神经（丛、节、链）毁损术"/>
    <s v=""/>
    <x v="19"/>
    <n v="27.46"/>
  </r>
  <r>
    <s v="GJTWSFZFSKGJTW"/>
    <s v="关节脱位手法整复术K关节脱位"/>
    <s v=""/>
    <x v="19"/>
    <n v="20.37"/>
  </r>
  <r>
    <s v="GJTWSFZFSXZGJTW、Z(Z)JGJTW"/>
    <s v="关节脱位手法整复术下颌关节脱位、指(趾)间关节脱位"/>
    <s v=""/>
    <x v="19"/>
    <n v="7.86"/>
  </r>
  <r>
    <s v="GZWGDJGDS"/>
    <s v="骨折外固定架固定术"/>
    <s v=""/>
    <x v="19"/>
    <n v="31.35"/>
  </r>
  <r>
    <s v="GZJBWGDS"/>
    <s v="骨折夹板外固定术"/>
    <s v=""/>
    <x v="19"/>
    <n v="56.61"/>
  </r>
  <r>
    <s v="GJCFS"/>
    <s v="关节错缝术"/>
    <s v=""/>
    <x v="19"/>
    <n v="1.99"/>
  </r>
  <r>
    <s v="MZXYZJPTCZDSFZL"/>
    <s v="麻醉下腰椎间盘突出症大手法治疗"/>
    <s v=""/>
    <x v="19"/>
    <n v="78.23"/>
  </r>
  <r>
    <s v="WGDJSY"/>
    <s v="外固定架使用"/>
    <s v=""/>
    <x v="19"/>
    <n v="28.27"/>
  </r>
  <r>
    <s v="GJZLCTSJS"/>
    <s v="关节粘连传统松解术"/>
    <s v=""/>
    <x v="19"/>
    <n v="11.5"/>
  </r>
  <r>
    <s v="PTZC"/>
    <s v="普通针刺"/>
    <s v=""/>
    <x v="19"/>
    <n v="3.74"/>
  </r>
  <r>
    <s v="TZZC"/>
    <s v="体针针刺"/>
    <s v=""/>
    <x v="19"/>
    <n v="35.200000000000003"/>
  </r>
  <r>
    <s v="KSZZC"/>
    <s v="快速针针刺"/>
    <s v=""/>
    <x v="19"/>
    <n v="61.92"/>
  </r>
  <r>
    <s v="CZZC"/>
    <s v="磁针针刺"/>
    <s v=""/>
    <x v="19"/>
    <n v="7.92"/>
  </r>
  <r>
    <s v="JZZC"/>
    <s v="金针针刺"/>
    <s v=""/>
    <x v="19"/>
    <n v="2.27"/>
  </r>
  <r>
    <s v="JZZC"/>
    <s v="姜针针刺"/>
    <s v=""/>
    <x v="19"/>
    <n v="13.19"/>
  </r>
  <r>
    <s v="YZZC"/>
    <s v="药针针刺"/>
    <s v=""/>
    <x v="19"/>
    <n v="21.75"/>
  </r>
  <r>
    <s v="WZ"/>
    <s v="温针"/>
    <s v=""/>
    <x v="19"/>
    <n v="37.06"/>
  </r>
  <r>
    <s v="SZD穴"/>
    <s v="手指点穴"/>
    <s v=""/>
    <x v="19"/>
    <n v="40.1"/>
  </r>
  <r>
    <s v="CZ"/>
    <s v="馋针"/>
    <s v=""/>
    <x v="19"/>
    <n v="3.5"/>
  </r>
  <r>
    <s v="WZZC"/>
    <s v="微针针刺"/>
    <s v=""/>
    <x v="19"/>
    <n v="50.68"/>
  </r>
  <r>
    <s v="SZZC"/>
    <s v="舌针针刺"/>
    <s v=""/>
    <x v="19"/>
    <n v="33"/>
  </r>
  <r>
    <s v="BZZC"/>
    <s v="鼻针针刺"/>
    <s v=""/>
    <x v="19"/>
    <n v="32.94"/>
  </r>
  <r>
    <s v="FZZC"/>
    <s v="腹针针刺"/>
    <s v=""/>
    <x v="19"/>
    <n v="1.26"/>
  </r>
  <r>
    <s v="WHZC"/>
    <s v="腕H针刺"/>
    <s v=""/>
    <x v="19"/>
    <n v="39.25"/>
  </r>
  <r>
    <s v="SZZC"/>
    <s v="手针针刺"/>
    <s v=""/>
    <x v="19"/>
    <n v="12.03"/>
  </r>
  <r>
    <s v="MZZC"/>
    <s v="面针针刺"/>
    <s v=""/>
    <x v="19"/>
    <n v="11.75"/>
  </r>
  <r>
    <s v="YBWLJW"/>
    <s v="一般物理降温"/>
    <s v=""/>
    <x v="19"/>
    <n v="21.66"/>
  </r>
  <r>
    <s v="YBWLJW(JJCYJW)"/>
    <s v="一般物理降温(酒精擦浴降温)"/>
    <s v=""/>
    <x v="19"/>
    <n v="51.67"/>
  </r>
  <r>
    <s v="YBWLJW(BDJW)"/>
    <s v="一般物理降温(冰袋降温)"/>
    <s v=""/>
    <x v="19"/>
    <n v="25.14"/>
  </r>
  <r>
    <s v="ZY"/>
    <s v="坐浴"/>
    <s v=""/>
    <x v="19"/>
    <n v="9.4499999999999993"/>
  </r>
  <r>
    <s v="LRSF"/>
    <s v="冷热湿敷"/>
    <s v=""/>
    <x v="19"/>
    <n v="14.25"/>
  </r>
  <r>
    <s v="YLGCX"/>
    <s v="引流管冲洗"/>
    <s v=""/>
    <x v="19"/>
    <n v="16.73"/>
  </r>
  <r>
    <s v="GHYLZZJS"/>
    <s v="更换引流装置加收"/>
    <s v=""/>
    <x v="19"/>
    <n v="25.59"/>
  </r>
  <r>
    <s v="GC"/>
    <s v="灌肠"/>
    <s v=""/>
    <x v="19"/>
    <n v="51.39"/>
  </r>
  <r>
    <s v="GC(YBGC)"/>
    <s v="灌肠(一般灌肠)"/>
    <s v=""/>
    <x v="19"/>
    <n v="13.6"/>
  </r>
  <r>
    <s v="GC(BLGC)"/>
    <s v="灌肠(保留灌肠)"/>
    <s v=""/>
    <x v="19"/>
    <n v="32.65"/>
  </r>
  <r>
    <s v="GC(STYQGC)"/>
    <s v="灌肠(三通氧气灌肠)"/>
    <s v=""/>
    <x v="19"/>
    <n v="21.61"/>
  </r>
  <r>
    <s v="BGZYDMJZS"/>
    <s v="不规则野大面积照射"/>
    <s v=""/>
    <x v="19"/>
    <n v="5.81"/>
  </r>
  <r>
    <s v="BSZS"/>
    <s v="半身照射"/>
    <s v=""/>
    <x v="19"/>
    <n v="44.11"/>
  </r>
  <r>
    <s v="QS60ZZS"/>
    <s v="全身60钴照射"/>
    <s v=""/>
    <x v="19"/>
    <n v="5.01"/>
  </r>
  <r>
    <s v="QSXXZS"/>
    <s v="全身X线照射"/>
    <s v=""/>
    <x v="19"/>
    <n v="41.81"/>
  </r>
  <r>
    <s v="QSDZXZS"/>
    <s v="全身电子线照射"/>
    <s v=""/>
    <x v="19"/>
    <n v="20.079999999999998"/>
  </r>
  <r>
    <s v="SZFL"/>
    <s v="术中放疗"/>
    <s v=""/>
    <x v="19"/>
    <n v="36.47"/>
  </r>
  <r>
    <s v="SXDQFSZL(IMRT)"/>
    <s v="适型调强放射治疗(IMRT)"/>
    <s v=""/>
    <x v="19"/>
    <n v="14.77"/>
  </r>
  <r>
    <s v="JPXZXDMZGS"/>
    <s v="经皮X择性动脉置管术"/>
    <s v=""/>
    <x v="19"/>
    <n v="10.56"/>
  </r>
  <r>
    <s v="HHZTLZDHXZLS"/>
    <s v="混合痔铜离子电化X治疗术"/>
    <s v=""/>
    <x v="19"/>
    <n v="68.47"/>
  </r>
  <r>
    <s v="RZZNFBS"/>
    <s v="软组织内封闭术"/>
    <s v=""/>
    <x v="19"/>
    <n v="2.95"/>
  </r>
  <r>
    <s v="JRNFBS"/>
    <s v="肌肉内封闭术"/>
    <s v=""/>
    <x v="19"/>
    <n v="6.37"/>
  </r>
  <r>
    <s v="SWBSJS"/>
    <s v="三维标识技术"/>
    <s v=""/>
    <x v="19"/>
    <n v="0.49"/>
  </r>
  <r>
    <s v="SQYJQBQAZS"/>
    <s v="三腔永久起博器安置术"/>
    <s v=""/>
    <x v="19"/>
    <n v="3.52"/>
  </r>
  <r>
    <s v="FJGCCS"/>
    <s v="房间隔穿刺术"/>
    <s v=""/>
    <x v="19"/>
    <n v="55.1"/>
  </r>
  <r>
    <s v="PCCS"/>
    <s v="脾穿刺术"/>
    <s v=""/>
    <x v="19"/>
    <n v="3.85"/>
  </r>
  <r>
    <s v="JYYHCL"/>
    <s v="精液优化处理"/>
    <s v=""/>
    <x v="19"/>
    <n v="13.97"/>
  </r>
  <r>
    <s v="GCCS"/>
    <s v="骨穿刺术"/>
    <s v=""/>
    <x v="19"/>
    <n v="9.34"/>
  </r>
  <r>
    <s v="PXZZCCS"/>
    <s v="皮下组织穿刺术"/>
    <s v=""/>
    <x v="19"/>
    <n v="1.35"/>
  </r>
  <r>
    <s v="JPXZXJMBGS"/>
    <s v="经皮X择性静脉拔管术"/>
    <s v=""/>
    <x v="19"/>
    <n v="27.98"/>
  </r>
  <r>
    <s v="JPJMNXGYWQCS"/>
    <s v="经皮静脉内X管异物取出术"/>
    <s v=""/>
    <x v="19"/>
    <n v="13.98"/>
  </r>
  <r>
    <s v="GGGLGZZL"/>
    <s v="高光功率光子治疗"/>
    <s v=""/>
    <x v="19"/>
    <n v="0.93"/>
  </r>
  <r>
    <s v="NTZTZHYL"/>
    <s v="脑瘫肢体综合训练"/>
    <s v=""/>
    <x v="19"/>
    <n v="13.37"/>
  </r>
  <r>
    <s v="JTZTZHYL"/>
    <s v="截瘫肢体综合训练"/>
    <s v=""/>
    <x v="19"/>
    <n v="2.88"/>
  </r>
  <r>
    <s v="TFLF"/>
    <s v="贴敷疗法"/>
    <s v=""/>
    <x v="19"/>
    <n v="34.07"/>
  </r>
  <r>
    <s v="ZYHFQCS"/>
    <s v="中药化腐清创术"/>
    <s v=""/>
    <x v="19"/>
    <n v="8.5500000000000007"/>
  </r>
  <r>
    <s v="ZYTCZL"/>
    <s v="中药涂擦治疗"/>
    <s v=""/>
    <x v="19"/>
    <n v="79.08"/>
  </r>
  <r>
    <s v="ZYTCZLDYQSTBMJ10％"/>
    <s v="中药涂擦治疗大于全身体表面积10％"/>
    <s v=""/>
    <x v="19"/>
    <n v="20.39"/>
  </r>
  <r>
    <s v="ZYRYBZL"/>
    <s v="中药热奄包治疗"/>
    <s v=""/>
    <x v="19"/>
    <n v="0.68"/>
  </r>
  <r>
    <s v="ZYFBZL"/>
    <s v="中药封包治疗"/>
    <s v=""/>
    <x v="19"/>
    <n v="47.5"/>
  </r>
  <r>
    <s v="ZYXXZL"/>
    <s v="中药X洗治疗"/>
    <s v=""/>
    <x v="19"/>
    <n v="52.17"/>
  </r>
  <r>
    <s v="ZYXXZL"/>
    <s v="中药X洗治疗"/>
    <s v=""/>
    <x v="19"/>
    <n v="0.08"/>
  </r>
  <r>
    <s v="ZYXXZL"/>
    <s v="中药X洗治疗"/>
    <s v=""/>
    <x v="19"/>
    <n v="11.98"/>
  </r>
  <r>
    <s v="ZYZQYZL"/>
    <s v="中药蒸汽浴治疗"/>
    <s v=""/>
    <x v="19"/>
    <n v="6.33"/>
  </r>
  <r>
    <s v="ZYZQYZLCG30FZJS"/>
    <s v="中药蒸汽浴治疗超过30分钟加收"/>
    <s v=""/>
    <x v="19"/>
    <n v="64.209999999999994"/>
  </r>
  <r>
    <s v="ZYTZZL"/>
    <s v="中药塌渍治疗"/>
    <s v=""/>
    <x v="19"/>
    <n v="7.56"/>
  </r>
  <r>
    <s v="ZYTZZLDYQSTBMJ10％"/>
    <s v="中药塌渍治疗大于全身体表面积10％"/>
    <s v=""/>
    <x v="19"/>
    <n v="3.74"/>
  </r>
  <r>
    <s v="ZYXYZL"/>
    <s v="中药X药治疗"/>
    <s v=""/>
    <x v="19"/>
    <n v="0.3"/>
  </r>
  <r>
    <s v="ZSWZYFSZL"/>
    <s v="赘生物中药腐蚀治疗"/>
    <s v=""/>
    <x v="19"/>
    <n v="16.670000000000002"/>
  </r>
  <r>
    <s v="ZLGDLZL"/>
    <s v="肿瘤光动力治疗"/>
    <s v=""/>
    <x v="19"/>
    <n v="12.93"/>
  </r>
  <r>
    <s v="RDSZSZL"/>
    <s v="肉毒素注射治疗"/>
    <s v=""/>
    <x v="19"/>
    <n v="8.08"/>
  </r>
  <r>
    <s v="KQHJS"/>
    <s v="口腔活检术"/>
    <s v=""/>
    <x v="19"/>
    <n v="16.88"/>
  </r>
  <r>
    <s v="GGZZLS(GGSBZDQXXWZQS)"/>
    <s v="根管再治疗术(根管深部折断器械显微摘取术)"/>
    <s v=""/>
    <x v="19"/>
    <n v="2.02"/>
  </r>
  <r>
    <s v="EXZLQNGZZL"/>
    <s v="恶性肿瘤腔内灌注治疗"/>
    <s v=""/>
    <x v="19"/>
    <n v="1.76"/>
  </r>
  <r>
    <s v="QZXXZBSXXLSCDDGXRS"/>
    <s v="器质性心脏病室性心律失常的导管消融术"/>
    <s v=""/>
    <x v="19"/>
    <n v="9.84"/>
  </r>
  <r>
    <s v="FXXLSCDDGXRS"/>
    <s v="房性心律失常的导管消融术"/>
    <s v=""/>
    <x v="19"/>
    <n v="7.74"/>
  </r>
  <r>
    <s v="JPXZXJMZGS"/>
    <s v="经皮X择性静脉置管术"/>
    <s v=""/>
    <x v="19"/>
    <n v="31.55"/>
  </r>
  <r>
    <s v="JJJMCQTXGZRS"/>
    <s v="经颈静脉长期透析管植入术"/>
    <s v=""/>
    <x v="19"/>
    <n v="79.58"/>
  </r>
  <r>
    <s v="JCFXZLS"/>
    <s v="甲床放X治疗术"/>
    <s v=""/>
    <x v="19"/>
    <n v="2.84"/>
  </r>
  <r>
    <s v="ZYDXTYLF"/>
    <s v="中医定向透药疗法"/>
    <s v=""/>
    <x v="19"/>
    <n v="1.59"/>
  </r>
  <r>
    <s v="GZJXYHSFZGS"/>
    <s v="骨折畸形愈合手法折骨术"/>
    <s v=""/>
    <x v="19"/>
    <n v="5"/>
  </r>
  <r>
    <s v="LHJ"/>
    <s v="雷火灸"/>
    <s v=""/>
    <x v="19"/>
    <n v="27.54"/>
  </r>
  <r>
    <s v="HSGJBTWTNZL"/>
    <s v="环枢关节半脱位推拿治疗"/>
    <s v=""/>
    <x v="19"/>
    <n v="3.75"/>
  </r>
  <r>
    <s v="GZYWZSFBS"/>
    <s v="肛周药物注射封闭术"/>
    <s v=""/>
    <x v="19"/>
    <n v="16"/>
  </r>
  <r>
    <s v="HNXGZDHXYQKQCYLS"/>
    <s v="化脓性肛周大汗腺炎切开清创引流术"/>
    <s v=""/>
    <x v="19"/>
    <n v="35.79"/>
  </r>
  <r>
    <s v="JPZWSJ（C、J、L）ZZ"/>
    <s v="经皮植物神经（丛、节、链）阻滞"/>
    <s v=""/>
    <x v="19"/>
    <n v="0.42"/>
  </r>
  <r>
    <s v="ZXPZGZS"/>
    <s v="直线偏振光照射"/>
    <s v=""/>
    <x v="19"/>
    <n v="23.35"/>
  </r>
  <r>
    <s v="JXFZPT"/>
    <s v="机械辅助排痰"/>
    <s v=""/>
    <x v="19"/>
    <n v="6.72"/>
  </r>
  <r>
    <s v="CXBZCX"/>
    <s v="持续膀胱冲洗"/>
    <s v=""/>
    <x v="19"/>
    <n v="5.94"/>
  </r>
  <r>
    <s v="CSYDXSJCZZ"/>
    <s v="超声引导下神经丛阻滞"/>
    <s v=""/>
    <x v="19"/>
    <n v="61.1"/>
  </r>
  <r>
    <s v="CSYDXSJZZ"/>
    <s v="超声引导下神经阻滞"/>
    <s v=""/>
    <x v="19"/>
    <n v="5.68"/>
  </r>
  <r>
    <s v="SJDCJQYDXSJCZZ"/>
    <s v="神经电刺激器引导下神经丛阻滞"/>
    <s v=""/>
    <x v="19"/>
    <n v="12.02"/>
  </r>
  <r>
    <s v="SJDCJQYDXSJZZ"/>
    <s v="神经电刺激器引导下神经阻滞"/>
    <s v=""/>
    <x v="19"/>
    <n v="30.48"/>
  </r>
  <r>
    <s v="JPDMLDMSSS"/>
    <s v="经皮动脉瘤动脉栓塞术"/>
    <s v=""/>
    <x v="19"/>
    <n v="54.13"/>
  </r>
  <r>
    <s v="JPZLDMSSS"/>
    <s v="经皮肿瘤动脉栓塞术"/>
    <s v=""/>
    <x v="19"/>
    <n v="4.66"/>
  </r>
  <r>
    <s v="JPDMNCSXSXRS"/>
    <s v="经皮动脉内超声X栓消融术"/>
    <s v=""/>
    <x v="19"/>
    <n v="5.61"/>
  </r>
  <r>
    <s v="JPDMNQNKZS"/>
    <s v="经皮动脉内球囊扩张术"/>
    <s v=""/>
    <x v="19"/>
    <n v="58.82"/>
  </r>
  <r>
    <s v="JWJWCZGS"/>
    <s v="经胃镜胃肠置管术"/>
    <s v=""/>
    <x v="19"/>
    <n v="19.73"/>
  </r>
  <r>
    <s v="JPDMZJZRS"/>
    <s v="经皮动脉支架置入术"/>
    <s v=""/>
    <x v="19"/>
    <n v="9.4499999999999993"/>
  </r>
  <r>
    <s v="JPZTDMZJZRS"/>
    <s v="经皮肢体动脉支架置入术"/>
    <s v=""/>
    <x v="19"/>
    <n v="80.19"/>
  </r>
  <r>
    <s v="DTXYJC"/>
    <s v="动态X压监测"/>
    <s v=""/>
    <x v="19"/>
    <n v="1.29"/>
  </r>
  <r>
    <s v="XDJC"/>
    <s v="心电监测"/>
    <s v=""/>
    <x v="19"/>
    <n v="66.89"/>
  </r>
  <r>
    <s v="XSCLCD"/>
    <s v="心输出量测定"/>
    <s v=""/>
    <x v="19"/>
    <n v="15.76"/>
  </r>
  <r>
    <s v="QPYZL"/>
    <s v="气泡浴治疗"/>
    <s v=""/>
    <x v="19"/>
    <n v="72.69"/>
  </r>
  <r>
    <s v="HBTCY（8ZC）ZL"/>
    <s v="哈伯特槽浴（8字槽）治疗"/>
    <s v=""/>
    <x v="19"/>
    <n v="16.95"/>
  </r>
  <r>
    <s v="SZXWYZL"/>
    <s v="上肢旋涡浴治疗"/>
    <s v=""/>
    <x v="19"/>
    <n v="40.590000000000003"/>
  </r>
  <r>
    <s v="XZXWYZL"/>
    <s v="下肢旋涡浴治疗"/>
    <s v=""/>
    <x v="19"/>
    <n v="5.68"/>
  </r>
  <r>
    <s v="DZZPDZL"/>
    <s v="调制中频电治疗"/>
    <s v=""/>
    <x v="19"/>
    <n v="21.83"/>
  </r>
  <r>
    <s v="DNZPDZL"/>
    <s v="电脑中频电治疗"/>
    <s v=""/>
    <x v="19"/>
    <n v="18.100000000000001"/>
  </r>
  <r>
    <s v="GMHHZL"/>
    <s v="共鸣火花治疗"/>
    <s v=""/>
    <x v="19"/>
    <n v="23.74"/>
  </r>
  <r>
    <s v="CDBDBZL"/>
    <s v="超短波短波治疗"/>
    <s v=""/>
    <x v="19"/>
    <n v="46.27"/>
  </r>
  <r>
    <s v="XGLCDBZL"/>
    <s v="小功率超短波治疗"/>
    <s v=""/>
    <x v="19"/>
    <n v="0.97"/>
  </r>
  <r>
    <s v="XGLDBZL"/>
    <s v="小功率短波治疗"/>
    <s v=""/>
    <x v="19"/>
    <n v="8.89"/>
  </r>
  <r>
    <s v="DGLCDBZL"/>
    <s v="大功率超短波治疗"/>
    <s v=""/>
    <x v="19"/>
    <n v="5.5"/>
  </r>
  <r>
    <s v="DGLDBZL"/>
    <s v="大功率短波治疗"/>
    <s v=""/>
    <x v="19"/>
    <n v="34.119999999999997"/>
  </r>
  <r>
    <s v="MCCDBZL"/>
    <s v="脉冲超短波治疗"/>
    <s v=""/>
    <x v="19"/>
    <n v="20.149999999999999"/>
  </r>
  <r>
    <s v="XHDZZGHGS"/>
    <s v="消化道造瘘管换管术"/>
    <s v=""/>
    <x v="19"/>
    <n v="13.05"/>
  </r>
  <r>
    <s v="JPPQNZCCYLS"/>
    <s v="经皮盆腔脓肿穿刺引流术"/>
    <s v=""/>
    <x v="19"/>
    <n v="2.81"/>
  </r>
  <r>
    <s v="JPZJPCXS"/>
    <s v="经皮椎间盘成型术"/>
    <s v=""/>
    <x v="19"/>
    <n v="13.21"/>
  </r>
  <r>
    <s v="JPZJPJG（SP、CY）JYS"/>
    <s v="经皮椎间盘激光（射频、臭氧）减压术"/>
    <s v=""/>
    <x v="19"/>
    <n v="14.38"/>
  </r>
  <r>
    <s v="JPSBSJJRJDZZ"/>
    <s v="经皮深部神经肌肉节点阻滞"/>
    <s v=""/>
    <x v="19"/>
    <n v="2.0099999999999998"/>
  </r>
  <r>
    <s v="SJJRJDZZ"/>
    <s v="神经肌肉节点阻滞"/>
    <s v=""/>
    <x v="19"/>
    <n v="36.020000000000003"/>
  </r>
  <r>
    <s v="JPGLJFZDSJS"/>
    <s v="经皮骨L肌附着点松解术"/>
    <s v=""/>
    <x v="19"/>
    <n v="60.05"/>
  </r>
  <r>
    <s v="WXGJNZS"/>
    <s v="微小关节内注射"/>
    <s v=""/>
    <x v="19"/>
    <n v="1.97"/>
  </r>
  <r>
    <s v="JPKGJQNCCZS"/>
    <s v="经皮K关节腔内穿刺注射"/>
    <s v=""/>
    <x v="19"/>
    <n v="0.44"/>
  </r>
  <r>
    <s v="TGYFDW(SZJC)"/>
    <s v="体感诱发电位(术中监测)"/>
    <s v=""/>
    <x v="19"/>
    <n v="1.28"/>
  </r>
  <r>
    <s v="WGDDZS"/>
    <s v="外固定调整术"/>
    <s v=""/>
    <x v="19"/>
    <n v="64.33"/>
  </r>
  <r>
    <s v="WGDJCCS"/>
    <s v="外固定架拆除术"/>
    <s v=""/>
    <x v="19"/>
    <n v="10.18"/>
  </r>
  <r>
    <s v="ZQNZJYS"/>
    <s v="腱鞘囊肿挤压术"/>
    <s v=""/>
    <x v="19"/>
    <n v="32.03"/>
  </r>
  <r>
    <s v="YMGJS"/>
    <s v="牙面光洁术"/>
    <s v=""/>
    <x v="19"/>
    <n v="23.78"/>
  </r>
  <r>
    <s v="LDCX"/>
    <s v="泪道冲洗"/>
    <s v=""/>
    <x v="19"/>
    <n v="14.04"/>
  </r>
  <r>
    <s v="LL"/>
    <s v="蜡疗"/>
    <s v=""/>
    <x v="19"/>
    <n v="53.11"/>
  </r>
  <r>
    <s v="JZZCXTYL"/>
    <s v="减重支持系统训练"/>
    <s v=""/>
    <x v="19"/>
    <n v="66.11"/>
  </r>
  <r>
    <s v="LYGNYL"/>
    <s v="轮椅功能训练"/>
    <s v=""/>
    <x v="19"/>
    <n v="18.73"/>
  </r>
  <r>
    <s v="DDQLCYL"/>
    <s v="电动起立床训练"/>
    <s v=""/>
    <x v="19"/>
    <n v="13.48"/>
  </r>
  <r>
    <s v="PHGNYL"/>
    <s v="平衡功能训练"/>
    <s v=""/>
    <x v="19"/>
    <n v="30.18"/>
  </r>
  <r>
    <s v="SGNYL"/>
    <s v="手功能训练"/>
    <s v=""/>
    <x v="19"/>
    <n v="0.13"/>
  </r>
  <r>
    <s v="GJSDYL"/>
    <s v="关节松动训练"/>
    <s v=""/>
    <x v="19"/>
    <n v="9.02"/>
  </r>
  <r>
    <s v="LMBZL"/>
    <s v="厘米波治疗"/>
    <s v=""/>
    <x v="19"/>
    <n v="19.059999999999999"/>
  </r>
  <r>
    <s v="HMBZL"/>
    <s v="毫米波治疗"/>
    <s v=""/>
    <x v="19"/>
    <n v="21.84"/>
  </r>
  <r>
    <s v="WBZZNGZL"/>
    <s v="微波组织凝固治疗"/>
    <s v=""/>
    <x v="19"/>
    <n v="2.92"/>
  </r>
  <r>
    <s v="TQZL"/>
    <s v="体腔治疗"/>
    <s v=""/>
    <x v="19"/>
    <n v="46.09"/>
  </r>
  <r>
    <s v="SPDL"/>
    <s v="射频电疗"/>
    <s v=""/>
    <x v="19"/>
    <n v="26.98"/>
  </r>
  <r>
    <s v="DGLDBSPDL"/>
    <s v="大功率短波射频电疗"/>
    <s v=""/>
    <x v="19"/>
    <n v="10.01"/>
  </r>
  <r>
    <s v="FMBSPDL"/>
    <s v="分米波射频电疗"/>
    <s v=""/>
    <x v="19"/>
    <n v="67.19"/>
  </r>
  <r>
    <s v="LMBSPDL"/>
    <s v="厘米波射频电疗"/>
    <s v=""/>
    <x v="19"/>
    <n v="1.4"/>
  </r>
  <r>
    <s v="JDZL"/>
    <s v="静电治疗"/>
    <s v=""/>
    <x v="19"/>
    <n v="74.5"/>
  </r>
  <r>
    <s v="DYJDZL"/>
    <s v="低压静电治疗"/>
    <s v=""/>
    <x v="19"/>
    <n v="32.79"/>
  </r>
  <r>
    <s v="GYJDZL"/>
    <s v="高压静电治疗"/>
    <s v=""/>
    <x v="19"/>
    <n v="33.799999999999997"/>
  </r>
  <r>
    <s v="GDWJDZL"/>
    <s v="高电位静电治疗"/>
    <s v=""/>
    <x v="19"/>
    <n v="6.76"/>
  </r>
  <r>
    <s v="BNJZLJS（MZ）"/>
    <s v="鼻内镜治疗加收（门诊）"/>
    <s v=""/>
    <x v="19"/>
    <n v="49.37"/>
  </r>
  <r>
    <s v="BZJZLJS"/>
    <s v="膀胱镜治疗加收"/>
    <s v=""/>
    <x v="19"/>
    <n v="23.77"/>
  </r>
  <r>
    <s v="SJZZZL"/>
    <s v="神经阻滞治疗"/>
    <s v=""/>
    <x v="19"/>
    <n v="32.32"/>
  </r>
  <r>
    <s v="YYYL"/>
    <s v="有氧训练"/>
    <s v=""/>
    <x v="19"/>
    <n v="0.03"/>
  </r>
  <r>
    <s v="WTYL"/>
    <s v="文体训练"/>
    <s v=""/>
    <x v="19"/>
    <n v="19.22"/>
  </r>
  <r>
    <s v="YDSJYYL"/>
    <s v="引导式教育训练"/>
    <s v=""/>
    <x v="19"/>
    <n v="67.73"/>
  </r>
  <r>
    <s v="DSJLYL"/>
    <s v="等速肌力训练"/>
    <s v=""/>
    <x v="19"/>
    <n v="29.85"/>
  </r>
  <r>
    <s v="ZYLF"/>
    <s v="作业疗法"/>
    <s v=""/>
    <x v="19"/>
    <n v="6.33"/>
  </r>
  <r>
    <s v="ZYGNYL"/>
    <s v="职业功能训练"/>
    <s v=""/>
    <x v="19"/>
    <n v="60.56"/>
  </r>
  <r>
    <s v="KCYL"/>
    <s v="口吃训练"/>
    <s v=""/>
    <x v="19"/>
    <n v="49.08"/>
  </r>
  <r>
    <s v="YYYL"/>
    <s v="言语训练"/>
    <s v=""/>
    <x v="19"/>
    <n v="38.61"/>
  </r>
  <r>
    <s v="ETTLZAYYYL"/>
    <s v="儿童听力障碍语言训练"/>
    <s v=""/>
    <x v="19"/>
    <n v="4.4000000000000004"/>
  </r>
  <r>
    <s v="GYZAYL"/>
    <s v="构音障碍训练"/>
    <s v=""/>
    <x v="19"/>
    <n v="5.46"/>
  </r>
  <r>
    <s v="TYGNZAYL"/>
    <s v="吞咽功能障碍训练"/>
    <s v=""/>
    <x v="19"/>
    <n v="22.81"/>
  </r>
  <r>
    <s v="RZZJGNZAYL"/>
    <s v="认知知觉功能障碍训练"/>
    <s v=""/>
    <x v="19"/>
    <n v="8.48"/>
  </r>
  <r>
    <s v="PTZTZHYL"/>
    <s v="偏瘫肢体综合训练"/>
    <s v=""/>
    <x v="19"/>
    <n v="49.22"/>
  </r>
  <r>
    <s v="HJZLJS"/>
    <s v="喉镜治疗加收"/>
    <s v=""/>
    <x v="19"/>
    <n v="20.91"/>
  </r>
  <r>
    <s v="QNBK( CK）YWGZBGHS"/>
    <s v="鞘内靶控( 程控）药物灌注泵更换术"/>
    <s v=""/>
    <x v="19"/>
    <n v="13.39"/>
  </r>
  <r>
    <s v="JMSYJS(MJZ）"/>
    <s v="静脉输液加收(门急诊）"/>
    <s v=""/>
    <x v="19"/>
    <n v="44.8"/>
  </r>
  <r>
    <s v="YQZBYZD"/>
    <s v="孕前准备与指导"/>
    <s v=""/>
    <x v="19"/>
    <n v="2.3199999999999998"/>
  </r>
  <r>
    <s v="YMWYWSZTDQCS"/>
    <s v="硬膜外药物输注通道取出术"/>
    <s v=""/>
    <x v="19"/>
    <n v="28.29"/>
  </r>
  <r>
    <s v="YMWZYNZY"/>
    <s v="硬膜外注药囊注药"/>
    <s v=""/>
    <x v="19"/>
    <n v="31.73"/>
  </r>
  <r>
    <s v="YMWYWSZTDZRS"/>
    <s v="硬膜外药物输注通道植入术"/>
    <s v=""/>
    <x v="19"/>
    <n v="11.27"/>
  </r>
  <r>
    <s v="SJCJQGNFXHSF"/>
    <s v="神经刺激器功能分析和随访"/>
    <s v=""/>
    <x v="19"/>
    <n v="14.43"/>
  </r>
  <r>
    <s v="JPSJZLJS"/>
    <s v="经皮肾镜治疗加收"/>
    <s v=""/>
    <x v="19"/>
    <n v="13.36"/>
  </r>
  <r>
    <s v="KJSBYWZLJC"/>
    <s v="抗精神病药物治疗监测"/>
    <s v=""/>
    <x v="19"/>
    <n v="13.68"/>
  </r>
  <r>
    <s v="XWGCHZL"/>
    <s v="行为观察和治疗"/>
    <s v=""/>
    <x v="19"/>
    <n v="22.24"/>
  </r>
  <r>
    <s v="FRCCDJS"/>
    <s v="防褥疮床垫加收"/>
    <s v=""/>
    <x v="19"/>
    <n v="7.0000000000000007E-2"/>
  </r>
  <r>
    <s v="JPGMNXSCXS"/>
    <s v="经皮冠脉内X栓抽吸术"/>
    <s v=""/>
    <x v="19"/>
    <n v="49.78"/>
  </r>
  <r>
    <s v="FFXLCZDMYZL"/>
    <s v="反复性流产主动免疫治疗"/>
    <s v=""/>
    <x v="19"/>
    <n v="12.38"/>
  </r>
  <r>
    <s v="JMZS(MJZ）"/>
    <s v="静脉注射(门急诊）"/>
    <s v=""/>
    <x v="19"/>
    <n v="39.49"/>
  </r>
  <r>
    <s v="JRZS(MJZ）"/>
    <s v="肌肉注射(门急诊）"/>
    <s v=""/>
    <x v="19"/>
    <n v="46.12"/>
  </r>
  <r>
    <s v="PFGDLLF"/>
    <s v="皮肤光动力疗法"/>
    <s v=""/>
    <x v="19"/>
    <n v="7.32"/>
  </r>
  <r>
    <s v="JDZNJSGWSEZCZMBLS（ESD)"/>
    <s v="经电子内镜食管胃十二指肠黏膜剥离术（ESD)"/>
    <s v=""/>
    <x v="19"/>
    <n v="7.65"/>
  </r>
  <r>
    <s v="SQYJQBQAZS"/>
    <s v="双腔永久起博器安置术"/>
    <s v=""/>
    <x v="19"/>
    <n v="24.88"/>
  </r>
  <r>
    <s v="SQQBQJXLZFCCQAZS"/>
    <s v="三腔起博器加心律转复除颤器安置术"/>
    <s v=""/>
    <x v="19"/>
    <n v="7.85"/>
  </r>
  <r>
    <s v="JDDJSSS"/>
    <s v="经胆道镜碎石术"/>
    <s v=""/>
    <x v="19"/>
    <n v="0.21"/>
  </r>
  <r>
    <s v="DTNLJC"/>
    <s v="动态尿量监测"/>
    <s v=""/>
    <x v="19"/>
    <n v="73.95"/>
  </r>
  <r>
    <s v="XEJMSYJS"/>
    <s v="小儿静脉输液加收"/>
    <s v=""/>
    <x v="19"/>
    <n v="0.48"/>
  </r>
  <r>
    <s v="XYGL（HTX）"/>
    <s v="X液灌流（含透析）"/>
    <s v=""/>
    <x v="19"/>
    <n v="19.670000000000002"/>
  </r>
  <r>
    <s v="ZWXGMLF"/>
    <s v="紫外线光敏疗法"/>
    <s v=""/>
    <x v="19"/>
    <n v="26.73"/>
  </r>
  <r>
    <s v="JGGMLF"/>
    <s v="激光光敏疗法"/>
    <s v=""/>
    <x v="19"/>
    <n v="8.6199999999999992"/>
  </r>
  <r>
    <s v="DZD"/>
    <s v="电诊断"/>
    <s v=""/>
    <x v="19"/>
    <n v="20.23"/>
  </r>
  <r>
    <s v="ZLDJCZD"/>
    <s v="直流电检查诊断"/>
    <s v=""/>
    <x v="19"/>
    <n v="95.04"/>
  </r>
  <r>
    <s v="GYDJCZD"/>
    <s v="感应电检查诊断"/>
    <s v=""/>
    <x v="19"/>
    <n v="18.75"/>
  </r>
  <r>
    <s v="QNBK( CK）YWGZBDK"/>
    <s v="鞘内靶控( 程控）药物灌注泵调控"/>
    <s v=""/>
    <x v="19"/>
    <n v="7.0000000000000007E-2"/>
  </r>
  <r>
    <s v="QNBK( CK）YWGZBZGZ"/>
    <s v="鞘内靶控( 程控）药物灌注泵重灌注"/>
    <s v=""/>
    <x v="19"/>
    <n v="28.78"/>
  </r>
  <r>
    <s v="QNBK( CK）YWGZXTZRS"/>
    <s v="鞘内靶控( 程控）药物灌注系统植入术"/>
    <s v=""/>
    <x v="19"/>
    <n v="42.33"/>
  </r>
  <r>
    <s v="KZZHZZL（ZZD）"/>
    <s v="快中子后装治疗（中子刀）"/>
    <s v=""/>
    <x v="19"/>
    <n v="41.7"/>
  </r>
  <r>
    <s v="HJMJSJJZZ"/>
    <s v="合金模具设计及制作"/>
    <s v=""/>
    <x v="19"/>
    <n v="85.16"/>
  </r>
  <r>
    <s v="HJMJSJJZZ(DZSZM)"/>
    <s v="合金模具设计及制作(电子束制模)"/>
    <s v=""/>
    <x v="19"/>
    <n v="34.35"/>
  </r>
  <r>
    <s v="HJMJSJJZZ(SXZM)"/>
    <s v="合金模具设计及制作(适型制模)"/>
    <s v=""/>
    <x v="19"/>
    <n v="58.89"/>
  </r>
  <r>
    <s v="TCMJSJJZZ"/>
    <s v="填充模具设计及制作"/>
    <s v=""/>
    <x v="19"/>
    <n v="0.97"/>
  </r>
  <r>
    <s v="BCWSJJZZ"/>
    <s v="补偿物设计及制作"/>
    <s v=""/>
    <x v="19"/>
    <n v="25.91"/>
  </r>
  <r>
    <s v="MMSJJZZ（MB）"/>
    <s v="面模设计及制作（面部）"/>
    <s v=""/>
    <x v="19"/>
    <n v="50.38"/>
  </r>
  <r>
    <s v="MMSJJZZ（TJB）"/>
    <s v="面模设计及制作（头颈部）"/>
    <s v=""/>
    <x v="19"/>
    <n v="3.53"/>
  </r>
  <r>
    <s v="MMSJJZZ（TB）"/>
    <s v="面模设计及制作（体部）"/>
    <s v=""/>
    <x v="19"/>
    <n v="9.9700000000000006"/>
  </r>
  <r>
    <s v="TJ（PTFL）"/>
    <s v="体架（普通放疗）"/>
    <s v=""/>
    <x v="19"/>
    <n v="21"/>
  </r>
  <r>
    <s v="TJ（PTFL）（TJ）"/>
    <s v="体架（普通放疗）（头架）"/>
    <s v=""/>
    <x v="19"/>
    <n v="59.57"/>
  </r>
  <r>
    <s v="TJ（JQFL）"/>
    <s v="体架（精确放疗）"/>
    <s v=""/>
    <x v="19"/>
    <n v="33.78"/>
  </r>
  <r>
    <s v="KNXZWJGZL"/>
    <s v="口内小肿物激光治疗"/>
    <s v=""/>
    <x v="19"/>
    <n v="7.7"/>
  </r>
  <r>
    <s v="KNKYJGZL"/>
    <s v="口内溃疡激光治疗"/>
    <s v=""/>
    <x v="19"/>
    <n v="20.22"/>
  </r>
  <r>
    <s v="KNNZQKYLS"/>
    <s v="口内脓肿切开引流术"/>
    <s v=""/>
    <x v="19"/>
    <n v="6.11"/>
  </r>
  <r>
    <s v="YWSJZGDS"/>
    <s v="牙外伤结扎固定术"/>
    <s v=""/>
    <x v="19"/>
    <n v="33.200000000000003"/>
  </r>
  <r>
    <s v="CCGDZZ"/>
    <s v="拆除固定装置"/>
    <s v=""/>
    <x v="19"/>
    <n v="82.88"/>
  </r>
  <r>
    <s v="ZKZT"/>
    <s v="自控镇痛"/>
    <s v=""/>
    <x v="19"/>
    <n v="21.53"/>
  </r>
  <r>
    <s v="KQFLZZL"/>
    <s v="空气负离子治疗"/>
    <s v=""/>
    <x v="19"/>
    <n v="32.97"/>
  </r>
  <r>
    <s v="CSBZL"/>
    <s v="超声波治疗"/>
    <s v=""/>
    <x v="19"/>
    <n v="32.04"/>
  </r>
  <r>
    <s v="DCCSBZL"/>
    <s v="单纯超声波治疗"/>
    <s v=""/>
    <x v="19"/>
    <n v="20.22"/>
  </r>
  <r>
    <s v="CSYWTRZL"/>
    <s v="超声药物透入治疗"/>
    <s v=""/>
    <x v="19"/>
    <n v="58.12"/>
  </r>
  <r>
    <s v="CSWHZL"/>
    <s v="超声雾化治疗"/>
    <s v=""/>
    <x v="19"/>
    <n v="9.6"/>
  </r>
  <r>
    <s v="CSBLHZLJS"/>
    <s v="超声波联合治疗加收"/>
    <s v=""/>
    <x v="19"/>
    <n v="3.13"/>
  </r>
  <r>
    <s v="DZSWFKLF"/>
    <s v="电子生物反馈疗法"/>
    <s v=""/>
    <x v="19"/>
    <n v="52.42"/>
  </r>
  <r>
    <s v="JDFKLF"/>
    <s v="肌电反馈疗法"/>
    <s v=""/>
    <x v="19"/>
    <n v="10.67"/>
  </r>
  <r>
    <s v="PWFKLF"/>
    <s v="皮温反馈疗法"/>
    <s v=""/>
    <x v="19"/>
    <n v="0.91"/>
  </r>
  <r>
    <s v="PDFKLF"/>
    <s v="皮电反馈疗法"/>
    <s v=""/>
    <x v="19"/>
    <n v="38.33"/>
  </r>
  <r>
    <s v="NDFKLF"/>
    <s v="脑电反馈疗法"/>
    <s v=""/>
    <x v="19"/>
    <n v="0.36"/>
  </r>
  <r>
    <s v="XLFKLF"/>
    <s v="心率反馈疗法"/>
    <s v=""/>
    <x v="19"/>
    <n v="24.33"/>
  </r>
  <r>
    <s v="CL"/>
    <s v="磁疗"/>
    <s v=""/>
    <x v="19"/>
    <n v="6.53"/>
  </r>
  <r>
    <s v="SL"/>
    <s v="水疗"/>
    <s v=""/>
    <x v="19"/>
    <n v="16.55"/>
  </r>
  <r>
    <s v="YWJYZL"/>
    <s v="药物浸浴治疗"/>
    <s v=""/>
    <x v="19"/>
    <n v="61.34"/>
  </r>
  <r>
    <s v="XWJXFZGGZL"/>
    <s v="显微镜下复杂根管治疗"/>
    <s v=""/>
    <x v="19"/>
    <n v="6.33"/>
  </r>
  <r>
    <s v="XWJX GJPZZBD"/>
    <s v="显微镜下 根尖屏障制备等"/>
    <s v=""/>
    <x v="19"/>
    <n v="40.26"/>
  </r>
  <r>
    <s v="SQXDS"/>
    <s v="髓腔消毒术"/>
    <s v=""/>
    <x v="19"/>
    <n v="16.899999999999999"/>
  </r>
  <r>
    <s v="SQHGGXD"/>
    <s v="髓腔或根管消毒"/>
    <s v=""/>
    <x v="19"/>
    <n v="30.88"/>
  </r>
  <r>
    <s v="SQZGZL"/>
    <s v="髓腔瘘管治疗"/>
    <s v=""/>
    <x v="19"/>
    <n v="18.43"/>
  </r>
  <r>
    <s v="SQXDS（SYTSYQ）"/>
    <s v="髓腔消毒术（使用特殊仪器）"/>
    <s v=""/>
    <x v="19"/>
    <n v="58.87"/>
  </r>
  <r>
    <s v="YSSHZLS"/>
    <s v="牙髓塑化治疗术"/>
    <s v=""/>
    <x v="19"/>
    <n v="14.95"/>
  </r>
  <r>
    <s v="GGZZLS"/>
    <s v="根管再治疗术"/>
    <s v=""/>
    <x v="19"/>
    <n v="70.44"/>
  </r>
  <r>
    <s v="QGGNCW"/>
    <s v="取根管内充物"/>
    <s v=""/>
    <x v="19"/>
    <n v="38.08"/>
  </r>
  <r>
    <s v="YNGGKDDW"/>
    <s v="疑难根管口的定位"/>
    <s v=""/>
    <x v="19"/>
    <n v="91.56"/>
  </r>
  <r>
    <s v="YDTS"/>
    <s v="阴道填塞"/>
    <s v=""/>
    <x v="19"/>
    <n v="50.57"/>
  </r>
  <r>
    <s v="YDGXSY"/>
    <s v="阴道灌洗上药"/>
    <s v=""/>
    <x v="19"/>
    <n v="25.51"/>
  </r>
  <r>
    <s v="HZLCCS"/>
    <s v="后穹窿穿刺术"/>
    <s v=""/>
    <x v="19"/>
    <n v="28.97"/>
  </r>
  <r>
    <s v="HZLZS"/>
    <s v="后穹窿注射"/>
    <s v=""/>
    <x v="19"/>
    <n v="32.71"/>
  </r>
  <r>
    <s v="GJZS"/>
    <s v="宫颈注射"/>
    <s v=""/>
    <x v="19"/>
    <n v="2.97"/>
  </r>
  <r>
    <s v="GJFB"/>
    <s v="宫颈封闭"/>
    <s v=""/>
    <x v="19"/>
    <n v="8.69"/>
  </r>
  <r>
    <s v="YDCZLFB"/>
    <s v="阴道侧穹窿封闭"/>
    <s v=""/>
    <x v="19"/>
    <n v="59.06"/>
  </r>
  <r>
    <s v="GJSY"/>
    <s v="宫颈上药"/>
    <s v=""/>
    <x v="19"/>
    <n v="37.79"/>
  </r>
  <r>
    <s v="GJKZS"/>
    <s v="宫颈扩张术"/>
    <s v=""/>
    <x v="19"/>
    <n v="8.3000000000000007"/>
  </r>
  <r>
    <s v="ZGTZL"/>
    <s v="子宫托治疗"/>
    <s v=""/>
    <x v="19"/>
    <n v="66.180000000000007"/>
  </r>
  <r>
    <s v="ZGZCAFBS"/>
    <s v="子宫直肠凹封闭术"/>
    <s v=""/>
    <x v="19"/>
    <n v="28.7"/>
  </r>
  <r>
    <s v="ZGSLGTYS"/>
    <s v="子宫输卵管通液术"/>
    <s v=""/>
    <x v="19"/>
    <n v="46.48"/>
  </r>
  <r>
    <s v="ZGSLGTQ"/>
    <s v="子宫输卵管通气"/>
    <s v=""/>
    <x v="19"/>
    <n v="13.42"/>
  </r>
  <r>
    <s v="ZGSLGZY"/>
    <s v="子宫输卵管注药"/>
    <s v=""/>
    <x v="19"/>
    <n v="11.55"/>
  </r>
  <r>
    <s v="ZGNFFWS"/>
    <s v="子宫内翻复位术"/>
    <s v=""/>
    <x v="19"/>
    <n v="2.36"/>
  </r>
  <r>
    <s v="HYZQASIILC GNJZQZL"/>
    <s v="恒牙早期安氏II类错 功能矫治器治疗"/>
    <s v=""/>
    <x v="19"/>
    <n v="15.87"/>
  </r>
  <r>
    <s v="HYZQASYXIILC GNJZQZL"/>
    <s v="恒牙早期安氏牙性II类错 功能矫治器治疗"/>
    <s v=""/>
    <x v="19"/>
    <n v="60.83"/>
  </r>
  <r>
    <s v="HYZQASGXIILC GNJZQZL"/>
    <s v="恒牙早期安氏骨性II类错 功能矫治器治疗"/>
    <s v=""/>
    <x v="19"/>
    <n v="26.41"/>
  </r>
  <r>
    <s v="GZJPQJFWS"/>
    <s v="骨折经皮钳夹复位术"/>
    <s v=""/>
    <x v="19"/>
    <n v="30.51"/>
  </r>
  <r>
    <s v="GZBHFWJPCC（D）NGDS"/>
    <s v="骨折闭合复位经皮穿刺（钉）内固定术"/>
    <s v=""/>
    <x v="19"/>
    <n v="1.77"/>
  </r>
  <r>
    <s v="XQC"/>
    <s v="小清创"/>
    <s v=""/>
    <x v="19"/>
    <n v="3.5"/>
  </r>
  <r>
    <s v="ZQC"/>
    <s v="中清创"/>
    <s v=""/>
    <x v="19"/>
    <n v="8.06"/>
  </r>
  <r>
    <s v="DQC"/>
    <s v="大清创"/>
    <s v=""/>
    <x v="19"/>
    <n v="6.38"/>
  </r>
  <r>
    <s v="DJ"/>
    <s v="督灸"/>
    <s v=""/>
    <x v="19"/>
    <n v="53.48"/>
  </r>
  <r>
    <s v="JZXGJWLTNZL"/>
    <s v="脊柱小关节紊乱推拿治疗"/>
    <s v=""/>
    <x v="19"/>
    <n v="26.19"/>
  </r>
  <r>
    <s v="XEXJTNZL"/>
    <s v="小儿斜颈推拿治疗"/>
    <s v=""/>
    <x v="19"/>
    <n v="19.97"/>
  </r>
  <r>
    <s v="JCSL"/>
    <s v="结肠水疗"/>
    <s v=""/>
    <x v="19"/>
    <n v="36.08"/>
  </r>
  <r>
    <s v="SSKGZL"/>
    <s v="手术扩肛治疗"/>
    <s v=""/>
    <x v="19"/>
    <n v="1.66"/>
  </r>
  <r>
    <s v="RGKGZL"/>
    <s v="人工扩肛治疗"/>
    <s v=""/>
    <x v="19"/>
    <n v="2.71"/>
  </r>
  <r>
    <s v="GZHSXJMYQCS"/>
    <s v="肛周坏死性筋膜炎清创术"/>
    <s v=""/>
    <x v="19"/>
    <n v="7.85"/>
  </r>
  <r>
    <s v="ZYGCSHJXS"/>
    <s v="中医肛肠术后紧线术"/>
    <s v=""/>
    <x v="19"/>
    <n v="65.17"/>
  </r>
  <r>
    <s v="ZCQTCZSS"/>
    <s v="直肠前突出注射术"/>
    <s v=""/>
    <x v="19"/>
    <n v="14.15"/>
  </r>
  <r>
    <s v="ZCTCZSS"/>
    <s v="直肠脱垂注射术"/>
    <s v=""/>
    <x v="19"/>
    <n v="48.03"/>
  </r>
  <r>
    <s v="JLCCJZL"/>
    <s v="经颅磁刺激治疗"/>
    <s v=""/>
    <x v="19"/>
    <n v="5.68"/>
  </r>
  <r>
    <s v="JXZJZJQCS"/>
    <s v="经纤支镜支架取出术"/>
    <s v=""/>
    <x v="19"/>
    <n v="19.649999999999999"/>
  </r>
  <r>
    <s v="JWJWNZJQCS"/>
    <s v="经胃镜胃内支架取出术"/>
    <s v=""/>
    <x v="19"/>
    <n v="0.7"/>
  </r>
  <r>
    <s v="QCPBFM（JTSPBDC）"/>
    <s v="全程陪伴分娩（家庭式陪伴待产）"/>
    <s v=""/>
    <x v="19"/>
    <n v="47.21"/>
  </r>
  <r>
    <s v="JMSY(MJZ）"/>
    <s v="静脉输液(门急诊）"/>
    <s v=""/>
    <x v="19"/>
    <n v="1.63"/>
  </r>
  <r>
    <s v="FDMYHYXFYLJC"/>
    <s v="肺动脉压和右心房压力监测"/>
    <s v=""/>
    <x v="19"/>
    <n v="6.28"/>
  </r>
  <r>
    <s v="DMNYLJC"/>
    <s v="动脉内压力监测"/>
    <s v=""/>
    <x v="19"/>
    <n v="32.700000000000003"/>
  </r>
  <r>
    <s v="ZBQCS"/>
    <s v="疱病清疮术"/>
    <s v=""/>
    <x v="19"/>
    <n v="42.8"/>
  </r>
  <r>
    <s v="ZYCQS"/>
    <s v="疱液抽取术"/>
    <s v=""/>
    <x v="19"/>
    <n v="23.06"/>
  </r>
  <r>
    <s v="PFKYQCS"/>
    <s v="皮肤溃疡清创术"/>
    <s v=""/>
    <x v="19"/>
    <n v="7.84"/>
  </r>
  <r>
    <s v="PSNZS"/>
    <s v="皮损内注射"/>
    <s v=""/>
    <x v="19"/>
    <n v="31.99"/>
  </r>
  <r>
    <s v="FCQCS"/>
    <s v="粉刺去除术"/>
    <s v=""/>
    <x v="19"/>
    <n v="8.19"/>
  </r>
  <r>
    <s v="JYGCS"/>
    <s v="鸡眼刮除术"/>
    <s v=""/>
    <x v="19"/>
    <n v="2.23"/>
  </r>
  <r>
    <s v="JYQCS"/>
    <s v="鸡眼切除术"/>
    <s v=""/>
    <x v="19"/>
    <n v="29.99"/>
  </r>
  <r>
    <s v="XGLYHJZSZL"/>
    <s v="X管瘤硬化剂注射治疗"/>
    <s v=""/>
    <x v="19"/>
    <n v="27.6"/>
  </r>
  <r>
    <s v="YEYCZL"/>
    <s v="婴儿氧舱治疗"/>
    <s v=""/>
    <x v="19"/>
    <n v="80.81"/>
  </r>
  <r>
    <s v="SJDCJCJQGHS"/>
    <s v="神经电刺激刺激器更换术"/>
    <s v=""/>
    <x v="19"/>
    <n v="11.01"/>
  </r>
  <r>
    <s v="SJDCJDJQCS"/>
    <s v="神经电刺激电极取出术"/>
    <s v=""/>
    <x v="19"/>
    <n v="13.51"/>
  </r>
  <r>
    <s v="SJDCJCJQZRS"/>
    <s v="神经电刺激刺激器植入术"/>
    <s v=""/>
    <x v="19"/>
    <n v="3.84"/>
  </r>
  <r>
    <s v="WZSJDCJDJZRS"/>
    <s v="外周神经电刺激电极植入术"/>
    <s v=""/>
    <x v="19"/>
    <n v="11.72"/>
  </r>
  <r>
    <s v="JSSJDCJDJZRS"/>
    <s v="脊髓神经电刺激电极植入术"/>
    <s v=""/>
    <x v="19"/>
    <n v="68.040000000000006"/>
  </r>
  <r>
    <s v="ZJQ(MLLQ)"/>
    <s v="粘结桥(马里兰桥)"/>
    <s v=""/>
    <x v="19"/>
    <n v="2.21"/>
  </r>
  <r>
    <s v="GDXFJSJFZSJ"/>
    <s v="固定修复计算机辅助设计"/>
    <s v=""/>
    <x v="19"/>
    <n v="38.32"/>
  </r>
  <r>
    <s v="BKJSJFZSJZZQG"/>
    <s v="包括计算机辅助设计制作全冠"/>
    <s v=""/>
    <x v="19"/>
    <n v="3.37"/>
  </r>
  <r>
    <s v="BKJSJFZSJZZQT"/>
    <s v="包括计算机辅助设计制作嵌体"/>
    <s v=""/>
    <x v="19"/>
    <n v="36.79"/>
  </r>
  <r>
    <s v="BKJSJFZSJZZGDQ"/>
    <s v="包括计算机辅助设计制作固定桥"/>
    <s v=""/>
    <x v="19"/>
    <n v="4.7699999999999996"/>
  </r>
  <r>
    <s v="FZGQXF"/>
    <s v="复杂冠桥修复"/>
    <s v=""/>
    <x v="19"/>
    <n v="0.68"/>
  </r>
  <r>
    <s v="YHZJTSSJFJS"/>
    <s v="咬合重建特殊设计费加收"/>
    <s v=""/>
    <x v="19"/>
    <n v="26.88"/>
  </r>
  <r>
    <s v="ZJ"/>
    <s v="粘结"/>
    <s v=""/>
    <x v="19"/>
    <n v="78.099999999999994"/>
  </r>
  <r>
    <s v="HDQ"/>
    <s v="活动桥"/>
    <s v=""/>
    <x v="19"/>
    <n v="2.8"/>
  </r>
  <r>
    <s v="BTGGDKT"/>
    <s v="不通根管的扩通"/>
    <s v=""/>
    <x v="19"/>
    <n v="86.48"/>
  </r>
  <r>
    <s v="QGGNZDQX"/>
    <s v="取根管内折断器械"/>
    <s v=""/>
    <x v="19"/>
    <n v="21.83"/>
  </r>
  <r>
    <s v="GGZZLS（SYXWJ、CSYDTSYQ）"/>
    <s v="根管再治疗术（使用显微镜、超声仪等特殊仪器）"/>
    <s v=""/>
    <x v="19"/>
    <n v="6.44"/>
  </r>
  <r>
    <s v="JNJCDQNKZS"/>
    <s v="经内镜肠道球囊扩张术"/>
    <s v=""/>
    <x v="19"/>
    <n v="45.32"/>
  </r>
  <r>
    <s v="JNJCDZJZRS"/>
    <s v="经内镜肠道支架置入术"/>
    <s v=""/>
    <x v="19"/>
    <n v="3.86"/>
  </r>
  <r>
    <s v="JNJCDZJQCS"/>
    <s v="经内镜肠道支架取出术"/>
    <s v=""/>
    <x v="19"/>
    <n v="24.86"/>
  </r>
  <r>
    <s v="JNJJCZL"/>
    <s v="经内镜结肠治疗"/>
    <s v=""/>
    <x v="19"/>
    <n v="27"/>
  </r>
  <r>
    <s v="JNJJCYL"/>
    <s v="经内镜结肠液疗"/>
    <s v=""/>
    <x v="19"/>
    <n v="24.23"/>
  </r>
  <r>
    <s v="JNJJCYL"/>
    <s v="经内镜结肠药疗"/>
    <s v=""/>
    <x v="19"/>
    <n v="32.520000000000003"/>
  </r>
  <r>
    <s v="JNJJCQYW"/>
    <s v="经内镜结肠取异物"/>
    <s v=""/>
    <x v="19"/>
    <n v="5.08"/>
  </r>
  <r>
    <s v="JCJTSZL(DNDQF)"/>
    <s v="经肠镜特殊治疗(电凝电切法)"/>
    <s v=""/>
    <x v="19"/>
    <n v="15.96"/>
  </r>
  <r>
    <s v="HYQYXASIILC GDJZQZL"/>
    <s v="恒牙期牙性安氏II类错 固定矫治器治疗"/>
    <s v=""/>
    <x v="19"/>
    <n v="10"/>
  </r>
  <r>
    <s v="HYQYXASIILC YJBBYGDJZQZL"/>
    <s v="恒牙期牙性安氏II类错 拥挤不拔牙固定矫治器治疗"/>
    <s v=""/>
    <x v="19"/>
    <n v="16.02"/>
  </r>
  <r>
    <s v="HYQJDYJGDJZQBYZL"/>
    <s v="恒牙期简单拥挤固定矫治器拔牙治疗"/>
    <s v=""/>
    <x v="19"/>
    <n v="73.31"/>
  </r>
  <r>
    <s v="HYQGXASIILC GDJZQBYZL"/>
    <s v="恒牙期骨性安氏II类错 固定矫治器拔牙治疗"/>
    <s v=""/>
    <x v="19"/>
    <n v="12.41"/>
  </r>
  <r>
    <s v="HYQGXASIILC BYZL"/>
    <s v="恒牙期骨性安氏II类错 拔牙治疗"/>
    <s v=""/>
    <x v="19"/>
    <n v="40.18"/>
  </r>
  <r>
    <s v="RYQASIIILCZJZL"/>
    <s v="乳牙期安氏III类错正畸治疗"/>
    <s v=""/>
    <x v="19"/>
    <n v="24.29"/>
  </r>
  <r>
    <s v="BZCX"/>
    <s v="鼻窦冲洗"/>
    <s v=""/>
    <x v="19"/>
    <n v="15.55"/>
  </r>
  <r>
    <s v="BYBHJS"/>
    <s v="鼻咽部活检术"/>
    <s v=""/>
    <x v="19"/>
    <n v="4.18"/>
  </r>
  <r>
    <s v="XBJFBS"/>
    <s v="下鼻甲封闭术"/>
    <s v=""/>
    <x v="19"/>
    <n v="42.35"/>
  </r>
  <r>
    <s v="XBJBQFBS"/>
    <s v="下鼻甲鼻丘封闭术"/>
    <s v=""/>
    <x v="19"/>
    <n v="10.130000000000001"/>
  </r>
  <r>
    <s v="XBJYHJZS"/>
    <s v="下鼻甲硬化剂注射"/>
    <s v=""/>
    <x v="19"/>
    <n v="62.44"/>
  </r>
  <r>
    <s v="BQZLFLS"/>
    <s v="鼻腔粘连分离术"/>
    <s v=""/>
    <x v="19"/>
    <n v="10.97"/>
  </r>
  <r>
    <s v="BFYZHZL"/>
    <s v="鼻负压置换治疗"/>
    <s v=""/>
    <x v="19"/>
    <n v="5.67"/>
  </r>
  <r>
    <s v="TMZL"/>
    <s v="脱敏治疗"/>
    <s v=""/>
    <x v="19"/>
    <n v="31.54"/>
  </r>
  <r>
    <s v="KSTMZL"/>
    <s v="快速脱敏治疗"/>
    <s v=""/>
    <x v="19"/>
    <n v="50.91"/>
  </r>
  <r>
    <s v="SZGZJBWGDS"/>
    <s v="手指骨折夹板外固定术"/>
    <s v=""/>
    <x v="19"/>
    <n v="25.19"/>
  </r>
  <r>
    <s v="DZBZL"/>
    <s v="低周波治疗"/>
    <s v=""/>
    <x v="19"/>
    <n v="1.3"/>
  </r>
  <r>
    <s v="JPCXZXDMZYDZXGJS"/>
    <s v="经皮超X择性动脉造影多支X管加收"/>
    <s v=""/>
    <x v="19"/>
    <n v="36.94"/>
  </r>
  <r>
    <s v="IILDFZCTS"/>
    <s v="II类洞复杂充填术"/>
    <s v=""/>
    <x v="19"/>
    <n v="74.459999999999994"/>
  </r>
  <r>
    <s v="IIILDFZCTS"/>
    <s v="III类洞复杂充填术"/>
    <s v=""/>
    <x v="19"/>
    <n v="27.37"/>
  </r>
  <r>
    <s v="IVLDFZCTS"/>
    <s v="IV类洞复杂充填术"/>
    <s v=""/>
    <x v="19"/>
    <n v="34.51"/>
  </r>
  <r>
    <s v="DMJQSFZCTS"/>
    <s v="大面积缺损复杂充填术"/>
    <s v=""/>
    <x v="19"/>
    <n v="14.2"/>
  </r>
  <r>
    <s v="YTZDGWXFS"/>
    <s v="牙体桩钉固位修复术"/>
    <s v=""/>
    <x v="19"/>
    <n v="16.59"/>
  </r>
  <r>
    <s v="ILDJDCTS"/>
    <s v="I类洞简单充填术"/>
    <s v=""/>
    <x v="19"/>
    <n v="3.01"/>
  </r>
  <r>
    <s v="VLDJDCTS"/>
    <s v="V类洞简单充填术"/>
    <s v=""/>
    <x v="19"/>
    <n v="18.670000000000002"/>
  </r>
  <r>
    <s v="FZCTS"/>
    <s v="复杂充填术"/>
    <s v=""/>
    <x v="19"/>
    <n v="20.079999999999998"/>
  </r>
  <r>
    <s v="SGQNNJXHTSXQCZJ"/>
    <s v="食管腔内内镜下或透视下取出支架"/>
    <s v=""/>
    <x v="19"/>
    <n v="34.299999999999997"/>
  </r>
  <r>
    <s v="JWJSGJMQZZL"/>
    <s v="经胃镜食管静脉曲张治疗"/>
    <s v=""/>
    <x v="19"/>
    <n v="26.09"/>
  </r>
  <r>
    <s v="JWJSGJMQZYHJZL"/>
    <s v="经胃镜食管静脉曲张硬化剂治疗"/>
    <s v=""/>
    <x v="19"/>
    <n v="46.42"/>
  </r>
  <r>
    <s v="JWJSGJMQZTZZL"/>
    <s v="经胃镜食管静脉曲张套扎治疗"/>
    <s v=""/>
    <x v="19"/>
    <n v="47.29"/>
  </r>
  <r>
    <s v="JWJSGJMQZZZZHJZL"/>
    <s v="经胃镜食管静脉曲张组织粘合剂治疗"/>
    <s v=""/>
    <x v="19"/>
    <n v="9.07"/>
  </r>
  <r>
    <s v="DXYXYC"/>
    <s v="弹性隐形义齿"/>
    <s v=""/>
    <x v="19"/>
    <n v="37.020000000000003"/>
  </r>
  <r>
    <s v="JWJSGJMQZZLJS"/>
    <s v="经胃镜食管静脉曲张治疗加收"/>
    <s v=""/>
    <x v="19"/>
    <n v="28.86"/>
  </r>
  <r>
    <s v="SGXZKZS"/>
    <s v="食管狭窄扩张术"/>
    <s v=""/>
    <x v="19"/>
    <n v="65.98"/>
  </r>
  <r>
    <s v="SGXZJNJKZ"/>
    <s v="食管狭窄经内镜扩张"/>
    <s v=""/>
    <x v="19"/>
    <n v="22.16"/>
  </r>
  <r>
    <s v="SGXZQXKZ"/>
    <s v="食管狭窄器械扩张"/>
    <s v=""/>
    <x v="19"/>
    <n v="5.15"/>
  </r>
  <r>
    <s v="SGXZTSXQNHSNKZ"/>
    <s v="食管狭窄透视下气囊或水囊扩张"/>
    <s v=""/>
    <x v="19"/>
    <n v="11.83"/>
  </r>
  <r>
    <s v="KSYLS"/>
    <s v="开髓引流术"/>
    <s v=""/>
    <x v="19"/>
    <n v="6.64"/>
  </r>
  <r>
    <s v="GSS"/>
    <s v="干髓术"/>
    <s v=""/>
    <x v="19"/>
    <n v="20.329999999999998"/>
  </r>
  <r>
    <s v="YSZCS"/>
    <s v="牙髓摘除术"/>
    <s v=""/>
    <x v="19"/>
    <n v="87.35"/>
  </r>
  <r>
    <s v="GGYB"/>
    <s v="根管预备"/>
    <s v=""/>
    <x v="19"/>
    <n v="14.62"/>
  </r>
  <r>
    <s v="GGCTS"/>
    <s v="根管充填术"/>
    <s v=""/>
    <x v="19"/>
    <n v="7.0000000000000007E-2"/>
  </r>
  <r>
    <s v="GGCTS(SYTSYQ)"/>
    <s v="根管充填术(使用特殊仪器)"/>
    <s v=""/>
    <x v="19"/>
    <n v="78.33"/>
  </r>
  <r>
    <s v="XWGGZLS"/>
    <s v="显微根管治疗术"/>
    <s v=""/>
    <x v="19"/>
    <n v="0.82"/>
  </r>
  <r>
    <s v="JKYC"/>
    <s v="即刻义齿"/>
    <s v=""/>
    <x v="19"/>
    <n v="6.03"/>
  </r>
  <r>
    <s v="BYQZZJKYC"/>
    <s v="拔牙前制作即刻义齿"/>
    <s v=""/>
    <x v="19"/>
    <n v="2.78"/>
  </r>
  <r>
    <s v="BYHJKYC"/>
    <s v="拔牙后即刻义齿"/>
    <s v=""/>
    <x v="19"/>
    <n v="30.93"/>
  </r>
  <r>
    <s v="SRNDRDGLSLYCHZSYC"/>
    <s v="数日内戴入的各类塑料义齿和暂时义齿"/>
    <s v=""/>
    <x v="19"/>
    <n v="22.7"/>
  </r>
  <r>
    <s v="KZFZTYC"/>
    <s v="可摘附着体义齿"/>
    <s v=""/>
    <x v="19"/>
    <n v="14.59"/>
  </r>
  <r>
    <s v="GDFZTYC"/>
    <s v="固定附着体义齿"/>
    <s v=""/>
    <x v="19"/>
    <n v="23.52"/>
  </r>
  <r>
    <s v="HDGDLHXF"/>
    <s v="活动固定联合修复"/>
    <s v=""/>
    <x v="19"/>
    <n v="56.09"/>
  </r>
  <r>
    <s v="ZYC"/>
    <s v="总义齿"/>
    <s v=""/>
    <x v="19"/>
    <n v="4.7"/>
  </r>
  <r>
    <s v="ZYC（FGYC）"/>
    <s v="总义齿（覆盖义齿）"/>
    <s v=""/>
    <x v="19"/>
    <n v="4.53"/>
  </r>
  <r>
    <s v="ZYC（WCYYC）"/>
    <s v="总义齿（无唇翼义齿）"/>
    <s v=""/>
    <x v="19"/>
    <n v="19.09"/>
  </r>
  <r>
    <s v="CGQ"/>
    <s v="拆冠桥"/>
    <s v=""/>
    <x v="19"/>
    <n v="7.86"/>
  </r>
  <r>
    <s v="CGQ（CZG）"/>
    <s v="拆冠桥（锤造冠）"/>
    <s v=""/>
    <x v="19"/>
    <n v="60.95"/>
  </r>
  <r>
    <s v="CGQ（ZZGCC）"/>
    <s v="拆冠桥（铸造冠拆除）"/>
    <s v=""/>
    <x v="19"/>
    <n v="22.17"/>
  </r>
  <r>
    <s v="CYCZ"/>
    <s v="拆预成桩"/>
    <s v=""/>
    <x v="19"/>
    <n v="0.28000000000000003"/>
  </r>
  <r>
    <s v="CGZCLDZH"/>
    <s v="拆各种材料的桩核"/>
    <s v=""/>
    <x v="19"/>
    <n v="50.99"/>
  </r>
  <r>
    <s v="QNBK( CK）YWGZXTQCS"/>
    <s v="鞘内靶控( 程控）药物灌注系统取出术"/>
    <s v=""/>
    <x v="19"/>
    <n v="39.39"/>
  </r>
  <r>
    <s v="WYBGZSZL"/>
    <s v="外阴病光照射治疗"/>
    <s v=""/>
    <x v="19"/>
    <n v="4.26"/>
  </r>
  <r>
    <s v="WYBGPZL"/>
    <s v="外阴病光谱治疗"/>
    <s v=""/>
    <x v="19"/>
    <n v="10.26"/>
  </r>
  <r>
    <s v="WYBYHWXZL"/>
    <s v="外阴病远红外线治疗"/>
    <s v=""/>
    <x v="19"/>
    <n v="9.23"/>
  </r>
  <r>
    <s v="JPCCGZWTSZL(JG、WB、90ZF)"/>
    <s v="经皮穿刺肝肿物特殊治疗(激光、微波、90钇法)"/>
    <s v=""/>
    <x v="19"/>
    <n v="14.52"/>
  </r>
  <r>
    <s v="ZXNZCCYLS"/>
    <s v="膈下脓肿穿刺引流术"/>
    <s v=""/>
    <x v="19"/>
    <n v="9.8699999999999992"/>
  </r>
  <r>
    <s v="GNZYHJZSZL"/>
    <s v="肝囊肿硬化剂注射治疗"/>
    <s v=""/>
    <x v="19"/>
    <n v="0.97"/>
  </r>
  <r>
    <s v="JPGCDDYLS(PTCD)"/>
    <s v="经皮肝穿胆道引流术(PTCD)"/>
    <s v=""/>
    <x v="19"/>
    <n v="0.19"/>
  </r>
  <r>
    <s v="JNJDGNYLS＋ZJZRS"/>
    <s v="经内镜胆管内引流术＋支架置入术"/>
    <s v=""/>
    <x v="19"/>
    <n v="4.21"/>
  </r>
  <r>
    <s v="GDJZQFZCZ"/>
    <s v="固定矫治器复诊处置"/>
    <s v=""/>
    <x v="19"/>
    <n v="57.09"/>
  </r>
  <r>
    <s v="HDJZQFZCZ"/>
    <s v="活动矫治器复诊处置"/>
    <s v=""/>
    <x v="19"/>
    <n v="32.19"/>
  </r>
  <r>
    <s v="GNJZQFZCZ"/>
    <s v="功能矫治器复诊处置"/>
    <s v=""/>
    <x v="19"/>
    <n v="4.88"/>
  </r>
  <r>
    <s v="TSJZQFZCZ"/>
    <s v="特殊矫治器复诊处置"/>
    <s v=""/>
    <x v="19"/>
    <n v="2.86"/>
  </r>
  <r>
    <s v="TSJZQFZCZ（SYSCJZQ）"/>
    <s v="特殊矫治器复诊处置（使用舌侧矫正器）"/>
    <s v=""/>
    <x v="19"/>
    <n v="34.26"/>
  </r>
  <r>
    <s v="XYGLZZTXHSZL"/>
    <s v="X液光量子自体X回输治疗"/>
    <s v=""/>
    <x v="19"/>
    <n v="13.73"/>
  </r>
  <r>
    <s v="GSCJS"/>
    <s v="骨髓采集术"/>
    <s v=""/>
    <x v="19"/>
    <n v="0.95"/>
  </r>
  <r>
    <s v="GSXHS"/>
    <s v="骨髓X回输"/>
    <s v=""/>
    <x v="19"/>
    <n v="1.98"/>
  </r>
  <r>
    <s v="WZXGXBHS"/>
    <s v="外周X干细胞回输"/>
    <s v=""/>
    <x v="19"/>
    <n v="73.989999999999995"/>
  </r>
  <r>
    <s v="SGXZNXKZ"/>
    <s v="食管狭窄逆行扩张"/>
    <s v=""/>
    <x v="19"/>
    <n v="30.71"/>
  </r>
  <r>
    <s v="TWCJBSS(CZ)"/>
    <s v="体外冲击波碎石(初震)"/>
    <s v=""/>
    <x v="19"/>
    <n v="32.950000000000003"/>
  </r>
  <r>
    <s v="TWCJBSS(FZ)"/>
    <s v="体外冲击波碎石(复震)"/>
    <s v=""/>
    <x v="19"/>
    <n v="1.98"/>
  </r>
  <r>
    <s v="XEBJQNDGKZS"/>
    <s v="小儿包茎气囊导管扩张术"/>
    <s v=""/>
    <x v="19"/>
    <n v="8.9600000000000009"/>
  </r>
  <r>
    <s v="QDBJSFFWS"/>
    <s v="嵌顿包茎手法复位术"/>
    <s v=""/>
    <x v="19"/>
    <n v="83.76"/>
  </r>
  <r>
    <s v="TZ"/>
    <s v="挑治"/>
    <s v=""/>
    <x v="19"/>
    <n v="38.450000000000003"/>
  </r>
  <r>
    <s v="GZ"/>
    <s v="割治"/>
    <s v=""/>
    <x v="19"/>
    <n v="2.12"/>
  </r>
  <r>
    <s v="GZSFZFS"/>
    <s v="骨折手法整复术"/>
    <s v=""/>
    <x v="19"/>
    <n v="21.98"/>
  </r>
  <r>
    <s v="GZSFZFSZ(T)、Z(Z)GZATW"/>
    <s v="骨折手法整复术掌(T)、指(趾)骨折按脱位"/>
    <s v=""/>
    <x v="19"/>
    <n v="34.049999999999997"/>
  </r>
  <r>
    <s v="GZQBFWS"/>
    <s v="骨折橇拨复位术"/>
    <s v=""/>
    <x v="19"/>
    <n v="13.93"/>
  </r>
  <r>
    <s v="ZZKZJBYC"/>
    <s v="铸造可摘局部义齿"/>
    <s v=""/>
    <x v="19"/>
    <n v="17.899999999999999"/>
  </r>
  <r>
    <s v="ZZKZJBYCFGYC"/>
    <s v="铸造可摘局部义齿覆盖义齿"/>
    <s v=""/>
    <x v="19"/>
    <n v="5.85"/>
  </r>
  <r>
    <s v="SNGZJGCX"/>
    <s v="输尿管支架管冲洗"/>
    <s v=""/>
    <x v="19"/>
    <n v="53.91"/>
  </r>
  <r>
    <s v="BZZS"/>
    <s v="膀胱注射"/>
    <s v=""/>
    <x v="19"/>
    <n v="15.29"/>
  </r>
  <r>
    <s v="BZGZ"/>
    <s v="膀胱灌注"/>
    <s v=""/>
    <x v="19"/>
    <n v="23.53"/>
  </r>
  <r>
    <s v="BZQFB"/>
    <s v="膀胱区封闭"/>
    <s v=""/>
    <x v="19"/>
    <n v="19.04"/>
  </r>
  <r>
    <s v="BZCCZZS"/>
    <s v="膀胱穿刺造瘘术"/>
    <s v=""/>
    <x v="19"/>
    <n v="86.71"/>
  </r>
  <r>
    <s v="JBZJNDJQYW"/>
    <s v="经膀胱镜尿道镜取异物"/>
    <s v=""/>
    <x v="19"/>
    <n v="59.35"/>
  </r>
  <r>
    <s v="JBZJNDJTSZL(DZF)"/>
    <s v="经膀胱镜尿道镜特殊治疗(电灼法)"/>
    <s v=""/>
    <x v="19"/>
    <n v="55.14"/>
  </r>
  <r>
    <s v="JBZJNDJTSZL(JGF)"/>
    <s v="经膀胱镜尿道镜特殊治疗(激光法)"/>
    <s v=""/>
    <x v="19"/>
    <n v="50.68"/>
  </r>
  <r>
    <s v="NDXZKZS"/>
    <s v="尿道狭窄扩张术"/>
    <s v=""/>
    <x v="19"/>
    <n v="76.52"/>
  </r>
  <r>
    <s v="JNDZLNSJ"/>
    <s v="经尿道治疗尿失禁"/>
    <s v=""/>
    <x v="19"/>
    <n v="14.28"/>
  </r>
  <r>
    <s v="GZBHFWJPCC（D）NGDSSZCGG、JG"/>
    <s v="骨折闭合复位经皮穿刺（钉）内固定术四肢长骨干、近关"/>
    <s v=""/>
    <x v="19"/>
    <n v="5.48"/>
  </r>
  <r>
    <s v="QBKTS"/>
    <s v="前鼻孔填塞"/>
    <s v=""/>
    <x v="19"/>
    <n v="75.88"/>
  </r>
  <r>
    <s v="HBKTS"/>
    <s v="后鼻孔填塞"/>
    <s v=""/>
    <x v="19"/>
    <n v="43.86"/>
  </r>
  <r>
    <s v="BYWQC"/>
    <s v="鼻异物取出"/>
    <s v=""/>
    <x v="19"/>
    <n v="49.47"/>
  </r>
  <r>
    <s v="BBTSZL"/>
    <s v="鼻部特殊治疗"/>
    <s v=""/>
    <x v="19"/>
    <n v="11.81"/>
  </r>
  <r>
    <s v="JSJYYJBJZ"/>
    <s v="计算机言语疾病矫治"/>
    <s v=""/>
    <x v="19"/>
    <n v="36.06"/>
  </r>
  <r>
    <s v="HDQMZJY、KHJS"/>
    <s v="活动桥每增加牙、卡环加收"/>
    <s v=""/>
    <x v="19"/>
    <n v="69.239999999999995"/>
  </r>
  <r>
    <s v="QLXTSZL"/>
    <s v="前列腺特殊治疗"/>
    <s v=""/>
    <x v="19"/>
    <n v="15.64"/>
  </r>
  <r>
    <s v="QMJYCCCYS"/>
    <s v="鞘膜积液穿刺抽液术"/>
    <s v=""/>
    <x v="19"/>
    <n v="1.64"/>
  </r>
  <r>
    <s v="HYBYWQCS"/>
    <s v="喉咽部异物取出术"/>
    <s v=""/>
    <x v="19"/>
    <n v="27.25"/>
  </r>
  <r>
    <s v="LSQBQYY"/>
    <s v="临时起搏器应用"/>
    <s v=""/>
    <x v="19"/>
    <n v="67.930000000000007"/>
  </r>
  <r>
    <s v="TYQASIILCKQBLXGZJZL"/>
    <s v="替牙期安氏II类错口腔不良习惯正畸治疗"/>
    <s v=""/>
    <x v="19"/>
    <n v="77.33"/>
  </r>
  <r>
    <s v="TYQASIILCKQBLXGJDGDJZQZJZ"/>
    <s v="替牙期安氏II类错口腔不良习惯简单固定矫治器正畸治"/>
    <s v=""/>
    <x v="19"/>
    <n v="17.93"/>
  </r>
  <r>
    <s v="TYQASIILCKQBLXGHDJZQZJZL"/>
    <s v="替牙期安氏II类错口腔不良习惯活动矫治器正畸治疗"/>
    <s v=""/>
    <x v="19"/>
    <n v="58.67"/>
  </r>
  <r>
    <s v="TYQYXASIILCHDJZQZJZL"/>
    <s v="替牙期牙性安氏II类错活动矫治器正畸治疗"/>
    <s v=""/>
    <x v="19"/>
    <n v="27.75"/>
  </r>
  <r>
    <s v="TYQYXASIILCGDJZQZJZL"/>
    <s v="替牙期牙性安氏II类错固定矫治器正畸治疗"/>
    <s v=""/>
    <x v="19"/>
    <n v="7.16"/>
  </r>
  <r>
    <s v="TYQYXASIILCCGGDJZQZJZL"/>
    <s v="替牙期牙性安氏II类错常规固定矫治器正畸治疗"/>
    <s v=""/>
    <x v="19"/>
    <n v="27.81"/>
  </r>
  <r>
    <s v="TYQYXASIILCJDGDJZQZJZL"/>
    <s v="替牙期牙性安氏II类错简单固定矫治器正畸治疗"/>
    <s v=""/>
    <x v="19"/>
    <n v="1.51"/>
  </r>
  <r>
    <s v="SLGNPZYZS"/>
    <s v="输卵管内胚子移植术"/>
    <s v=""/>
    <x v="19"/>
    <n v="4.88"/>
  </r>
  <r>
    <s v="GQNRGSJS"/>
    <s v="宫腔内人工授精术"/>
    <s v=""/>
    <x v="19"/>
    <n v="34.61"/>
  </r>
  <r>
    <s v="YDNRGSJS"/>
    <s v="阴道内人工授精术"/>
    <s v=""/>
    <x v="19"/>
    <n v="69.45"/>
  </r>
  <r>
    <s v="SLGJYS"/>
    <s v="输卵管绝育术"/>
    <s v=""/>
    <x v="19"/>
    <n v="15.3"/>
  </r>
  <r>
    <s v="SLGJYYWZDF"/>
    <s v="输卵管绝育药物粘堵法"/>
    <s v=""/>
    <x v="19"/>
    <n v="25.86"/>
  </r>
  <r>
    <s v="GNJYQFZS"/>
    <s v="宫内节育器放置术"/>
    <s v=""/>
    <x v="19"/>
    <n v="46.06"/>
  </r>
  <r>
    <s v="GNJYQQCS"/>
    <s v="宫内节育器取出术"/>
    <s v=""/>
    <x v="19"/>
    <n v="17.12"/>
  </r>
  <r>
    <s v="BYYPXMZS"/>
    <s v="避孕药皮下埋植术"/>
    <s v=""/>
    <x v="19"/>
    <n v="5.79"/>
  </r>
  <r>
    <s v="PXBYYQCS"/>
    <s v="皮下避孕药取出术"/>
    <s v=""/>
    <x v="19"/>
    <n v="11.7"/>
  </r>
  <r>
    <s v="GGS"/>
    <s v="刮宫术"/>
    <s v=""/>
    <x v="19"/>
    <n v="25.27"/>
  </r>
  <r>
    <s v="FDZDXGG"/>
    <s v="分段诊断性刮宫"/>
    <s v=""/>
    <x v="19"/>
    <n v="2.7"/>
  </r>
  <r>
    <s v="CHGGS"/>
    <s v="产后刮宫术"/>
    <s v=""/>
    <x v="19"/>
    <n v="0.35"/>
  </r>
  <r>
    <s v="PTTGGS"/>
    <s v="葡萄胎刮宫术"/>
    <s v=""/>
    <x v="19"/>
    <n v="6.17"/>
  </r>
  <r>
    <s v="RGLCS"/>
    <s v="人工流产术"/>
    <s v=""/>
    <x v="19"/>
    <n v="48.15"/>
  </r>
  <r>
    <s v="ZGNSNYCS"/>
    <s v="子宫内水囊引产术"/>
    <s v=""/>
    <x v="19"/>
    <n v="10.86"/>
  </r>
  <r>
    <s v="CCSDZYCS"/>
    <s v="催产素滴注引产术"/>
    <s v=""/>
    <x v="19"/>
    <n v="5.89"/>
  </r>
  <r>
    <s v="ZXJMCCZGS"/>
    <s v="中心静脉穿刺置管术"/>
    <s v=""/>
    <x v="19"/>
    <n v="32.74"/>
  </r>
  <r>
    <s v="SJMCCZGS"/>
    <s v="深静脉穿刺置管术"/>
    <s v=""/>
    <x v="19"/>
    <n v="1.78"/>
  </r>
  <r>
    <s v="DMCCZGS"/>
    <s v="动脉穿刺置管术"/>
    <s v=""/>
    <x v="19"/>
    <n v="43.58"/>
  </r>
  <r>
    <s v="KZLHXYWPZ"/>
    <s v="抗肿瘤化X药物配置"/>
    <s v=""/>
    <x v="19"/>
    <n v="72.56"/>
  </r>
  <r>
    <s v="KZLHXYWPZJS"/>
    <s v="抗肿瘤化X药物配置加收"/>
    <s v=""/>
    <x v="19"/>
    <n v="1.69"/>
  </r>
  <r>
    <s v="DQCFH"/>
    <s v="大清创缝合"/>
    <s v=""/>
    <x v="19"/>
    <n v="3.97"/>
  </r>
  <r>
    <s v="ZQCFH"/>
    <s v="中清创缝合"/>
    <s v=""/>
    <x v="19"/>
    <n v="2.76"/>
  </r>
  <r>
    <s v="GQDCSJJDZL（LXBK）"/>
    <s v="高强度超声聚焦刀治疗（良性包块）"/>
    <s v=""/>
    <x v="19"/>
    <n v="23.85"/>
  </r>
  <r>
    <s v="YENF（TXPF）"/>
    <s v="婴儿奶粉（特需配方）"/>
    <s v=""/>
    <x v="19"/>
    <n v="23.08"/>
  </r>
  <r>
    <s v="YTQSZJXFS"/>
    <s v="牙体缺损粘接修复术"/>
    <s v=""/>
    <x v="19"/>
    <n v="2.75"/>
  </r>
  <r>
    <s v="JRZS(PXZS)"/>
    <s v="肌肉注射(皮下注射)"/>
    <s v=""/>
    <x v="19"/>
    <n v="30.27"/>
  </r>
  <r>
    <s v="JRZS(PNZS)"/>
    <s v="肌肉注射(皮内注射)"/>
    <s v=""/>
    <x v="19"/>
    <n v="28.94"/>
  </r>
  <r>
    <s v="JMZS"/>
    <s v="静脉注射"/>
    <s v=""/>
    <x v="19"/>
    <n v="1.1000000000000001"/>
  </r>
  <r>
    <s v="JMCX"/>
    <s v="静脉采X"/>
    <s v=""/>
    <x v="19"/>
    <n v="65.58"/>
  </r>
  <r>
    <s v="XNZS"/>
    <s v="心内注射"/>
    <s v=""/>
    <x v="19"/>
    <n v="32.28"/>
  </r>
  <r>
    <s v="DMJYZS"/>
    <s v="动脉加压注射"/>
    <s v=""/>
    <x v="19"/>
    <n v="57.14"/>
  </r>
  <r>
    <s v="DMJYZS(DMCX)"/>
    <s v="动脉加压注射(动脉采X)"/>
    <s v=""/>
    <x v="19"/>
    <n v="18.23"/>
  </r>
  <r>
    <s v="PXSY"/>
    <s v="皮下输液"/>
    <s v=""/>
    <x v="19"/>
    <n v="19.53"/>
  </r>
  <r>
    <s v="JMSY"/>
    <s v="静脉输液"/>
    <s v=""/>
    <x v="19"/>
    <n v="4.0999999999999996"/>
  </r>
  <r>
    <s v="JMSY(JMSX)"/>
    <s v="静脉输液(静脉输X)"/>
    <s v=""/>
    <x v="19"/>
    <n v="10.87"/>
  </r>
  <r>
    <s v="JMSY(LZJMZ)"/>
    <s v="静脉输液(留置静脉针)"/>
    <s v=""/>
    <x v="19"/>
    <n v="3.11"/>
  </r>
  <r>
    <s v="WLBHSYBJS"/>
    <s v="微量泵或输液泵加收"/>
    <s v=""/>
    <x v="19"/>
    <n v="0.14000000000000001"/>
  </r>
  <r>
    <s v="XEJMSY"/>
    <s v="小儿静脉输液"/>
    <s v=""/>
    <x v="19"/>
    <n v="22.43"/>
  </r>
  <r>
    <s v="JMGYYZL"/>
    <s v="静脉高营养治疗"/>
    <s v=""/>
    <x v="19"/>
    <n v="14.36"/>
  </r>
  <r>
    <s v="JMQKZGS"/>
    <s v="静脉切开置管术"/>
    <s v=""/>
    <x v="19"/>
    <n v="14.17"/>
  </r>
  <r>
    <s v="JMCCZGS"/>
    <s v="静脉穿刺置管术"/>
    <s v=""/>
    <x v="19"/>
    <n v="57.15"/>
  </r>
  <r>
    <s v="JH"/>
    <s v="加焊"/>
    <s v=""/>
    <x v="19"/>
    <n v="14.31"/>
  </r>
  <r>
    <s v="JH（XH）"/>
    <s v="加焊（锡焊）"/>
    <s v=""/>
    <x v="19"/>
    <n v="7.97"/>
  </r>
  <r>
    <s v="JH（JH）"/>
    <s v="加焊（金焊）"/>
    <s v=""/>
    <x v="19"/>
    <n v="13.75"/>
  </r>
  <r>
    <s v="JH（YH）"/>
    <s v="加焊（银焊）"/>
    <s v=""/>
    <x v="19"/>
    <n v="13.26"/>
  </r>
  <r>
    <s v="GQXP"/>
    <s v="宫腔吸片"/>
    <s v=""/>
    <x v="19"/>
    <n v="31.52"/>
  </r>
  <r>
    <s v="GQZLFLS"/>
    <s v="宫腔粘连分离术"/>
    <s v=""/>
    <x v="19"/>
    <n v="12.55"/>
  </r>
  <r>
    <s v="GQTS"/>
    <s v="宫腔填塞"/>
    <s v=""/>
    <x v="19"/>
    <n v="3.94"/>
  </r>
  <r>
    <s v="FKTSZL"/>
    <s v="妇科特殊治疗"/>
    <s v=""/>
    <x v="19"/>
    <n v="72.16"/>
  </r>
  <r>
    <s v="FKTSZL（WY）"/>
    <s v="妇科特殊治疗（外阴）"/>
    <s v=""/>
    <x v="19"/>
    <n v="77.16"/>
  </r>
  <r>
    <s v="FKTSZL（YD）"/>
    <s v="妇科特殊治疗（阴道）"/>
    <s v=""/>
    <x v="19"/>
    <n v="0.51"/>
  </r>
  <r>
    <s v="FKTSZL（GJ）"/>
    <s v="妇科特殊治疗（宫颈）"/>
    <s v=""/>
    <x v="19"/>
    <n v="25.82"/>
  </r>
  <r>
    <s v="FQCCCGPQDZS"/>
    <s v="腹腔穿刺插管盆腔滴注术"/>
    <s v=""/>
    <x v="19"/>
    <n v="10.79"/>
  </r>
  <r>
    <s v="MRYC"/>
    <s v="美容义齿"/>
    <s v=""/>
    <x v="19"/>
    <n v="74.78"/>
  </r>
  <r>
    <s v="HXJFZHX"/>
    <s v="呼吸机辅助呼吸"/>
    <s v=""/>
    <x v="19"/>
    <n v="2.67"/>
  </r>
  <r>
    <s v="WCFZTQ"/>
    <s v="无创辅助通气"/>
    <s v=""/>
    <x v="19"/>
    <n v="34.93"/>
  </r>
  <r>
    <s v="WCFZTQ（CXQDZY(CPAP)）"/>
    <s v="无创辅助通气（持续气道正压(CPAP)）"/>
    <s v=""/>
    <x v="19"/>
    <n v="33.700000000000003"/>
  </r>
  <r>
    <s v="WCFZTQ（SSPQDZY(BIPAP)）"/>
    <s v="无创辅助通气（双水平气道正压(BIPAP)）"/>
    <s v=""/>
    <x v="19"/>
    <n v="42.65"/>
  </r>
  <r>
    <s v="TWZJQBZL"/>
    <s v="体外膈肌起搏治疗"/>
    <s v=""/>
    <x v="19"/>
    <n v="7.92"/>
  </r>
  <r>
    <s v="BJZL"/>
    <s v="拔甲治疗"/>
    <s v=""/>
    <x v="19"/>
    <n v="3.74"/>
  </r>
  <r>
    <s v="JZBQGS"/>
    <s v="酒渣鼻切割术"/>
    <s v=""/>
    <x v="19"/>
    <n v="0.77"/>
  </r>
  <r>
    <s v="YWMMZHZL"/>
    <s v="药物面膜综合治疗"/>
    <s v=""/>
    <x v="19"/>
    <n v="66.010000000000005"/>
  </r>
  <r>
    <s v="NFSZL"/>
    <s v="脑反射治疗"/>
    <s v=""/>
    <x v="19"/>
    <n v="35.950000000000003"/>
  </r>
  <r>
    <s v="NDZL(A620)"/>
    <s v="脑电治疗(A620)"/>
    <s v=""/>
    <x v="19"/>
    <n v="49.17"/>
  </r>
  <r>
    <s v="ZNDZZL"/>
    <s v="智能电针治疗"/>
    <s v=""/>
    <x v="19"/>
    <n v="25.6"/>
  </r>
  <r>
    <s v="JLYLF"/>
    <s v="经络氧疗法"/>
    <s v=""/>
    <x v="19"/>
    <n v="14.61"/>
  </r>
  <r>
    <s v="GJTHZL"/>
    <s v="感觉统合治疗"/>
    <s v=""/>
    <x v="19"/>
    <n v="15.74"/>
  </r>
  <r>
    <s v="GYZL"/>
    <s v="工娱治疗"/>
    <s v=""/>
    <x v="19"/>
    <n v="3.58"/>
  </r>
  <r>
    <s v="HGZL"/>
    <s v="红光治疗"/>
    <s v=""/>
    <x v="19"/>
    <n v="2.84"/>
  </r>
  <r>
    <s v="BZFPFYZS"/>
    <s v="白癜风皮肤移植术"/>
    <s v=""/>
    <x v="19"/>
    <n v="55.53"/>
  </r>
  <r>
    <s v="MBMXS"/>
    <s v="面部磨削术"/>
    <s v=""/>
    <x v="19"/>
    <n v="53.49"/>
  </r>
  <r>
    <s v="GZZL"/>
    <s v="刮疣治疗"/>
    <s v=""/>
    <x v="19"/>
    <n v="10.5"/>
  </r>
  <r>
    <s v="QZJSZL"/>
    <s v="丘疹挤粟治疗"/>
    <s v=""/>
    <x v="19"/>
    <n v="0.09"/>
  </r>
  <r>
    <s v="JDDJDDJSQCS"/>
    <s v="经胆道镜胆道结石取出术"/>
    <s v=""/>
    <x v="19"/>
    <n v="7.4"/>
  </r>
  <r>
    <s v="JPDNCSSSQSS"/>
    <s v="经皮胆囊超声碎石取石术"/>
    <s v=""/>
    <x v="19"/>
    <n v="26.31"/>
  </r>
  <r>
    <s v="JPJGDDJQSS"/>
    <s v="经皮经肝胆道镜取石术"/>
    <s v=""/>
    <x v="19"/>
    <n v="58.65"/>
  </r>
  <r>
    <s v="JPJGDDJDGXZNZS"/>
    <s v="经皮经肝胆道镜胆管狭窄内瘘术"/>
    <s v=""/>
    <x v="19"/>
    <n v="72.89"/>
  </r>
  <r>
    <s v="CTTPGS"/>
    <s v="充填体抛光术"/>
    <s v=""/>
    <x v="19"/>
    <n v="11.17"/>
  </r>
  <r>
    <s v="SZQTXFS"/>
    <s v="树脂嵌体修复术"/>
    <s v=""/>
    <x v="19"/>
    <n v="18.16"/>
  </r>
  <r>
    <s v="XPZGSF"/>
    <s v="橡皮障隔湿法"/>
    <s v=""/>
    <x v="19"/>
    <n v="5.28"/>
  </r>
  <r>
    <s v="YTSS"/>
    <s v="牙脱色术"/>
    <s v=""/>
    <x v="19"/>
    <n v="45.15"/>
  </r>
  <r>
    <s v="JDDJZGQSS"/>
    <s v="经胆道镜瘘管取石术"/>
    <s v=""/>
    <x v="19"/>
    <n v="29.85"/>
  </r>
  <r>
    <s v="JDDJZGQSS（GN）"/>
    <s v="经胆道镜瘘管取石术（肝内）"/>
    <s v=""/>
    <x v="19"/>
    <n v="24.01"/>
  </r>
  <r>
    <s v="JDDJZGQSS（GW）"/>
    <s v="经胆道镜瘘管取石术（肝外）"/>
    <s v=""/>
    <x v="19"/>
    <n v="17.34"/>
  </r>
  <r>
    <s v="TWFBZL"/>
    <s v="体外反搏治疗"/>
    <s v=""/>
    <x v="19"/>
    <n v="16.809999999999999"/>
  </r>
  <r>
    <s v="XBCCS"/>
    <s v="心包穿刺术"/>
    <s v=""/>
    <x v="19"/>
    <n v="47.15"/>
  </r>
  <r>
    <s v="XBCCYLS"/>
    <s v="心包穿刺引流术"/>
    <s v=""/>
    <x v="19"/>
    <n v="82.28"/>
  </r>
  <r>
    <s v="GSCCS"/>
    <s v="骨髓穿刺术"/>
    <s v=""/>
    <x v="19"/>
    <n v="5.58"/>
  </r>
  <r>
    <s v="GSHJS"/>
    <s v="骨髓活检术"/>
    <s v=""/>
    <x v="19"/>
    <n v="7.18"/>
  </r>
  <r>
    <s v="HYZZGDS"/>
    <s v="后牙纵折固定术"/>
    <s v=""/>
    <x v="19"/>
    <n v="0.5"/>
  </r>
  <r>
    <s v="JCJTSZL(WBF)"/>
    <s v="经肠镜特殊治疗(微波法)"/>
    <s v=""/>
    <x v="19"/>
    <n v="40.24"/>
  </r>
  <r>
    <s v="JCJTSZL(JGF)"/>
    <s v="经肠镜特殊治疗(激光法)"/>
    <s v=""/>
    <x v="19"/>
    <n v="6.9"/>
  </r>
  <r>
    <s v="XTXJJCQJXCS"/>
    <s v="先天性巨结肠清洁洗肠术"/>
    <s v=""/>
    <x v="19"/>
    <n v="2.5"/>
  </r>
  <r>
    <s v="CTDSFFW"/>
    <s v="肠套叠手法复位"/>
    <s v=""/>
    <x v="19"/>
    <n v="3.2"/>
  </r>
  <r>
    <s v="ZWYJHMTHJS"/>
    <s v="睾丸阴茎海绵体活检术"/>
    <s v=""/>
    <x v="19"/>
    <n v="3.41"/>
  </r>
  <r>
    <s v="ZWYJHMTCCHJS"/>
    <s v="睾丸阴茎海绵体穿刺活检术"/>
    <s v=""/>
    <x v="19"/>
    <n v="2.08"/>
  </r>
  <r>
    <s v="ZWYJHMTQKHJS"/>
    <s v="睾丸阴茎海绵体切开活检术"/>
    <s v=""/>
    <x v="19"/>
    <n v="41.54"/>
  </r>
  <r>
    <s v="FZCXJZFLS"/>
    <s v="附睾抽吸精子分离术"/>
    <s v=""/>
    <x v="19"/>
    <n v="32.32"/>
  </r>
  <r>
    <s v="CSJDDAM"/>
    <s v="促射精电动按摩"/>
    <s v=""/>
    <x v="19"/>
    <n v="53.91"/>
  </r>
  <r>
    <s v="YJHMTNYWZS"/>
    <s v="阴茎海绵体内药物注射"/>
    <s v=""/>
    <x v="19"/>
    <n v="48.68"/>
  </r>
  <r>
    <s v="YJZSWDZS"/>
    <s v="阴茎赘生物电灼术"/>
    <s v=""/>
    <x v="19"/>
    <n v="1"/>
  </r>
  <r>
    <s v="YJZSWLDS"/>
    <s v="阴茎赘生物冷冻术"/>
    <s v=""/>
    <x v="19"/>
    <n v="11.57"/>
  </r>
  <r>
    <s v="DJTMZL"/>
    <s v="电解脱毛治疗"/>
    <s v=""/>
    <x v="19"/>
    <n v="76.010000000000005"/>
  </r>
  <r>
    <s v="PFZSWDSZL"/>
    <s v="皮肤赘生物电烧治疗"/>
    <s v=""/>
    <x v="19"/>
    <n v="63.85"/>
  </r>
  <r>
    <s v="PZQCS"/>
    <s v="皮赘去除术"/>
    <s v=""/>
    <x v="19"/>
    <n v="22.39"/>
  </r>
  <r>
    <s v="HGZL(PUVAZL)"/>
    <s v="黑光治疗(PUVA治疗)"/>
    <s v=""/>
    <x v="19"/>
    <n v="2.04"/>
  </r>
  <r>
    <s v="FKWQEXZLJLS"/>
    <s v="妇科晚期恶性肿瘤减瘤术"/>
    <s v=""/>
    <x v="19"/>
    <n v="0.78"/>
  </r>
  <r>
    <s v="HYQASILC GDJZQZJZL"/>
    <s v="恒牙期安氏I类错 固定矫治器正畸治疗"/>
    <s v=""/>
    <x v="19"/>
    <n v="64.22"/>
  </r>
  <r>
    <s v="HYQASILCYJBBYBLGDJZQZJZL"/>
    <s v="恒牙期安氏I类错拥挤不拔牙病例固定矫治器正畸治疗"/>
    <s v=""/>
    <x v="19"/>
    <n v="38.18"/>
  </r>
  <r>
    <s v="HYQASILCYLJXBLGDJZQZJZL"/>
    <s v="恒牙期安氏I类错牙列间隙病例固定矫治器正畸治疗"/>
    <s v=""/>
    <x v="19"/>
    <n v="5.56"/>
  </r>
  <r>
    <s v="HYQASILCJDYJSJYBYBLGDJZQ"/>
    <s v="恒牙期安氏I类错简单拥挤双尖牙拔牙病例固定矫治器"/>
    <s v=""/>
    <x v="19"/>
    <n v="22.03"/>
  </r>
  <r>
    <s v="RYQASIILCJXBCQZJZL"/>
    <s v="乳牙期安氏II类错间隙保持器正畸治疗"/>
    <s v=""/>
    <x v="19"/>
    <n v="22.52"/>
  </r>
  <r>
    <s v="RYQASIILCHDJZQZJZL"/>
    <s v="乳牙期安氏II类错活动矫治器正畸治疗"/>
    <s v=""/>
    <x v="19"/>
    <n v="0.35"/>
  </r>
  <r>
    <s v="JXFBZL"/>
    <s v="甲X封包治疗"/>
    <s v=""/>
    <x v="19"/>
    <n v="38.32"/>
  </r>
  <r>
    <s v="JPXZXDMZYDZXGJS"/>
    <s v="经皮X择性动脉造影多支X管加收"/>
    <s v=""/>
    <x v="19"/>
    <n v="10.7"/>
  </r>
  <r>
    <s v="WGSXYTX"/>
    <s v="无肝素X液透析"/>
    <s v=""/>
    <x v="19"/>
    <n v="66.62"/>
  </r>
  <r>
    <s v="CXZXJMYJC（CVP）"/>
    <s v="持续中心静脉压监测（CVP）"/>
    <s v=""/>
    <x v="19"/>
    <n v="2.78"/>
  </r>
  <r>
    <s v="JJHJXXSWZCS"/>
    <s v="间接喉镜下新生物摘除术"/>
    <s v=""/>
    <x v="19"/>
    <n v="66.569999999999993"/>
  </r>
  <r>
    <s v="ZLSHYYYLZL"/>
    <s v="腭裂术后语音训练治疗"/>
    <s v=""/>
    <x v="19"/>
    <n v="1.67"/>
  </r>
  <r>
    <s v="ZLSHCGYYZL"/>
    <s v="腭裂术后常规语音治疗"/>
    <s v=""/>
    <x v="19"/>
    <n v="31.95"/>
  </r>
  <r>
    <s v="ZLSHBYXWJFKZL"/>
    <s v="腭裂术后鼻咽纤维镜反馈治疗"/>
    <s v=""/>
    <x v="19"/>
    <n v="25.4"/>
  </r>
  <r>
    <s v="ZLSHBYJFKZL"/>
    <s v="腭裂术后鼻音计反馈治疗"/>
    <s v=""/>
    <x v="19"/>
    <n v="2.9"/>
  </r>
  <r>
    <s v="ZLSHTSFKZL"/>
    <s v="腭裂术后听说反馈治疗"/>
    <s v=""/>
    <x v="19"/>
    <n v="2.0099999999999998"/>
  </r>
  <r>
    <s v="ZLSHZDTYFKZL"/>
    <s v="腭裂术后腭电图仪反馈治疗"/>
    <s v=""/>
    <x v="19"/>
    <n v="8.5399999999999991"/>
  </r>
  <r>
    <s v="KQZMBGLLDZL"/>
    <s v="口腔颌面部各类冷冻治疗"/>
    <s v=""/>
    <x v="19"/>
    <n v="38.6"/>
  </r>
  <r>
    <s v="YXSGGZ"/>
    <s v="Y下手工刮治"/>
    <s v=""/>
    <x v="19"/>
    <n v="2.33"/>
  </r>
  <r>
    <s v="YZGD"/>
    <s v="牙周固定"/>
    <s v=""/>
    <x v="19"/>
    <n v="34.04"/>
  </r>
  <r>
    <s v="QCYZGD"/>
    <s v="去除牙周固定"/>
    <s v=""/>
    <x v="19"/>
    <n v="16.84"/>
  </r>
  <r>
    <s v="JNJBDGYLS（ENBD）"/>
    <s v="经内镜鼻胆管引流术（ENBD）"/>
    <s v=""/>
    <x v="19"/>
    <n v="22.72"/>
  </r>
  <r>
    <s v="YECYCZL"/>
    <s v="婴儿纯氧舱治疗"/>
    <s v=""/>
    <x v="19"/>
    <n v="6.21"/>
  </r>
  <r>
    <s v="XZSJJZGZS"/>
    <s v="星状神经节氙光照射"/>
    <s v=""/>
    <x v="19"/>
    <n v="46.58"/>
  </r>
  <r>
    <s v="RGQXS"/>
    <s v="人工气胸术"/>
    <s v=""/>
    <x v="19"/>
    <n v="29.47"/>
  </r>
  <r>
    <s v="RGQFS"/>
    <s v="人工气腹术"/>
    <s v=""/>
    <x v="19"/>
    <n v="4.18"/>
  </r>
  <r>
    <s v="YDSBCXPXZSYDS"/>
    <s v="胰岛素泵持续皮下注射胰岛素"/>
    <s v=""/>
    <x v="19"/>
    <n v="30.23"/>
  </r>
  <r>
    <s v="FBYTSS"/>
    <s v="氟斑牙脱色术"/>
    <s v=""/>
    <x v="19"/>
    <n v="3.97"/>
  </r>
  <r>
    <s v="ETQYSZGXF"/>
    <s v="儿童前牙树脂冠修复"/>
    <s v=""/>
    <x v="19"/>
    <n v="0.91"/>
  </r>
  <r>
    <s v="ZDGDSQXBCQ"/>
    <s v="制戴固定式缺隙保持器"/>
    <s v=""/>
    <x v="19"/>
    <n v="64.430000000000007"/>
  </r>
  <r>
    <s v="ZDHDSQXBCQ"/>
    <s v="制戴活动式缺隙保持器"/>
    <s v=""/>
    <x v="19"/>
    <n v="7.22"/>
  </r>
  <r>
    <s v="ZDHDJZQ"/>
    <s v="制戴活动矫正器"/>
    <s v=""/>
    <x v="19"/>
    <n v="1.6"/>
  </r>
  <r>
    <s v="GHQDTS"/>
    <s v="钙化桥打通术"/>
    <s v=""/>
    <x v="19"/>
    <n v="13.22"/>
  </r>
  <r>
    <s v="QYLDGDS"/>
    <s v="全牙列垫固定术"/>
    <s v=""/>
    <x v="19"/>
    <n v="36.479999999999997"/>
  </r>
  <r>
    <s v="HSQDS"/>
    <s v="活髓切断术"/>
    <s v=""/>
    <x v="19"/>
    <n v="24.35"/>
  </r>
  <r>
    <s v="YXGZ"/>
    <s v="Y下刮治"/>
    <s v=""/>
    <x v="19"/>
    <n v="11.85"/>
  </r>
  <r>
    <s v="YXCSGZ"/>
    <s v="Y下超声刮治"/>
    <s v=""/>
    <x v="19"/>
    <n v="54.3"/>
  </r>
  <r>
    <s v="TLZHJYYYL"/>
    <s v="听力整合及语言训练"/>
    <s v=""/>
    <x v="19"/>
    <n v="0.35"/>
  </r>
  <r>
    <s v="YBJ"/>
    <s v="药饼灸"/>
    <s v=""/>
    <x v="19"/>
    <n v="65.209999999999994"/>
  </r>
  <r>
    <s v="GYJ"/>
    <s v="隔盐灸"/>
    <s v=""/>
    <x v="19"/>
    <n v="3.4"/>
  </r>
  <r>
    <s v="JPZTDMXQ＋QNKZS"/>
    <s v="经皮肢体动脉旋切＋球囊扩张术"/>
    <s v=""/>
    <x v="19"/>
    <n v="37.380000000000003"/>
  </r>
  <r>
    <s v="ZZZLSJ"/>
    <s v="种植治疗设计"/>
    <s v=""/>
    <x v="19"/>
    <n v="10.11"/>
  </r>
  <r>
    <s v="CTZGZJMNZZSJ"/>
    <s v="CT颌骨重建模拟种植设计"/>
    <s v=""/>
    <x v="19"/>
    <n v="13.46"/>
  </r>
  <r>
    <s v="DH"/>
    <s v="调合"/>
    <s v=""/>
    <x v="19"/>
    <n v="17.239999999999998"/>
  </r>
  <r>
    <s v="FFQZL"/>
    <s v="氟防龋治疗"/>
    <s v=""/>
    <x v="19"/>
    <n v="20.68"/>
  </r>
  <r>
    <s v="YTMZL"/>
    <s v="牙脱敏治疗"/>
    <s v=""/>
    <x v="19"/>
    <n v="31.49"/>
  </r>
  <r>
    <s v="DHGLF"/>
    <s v="电火罐疗法"/>
    <s v=""/>
    <x v="19"/>
    <n v="1.21"/>
  </r>
  <r>
    <s v="SGLF"/>
    <s v="闪罐疗法"/>
    <s v=""/>
    <x v="19"/>
    <n v="13.23"/>
  </r>
  <r>
    <s v="ZGLF"/>
    <s v="着罐疗法"/>
    <s v=""/>
    <x v="19"/>
    <n v="18.5"/>
  </r>
  <r>
    <s v="DGLF"/>
    <s v="电罐疗法"/>
    <s v=""/>
    <x v="19"/>
    <n v="2.62"/>
  </r>
  <r>
    <s v="CLGLF"/>
    <s v="磁疗罐疗法"/>
    <s v=""/>
    <x v="19"/>
    <n v="0.19"/>
  </r>
  <r>
    <s v="ZKBGLF"/>
    <s v="真空拔罐疗法"/>
    <s v=""/>
    <x v="19"/>
    <n v="0.79"/>
  </r>
  <r>
    <s v="YWG"/>
    <s v="药物罐"/>
    <s v=""/>
    <x v="19"/>
    <n v="22.06"/>
  </r>
  <r>
    <s v="SG"/>
    <s v="水罐"/>
    <s v=""/>
    <x v="19"/>
    <n v="21.27"/>
  </r>
  <r>
    <s v="YZG"/>
    <s v="游走罐"/>
    <s v=""/>
    <x v="19"/>
    <n v="35.71"/>
  </r>
  <r>
    <s v="TSGYZL"/>
    <s v="特殊工娱治疗"/>
    <s v=""/>
    <x v="19"/>
    <n v="1.6"/>
  </r>
  <r>
    <s v="YLZL"/>
    <s v="音乐治疗"/>
    <s v=""/>
    <x v="19"/>
    <n v="50.38"/>
  </r>
  <r>
    <s v="ASZL"/>
    <s v="暗示治疗"/>
    <s v=""/>
    <x v="19"/>
    <n v="40.14"/>
  </r>
  <r>
    <s v="SCZL"/>
    <s v="松驰治疗"/>
    <s v=""/>
    <x v="19"/>
    <n v="4.46"/>
  </r>
  <r>
    <s v="PFZL"/>
    <s v="漂浮治疗"/>
    <s v=""/>
    <x v="19"/>
    <n v="5.28"/>
  </r>
  <r>
    <s v="CMFYZL（TBMJ＞5%）（MTBCG300Y）"/>
    <s v="创面负压治疗（体表面积＞5%）（每天不超过300元）"/>
    <s v=""/>
    <x v="19"/>
    <n v="3.97"/>
  </r>
  <r>
    <s v="CMFYZL（TBMJ≤5%）（MTBCG200Y）"/>
    <s v="创面负压治疗（体表面积≤5%）（每天不超过200元）"/>
    <s v=""/>
    <x v="19"/>
    <n v="76.150000000000006"/>
  </r>
  <r>
    <s v="GJJ"/>
    <s v="隔姜灸"/>
    <s v=""/>
    <x v="19"/>
    <n v="66.22"/>
  </r>
  <r>
    <s v="YENF（PTPF）"/>
    <s v="婴儿奶粉（普通配方）"/>
    <s v=""/>
    <x v="19"/>
    <n v="61.79"/>
  </r>
  <r>
    <s v="YENF（ZCEPF）"/>
    <s v="婴儿奶粉（早产儿配方）"/>
    <s v=""/>
    <x v="19"/>
    <n v="29.4"/>
  </r>
  <r>
    <s v="ZTGSHWZXGXBZCZL"/>
    <s v="自体骨髓或外周X干细胞支持治疗"/>
    <s v=""/>
    <x v="19"/>
    <n v="55.76"/>
  </r>
  <r>
    <s v="QXYZS"/>
    <s v="脐X移植术"/>
    <s v=""/>
    <x v="19"/>
    <n v="37.08"/>
  </r>
  <r>
    <s v="QXYZS（YTJY）"/>
    <s v="脐X移植术（异体基因）"/>
    <s v=""/>
    <x v="19"/>
    <n v="13.11"/>
  </r>
  <r>
    <s v="QXYZS（ZTJY）"/>
    <s v="脐X移植术（自体基因）"/>
    <s v=""/>
    <x v="19"/>
    <n v="10.73"/>
  </r>
  <r>
    <s v="XBYZHHSS(CIK)XBSZZL"/>
    <s v="细胞因子活化杀伤(CIK)细胞输注治疗"/>
    <s v=""/>
    <x v="19"/>
    <n v="12.64"/>
  </r>
  <r>
    <s v="LBZYS"/>
    <s v="淋巴造影术"/>
    <s v=""/>
    <x v="19"/>
    <n v="37.67"/>
  </r>
  <r>
    <s v="SGCY"/>
    <s v="食管测压"/>
    <s v=""/>
    <x v="19"/>
    <n v="27.17"/>
  </r>
  <r>
    <s v="JPJDMZJZRS"/>
    <s v="经皮颈动脉支架置入术"/>
    <s v=""/>
    <x v="19"/>
    <n v="29.3"/>
  </r>
  <r>
    <s v="JPSDMZJZRS"/>
    <s v="经皮肾动脉支架置入术"/>
    <s v=""/>
    <x v="19"/>
    <n v="6.14"/>
  </r>
  <r>
    <s v="JPDMJGCX+QNKZS"/>
    <s v="经皮动脉激光成形+球囊扩张术"/>
    <s v=""/>
    <x v="19"/>
    <n v="43.96"/>
  </r>
  <r>
    <s v="PLYJZ"/>
    <s v="劈裂牙结扎"/>
    <s v=""/>
    <x v="19"/>
    <n v="81.94"/>
  </r>
  <r>
    <s v="DQJ"/>
    <s v="大抢救"/>
    <s v=""/>
    <x v="19"/>
    <n v="4.1500000000000004"/>
  </r>
  <r>
    <s v="ZQJ"/>
    <s v="中抢救"/>
    <s v=""/>
    <x v="19"/>
    <n v="28.32"/>
  </r>
  <r>
    <s v="XQJ"/>
    <s v="小抢救"/>
    <s v=""/>
    <x v="19"/>
    <n v="4.0199999999999996"/>
  </r>
  <r>
    <s v="YQXR"/>
    <s v="氧气吸入"/>
    <s v=""/>
    <x v="19"/>
    <n v="26.61"/>
  </r>
  <r>
    <s v="TSWLJW"/>
    <s v="特殊物理降温"/>
    <s v=""/>
    <x v="19"/>
    <n v="42.13"/>
  </r>
  <r>
    <s v="GDQ"/>
    <s v="固定桥"/>
    <s v=""/>
    <x v="19"/>
    <n v="14.34"/>
  </r>
  <r>
    <s v="YHZJ"/>
    <s v="咬合重建"/>
    <s v=""/>
    <x v="19"/>
    <n v="21.6"/>
  </r>
  <r>
    <s v="FZTYC"/>
    <s v="附着体义齿"/>
    <s v=""/>
    <x v="19"/>
    <n v="30.41"/>
  </r>
  <r>
    <s v="FJGQSJRZL"/>
    <s v="房间隔缺损介入治疗"/>
    <s v=""/>
    <x v="19"/>
    <n v="10.97"/>
  </r>
  <r>
    <s v="SJGQSJRZL"/>
    <s v="室间隔缺损介入治疗"/>
    <s v=""/>
    <x v="19"/>
    <n v="10.47"/>
  </r>
  <r>
    <s v="JPGZDMQNCXS(PTCA)"/>
    <s v="经皮冠状动脉腔内成形术(PTCA)"/>
    <s v=""/>
    <x v="19"/>
    <n v="40.770000000000003"/>
  </r>
  <r>
    <s v="JPGZDMQNCXS(PTCA)JS"/>
    <s v="经皮冠状动脉腔内成形术(PTCA)加收"/>
    <s v=""/>
    <x v="19"/>
    <n v="14.41"/>
  </r>
  <r>
    <s v="JPGZDMNZJZRS(STENT)"/>
    <s v="经皮冠状动脉内支架置入术(STENT)"/>
    <s v=""/>
    <x v="19"/>
    <n v="6.46"/>
  </r>
  <r>
    <s v="JPGZDMNZJZRS(STENT)JS"/>
    <s v="经皮冠状动脉内支架置入术(STENT)加收"/>
    <s v=""/>
    <x v="19"/>
    <n v="10.27"/>
  </r>
  <r>
    <s v="JPGZDMQNJGCXS(ELCA)"/>
    <s v="经皮冠状动脉腔内激光成形术(ELCA)"/>
    <s v=""/>
    <x v="19"/>
    <n v="9.9"/>
  </r>
  <r>
    <s v="JPSNGNGZRS"/>
    <s v="经皮输尿管内管置入术"/>
    <s v=""/>
    <x v="19"/>
    <n v="17.5"/>
  </r>
  <r>
    <s v="JSNGJZLQCS"/>
    <s v="经输尿管镜肿瘤切除术"/>
    <s v=""/>
    <x v="19"/>
    <n v="66.33"/>
  </r>
  <r>
    <s v="JBZJSNGKZS"/>
    <s v="经膀胱镜输尿管扩张术"/>
    <s v=""/>
    <x v="19"/>
    <n v="21.21"/>
  </r>
  <r>
    <s v="JSNGJSNGKZS"/>
    <s v="经输尿管镜输尿管扩张术"/>
    <s v=""/>
    <x v="19"/>
    <n v="87.6"/>
  </r>
  <r>
    <s v="JCJTSZL(CDEGCXDKSJS)"/>
    <s v="经肠镜特殊治疗(从第二个出X点开始加收)"/>
    <s v=""/>
    <x v="19"/>
    <n v="40.71"/>
  </r>
  <r>
    <s v="LZTNZL"/>
    <s v="落枕推拿治疗"/>
    <s v=""/>
    <x v="19"/>
    <n v="20.05"/>
  </r>
  <r>
    <s v="JZBTNZL"/>
    <s v="颈椎病推拿治疗"/>
    <s v=""/>
    <x v="19"/>
    <n v="13.63"/>
  </r>
  <r>
    <s v="JZYTNZL"/>
    <s v="肩周炎推拿治疗"/>
    <s v=""/>
    <x v="19"/>
    <n v="0.18"/>
  </r>
  <r>
    <s v="WQZTNZL"/>
    <s v="网球肘推拿治疗"/>
    <s v=""/>
    <x v="19"/>
    <n v="15.16"/>
  </r>
  <r>
    <s v="JXYNSTNZL"/>
    <s v="急性腰扭伤推拿治疗"/>
    <s v=""/>
    <x v="19"/>
    <n v="31.85"/>
  </r>
  <r>
    <s v="YZJPTCTNZL"/>
    <s v="腰椎间盘突出推拿治疗"/>
    <s v=""/>
    <x v="19"/>
    <n v="4.4800000000000004"/>
  </r>
  <r>
    <s v="YFB"/>
    <s v="咽封闭"/>
    <s v=""/>
    <x v="19"/>
    <n v="6.73"/>
  </r>
  <r>
    <s v="HSSJFBS"/>
    <s v="喉上神经封闭术"/>
    <s v=""/>
    <x v="19"/>
    <n v="35.29"/>
  </r>
  <r>
    <s v="YBTSZL"/>
    <s v="咽部特殊治疗"/>
    <s v=""/>
    <x v="19"/>
    <n v="17.14"/>
  </r>
  <r>
    <s v="SDXRQHS"/>
    <s v="声带息肉气化术"/>
    <s v=""/>
    <x v="19"/>
    <n v="8.65"/>
  </r>
  <r>
    <s v="EQSZFTZZXF"/>
    <s v="耳缺损赝复体种植修复"/>
    <s v=""/>
    <x v="19"/>
    <n v="13.81"/>
  </r>
  <r>
    <s v="BQSZFTZZXF"/>
    <s v="鼻缺损赝复体种植修复"/>
    <s v=""/>
    <x v="19"/>
    <n v="19.3"/>
  </r>
  <r>
    <s v="JGYTMZL"/>
    <s v="激光牙脱敏治疗"/>
    <s v=""/>
    <x v="19"/>
    <n v="36.08"/>
  </r>
  <r>
    <s v="KQJBCXSY"/>
    <s v="口腔局部冲洗上药"/>
    <s v=""/>
    <x v="19"/>
    <n v="10.81"/>
  </r>
  <r>
    <s v="BLXFTCC"/>
    <s v="不良修复体拆除"/>
    <s v=""/>
    <x v="19"/>
    <n v="0.13"/>
  </r>
  <r>
    <s v="JPCCFHJS"/>
    <s v="经皮穿刺肺活检术"/>
    <s v=""/>
    <x v="19"/>
    <n v="7.19"/>
  </r>
  <r>
    <s v="DWDLZSPXRS"/>
    <s v="低温等离子射频消融术"/>
    <s v=""/>
    <x v="19"/>
    <n v="68.8"/>
  </r>
  <r>
    <s v="LXHSPZLMHZLS"/>
    <s v="冷X环射频肿瘤灭活治疗术"/>
    <s v=""/>
    <x v="19"/>
    <n v="45.1"/>
  </r>
  <r>
    <s v="JPCCZLSBWBRNZLS"/>
    <s v="经皮穿刺肿瘤深部微波热凝治疗术"/>
    <s v=""/>
    <x v="19"/>
    <n v="21.17"/>
  </r>
  <r>
    <s v="ZDNPYNYLQ"/>
    <s v="中段尿培养尿液留取"/>
    <s v=""/>
    <x v="19"/>
    <n v="41.73"/>
  </r>
  <r>
    <s v="CNGYYZL"/>
    <s v="肠内高营养治疗"/>
    <s v=""/>
    <x v="19"/>
    <n v="24.22"/>
  </r>
  <r>
    <s v="DMDGWBJRZL"/>
    <s v="动脉导管未闭介入治疗"/>
    <s v=""/>
    <x v="19"/>
    <n v="69.08"/>
  </r>
  <r>
    <s v="JSGJQYW"/>
    <s v="经食管镜取异物"/>
    <s v=""/>
    <x v="19"/>
    <n v="7.81"/>
  </r>
  <r>
    <s v="SGQNZJZRS"/>
    <s v="食管腔内支架置入术"/>
    <s v=""/>
    <x v="19"/>
    <n v="70.400000000000006"/>
  </r>
  <r>
    <s v="CWYYPZ"/>
    <s v="肠外营养配置"/>
    <s v=""/>
    <x v="19"/>
    <n v="40.409999999999997"/>
  </r>
  <r>
    <s v="JPDMNRSS"/>
    <s v="经皮动脉内溶栓术"/>
    <s v=""/>
    <x v="19"/>
    <n v="2.64"/>
  </r>
  <r>
    <s v="XZDMCXS"/>
    <s v="下肢动脉成形术"/>
    <s v=""/>
    <x v="19"/>
    <n v="9.1300000000000008"/>
  </r>
  <r>
    <s v="DHJ"/>
    <s v="灯火灸"/>
    <s v=""/>
    <x v="19"/>
    <n v="1.07"/>
  </r>
  <r>
    <s v="BGLF"/>
    <s v="拔罐疗法"/>
    <s v=""/>
    <x v="19"/>
    <n v="9.5399999999999991"/>
  </r>
  <r>
    <s v="HGLF"/>
    <s v="火罐疗法"/>
    <s v=""/>
    <x v="19"/>
    <n v="5.66"/>
  </r>
  <r>
    <s v="JRZS(PX)(MJZ）"/>
    <s v="肌肉注射(皮下)(门急诊）"/>
    <s v=""/>
    <x v="19"/>
    <n v="8.0299999999999994"/>
  </r>
  <r>
    <s v="JRZS(PN)(MJZ）"/>
    <s v="肌肉注射(皮内)(门急诊）"/>
    <s v=""/>
    <x v="19"/>
    <n v="49.72"/>
  </r>
  <r>
    <s v="XEJMSY(MJZ）"/>
    <s v="小儿静脉输液(门急诊）"/>
    <s v=""/>
    <x v="19"/>
    <n v="5.05"/>
  </r>
  <r>
    <s v="XEJMSYJS（MJZ）"/>
    <s v="小儿静脉输液加收（门急诊）"/>
    <s v=""/>
    <x v="19"/>
    <n v="4.59"/>
  </r>
  <r>
    <s v="ZPZWXZL"/>
    <s v="窄谱紫外线治疗"/>
    <s v=""/>
    <x v="19"/>
    <n v="4.22"/>
  </r>
  <r>
    <s v="KQZMBTSZL（HWXZL、WB、LD、PPD"/>
    <s v="口腔粘膜病特殊治疗（红外线治疗、微波、冷冻、频谱等"/>
    <s v=""/>
    <x v="19"/>
    <n v="1.98"/>
  </r>
  <r>
    <s v="KQZMBTSZL（DLZZL）"/>
    <s v="口腔粘膜病特殊治疗（等离子治疗）"/>
    <s v=""/>
    <x v="19"/>
    <n v="6.89"/>
  </r>
  <r>
    <s v="ZXZGJFW"/>
    <s v="颞下颌关节复位"/>
    <s v=""/>
    <x v="19"/>
    <n v="9.69"/>
  </r>
  <r>
    <s v="GZYJBZL"/>
    <s v="冠周炎局部治疗"/>
    <s v=""/>
    <x v="19"/>
    <n v="34.1"/>
  </r>
  <r>
    <s v="GCZHY"/>
    <s v="干槽症换药"/>
    <s v=""/>
    <x v="19"/>
    <n v="90.68"/>
  </r>
  <r>
    <s v="XXDGKDS"/>
    <s v="涎腺导管扩大术"/>
    <s v=""/>
    <x v="19"/>
    <n v="17.899999999999999"/>
  </r>
  <r>
    <s v="SXDGNYWGZZL"/>
    <s v="腮腺导管内药物灌注治疗"/>
    <s v=""/>
    <x v="19"/>
    <n v="16.420000000000002"/>
  </r>
  <r>
    <s v="MSJGNYL"/>
    <s v="面神经功能训练"/>
    <s v=""/>
    <x v="19"/>
    <n v="15.45"/>
  </r>
  <r>
    <s v="FSZFXXDGSPDXRS"/>
    <s v="房室折返性心动过速旁道消融术"/>
    <s v=""/>
    <x v="19"/>
    <n v="61.76"/>
  </r>
  <r>
    <s v="PTYZS"/>
    <s v="胚胎移植术"/>
    <s v=""/>
    <x v="19"/>
    <n v="3.43"/>
  </r>
  <r>
    <s v="PTYZSDRPTJS"/>
    <s v="胚胎移植术冻融胚胎加收"/>
    <s v=""/>
    <x v="19"/>
    <n v="38.93"/>
  </r>
  <r>
    <s v="DJZLPZS"/>
    <s v="单精子卵泡注射"/>
    <s v=""/>
    <x v="19"/>
    <n v="66.58"/>
  </r>
  <r>
    <s v="WBZ"/>
    <s v="微波针"/>
    <s v=""/>
    <x v="19"/>
    <n v="50.66"/>
  </r>
  <r>
    <s v="JGZ"/>
    <s v="激光针"/>
    <s v=""/>
    <x v="19"/>
    <n v="6.48"/>
  </r>
  <r>
    <s v="CRLF"/>
    <s v="磁热疗法"/>
    <s v=""/>
    <x v="19"/>
    <n v="13.46"/>
  </r>
  <r>
    <s v="FXLF"/>
    <s v="放X疗法"/>
    <s v=""/>
    <x v="19"/>
    <n v="33.58"/>
  </r>
  <r>
    <s v="穴WFXLF"/>
    <s v="穴位放X疗法"/>
    <s v=""/>
    <x v="19"/>
    <n v="40.11"/>
  </r>
  <r>
    <s v="JMFXLF"/>
    <s v="静脉放X疗法"/>
    <s v=""/>
    <x v="19"/>
    <n v="10.41"/>
  </r>
  <r>
    <s v="GJYDCXS"/>
    <s v="根尖诱导成形术"/>
    <s v=""/>
    <x v="19"/>
    <n v="41.47"/>
  </r>
  <r>
    <s v="WGFB"/>
    <s v="窝沟封闭"/>
    <s v=""/>
    <x v="19"/>
    <n v="55.08"/>
  </r>
  <r>
    <s v="RYYCGXF"/>
    <s v="乳牙预成冠修复"/>
    <s v=""/>
    <x v="19"/>
    <n v="32.840000000000003"/>
  </r>
  <r>
    <s v="RYYCGXFBCQDGWT"/>
    <s v="乳牙预成冠修复保持器的固位体"/>
    <s v=""/>
    <x v="19"/>
    <n v="33.770000000000003"/>
  </r>
  <r>
    <s v="JH＞2mmJS、JGHJJS"/>
    <s v="加焊＞2mm加收、激光焊接加收"/>
    <s v=""/>
    <x v="19"/>
    <n v="3.77"/>
  </r>
  <r>
    <s v="JZSM"/>
    <s v="加装饰面"/>
    <s v=""/>
    <x v="19"/>
    <n v="50.86"/>
  </r>
  <r>
    <s v="ZGJZSM"/>
    <s v="桩冠加装饰面"/>
    <s v=""/>
    <x v="19"/>
    <n v="11.45"/>
  </r>
  <r>
    <s v="QTJZSM"/>
    <s v="桥体加装饰面"/>
    <s v=""/>
    <x v="19"/>
    <n v="38.78"/>
  </r>
  <r>
    <s v="KCGBCXL"/>
    <s v="烤瓷冠崩瓷修理"/>
    <s v=""/>
    <x v="19"/>
    <n v="60.86"/>
  </r>
  <r>
    <s v="KCGBCXL（ZJ）"/>
    <s v="烤瓷冠崩瓷修理（粘结）"/>
    <s v=""/>
    <x v="19"/>
    <n v="34.11"/>
  </r>
  <r>
    <s v="KCGBCXL（SZXB）"/>
    <s v="烤瓷冠崩瓷修理（树脂修补）"/>
    <s v=""/>
    <x v="19"/>
    <n v="18.96"/>
  </r>
  <r>
    <s v="TEQXLJC"/>
    <s v="胎儿脐X流监测"/>
    <s v=""/>
    <x v="19"/>
    <n v="25.02"/>
  </r>
  <r>
    <s v="YMQCCS"/>
    <s v="羊膜腔穿刺术"/>
    <s v=""/>
    <x v="19"/>
    <n v="86.69"/>
  </r>
  <r>
    <s v="YMQZYZQYCS"/>
    <s v="羊膜腔注药中期引产术"/>
    <s v=""/>
    <x v="19"/>
    <n v="41.71"/>
  </r>
  <r>
    <s v="JPQJMCCS"/>
    <s v="经皮脐静脉穿刺术"/>
    <s v=""/>
    <x v="19"/>
    <n v="43.62"/>
  </r>
  <r>
    <s v="YSZH"/>
    <s v="羊水置换"/>
    <s v=""/>
    <x v="19"/>
    <n v="6.31"/>
  </r>
  <r>
    <s v="穴WZS"/>
    <s v="穴位注射"/>
    <s v=""/>
    <x v="19"/>
    <n v="2.8"/>
  </r>
  <r>
    <s v="穴WFB"/>
    <s v="穴位封闭"/>
    <s v=""/>
    <x v="19"/>
    <n v="42.75"/>
  </r>
  <r>
    <s v="ZXLF"/>
    <s v="自X疗法"/>
    <s v=""/>
    <x v="19"/>
    <n v="36.299999999999997"/>
  </r>
  <r>
    <s v="穴WTFZL"/>
    <s v="穴位贴敷治疗"/>
    <s v=""/>
    <x v="19"/>
    <n v="4.21"/>
  </r>
  <r>
    <s v="ZWLZK穴F"/>
    <s v="子午流注开穴法"/>
    <s v=""/>
    <x v="19"/>
    <n v="19.34"/>
  </r>
  <r>
    <s v="LGBF"/>
    <s v="灵龟八法"/>
    <s v=""/>
    <x v="19"/>
    <n v="5.39"/>
  </r>
  <r>
    <s v="JL穴WCPLF"/>
    <s v="经络穴位测评疗法"/>
    <s v=""/>
    <x v="19"/>
    <n v="78.28"/>
  </r>
  <r>
    <s v="T穴CPLF"/>
    <s v="体穴测评疗法"/>
    <s v=""/>
    <x v="19"/>
    <n v="8.07"/>
  </r>
  <r>
    <s v="E穴CPLF"/>
    <s v="耳穴测评疗法"/>
    <s v=""/>
    <x v="19"/>
    <n v="2.36"/>
  </r>
  <r>
    <s v="JLDPLF"/>
    <s v="经络导评疗法"/>
    <s v=""/>
    <x v="19"/>
    <n v="38.619999999999997"/>
  </r>
  <r>
    <s v="JF"/>
    <s v="灸法"/>
    <s v=""/>
    <x v="19"/>
    <n v="91.52"/>
  </r>
  <r>
    <s v="ATJ"/>
    <s v="艾条灸"/>
    <s v=""/>
    <x v="19"/>
    <n v="59.16"/>
  </r>
  <r>
    <s v="AZJ"/>
    <s v="艾柱灸"/>
    <s v=""/>
    <x v="19"/>
    <n v="0.48"/>
  </r>
  <r>
    <s v="AXJ"/>
    <s v="艾箱灸"/>
    <s v=""/>
    <x v="19"/>
    <n v="2.84"/>
  </r>
  <r>
    <s v="TJ"/>
    <s v="天灸"/>
    <s v=""/>
    <x v="19"/>
    <n v="62.8"/>
  </r>
  <r>
    <s v="GWJF"/>
    <s v="隔物灸法"/>
    <s v=""/>
    <x v="19"/>
    <n v="40.340000000000003"/>
  </r>
  <r>
    <s v="BCXCLS"/>
    <s v="B超下采卵术"/>
    <s v=""/>
    <x v="19"/>
    <n v="5.51"/>
  </r>
  <r>
    <s v="BCXLCNZCCS"/>
    <s v="B超下卵巢囊肿穿刺术"/>
    <s v=""/>
    <x v="19"/>
    <n v="38.630000000000003"/>
  </r>
  <r>
    <s v="DNXTJC"/>
    <s v="电脑X糖监测"/>
    <s v=""/>
    <x v="19"/>
    <n v="35.24"/>
  </r>
  <r>
    <s v="CZ"/>
    <s v="拆桩"/>
    <s v=""/>
    <x v="19"/>
    <n v="32.72"/>
  </r>
  <r>
    <s v="RYQASIILCZJZL"/>
    <s v="乳牙期安氏II类错正畸治疗"/>
    <s v=""/>
    <x v="19"/>
    <n v="0.93"/>
  </r>
  <r>
    <s v="QYGZGQY"/>
    <s v="前牙根折根牵引"/>
    <s v=""/>
    <x v="19"/>
    <n v="30"/>
  </r>
  <r>
    <s v="JZ"/>
    <s v="洁治"/>
    <s v=""/>
    <x v="19"/>
    <n v="22.95"/>
  </r>
  <r>
    <s v="ZZJG"/>
    <s v="铸造加工"/>
    <s v=""/>
    <x v="19"/>
    <n v="87.87"/>
  </r>
  <r>
    <s v="GSHWZXGXBLDBC（）"/>
    <s v="骨髓或外周X干细胞冷冻保存（）"/>
    <s v=""/>
    <x v="19"/>
    <n v="39.450000000000003"/>
  </r>
  <r>
    <s v="ZQYMBDCHDJZQZJZL"/>
    <s v="早期颜面不对称活动矫治器正畸治疗"/>
    <s v=""/>
    <x v="19"/>
    <n v="16.399999999999999"/>
  </r>
  <r>
    <s v="ZZWKSQSHZJZL"/>
    <s v="正颌外科术前术后正畸治疗"/>
    <s v=""/>
    <x v="19"/>
    <n v="51.52"/>
  </r>
  <r>
    <s v="JDCTS"/>
    <s v="简单充填术"/>
    <s v=""/>
    <x v="19"/>
    <n v="1.93"/>
  </r>
  <r>
    <s v="TYQASILCHDJZQZJZL"/>
    <s v="替牙期安氏I类错活动矫治器正畸治疗"/>
    <s v=""/>
    <x v="19"/>
    <n v="3.2"/>
  </r>
  <r>
    <s v="JYGYJS"/>
    <s v="加压给氧加收"/>
    <s v=""/>
    <x v="19"/>
    <n v="35.86"/>
  </r>
  <r>
    <s v="JRZS"/>
    <s v="肌肉注射"/>
    <s v=""/>
    <x v="19"/>
    <n v="19.62"/>
  </r>
  <r>
    <s v="YQXR(DLLGY)"/>
    <s v="氧气吸入(低流量给氧)"/>
    <s v=""/>
    <x v="19"/>
    <n v="1.98"/>
  </r>
  <r>
    <s v="YQXR(ZXGY)"/>
    <s v="氧气吸入(中心给氧)"/>
    <s v=""/>
    <x v="19"/>
    <n v="23.71"/>
  </r>
  <r>
    <s v="YQXR(YQCMZL)"/>
    <s v="氧气吸入(氧气创面治疗)"/>
    <s v=""/>
    <x v="19"/>
    <n v="31.89"/>
  </r>
  <r>
    <s v="YQXR（CXXY）"/>
    <s v="氧气吸入（持续吸氧）"/>
    <s v=""/>
    <x v="19"/>
    <n v="36.630000000000003"/>
  </r>
  <r>
    <s v="XYJWZL"/>
    <s v="X液加温治疗"/>
    <s v=""/>
    <x v="19"/>
    <n v="42.42"/>
  </r>
  <r>
    <s v="ZMQSZFTZZXF"/>
    <s v="颌面缺损赝复体种植修复"/>
    <s v=""/>
    <x v="19"/>
    <n v="78.05"/>
  </r>
  <r>
    <s v="QPLYCP"/>
    <s v="取劈裂牙残片"/>
    <s v=""/>
    <x v="19"/>
    <n v="44.25"/>
  </r>
  <r>
    <s v="ZZQC"/>
    <s v="耵聍取出"/>
    <s v=""/>
    <x v="19"/>
    <n v="1.89"/>
  </r>
  <r>
    <s v="JPGZDMNRSS"/>
    <s v="经皮冠状动脉内溶栓术"/>
    <s v=""/>
    <x v="19"/>
    <n v="28"/>
  </r>
  <r>
    <s v="JPJGXJXGZJS(PMR)"/>
    <s v="经皮激光心肌X管重建术(PMR)"/>
    <s v=""/>
    <x v="19"/>
    <n v="40.74"/>
  </r>
  <r>
    <s v="GZDMNCSRSS"/>
    <s v="冠状动脉内超声溶栓术"/>
    <s v=""/>
    <x v="19"/>
    <n v="30.55"/>
  </r>
  <r>
    <s v="GMNJBFSZLS"/>
    <s v="冠脉内局部放射治疗术"/>
    <s v=""/>
    <x v="19"/>
    <n v="6.89"/>
  </r>
  <r>
    <s v="GMNJBYWSFZLS"/>
    <s v="冠脉内局部药物释放治疗术"/>
    <s v=""/>
    <x v="19"/>
    <n v="12.29"/>
  </r>
  <r>
    <s v="FHXXJBHXXRS"/>
    <s v="肥厚型心肌病化X消融术"/>
    <s v=""/>
    <x v="19"/>
    <n v="33.619999999999997"/>
  </r>
  <r>
    <s v="DCNDJMZSSS"/>
    <s v="单纯脑动静脉瘘栓塞术"/>
    <s v=""/>
    <x v="19"/>
    <n v="7.24"/>
  </r>
  <r>
    <s v="JPCCNXGQNQNCXS"/>
    <s v="经皮穿刺脑X管腔内球囊成形术"/>
    <s v=""/>
    <x v="19"/>
    <n v="35.42"/>
  </r>
  <r>
    <s v="JPCCNXGQNZJZRS"/>
    <s v="经皮穿刺脑X管腔内支架置入术"/>
    <s v=""/>
    <x v="19"/>
    <n v="48.16"/>
  </r>
  <r>
    <s v="JPCCNXGQNRSS"/>
    <s v="经皮穿刺脑X管腔内溶栓术"/>
    <s v=""/>
    <x v="19"/>
    <n v="26.42"/>
  </r>
  <r>
    <s v="JPCCNXGQNHLS"/>
    <s v="经皮穿刺脑X管腔内化疗术"/>
    <s v=""/>
    <x v="19"/>
    <n v="9.99"/>
  </r>
  <r>
    <s v="JNDMHMZZSSS"/>
    <s v="颈内动脉海绵窦瘘栓塞术"/>
    <s v=""/>
    <x v="19"/>
    <n v="6.05"/>
  </r>
  <r>
    <s v="WKHSLKZJBYC"/>
    <s v="无卡环塑料可摘局部义齿"/>
    <s v=""/>
    <x v="19"/>
    <n v="42.29"/>
  </r>
  <r>
    <s v="PTFGYC"/>
    <s v="普通覆盖义齿"/>
    <s v=""/>
    <x v="19"/>
    <n v="9.52"/>
  </r>
  <r>
    <s v="XQCCS"/>
    <s v="胸腔穿刺术"/>
    <s v=""/>
    <x v="19"/>
    <n v="7.18"/>
  </r>
  <r>
    <s v="CDXWGYZL"/>
    <s v="冲动行为干预治疗"/>
    <s v=""/>
    <x v="19"/>
    <n v="60.71"/>
  </r>
  <r>
    <s v="NDSWFKZL"/>
    <s v="脑电生物反馈治疗"/>
    <s v=""/>
    <x v="19"/>
    <n v="6.68"/>
  </r>
  <r>
    <s v="DGYC"/>
    <s v="调改义齿"/>
    <s v=""/>
    <x v="19"/>
    <n v="46.97"/>
  </r>
  <r>
    <s v="QJBGXJL"/>
    <s v="取局部关系记录"/>
    <s v=""/>
    <x v="19"/>
    <n v="1.35"/>
  </r>
  <r>
    <s v="QZZGXJL"/>
    <s v="取正中关系记录"/>
    <s v=""/>
    <x v="19"/>
    <n v="17.96"/>
  </r>
  <r>
    <s v="JRGY"/>
    <s v="加人工牙"/>
    <s v=""/>
    <x v="19"/>
    <n v="16.579999999999998"/>
  </r>
  <r>
    <s v="ZZWKSSSJYMXYCVTOJS"/>
    <s v="正颌外科手术设计与面型预测VTO技术"/>
    <s v=""/>
    <x v="19"/>
    <n v="5.93"/>
  </r>
  <r>
    <s v="ZZWKSSSJYMXYCDZJSJJSDYC"/>
    <s v="正颌外科手术设计与面型预测电子计算机技术的预测"/>
    <s v=""/>
    <x v="19"/>
    <n v="11.71"/>
  </r>
  <r>
    <s v="YWYJC"/>
    <s v="云纹仪检查"/>
    <s v=""/>
    <x v="19"/>
    <n v="37.119999999999997"/>
  </r>
  <r>
    <s v="ZWYWZXJCL"/>
    <s v="正位云纹照相及测量"/>
    <s v=""/>
    <x v="19"/>
    <n v="21.32"/>
  </r>
  <r>
    <s v="CWYWZXJCL"/>
    <s v="侧位云纹照相及测量"/>
    <s v=""/>
    <x v="19"/>
    <n v="29.68"/>
  </r>
  <r>
    <s v="ZZWKSSSJYMXYC"/>
    <s v="正颌外科手术设计与面型预测"/>
    <s v=""/>
    <x v="19"/>
    <n v="24.44"/>
  </r>
  <r>
    <s v="ZWJMYCD"/>
    <s v="周围静脉压测定"/>
    <s v=""/>
    <x v="19"/>
    <n v="4.3499999999999996"/>
  </r>
  <r>
    <s v="ZMYJC"/>
    <s v="指脉氧监测"/>
    <s v=""/>
    <x v="19"/>
    <n v="2.59"/>
  </r>
  <r>
    <s v="XYBHDJC"/>
    <s v="X氧饱和度监测"/>
    <s v=""/>
    <x v="19"/>
    <n v="10.52"/>
  </r>
  <r>
    <s v="YCXXLDLXJC(CP)"/>
    <s v="有创性X流动力X监测(床旁)"/>
    <s v=""/>
    <x v="19"/>
    <n v="5.48"/>
  </r>
  <r>
    <s v="CXYCXXYJC"/>
    <s v="持续有创性X压监测"/>
    <s v=""/>
    <x v="19"/>
    <n v="9.67"/>
  </r>
  <r>
    <s v="TYQGXASIILCHDJZQZJZL"/>
    <s v="替牙期骨性安氏II类错活动矫治器正畸治疗"/>
    <s v=""/>
    <x v="19"/>
    <n v="26.55"/>
  </r>
  <r>
    <s v="TYQGXASIILCJDGDJZQZJZL"/>
    <s v="替牙期骨性安氏II类错简单固定矫治器正畸治疗"/>
    <s v=""/>
    <x v="19"/>
    <n v="3.39"/>
  </r>
  <r>
    <s v="JPGZDMQNJGCXS(ELCA)JS"/>
    <s v="经皮冠状动脉腔内激光成形术(ELCA)加收"/>
    <s v=""/>
    <x v="19"/>
    <n v="7.06"/>
  </r>
  <r>
    <s v="GSGZDMNMXMS"/>
    <s v="高速冠状动脉内膜旋磨术"/>
    <s v=""/>
    <x v="19"/>
    <n v="4.88"/>
  </r>
  <r>
    <s v="GSGZDMNMXMSJS"/>
    <s v="高速冠状动脉内膜旋磨术加收"/>
    <s v=""/>
    <x v="19"/>
    <n v="38.590000000000003"/>
  </r>
  <r>
    <s v="DXGMNMXQS"/>
    <s v="定向冠脉内膜旋切术"/>
    <s v=""/>
    <x v="19"/>
    <n v="3.8"/>
  </r>
  <r>
    <s v="DXGMNMXQSJS"/>
    <s v="定向冠脉内膜旋切术加收"/>
    <s v=""/>
    <x v="19"/>
    <n v="60.36"/>
  </r>
  <r>
    <s v="GZDMZFDS"/>
    <s v="冠状动脉瘘封堵术"/>
    <s v=""/>
    <x v="19"/>
    <n v="13.11"/>
  </r>
  <r>
    <s v="FDJMZFDS"/>
    <s v="肺动静脉瘘封堵术"/>
    <s v=""/>
    <x v="19"/>
    <n v="54.06"/>
  </r>
  <r>
    <s v="ZDMZLPLJRFDS"/>
    <s v="主动脉窦瘤破裂介入封堵术"/>
    <s v=""/>
    <x v="19"/>
    <n v="17.16"/>
  </r>
  <r>
    <s v="GZJMZZYS"/>
    <s v="冠状静脉窦造影术"/>
    <s v=""/>
    <x v="19"/>
    <n v="2.5499999999999998"/>
  </r>
  <r>
    <s v="QXGZYS(HGZDMZY)"/>
    <s v="桥X管造影术(含冠状动脉造影)"/>
    <s v=""/>
    <x v="19"/>
    <n v="2.35"/>
  </r>
  <r>
    <s v="XGJGXGJYTNZL"/>
    <s v="膝关节骨性关节炎推拿治疗"/>
    <s v=""/>
    <x v="19"/>
    <n v="13.23"/>
  </r>
  <r>
    <s v="NKJBTNZL"/>
    <s v="内科疾病推拿治疗"/>
    <s v=""/>
    <x v="19"/>
    <n v="6.78"/>
  </r>
  <r>
    <s v="IIXTNBTNZL"/>
    <s v="II型糖尿病推拿治疗"/>
    <s v=""/>
    <x v="19"/>
    <n v="42.48"/>
  </r>
  <r>
    <s v="MXWBTNZL"/>
    <s v="慢性胃病推拿治疗"/>
    <s v=""/>
    <x v="19"/>
    <n v="2.4900000000000002"/>
  </r>
  <r>
    <s v="BMTNZL"/>
    <s v="便秘推拿治疗"/>
    <s v=""/>
    <x v="19"/>
    <n v="1.85"/>
  </r>
  <r>
    <s v="FXTNZL"/>
    <s v="腹泻推拿治疗"/>
    <s v=""/>
    <x v="19"/>
    <n v="11.56"/>
  </r>
  <r>
    <s v="WXCTNZL"/>
    <s v="胃下垂推拿治疗"/>
    <s v=""/>
    <x v="19"/>
    <n v="4.6399999999999997"/>
  </r>
  <r>
    <s v="SMTNZL"/>
    <s v="失眠推拿治疗"/>
    <s v=""/>
    <x v="19"/>
    <n v="25.19"/>
  </r>
  <r>
    <s v="YJBDTNZL"/>
    <s v="月经不调推拿治疗"/>
    <s v=""/>
    <x v="19"/>
    <n v="15.2"/>
  </r>
  <r>
    <s v="JMSYMPJS"/>
    <s v="静脉输液每瓶加收"/>
    <s v=""/>
    <x v="19"/>
    <n v="45.73"/>
  </r>
  <r>
    <s v="SLKZJBYC"/>
    <s v="塑料可摘局部义齿"/>
    <s v=""/>
    <x v="19"/>
    <n v="9.3000000000000007"/>
  </r>
  <r>
    <s v="PTWZKHSLKZJBYC"/>
    <s v="普通弯制卡环塑料可摘局部义齿"/>
    <s v=""/>
    <x v="19"/>
    <n v="2.71"/>
  </r>
  <r>
    <s v="JGZLYQJB"/>
    <s v="激光治疗眼前节病"/>
    <s v=""/>
    <x v="19"/>
    <n v="6.13"/>
  </r>
  <r>
    <s v="JGZLQGY"/>
    <s v="激光治疗青光眼"/>
    <s v=""/>
    <x v="19"/>
    <n v="34.4"/>
  </r>
  <r>
    <s v="JGJZTNMQK"/>
    <s v="激光晶状体囊膜切开"/>
    <s v=""/>
    <x v="19"/>
    <n v="12.39"/>
  </r>
  <r>
    <s v="JGHMNZQC"/>
    <s v="激光虹膜囊肿切除"/>
    <s v=""/>
    <x v="19"/>
    <n v="21.85"/>
  </r>
  <r>
    <s v="TYQGXASIILCZJZL"/>
    <s v="替牙期骨性安氏II类错正畸治疗"/>
    <s v=""/>
    <x v="19"/>
    <n v="4.6900000000000004"/>
  </r>
  <r>
    <s v="XSELGZLSYQ（L）GY"/>
    <s v="新生儿兰光治疗使用强（冷）光源"/>
    <s v=""/>
    <x v="19"/>
    <n v="10.36"/>
  </r>
  <r>
    <s v="FSJZFXXDGSMJXRS"/>
    <s v="房室结折返性心动过速慢径消融术"/>
    <s v=""/>
    <x v="19"/>
    <n v="65"/>
  </r>
  <r>
    <s v="GXF（ZZTG）"/>
    <s v="冠修复（种植体冠）"/>
    <s v=""/>
    <x v="19"/>
    <n v="16.32"/>
  </r>
  <r>
    <s v="GXF（KSG、SJG）"/>
    <s v="冠修复（烤塑冠、塑胶冠）"/>
    <s v=""/>
    <x v="19"/>
    <n v="41.77"/>
  </r>
  <r>
    <s v="QTXF"/>
    <s v="嵌体修复"/>
    <s v=""/>
    <x v="19"/>
    <n v="26.69"/>
  </r>
  <r>
    <s v="ZHGMXF"/>
    <s v="桩核根帽修复"/>
    <s v=""/>
    <x v="19"/>
    <n v="27.49"/>
  </r>
  <r>
    <s v="TMXF"/>
    <s v="贴面修复"/>
    <s v=""/>
    <x v="19"/>
    <n v="5.54"/>
  </r>
  <r>
    <s v="ZGXF"/>
    <s v="桩冠修复"/>
    <s v=""/>
    <x v="19"/>
    <n v="40.33"/>
  </r>
  <r>
    <s v="JDZGXF"/>
    <s v="简单桩冠修复"/>
    <s v=""/>
    <x v="19"/>
    <n v="39.630000000000003"/>
  </r>
  <r>
    <s v="ZZZGXF"/>
    <s v="铸造桩冠修复"/>
    <s v=""/>
    <x v="19"/>
    <n v="13.65"/>
  </r>
  <r>
    <s v="SDGDQ"/>
    <s v="双端固定桥"/>
    <s v=""/>
    <x v="19"/>
    <n v="63.88"/>
  </r>
  <r>
    <s v="DDGDQ"/>
    <s v="单端固定桥"/>
    <s v=""/>
    <x v="19"/>
    <n v="18.16"/>
  </r>
  <r>
    <s v="BFSGCY"/>
    <s v="部分食管测压"/>
    <s v=""/>
    <x v="19"/>
    <n v="86.88"/>
  </r>
  <r>
    <s v="DTYLJCJS"/>
    <s v="动态压力监测加收"/>
    <s v=""/>
    <x v="19"/>
    <n v="18.739999999999998"/>
  </r>
  <r>
    <s v="SGLWS"/>
    <s v="食管拉网术"/>
    <s v=""/>
    <x v="19"/>
    <n v="24.19"/>
  </r>
  <r>
    <s v="CXJMN"/>
    <s v="冲洗结膜囊"/>
    <s v=""/>
    <x v="19"/>
    <n v="1.6"/>
  </r>
  <r>
    <s v="ZJMWMQCCX"/>
    <s v="睑结膜伪膜去除冲洗"/>
    <s v=""/>
    <x v="19"/>
    <n v="4.74"/>
  </r>
  <r>
    <s v="YCJCJT"/>
    <s v="义齿接长基托"/>
    <s v=""/>
    <x v="19"/>
    <n v="45.47"/>
  </r>
  <r>
    <s v="YCJCJT（BY）"/>
    <s v="义齿接长基托（边缘）"/>
    <s v=""/>
    <x v="19"/>
    <n v="6.91"/>
  </r>
  <r>
    <s v="YCJCJT（YLD）"/>
    <s v="义齿接长基托（游离端）"/>
    <s v=""/>
    <x v="19"/>
    <n v="27.71"/>
  </r>
  <r>
    <s v="YCJCJT（YCAJ）"/>
    <s v="义齿接长基托（义齿鞍基）"/>
    <s v=""/>
    <x v="19"/>
    <n v="66.83"/>
  </r>
  <r>
    <s v="YCLWJZLXL"/>
    <s v="义齿裂纹及折裂修理"/>
    <s v=""/>
    <x v="19"/>
    <n v="72.819999999999993"/>
  </r>
  <r>
    <s v="YCZZMZC"/>
    <s v="义齿组织面重衬"/>
    <s v=""/>
    <x v="19"/>
    <n v="69.459999999999994"/>
  </r>
  <r>
    <s v="SQGAZS"/>
    <s v="三腔管安置术"/>
    <s v=""/>
    <x v="19"/>
    <n v="24.02"/>
  </r>
  <r>
    <s v="SQGAZS"/>
    <s v="四腔管安置术"/>
    <s v=""/>
    <x v="19"/>
    <n v="50.46"/>
  </r>
  <r>
    <s v="JNJSGZTDS"/>
    <s v="经内镜食管瘘填堵术"/>
    <s v=""/>
    <x v="19"/>
    <n v="47.9"/>
  </r>
  <r>
    <s v="DGLH-NJGZL"/>
    <s v="低功率氦-氖激光治疗"/>
    <s v=""/>
    <x v="19"/>
    <n v="38.68"/>
  </r>
  <r>
    <s v="DJDJ"/>
    <s v="电解倒睫"/>
    <s v=""/>
    <x v="19"/>
    <n v="0.67"/>
  </r>
  <r>
    <s v="BDJ"/>
    <s v="拔倒睫"/>
    <s v=""/>
    <x v="19"/>
    <n v="32.630000000000003"/>
  </r>
  <r>
    <s v="GDLLF（PDT）"/>
    <s v="光动力疗法（PDT）"/>
    <s v=""/>
    <x v="19"/>
    <n v="31.95"/>
  </r>
  <r>
    <s v="ZBXAM"/>
    <s v="睑板腺按摩"/>
    <s v=""/>
    <x v="19"/>
    <n v="23.9"/>
  </r>
  <r>
    <s v="YCZZMZC（YC）"/>
    <s v="义齿组织面重衬（硬衬）"/>
    <s v=""/>
    <x v="19"/>
    <n v="26.04"/>
  </r>
  <r>
    <s v="YCZZMZC（RC）"/>
    <s v="义齿组织面重衬（软衬）"/>
    <s v=""/>
    <x v="19"/>
    <n v="66.13"/>
  </r>
  <r>
    <s v="JKH"/>
    <s v="加卡环"/>
    <s v=""/>
    <x v="19"/>
    <n v="2.1800000000000002"/>
  </r>
  <r>
    <s v="JGS"/>
    <s v="加钢丝"/>
    <s v=""/>
    <x v="19"/>
    <n v="13.31"/>
  </r>
  <r>
    <s v="ZZKH"/>
    <s v="铸造卡环"/>
    <s v=""/>
    <x v="19"/>
    <n v="70.150000000000006"/>
  </r>
  <r>
    <s v="ZJZZJT"/>
    <s v="增加铸造基托"/>
    <s v=""/>
    <x v="19"/>
    <n v="51.48"/>
  </r>
  <r>
    <s v="J ZZT"/>
    <s v="加 颌支托"/>
    <s v=""/>
    <x v="19"/>
    <n v="1.03"/>
  </r>
  <r>
    <s v="JZZ M"/>
    <s v="加铸颌 面"/>
    <s v=""/>
    <x v="19"/>
    <n v="17.690000000000001"/>
  </r>
  <r>
    <s v="ZJJGZZ"/>
    <s v="增加加固装置"/>
    <s v=""/>
    <x v="19"/>
    <n v="12.37"/>
  </r>
  <r>
    <s v="ZJJGGS、W"/>
    <s v="增加加固钢丝、网"/>
    <s v=""/>
    <x v="19"/>
    <n v="90.9"/>
  </r>
  <r>
    <s v="JLJG"/>
    <s v="加连接杆"/>
    <s v=""/>
    <x v="19"/>
    <n v="0.31"/>
  </r>
  <r>
    <s v="SL ZMJGYH"/>
    <s v="塑料 颌面加高咬合"/>
    <s v=""/>
    <x v="19"/>
    <n v="25.32"/>
  </r>
  <r>
    <s v="DXJYY"/>
    <s v="弹性假牙Y"/>
    <s v=""/>
    <x v="19"/>
    <n v="21.11"/>
  </r>
  <r>
    <s v="DJJG"/>
    <s v="镀金加工"/>
    <s v=""/>
    <x v="19"/>
    <n v="11.27"/>
  </r>
  <r>
    <s v="SYZZXFT"/>
    <s v="所有铸造修复体"/>
    <s v=""/>
    <x v="19"/>
    <n v="19.12"/>
  </r>
  <r>
    <s v="PJJG"/>
    <s v="配金加工"/>
    <s v=""/>
    <x v="19"/>
    <n v="15.12"/>
  </r>
  <r>
    <s v="GSHWZXGXBTWJH"/>
    <s v="骨髓或外周X干细胞体外净化"/>
    <s v=""/>
    <x v="19"/>
    <n v="11.24"/>
  </r>
  <r>
    <s v="GSHWZXGXBLDBC（CKJWY）"/>
    <s v="骨髓或外周X干细胞冷冻保存（程控降温仪）"/>
    <s v=""/>
    <x v="19"/>
    <n v="26.8"/>
  </r>
  <r>
    <s v="GSHWZXGXBLDBC（CDW）"/>
    <s v="骨髓或外周X干细胞冷冻保存（超低温）"/>
    <s v=""/>
    <x v="19"/>
    <n v="24.8"/>
  </r>
  <r>
    <s v="LNDMLSSS"/>
    <s v="颅内动脉瘤栓塞术"/>
    <s v=""/>
    <x v="19"/>
    <n v="40.64"/>
  </r>
  <r>
    <s v="NJLNXGJXSSS"/>
    <s v="脑及颅内X管畸形栓塞术"/>
    <s v=""/>
    <x v="19"/>
    <n v="6.8"/>
  </r>
  <r>
    <s v="JSXGJXSSS"/>
    <s v="脊髓X管畸形栓塞术"/>
    <s v=""/>
    <x v="19"/>
    <n v="10.039999999999999"/>
  </r>
  <r>
    <s v="JBZJSNGZJZRS"/>
    <s v="经膀胱镜输尿管支架置入术"/>
    <s v=""/>
    <x v="19"/>
    <n v="27.52"/>
  </r>
  <r>
    <s v="JBZJSNGZJQCS"/>
    <s v="经膀胱镜输尿管支架取出术"/>
    <s v=""/>
    <x v="19"/>
    <n v="17.600000000000001"/>
  </r>
  <r>
    <s v="JSNGJZJQCS"/>
    <s v="经输尿管镜支架取出术"/>
    <s v=""/>
    <x v="19"/>
    <n v="39.46"/>
  </r>
  <r>
    <s v="SYDGNPYXJS"/>
    <s v="使用多功能培养箱加收"/>
    <s v=""/>
    <x v="19"/>
    <n v="3"/>
  </r>
  <r>
    <s v="XWYWZXJCL"/>
    <s v="斜位云纹照相及测量"/>
    <s v=""/>
    <x v="19"/>
    <n v="4.3"/>
  </r>
  <r>
    <s v="MXWKSJ"/>
    <s v="模型外科设计"/>
    <s v=""/>
    <x v="19"/>
    <n v="22.66"/>
  </r>
  <r>
    <s v="DHZB"/>
    <s v="带环制备"/>
    <s v=""/>
    <x v="19"/>
    <n v="41.43"/>
  </r>
  <r>
    <s v="CGZB"/>
    <s v="唇弓制备"/>
    <s v=""/>
    <x v="19"/>
    <n v="20.399999999999999"/>
  </r>
  <r>
    <s v="DBZB"/>
    <s v="导板制备"/>
    <s v=""/>
    <x v="19"/>
    <n v="37.729999999999997"/>
  </r>
  <r>
    <s v="JPZDMQNFBDS(IABP)"/>
    <s v="经皮主动脉气囊反搏动术(IABP)"/>
    <s v=""/>
    <x v="19"/>
    <n v="16.79"/>
  </r>
  <r>
    <s v="CJXZLSJ"/>
    <s v="错畸形治疗设计"/>
    <s v=""/>
    <x v="19"/>
    <n v="26.86"/>
  </r>
  <r>
    <s v="KYBYWQCS"/>
    <s v="口咽部异物取出术"/>
    <s v=""/>
    <x v="19"/>
    <n v="24.56"/>
  </r>
  <r>
    <s v="BCXZMYWSZ"/>
    <s v="鼻出X粘膜药物烧灼"/>
    <s v=""/>
    <x v="19"/>
    <n v="15.81"/>
  </r>
  <r>
    <s v="HYQYMBDCBCDZQHDJZQZJZL"/>
    <s v="恒牙期颜面不对称伴错的早期活动矫治器正畸治疗"/>
    <s v="江北"/>
    <x v="19"/>
    <n v="34.65"/>
  </r>
  <r>
    <s v="SYDSGNYL"/>
    <s v="双眼单视功能训练"/>
    <s v="江北"/>
    <x v="19"/>
    <n v="25.43"/>
  </r>
  <r>
    <s v="RSYL"/>
    <s v="弱视训练"/>
    <s v="江北"/>
    <x v="19"/>
    <n v="22.47"/>
  </r>
  <r>
    <s v="DCCZLXLZJZL"/>
    <s v="单侧唇腭裂序列正畸治疗"/>
    <s v="江北"/>
    <x v="19"/>
    <n v="32.32"/>
  </r>
  <r>
    <s v="DCYCTLXLZJZL"/>
    <s v="单侧牙槽突裂序列正畸治疗"/>
    <s v="江北"/>
    <x v="19"/>
    <n v="28.45"/>
  </r>
  <r>
    <s v="SCWQXCZLXLZJZLJS"/>
    <s v="双侧完全性唇腭裂序列正畸治疗加收"/>
    <s v="江北"/>
    <x v="19"/>
    <n v="12.25"/>
  </r>
  <r>
    <s v="ZQYMBDCZJZL"/>
    <s v="早期颜面不对称正畸治疗"/>
    <s v="江北"/>
    <x v="19"/>
    <n v="45.59"/>
  </r>
  <r>
    <s v="FZ"/>
    <s v="浮针"/>
    <s v="江北"/>
    <x v="19"/>
    <n v="9.68"/>
  </r>
  <r>
    <s v="ZQYMBDCGDJZQZJZL"/>
    <s v="早期颜面不对称固定矫治器正畸治疗"/>
    <s v="江北"/>
    <x v="19"/>
    <n v="35.36"/>
  </r>
  <r>
    <s v="RDGJSYWJZS"/>
    <s v="肉毒杆菌素眼外肌注射"/>
    <s v="江北"/>
    <x v="19"/>
    <n v="9.17"/>
  </r>
  <r>
    <s v="YZJLRDGJSYWJZS"/>
    <s v="眼睑痉挛肉毒杆菌素眼外肌注射"/>
    <s v="江北"/>
    <x v="19"/>
    <n v="80.39"/>
  </r>
  <r>
    <s v="MBXXSRDGJSYWJZS"/>
    <s v="麻痹性斜视肉毒杆菌素眼外肌注射"/>
    <s v="江北"/>
    <x v="19"/>
    <n v="43.93"/>
  </r>
  <r>
    <s v="SZHTRDGJSYWJZS"/>
    <s v="上睑后退肉毒杆菌素眼外肌注射"/>
    <s v="江北"/>
    <x v="19"/>
    <n v="14.31"/>
  </r>
  <r>
    <s v="XDQZL"/>
    <s v="协调器治疗"/>
    <s v="江北"/>
    <x v="19"/>
    <n v="1.82"/>
  </r>
  <r>
    <s v="HXZL"/>
    <s v="后象治疗"/>
    <s v="江北"/>
    <x v="19"/>
    <n v="27.73"/>
  </r>
  <r>
    <s v="QFCCS"/>
    <s v="前房穿刺术"/>
    <s v="江北"/>
    <x v="19"/>
    <n v="2.61"/>
  </r>
  <r>
    <s v="QFCXS"/>
    <s v="前房冲洗术"/>
    <s v="江北"/>
    <x v="19"/>
    <n v="26.66"/>
  </r>
  <r>
    <s v="QFZQS"/>
    <s v="前房注气术"/>
    <s v="江北"/>
    <x v="19"/>
    <n v="12.36"/>
  </r>
  <r>
    <s v="MLMSQFYS"/>
    <s v="脉络膜上腔放液术"/>
    <s v="江北"/>
    <x v="19"/>
    <n v="26.59"/>
  </r>
  <r>
    <s v="JMYWTCS"/>
    <s v="角膜异物剔除术"/>
    <s v="江北"/>
    <x v="19"/>
    <n v="36.85"/>
  </r>
  <r>
    <s v="JMKYZLS"/>
    <s v="角膜溃疡灼烙术"/>
    <s v="江北"/>
    <x v="19"/>
    <n v="13.4"/>
  </r>
  <r>
    <s v="YBLDZL"/>
    <s v="眼部冷冻治疗"/>
    <s v="江北"/>
    <x v="19"/>
    <n v="6.47"/>
  </r>
  <r>
    <s v="YBLDZL（YXRYZ）"/>
    <s v="眼部冷冻治疗（炎性肉芽肿）"/>
    <s v="江北"/>
    <x v="19"/>
    <n v="47.86"/>
  </r>
  <r>
    <s v="YBLDZL（XGL）"/>
    <s v="眼部冷冻治疗（X管瘤）"/>
    <s v="江北"/>
    <x v="19"/>
    <n v="60.89"/>
  </r>
  <r>
    <s v="YBLDZL（QGY）"/>
    <s v="眼部冷冻治疗（青光眼）"/>
    <s v="江北"/>
    <x v="19"/>
    <n v="68.7"/>
  </r>
  <r>
    <s v="YBLDZL（JMKY）"/>
    <s v="眼部冷冻治疗（角膜溃疡）"/>
    <s v="江北"/>
    <x v="19"/>
    <n v="14.19"/>
  </r>
  <r>
    <s v="ZZT-ZYSDSFZT"/>
    <s v="种植体-真牙栓道式附着体"/>
    <s v="江北"/>
    <x v="19"/>
    <n v="64.14"/>
  </r>
  <r>
    <s v="ZZFGYC"/>
    <s v="种植覆盖义齿"/>
    <s v="江北"/>
    <x v="19"/>
    <n v="21.8"/>
  </r>
  <r>
    <s v="QKGKSZZFGYC"/>
    <s v="全口杆卡式种植覆盖义齿"/>
    <s v="江北"/>
    <x v="19"/>
    <n v="31.52"/>
  </r>
  <r>
    <s v="CFZSZZFGYC"/>
    <s v="磁附着式种植覆盖义齿"/>
    <s v="江北"/>
    <x v="19"/>
    <n v="21.26"/>
  </r>
  <r>
    <s v="TTGZZFGYC"/>
    <s v="套筒冠种植覆盖义齿"/>
    <s v="江北"/>
    <x v="19"/>
    <n v="53.09"/>
  </r>
  <r>
    <s v="QKGDZZYC"/>
    <s v="全口固定种植义齿"/>
    <s v="江北"/>
    <x v="19"/>
    <n v="43.22"/>
  </r>
  <r>
    <s v="YMZFTZZXF"/>
    <s v="颜面赝复体种植修复"/>
    <s v="江北"/>
    <x v="19"/>
    <n v="19.7"/>
  </r>
  <r>
    <s v="YQSZFTZZXF"/>
    <s v="眼缺损赝复体种植修复"/>
    <s v="江北"/>
    <x v="19"/>
    <n v="18"/>
  </r>
  <r>
    <s v="TPZ"/>
    <s v="头皮针"/>
    <s v="江北"/>
    <x v="19"/>
    <n v="1.95"/>
  </r>
  <r>
    <s v="QJMXZS"/>
    <s v="球结膜下注射"/>
    <s v="江北"/>
    <x v="19"/>
    <n v="27.86"/>
  </r>
  <r>
    <s v="QHZS"/>
    <s v="球后注射"/>
    <s v="江北"/>
    <x v="19"/>
    <n v="48.33"/>
  </r>
  <r>
    <s v="QZBQHZS"/>
    <s v="球周半球后注射"/>
    <s v="江北"/>
    <x v="19"/>
    <n v="1.8"/>
  </r>
  <r>
    <s v="QPZS"/>
    <s v="球旁注射"/>
    <s v="江北"/>
    <x v="19"/>
    <n v="18.63"/>
  </r>
  <r>
    <s v="KSSJFB"/>
    <s v="眶上神经封闭"/>
    <s v="江北"/>
    <x v="19"/>
    <n v="0.42"/>
  </r>
  <r>
    <s v="CWDMZLJC"/>
    <s v="常温冬眠治疗监测"/>
    <s v="江北"/>
    <x v="19"/>
    <n v="11.21"/>
  </r>
  <r>
    <s v="JSKJH"/>
    <s v="精神科监护"/>
    <s v="江北"/>
    <x v="19"/>
    <n v="3.04"/>
  </r>
  <r>
    <s v="DXKZL"/>
    <s v="电休克治疗"/>
    <s v="江北"/>
    <x v="19"/>
    <n v="36.270000000000003"/>
  </r>
  <r>
    <s v="DCSJHWCCDXKZL"/>
    <s v="多参数监护无抽搐电休克治疗"/>
    <s v="江北"/>
    <x v="19"/>
    <n v="12.02"/>
  </r>
  <r>
    <s v="ZZMXZB"/>
    <s v="种植模型制备"/>
    <s v="江北"/>
    <x v="19"/>
    <n v="34.93"/>
  </r>
  <r>
    <s v="WKYDB"/>
    <s v="外科引导板"/>
    <s v="江北"/>
    <x v="19"/>
    <n v="14.73"/>
  </r>
  <r>
    <s v="JDZNJSGWSEZCZMQCS(EMR)"/>
    <s v="经电子内镜食管胃十二指肠黏膜切除术(EMR)"/>
    <s v=""/>
    <x v="19"/>
    <n v="14.03"/>
  </r>
  <r>
    <s v="(JB)YENF"/>
    <s v="(江北)婴儿奶粉"/>
    <s v=""/>
    <x v="19"/>
    <n v="1.59"/>
  </r>
  <r>
    <s v="GSHWZXGXBLDBC（YDBC）"/>
    <s v="骨髓或外周X干细胞冷冻保存（液氮保存）"/>
    <s v=""/>
    <x v="19"/>
    <n v="31.16"/>
  </r>
  <r>
    <s v="XXBFHCKY（CD）34YXZXGXBFX"/>
    <s v="X细胞分化簇抗原（CD）34阳性造X干细胞分X"/>
    <s v=""/>
    <x v="19"/>
    <n v="35.76"/>
  </r>
  <r>
    <s v="XXBFHCKY（CD）34YXZXGXBYZ"/>
    <s v="X细胞分化簇抗原（CD）34阳性造X干细胞移植"/>
    <s v=""/>
    <x v="19"/>
    <n v="18.739999999999998"/>
  </r>
  <r>
    <s v="PXBHYJYGSYZTXBQCS（）"/>
    <s v="配型不合异基因骨髓移植T细胞去除术（）"/>
    <s v=""/>
    <x v="19"/>
    <n v="5.27"/>
  </r>
  <r>
    <s v="PXBHYJYGSYZTXBQCS（TWXBPYF"/>
    <s v="配型不合异基因骨髓移植T细胞去除术（体外细胞培养法"/>
    <s v=""/>
    <x v="19"/>
    <n v="2.61"/>
  </r>
  <r>
    <s v="PXBHYJYGSYZTXBQCS（BXBFLCJ"/>
    <s v="配型不合异基因骨髓移植T细胞去除术（白细胞分离沉降"/>
    <s v=""/>
    <x v="19"/>
    <n v="0.89"/>
  </r>
  <r>
    <s v="GSYZS"/>
    <s v="骨髓移植术"/>
    <s v=""/>
    <x v="19"/>
    <n v="45.51"/>
  </r>
  <r>
    <s v="GSYZS（YTJY）"/>
    <s v="骨髓移植术（异体基因）"/>
    <s v=""/>
    <x v="19"/>
    <n v="18.510000000000002"/>
  </r>
  <r>
    <s v="GSYZS（ZTJY）"/>
    <s v="骨髓移植术（自体基因）"/>
    <s v=""/>
    <x v="19"/>
    <n v="43.32"/>
  </r>
  <r>
    <s v="WZXGXBYZS"/>
    <s v="外周X干细胞移植术"/>
    <s v=""/>
    <x v="19"/>
    <n v="7.5"/>
  </r>
  <r>
    <s v="WZXGXBYZS（YTJY）"/>
    <s v="外周X干细胞移植术（异体基因）"/>
    <s v=""/>
    <x v="19"/>
    <n v="55.52"/>
  </r>
  <r>
    <s v="ZXZGJJHJS"/>
    <s v="颞下颌关节镜活检术"/>
    <s v=""/>
    <x v="19"/>
    <n v="14.39"/>
  </r>
  <r>
    <s v="ZXZGJJGJPFWS"/>
    <s v="颞下颌关节镜关节盘复位术"/>
    <s v=""/>
    <x v="19"/>
    <n v="12.22"/>
  </r>
  <r>
    <s v="ZXZGJJGGJBPXS"/>
    <s v="颞下颌关节镜骨关节病刨削术"/>
    <s v=""/>
    <x v="19"/>
    <n v="21.34"/>
  </r>
  <r>
    <s v="GJJSSZL（GJXQZL）"/>
    <s v="关节镜手术治疗（关节下腔治疗）"/>
    <s v=""/>
    <x v="19"/>
    <n v="44.04"/>
  </r>
  <r>
    <s v="GXF（ZZG、CZG）"/>
    <s v="冠修复（铸造冠、锤造冠）"/>
    <s v=""/>
    <x v="19"/>
    <n v="57.73"/>
  </r>
  <r>
    <s v="XWJZZL"/>
    <s v="行为矫正治疗"/>
    <s v="江北"/>
    <x v="19"/>
    <n v="1.38"/>
  </r>
  <r>
    <s v="YEZL"/>
    <s v="厌恶治疗"/>
    <s v="江北"/>
    <x v="19"/>
    <n v="3.2"/>
  </r>
  <r>
    <s v="TZZL"/>
    <s v="脱瘾治疗"/>
    <s v="江北"/>
    <x v="19"/>
    <n v="38.549999999999997"/>
  </r>
  <r>
    <s v="WZXGXBYZS（ZTJY）"/>
    <s v="外周X干细胞移植术（自体基因）"/>
    <s v=""/>
    <x v="19"/>
    <n v="2.71"/>
  </r>
  <r>
    <s v="YYBHJSZ"/>
    <s v="牙Y保护剂塞治"/>
    <s v=""/>
    <x v="19"/>
    <n v="21.35"/>
  </r>
  <r>
    <s v="JXHSXYYJBQC"/>
    <s v="急性坏死性Y炎局部清创"/>
    <s v=""/>
    <x v="19"/>
    <n v="3.15"/>
  </r>
  <r>
    <s v="JXHSXYYYWCX"/>
    <s v="急性坏死性Y炎药物冲洗"/>
    <s v=""/>
    <x v="19"/>
    <n v="2.38"/>
  </r>
  <r>
    <s v="JXHSXYYSY"/>
    <s v="急性坏死性Y炎上药"/>
    <s v=""/>
    <x v="19"/>
    <n v="0.12"/>
  </r>
  <r>
    <s v="GMPZS"/>
    <s v="根面平整术"/>
    <s v=""/>
    <x v="19"/>
    <n v="59.85"/>
  </r>
  <r>
    <s v="SGGMPZS"/>
    <s v="手工根面平整术"/>
    <s v=""/>
    <x v="19"/>
    <n v="7.78"/>
  </r>
  <r>
    <s v="GMPZS（CSGMPZ）"/>
    <s v="根面平整术（超声根面平整）"/>
    <s v=""/>
    <x v="19"/>
    <n v="50.82"/>
  </r>
  <r>
    <s v="KQZMBXTZLSJ"/>
    <s v="口腔粘膜病系统治疗设计"/>
    <s v=""/>
    <x v="19"/>
    <n v="6.63"/>
  </r>
  <r>
    <s v="KQZMWHZL"/>
    <s v="口腔粘膜雾化治疗"/>
    <s v=""/>
    <x v="19"/>
    <n v="19.36"/>
  </r>
  <r>
    <s v="XLZL(ET)CJ"/>
    <s v="心理治疗(儿童)初级"/>
    <s v=""/>
    <x v="19"/>
    <n v="46.03"/>
  </r>
  <r>
    <s v="XLZL(ET)ZJ"/>
    <s v="心理治疗(儿童)中级"/>
    <s v=""/>
    <x v="19"/>
    <n v="54.7"/>
  </r>
  <r>
    <s v="XLZL(ET)GJ1"/>
    <s v="心理治疗(儿童)高级1"/>
    <s v=""/>
    <x v="19"/>
    <n v="24.32"/>
  </r>
  <r>
    <s v="XLZL(ET)GJ2"/>
    <s v="心理治疗(儿童)高级2"/>
    <s v=""/>
    <x v="19"/>
    <n v="14.69"/>
  </r>
  <r>
    <s v="XLZL(ET)CJ"/>
    <s v="心理治疗(儿童)初级"/>
    <s v=""/>
    <x v="19"/>
    <n v="31.43"/>
  </r>
  <r>
    <s v="XLZL(ET)ZJ"/>
    <s v="心理治疗(儿童)中级"/>
    <s v=""/>
    <x v="19"/>
    <n v="15.37"/>
  </r>
  <r>
    <s v="XLZL(ET)GJ1"/>
    <s v="心理治疗(儿童)高级1"/>
    <s v=""/>
    <x v="19"/>
    <n v="20.55"/>
  </r>
  <r>
    <s v="XLZL(ET)GJ2"/>
    <s v="心理治疗(儿童)高级2"/>
    <s v=""/>
    <x v="19"/>
    <n v="21.54"/>
  </r>
  <r>
    <s v="JNJSEZCXZZJQCS"/>
    <s v="经内镜十二指肠狭窄支架取出术"/>
    <s v=""/>
    <x v="19"/>
    <n v="26.3"/>
  </r>
  <r>
    <s v="DDZJQCS"/>
    <s v="胆道支架取出术"/>
    <s v=""/>
    <x v="19"/>
    <n v="0.33"/>
  </r>
  <r>
    <s v="HYQYMBDCZJZL"/>
    <s v="恒牙期颜面不对称正畸治疗"/>
    <s v="江北"/>
    <x v="19"/>
    <n v="14.34"/>
  </r>
  <r>
    <s v="BLLFHBBLLF"/>
    <s v="暴露疗法和半暴露疗法"/>
    <s v="江北"/>
    <x v="19"/>
    <n v="2.5"/>
  </r>
  <r>
    <s v="YDSDXTHXKZL"/>
    <s v="胰岛素低X糖和休克治疗"/>
    <s v="江北"/>
    <x v="19"/>
    <n v="14.15"/>
  </r>
  <r>
    <s v="HYQYMBDCBCDZQGDJZQZJZL"/>
    <s v="恒牙期颜面不对称伴错的早期固定矫治器正畸治疗"/>
    <s v="江北"/>
    <x v="19"/>
    <n v="6.17"/>
  </r>
  <r>
    <s v="LMJXZJZL"/>
    <s v="颅面畸形正畸治疗"/>
    <s v="江北"/>
    <x v="19"/>
    <n v="0.64"/>
  </r>
  <r>
    <s v="LMJXHDJZQZJZL"/>
    <s v="颅面畸形活动矫治器正畸治疗"/>
    <s v="江北"/>
    <x v="19"/>
    <n v="72.06"/>
  </r>
  <r>
    <s v="LMJXGDJZQZJZL"/>
    <s v="颅面畸形固定矫治器正畸治疗"/>
    <s v="江北"/>
    <x v="19"/>
    <n v="8.44"/>
  </r>
  <r>
    <s v="ZXZGJBZJZL"/>
    <s v="颞下颌关节病正畸治疗"/>
    <s v="江北"/>
    <x v="19"/>
    <n v="11"/>
  </r>
  <r>
    <s v="ZXZGJBGDJZQZJZL"/>
    <s v="颞下颌关节病固定矫治器正畸治疗"/>
    <s v="江北"/>
    <x v="19"/>
    <n v="13.12"/>
  </r>
  <r>
    <s v="ZXZGJBHDJZQZJZL"/>
    <s v="颞下颌关节病活动矫治器正畸治疗"/>
    <s v="江北"/>
    <x v="19"/>
    <n v="61.18"/>
  </r>
  <r>
    <s v="SMHXZTZHZ(OSAS)ZJZL"/>
    <s v="睡眠呼吸暂停综合征(OSAS)正畸治疗"/>
    <s v="江北"/>
    <x v="19"/>
    <n v="75.52"/>
  </r>
  <r>
    <s v="ZJBCQZL"/>
    <s v="正畸保持器治疗"/>
    <s v="江北"/>
    <x v="19"/>
    <n v="1.96"/>
  </r>
  <r>
    <s v="JPJMNJGCXS"/>
    <s v="经皮静脉内激光成形术"/>
    <s v="江北"/>
    <x v="19"/>
    <n v="66.81"/>
  </r>
  <r>
    <s v="JPJMNLWZRS"/>
    <s v="经皮静脉内滤网置入术"/>
    <s v="江北"/>
    <x v="19"/>
    <n v="1.64"/>
  </r>
  <r>
    <s v="JPJMQNKZS"/>
    <s v="经皮静脉球囊扩张术"/>
    <s v="江北"/>
    <x v="19"/>
    <n v="4.76"/>
  </r>
  <r>
    <s v="JPJMNZJZRS"/>
    <s v="经皮静脉内支架置入术"/>
    <s v="江北"/>
    <x v="19"/>
    <n v="0.34"/>
  </r>
  <r>
    <s v="JPJMNQNKZ+ZJZRS"/>
    <s v="经皮静脉内球囊扩张+支架置入术"/>
    <s v="江北"/>
    <x v="19"/>
    <n v="30.16"/>
  </r>
  <r>
    <s v="JPJMNXQS"/>
    <s v="经皮静脉内旋切术"/>
    <s v="江北"/>
    <x v="19"/>
    <n v="29.17"/>
  </r>
  <r>
    <s v="JPJMNRSS"/>
    <s v="经皮静脉内溶栓术"/>
    <s v="江北"/>
    <x v="19"/>
    <n v="17.600000000000001"/>
  </r>
  <r>
    <s v="JPJMNCSXSXRS"/>
    <s v="经皮静脉内超声X栓消融术"/>
    <s v="江北"/>
    <x v="19"/>
    <n v="70.010000000000005"/>
  </r>
  <r>
    <s v="JGDMZGFZDMDBWZJZRS"/>
    <s v="经股动脉置管腹主动脉带簿网支架置入术"/>
    <s v="江北"/>
    <x v="19"/>
    <n v="9.86"/>
  </r>
  <r>
    <s v="RYQRQYFHDJZQZL"/>
    <s v="乳牙期乳前牙反活动矫治器治疗"/>
    <s v="江北"/>
    <x v="19"/>
    <n v="7.04"/>
  </r>
  <r>
    <s v="RYQRQYFXZLGSXMDBZL"/>
    <s v="乳牙期乳前牙反下颌连冠式斜面导板治疗"/>
    <s v="江北"/>
    <x v="19"/>
    <n v="0.71"/>
  </r>
  <r>
    <s v="TYQASIIILCZJZL"/>
    <s v="替牙期安氏III类错正畸治疗"/>
    <s v="江北"/>
    <x v="19"/>
    <n v="20.89"/>
  </r>
  <r>
    <s v="TYQASIIILC GNJZQZL"/>
    <s v="替牙期安氏III类错 功能矫治器治疗"/>
    <s v="江北"/>
    <x v="19"/>
    <n v="30.42"/>
  </r>
  <r>
    <s v="TYQYZYXIIILC GNJZQZL"/>
    <s v="替牙期严重牙性III类错 功能矫治器治疗"/>
    <s v="江北"/>
    <x v="19"/>
    <n v="9.08"/>
  </r>
  <r>
    <s v="TYQGXIIILC GNJZQZL"/>
    <s v="替牙期骨性III类错 功能矫治器治疗"/>
    <s v="江北"/>
    <x v="19"/>
    <n v="38.049999999999997"/>
  </r>
  <r>
    <s v="HYQASIIILC GDJZQZL"/>
    <s v="恒牙期安氏III类错 固定矫治器治疗"/>
    <s v="江北"/>
    <x v="19"/>
    <n v="6.62"/>
  </r>
  <r>
    <s v="HYQYXASIIILC YJBBYGDJZQZL"/>
    <s v="恒牙期牙性安氏III类错 拥挤不拔牙固定矫治器治疗"/>
    <s v="江北"/>
    <x v="19"/>
    <n v="36.97"/>
  </r>
  <r>
    <s v="ZLKYZB"/>
    <s v="肿瘤抗原制备"/>
    <s v=""/>
    <x v="19"/>
    <n v="57.44"/>
  </r>
  <r>
    <s v="JNDSNGJJCQYW"/>
    <s v="经尿道输尿管镜检查取异物"/>
    <s v=""/>
    <x v="19"/>
    <n v="11.09"/>
  </r>
  <r>
    <s v="JBZJSNGCGS"/>
    <s v="经膀胱镜输尿管插管术"/>
    <s v=""/>
    <x v="19"/>
    <n v="57.06"/>
  </r>
  <r>
    <s v="TBZLDHXZL（LXBK）"/>
    <s v="体表肿瘤电化X治疗（良性包块）"/>
    <s v=""/>
    <x v="19"/>
    <n v="34.06"/>
  </r>
  <r>
    <s v="TBZLDHXZL（EXZL）"/>
    <s v="体表肿瘤电化X治疗（恶性肿瘤）"/>
    <s v=""/>
    <x v="19"/>
    <n v="41.38"/>
  </r>
  <r>
    <s v="QJMJS"/>
    <s v="取结膜结石"/>
    <s v="江北"/>
    <x v="19"/>
    <n v="33.35"/>
  </r>
  <r>
    <s v="SYMCYJS"/>
    <s v="沙眼磨擦压挤术"/>
    <s v="江北"/>
    <x v="19"/>
    <n v="13.08"/>
  </r>
  <r>
    <s v="YBNZQKYLS"/>
    <s v="眼部脓肿切开引流术"/>
    <s v="江北"/>
    <x v="19"/>
    <n v="7.13"/>
  </r>
  <r>
    <s v="CRHYQASILCGDJZQZJZL"/>
    <s v="成人恒牙期安氏I类错固定矫治器正畸治疗"/>
    <s v="江北"/>
    <x v="19"/>
    <n v="17.13"/>
  </r>
  <r>
    <s v="CRHYQYXASIILCGDJZQZL"/>
    <s v="成人恒牙期牙性安氏II类错固定矫治器治疗"/>
    <s v="江北"/>
    <x v="19"/>
    <n v="1.96"/>
  </r>
  <r>
    <s v="HYQGXASIILCGDJZQBYZL"/>
    <s v="恒牙期骨性安氏II类错固定矫治器拔牙治疗"/>
    <s v="江北"/>
    <x v="19"/>
    <n v="12.28"/>
  </r>
  <r>
    <s v="MHZ"/>
    <s v="梅花针"/>
    <s v="江北"/>
    <x v="19"/>
    <n v="26.32"/>
  </r>
  <r>
    <s v="DGJQNCCZS"/>
    <s v="大关节腔内穿刺注射"/>
    <s v="江北"/>
    <x v="19"/>
    <n v="13.26"/>
  </r>
  <r>
    <s v="JPJSBJHCDSSPHSS"/>
    <s v="经皮脊髓背脚和传导束射频毁损术"/>
    <s v="江北"/>
    <x v="19"/>
    <n v="1.73"/>
  </r>
  <r>
    <s v="JPJSBJHXHSS"/>
    <s v="经皮脊髓背角化X毁损术"/>
    <s v="江北"/>
    <x v="19"/>
    <n v="34.07"/>
  </r>
  <r>
    <s v="JPLSJSPRNS"/>
    <s v="经皮颅神经射频热凝术"/>
    <s v="江北"/>
    <x v="19"/>
    <n v="19.07"/>
  </r>
  <r>
    <s v="JPLSJZZHHXHSS"/>
    <s v="经皮颅神经阻滞和化X毁损术"/>
    <s v="江北"/>
    <x v="19"/>
    <n v="33.369999999999997"/>
  </r>
  <r>
    <s v="JPLSJZZ"/>
    <s v="经皮颅神经阻滞"/>
    <s v="江北"/>
    <x v="19"/>
    <n v="1.08"/>
  </r>
  <r>
    <s v="JPZWSJ（C、J、L）HSS"/>
    <s v="经皮植物神经（丛、节、链）毁损术"/>
    <s v="江北"/>
    <x v="19"/>
    <n v="25.02"/>
  </r>
  <r>
    <s v="JPZWSJ（C、J、L）ZZ"/>
    <s v="经皮植物神经（丛、节、链）阻滞"/>
    <s v="江北"/>
    <x v="19"/>
    <n v="2.0699999999999998"/>
  </r>
  <r>
    <s v="ZXPZGZS"/>
    <s v="直线偏振光照射"/>
    <s v="江北"/>
    <x v="19"/>
    <n v="25.75"/>
  </r>
  <r>
    <s v="ZCTCFWZL"/>
    <s v="直肠脱出复位治疗"/>
    <s v="江北"/>
    <x v="19"/>
    <n v="45.63"/>
  </r>
  <r>
    <s v="ZCTCFWZLSDZCTCJS"/>
    <s v="直肠脱出复位治疗三度直肠脱垂加收"/>
    <s v="江北"/>
    <x v="19"/>
    <n v="28.02"/>
  </r>
  <r>
    <s v="NZYHJZSZL(KZZL)"/>
    <s v="内痔硬化剂注射治疗(枯痔治疗)"/>
    <s v="江北"/>
    <x v="19"/>
    <n v="52.97"/>
  </r>
  <r>
    <s v="YZBBC JXGDJZQZJZLBK 、SF D"/>
    <s v="牙周病伴错 畸形固定矫治器正畸治疗伴开 、深覆 等"/>
    <s v="江北"/>
    <x v="19"/>
    <n v="34.26"/>
  </r>
  <r>
    <s v="YZBBCJXGDJZQZJZLBYJZJS"/>
    <s v="牙周病伴错畸形固定矫治器正畸治疗拔牙矫治加收"/>
    <s v="江北"/>
    <x v="19"/>
    <n v="5.51"/>
  </r>
  <r>
    <s v="FMTXZGS"/>
    <s v="腹膜透析置管术"/>
    <s v="江北"/>
    <x v="19"/>
    <n v="36.51"/>
  </r>
  <r>
    <s v="QNBK( CK）YWGZBDK"/>
    <s v="鞘内靶控( 程控）药物灌注泵调控"/>
    <s v="江北"/>
    <x v="19"/>
    <n v="3.39"/>
  </r>
  <r>
    <s v="QNBK( CK）YWGZBZGZ"/>
    <s v="鞘内靶控( 程控）药物灌注泵重灌注"/>
    <s v="江北"/>
    <x v="19"/>
    <n v="20.190000000000001"/>
  </r>
  <r>
    <s v="QNBK( CK）YWGZXTZRS"/>
    <s v="鞘内靶控( 程控）药物灌注系统植入术"/>
    <s v="江北"/>
    <x v="19"/>
    <n v="8.74"/>
  </r>
  <r>
    <s v="CTDCQZYJZF"/>
    <s v="肠套叠充气造影及整复"/>
    <s v="江北"/>
    <x v="19"/>
    <n v="46.02"/>
  </r>
  <r>
    <s v="JNJSEZCXZZJZRS"/>
    <s v="经内镜十二指肠狭窄支架置入术"/>
    <s v="江北"/>
    <x v="19"/>
    <n v="32.89"/>
  </r>
  <r>
    <s v="JNJYGNYLS"/>
    <s v="经内镜胰管内引流术"/>
    <s v="江北"/>
    <x v="19"/>
    <n v="20.55"/>
  </r>
  <r>
    <s v="JNJYXNZNYL"/>
    <s v="经内镜胰腺囊肿内引流"/>
    <s v="江北"/>
    <x v="19"/>
    <n v="3.78"/>
  </r>
  <r>
    <s v="JNJYDGKZS＋ZJZRS"/>
    <s v="经内镜胰胆管扩张术＋支架置入术"/>
    <s v="江北"/>
    <x v="19"/>
    <n v="2.89"/>
  </r>
  <r>
    <s v="DDQNKZS"/>
    <s v="胆道球囊扩张术"/>
    <s v="江北"/>
    <x v="19"/>
    <n v="3.61"/>
  </r>
  <r>
    <s v="DDZJZRS"/>
    <s v="胆道支架置入术"/>
    <s v="江北"/>
    <x v="19"/>
    <n v="27.57"/>
  </r>
  <r>
    <s v="JPZTDMXM＋QNKZS"/>
    <s v="经皮肢体动脉旋磨＋球囊扩张术"/>
    <s v="江北"/>
    <x v="19"/>
    <n v="84.12"/>
  </r>
  <r>
    <s v="JPXGLQNYWGZS"/>
    <s v="经皮X管瘤腔内药物灌注术"/>
    <s v="江北"/>
    <x v="19"/>
    <n v="3.83"/>
  </r>
  <r>
    <s v="JPGCCGJMKZS"/>
    <s v="经皮肝穿刺肝静脉扩张术"/>
    <s v="江北"/>
    <x v="19"/>
    <n v="4.99"/>
  </r>
  <r>
    <s v="DMCGGZS"/>
    <s v="动脉插管灌注术"/>
    <s v="江北"/>
    <x v="19"/>
    <n v="20.49"/>
  </r>
  <r>
    <s v="JJNJMGNMQJMFLS(TIPS)"/>
    <s v="经颈内静脉肝内门腔静脉分流术(TIPS)"/>
    <s v="江北"/>
    <x v="19"/>
    <n v="23.5"/>
  </r>
  <r>
    <s v="DRCZL"/>
    <s v="单人舱治疗"/>
    <s v="江北"/>
    <x v="19"/>
    <n v="18.43"/>
  </r>
  <r>
    <s v="DRCCZL"/>
    <s v="单人纯舱治疗"/>
    <s v="江北"/>
    <x v="19"/>
    <n v="90.97"/>
  </r>
  <r>
    <s v="BLCTTCC"/>
    <s v="不良充填体拆除"/>
    <s v="江北"/>
    <x v="19"/>
    <n v="22.42"/>
  </r>
  <r>
    <s v="YKCZMS"/>
    <s v="牙开窗助萌术"/>
    <s v="江北"/>
    <x v="19"/>
    <n v="47.86"/>
  </r>
  <r>
    <s v="GLZSHYKCZMS"/>
    <s v="各类阻生恒牙开窗助萌术"/>
    <s v="江北"/>
    <x v="19"/>
    <n v="66.760000000000005"/>
  </r>
  <r>
    <s v="KQJBZX"/>
    <s v="口腔局部止X"/>
    <s v="江北"/>
    <x v="19"/>
    <n v="8.51"/>
  </r>
  <r>
    <s v="JGKNZL"/>
    <s v="激光口内治疗"/>
    <s v="江北"/>
    <x v="19"/>
    <n v="0.77"/>
  </r>
  <r>
    <s v="JGGGCZ"/>
    <s v="激光根管处置"/>
    <s v="江北"/>
    <x v="19"/>
    <n v="18.649999999999999"/>
  </r>
  <r>
    <s v="JGYZCZ"/>
    <s v="激光牙周处置"/>
    <s v="江北"/>
    <x v="19"/>
    <n v="18.8"/>
  </r>
  <r>
    <s v="KNBJGZL"/>
    <s v="口内斑激光治疗"/>
    <s v="江北"/>
    <x v="19"/>
    <n v="11.18"/>
  </r>
  <r>
    <s v="KNZJGZL"/>
    <s v="口内痣激光治疗"/>
    <s v="江北"/>
    <x v="19"/>
    <n v="32.82"/>
  </r>
  <r>
    <s v="DGYC"/>
    <s v="调改义齿"/>
    <s v="江北"/>
    <x v="19"/>
    <n v="9.33"/>
  </r>
  <r>
    <s v="QJBGXJL"/>
    <s v="取局部关系记录"/>
    <s v="江北"/>
    <x v="19"/>
    <n v="25.32"/>
  </r>
  <r>
    <s v="QZZGXJL"/>
    <s v="取正中关系记录"/>
    <s v="江北"/>
    <x v="19"/>
    <n v="8.2799999999999994"/>
  </r>
  <r>
    <s v="JRGY"/>
    <s v="加人工牙"/>
    <s v="江北"/>
    <x v="19"/>
    <n v="52.25"/>
  </r>
  <r>
    <s v="ZZWKSSSJYMXYC"/>
    <s v="正颌外科手术设计与面型预测"/>
    <s v="江北"/>
    <x v="19"/>
    <n v="14.02"/>
  </r>
  <r>
    <s v="ZWJMYCD"/>
    <s v="周围静脉压测定"/>
    <s v="江北"/>
    <x v="19"/>
    <n v="24.94"/>
  </r>
  <r>
    <s v="WYBYHWXZL"/>
    <s v="外阴病远红外线治疗"/>
    <s v="江北"/>
    <x v="19"/>
    <n v="24.8"/>
  </r>
  <r>
    <s v="JNJDGNYLS＋ZJZRS"/>
    <s v="经内镜胆管内引流术＋支架置入术"/>
    <s v="江北"/>
    <x v="19"/>
    <n v="7.07"/>
  </r>
  <r>
    <s v="KZLHXYWPZ"/>
    <s v="抗肿瘤化X药物配置"/>
    <s v="江北"/>
    <x v="19"/>
    <n v="4.4000000000000004"/>
  </r>
  <r>
    <s v="KZLHXYWPZJS"/>
    <s v="抗肿瘤化X药物配置加收"/>
    <s v="江北"/>
    <x v="19"/>
    <n v="12.24"/>
  </r>
  <r>
    <s v="YENF（TXPF）"/>
    <s v="婴儿奶粉（特需配方）"/>
    <s v="江北"/>
    <x v="19"/>
    <n v="71.260000000000005"/>
  </r>
  <r>
    <s v="IILDFZCTS"/>
    <s v="II类洞复杂充填术"/>
    <s v="江北"/>
    <x v="19"/>
    <n v="28.48"/>
  </r>
  <r>
    <s v="LXDKZ"/>
    <s v="泪小点扩张"/>
    <s v="江北"/>
    <x v="19"/>
    <n v="47.15"/>
  </r>
  <r>
    <s v="LDTTS"/>
    <s v="泪道探通术"/>
    <s v="江北"/>
    <x v="19"/>
    <n v="21.47"/>
  </r>
  <r>
    <s v="LDJGTTS"/>
    <s v="泪道激光探通术"/>
    <s v="江北"/>
    <x v="19"/>
    <n v="71.040000000000006"/>
  </r>
  <r>
    <s v="GGBCKWKXBS"/>
    <s v="根管壁穿孔外科修补术"/>
    <s v="江北"/>
    <x v="19"/>
    <n v="21.28"/>
  </r>
  <r>
    <s v="YCGSSQCS"/>
    <s v="牙槽骨烧伤清创术"/>
    <s v="江北"/>
    <x v="19"/>
    <n v="75.400000000000006"/>
  </r>
  <r>
    <s v="GGNGDS"/>
    <s v="根管内固定术"/>
    <s v="江北"/>
    <x v="19"/>
    <n v="15.81"/>
  </r>
  <r>
    <s v="PLYZL"/>
    <s v="劈裂牙治疗"/>
    <s v="江北"/>
    <x v="19"/>
    <n v="10.25"/>
  </r>
  <r>
    <s v="XLZY"/>
    <s v="心理咨询"/>
    <s v="江北"/>
    <x v="19"/>
    <n v="0.28999999999999998"/>
  </r>
  <r>
    <s v="MZFX"/>
    <s v="麻醉分析"/>
    <s v="江北"/>
    <x v="19"/>
    <n v="1.92"/>
  </r>
  <r>
    <s v="CMZL"/>
    <s v="催眠治疗"/>
    <s v="江北"/>
    <x v="19"/>
    <n v="21.33"/>
  </r>
  <r>
    <s v="STLF"/>
    <s v="森田疗法"/>
    <s v="江北"/>
    <x v="19"/>
    <n v="2.29"/>
  </r>
  <r>
    <s v="CCGDZZ"/>
    <s v="拆除固定装置"/>
    <s v="江北"/>
    <x v="19"/>
    <n v="30.4"/>
  </r>
  <r>
    <s v="KKDLSYMYYDZTXHSZL"/>
    <s v="可控定量三氧免疫诱导自体X回输治疗"/>
    <s v=""/>
    <x v="19"/>
    <n v="9.59"/>
  </r>
  <r>
    <s v="KQZMBTSZL（HWXZL、WB、LD、PPD"/>
    <s v="口腔粘膜病特殊治疗（红外线治疗、微波、冷冻、频谱等"/>
    <s v="江北"/>
    <x v="19"/>
    <n v="47.7"/>
  </r>
  <r>
    <s v="KQZMBTSZL（DLZZL）"/>
    <s v="口腔粘膜病特殊治疗（等离子治疗）"/>
    <s v="江北"/>
    <x v="19"/>
    <n v="5.59"/>
  </r>
  <r>
    <s v="ZXZGJFW"/>
    <s v="颞下颌关节复位"/>
    <s v="江北"/>
    <x v="19"/>
    <n v="14.7"/>
  </r>
  <r>
    <s v="GZYJBZL"/>
    <s v="冠周炎局部治疗"/>
    <s v="江北"/>
    <x v="19"/>
    <n v="18.920000000000002"/>
  </r>
  <r>
    <s v="GCZHY"/>
    <s v="干槽症换药"/>
    <s v="江北"/>
    <x v="19"/>
    <n v="1.74"/>
  </r>
  <r>
    <s v="XXDGKDS"/>
    <s v="涎腺导管扩大术"/>
    <s v="江北"/>
    <x v="19"/>
    <n v="1.49"/>
  </r>
  <r>
    <s v="SXDGNYWGZZL"/>
    <s v="腮腺导管内药物灌注治疗"/>
    <s v="江北"/>
    <x v="19"/>
    <n v="7.49"/>
  </r>
  <r>
    <s v="MSJGNYL"/>
    <s v="面神经功能训练"/>
    <s v="江北"/>
    <x v="19"/>
    <n v="27.91"/>
  </r>
  <r>
    <s v="ZLSHYYYLZL"/>
    <s v="腭裂术后语音训练治疗"/>
    <s v="江北"/>
    <x v="19"/>
    <n v="6.17"/>
  </r>
  <r>
    <s v="ZLSHCGYYZL"/>
    <s v="腭裂术后常规语音治疗"/>
    <s v="江北"/>
    <x v="19"/>
    <n v="47.92"/>
  </r>
  <r>
    <s v="ZLSHBYXWJFKZL"/>
    <s v="腭裂术后鼻咽纤维镜反馈治疗"/>
    <s v="江北"/>
    <x v="19"/>
    <n v="48.68"/>
  </r>
  <r>
    <s v="ZLSHBYJFKZL"/>
    <s v="腭裂术后鼻音计反馈治疗"/>
    <s v="江北"/>
    <x v="19"/>
    <n v="10.72"/>
  </r>
  <r>
    <s v="ZLSHTSFKZL"/>
    <s v="腭裂术后听说反馈治疗"/>
    <s v="江北"/>
    <x v="19"/>
    <n v="11.32"/>
  </r>
  <r>
    <s v="ZLSHZDTYFKZL"/>
    <s v="腭裂术后腭电图仪反馈治疗"/>
    <s v="江北"/>
    <x v="19"/>
    <n v="5.83"/>
  </r>
  <r>
    <s v="YWXYCCZS"/>
    <s v="药物性引产处置术"/>
    <s v="江北"/>
    <x v="19"/>
    <n v="2.2200000000000002"/>
  </r>
  <r>
    <s v="RFAM"/>
    <s v="乳房按摩"/>
    <s v="江北"/>
    <x v="19"/>
    <n v="28.23"/>
  </r>
  <r>
    <s v="WBRFAM"/>
    <s v="微波乳房按摩"/>
    <s v="江北"/>
    <x v="19"/>
    <n v="54.89"/>
  </r>
  <r>
    <s v="XR"/>
    <s v="吸乳"/>
    <s v="江北"/>
    <x v="19"/>
    <n v="8.66"/>
  </r>
  <r>
    <s v="SBRL（LXBK）"/>
    <s v="深部热疗（良性包块）"/>
    <s v="江北"/>
    <x v="19"/>
    <n v="61.85"/>
  </r>
  <r>
    <s v="SBRL（EXZL）"/>
    <s v="深部热疗（恶性肿瘤）"/>
    <s v="江北"/>
    <x v="19"/>
    <n v="0.62"/>
  </r>
  <r>
    <s v="SBRL（LXBK）DCB"/>
    <s v="深部热疗（良性包块）电磁波"/>
    <s v="江北"/>
    <x v="19"/>
    <n v="29.79"/>
  </r>
  <r>
    <s v="SBRL（EXZL）DCB"/>
    <s v="深部热疗（恶性肿瘤）电磁波"/>
    <s v="江北"/>
    <x v="19"/>
    <n v="11.01"/>
  </r>
  <r>
    <s v="IIILDFZCTS"/>
    <s v="III类洞复杂充填术"/>
    <s v="江北"/>
    <x v="19"/>
    <n v="53.76"/>
  </r>
  <r>
    <s v="IVLDFZCTS"/>
    <s v="IV类洞复杂充填术"/>
    <s v="江北"/>
    <x v="19"/>
    <n v="3.48"/>
  </r>
  <r>
    <s v="DMJQSFZCTS"/>
    <s v="大面积缺损复杂充填术"/>
    <s v="江北"/>
    <x v="19"/>
    <n v="55.33"/>
  </r>
  <r>
    <s v="YTZDGWXFS"/>
    <s v="牙体桩钉固位修复术"/>
    <s v="江北"/>
    <x v="19"/>
    <n v="35.950000000000003"/>
  </r>
  <r>
    <s v="ILDJDCTS"/>
    <s v="I类洞简单充填术"/>
    <s v="江北"/>
    <x v="19"/>
    <n v="4.0999999999999996"/>
  </r>
  <r>
    <s v="VLDJDCTS"/>
    <s v="V类洞简单充填术"/>
    <s v="江北"/>
    <x v="19"/>
    <n v="3.34"/>
  </r>
  <r>
    <s v="FZCTS"/>
    <s v="复杂充填术"/>
    <s v="江北"/>
    <x v="19"/>
    <n v="31.04"/>
  </r>
  <r>
    <s v="SGQNNJXHTSXQCZJ"/>
    <s v="食管腔内内镜下或透视下取出支架"/>
    <s v="江北"/>
    <x v="19"/>
    <n v="1.3"/>
  </r>
  <r>
    <s v="JWJSGJMQZZL"/>
    <s v="经胃镜食管静脉曲张治疗"/>
    <s v="江北"/>
    <x v="19"/>
    <n v="2.83"/>
  </r>
  <r>
    <s v="JWJSGJMQZYHJZL"/>
    <s v="经胃镜食管静脉曲张硬化剂治疗"/>
    <s v="江北"/>
    <x v="19"/>
    <n v="0.11"/>
  </r>
  <r>
    <s v="JWJSGJMQZTZZL"/>
    <s v="经胃镜食管静脉曲张套扎治疗"/>
    <s v="江北"/>
    <x v="19"/>
    <n v="26.32"/>
  </r>
  <r>
    <s v="JWJSGJMQZZZZHJZL"/>
    <s v="经胃镜食管静脉曲张组织粘合剂治疗"/>
    <s v="江北"/>
    <x v="19"/>
    <n v="22.95"/>
  </r>
  <r>
    <s v="DXYXYC"/>
    <s v="弹性隐形义齿"/>
    <s v="江北"/>
    <x v="19"/>
    <n v="14.35"/>
  </r>
  <r>
    <s v="TZ"/>
    <s v="挑治"/>
    <s v="江北"/>
    <x v="19"/>
    <n v="4.93"/>
  </r>
  <r>
    <s v="ZZKZJBYC"/>
    <s v="铸造可摘局部义齿"/>
    <s v="江北"/>
    <x v="19"/>
    <n v="4.3"/>
  </r>
  <r>
    <s v="ZZKZJBYCFGYC"/>
    <s v="铸造可摘局部义齿覆盖义齿"/>
    <s v="江北"/>
    <x v="19"/>
    <n v="16.690000000000001"/>
  </r>
  <r>
    <s v="GMCCS"/>
    <s v="鼓膜穿刺术"/>
    <s v="江北"/>
    <x v="19"/>
    <n v="20.75"/>
  </r>
  <r>
    <s v="ZZCX"/>
    <s v="耵聍冲洗"/>
    <s v="江北"/>
    <x v="19"/>
    <n v="79.290000000000006"/>
  </r>
  <r>
    <s v="EZFYZL"/>
    <s v="耳正负压治疗"/>
    <s v="江北"/>
    <x v="19"/>
    <n v="35.4"/>
  </r>
  <r>
    <s v="BSFYGGCZ"/>
    <s v="波氏法咽鼓管吹张"/>
    <s v="江北"/>
    <x v="19"/>
    <n v="0.77"/>
  </r>
  <r>
    <s v="DGFYGGCZ"/>
    <s v="导管法咽鼓管吹张"/>
    <s v="江北"/>
    <x v="19"/>
    <n v="32.54"/>
  </r>
  <r>
    <s v="EYWSZ"/>
    <s v="耳药物烧灼"/>
    <s v="江北"/>
    <x v="19"/>
    <n v="14.47"/>
  </r>
  <r>
    <s v="GMTB"/>
    <s v="鼓膜贴补"/>
    <s v="江北"/>
    <x v="19"/>
    <n v="4.53"/>
  </r>
  <r>
    <s v="DTXYJC"/>
    <s v="动态X压监测"/>
    <s v="江北"/>
    <x v="19"/>
    <n v="8.61"/>
  </r>
  <r>
    <s v="XSCLCD"/>
    <s v="心输出量测定"/>
    <s v="江北"/>
    <x v="19"/>
    <n v="18.829999999999998"/>
  </r>
  <r>
    <s v="SHSYTSS"/>
    <s v="四环素牙脱色术"/>
    <s v="江北"/>
    <x v="19"/>
    <n v="37.590000000000003"/>
  </r>
  <r>
    <s v="BSYTSS"/>
    <s v="变色牙脱色术"/>
    <s v="江北"/>
    <x v="19"/>
    <n v="6.35"/>
  </r>
  <r>
    <s v="GSS"/>
    <s v="盖髓术"/>
    <s v="江北"/>
    <x v="19"/>
    <n v="23.29"/>
  </r>
  <r>
    <s v="YSSHS"/>
    <s v="牙髓失活术"/>
    <s v="江北"/>
    <x v="19"/>
    <n v="31.71"/>
  </r>
  <r>
    <s v="MRYC"/>
    <s v="美容义齿"/>
    <s v="江北"/>
    <x v="19"/>
    <n v="9.6300000000000008"/>
  </r>
  <r>
    <s v="FXSZLJS"/>
    <s v="放胸水治疗加收"/>
    <s v=""/>
    <x v="19"/>
    <n v="7.03"/>
  </r>
  <r>
    <s v="GMTB（SZF）"/>
    <s v="鼓膜贴补（烧灼法）"/>
    <s v="江北"/>
    <x v="19"/>
    <n v="18.04"/>
  </r>
  <r>
    <s v="GMTB（ZBF）"/>
    <s v="鼓膜贴补（针拨法）"/>
    <s v="江北"/>
    <x v="19"/>
    <n v="14.53"/>
  </r>
  <r>
    <s v="ESJZZ"/>
    <s v="耳神经阻滞"/>
    <s v="江北"/>
    <x v="19"/>
    <n v="21.11"/>
  </r>
  <r>
    <s v="EKJXNZCCYPZL"/>
    <s v="耳廓假性囊肿穿刺压迫治疗"/>
    <s v="江北"/>
    <x v="19"/>
    <n v="35.46"/>
  </r>
  <r>
    <s v="EBTSZL"/>
    <s v="耳部特殊治疗"/>
    <s v="江北"/>
    <x v="19"/>
    <n v="62.45"/>
  </r>
  <r>
    <s v="DZCCHJS"/>
    <s v="蝶窦穿刺活检术"/>
    <s v="江北"/>
    <x v="19"/>
    <n v="6.19"/>
  </r>
  <r>
    <s v="BQCX"/>
    <s v="鼻腔冲洗"/>
    <s v="江北"/>
    <x v="19"/>
    <n v="16.8"/>
  </r>
  <r>
    <s v="BQQHJS"/>
    <s v="鼻腔取活检术"/>
    <s v="江北"/>
    <x v="19"/>
    <n v="19.27"/>
  </r>
  <r>
    <s v="JPZKGJQNCCZS"/>
    <s v="经皮ZK关节腔内穿刺注射"/>
    <s v="江北"/>
    <x v="19"/>
    <n v="63.9"/>
  </r>
  <r>
    <s v="JCJTSZL(WBF)"/>
    <s v="经肠镜特殊治疗(微波法)"/>
    <s v="江北"/>
    <x v="19"/>
    <n v="57.89"/>
  </r>
  <r>
    <s v="JCJTSZL(JGF)"/>
    <s v="经肠镜特殊治疗(激光法)"/>
    <s v="江北"/>
    <x v="19"/>
    <n v="52.46"/>
  </r>
  <r>
    <s v="XTXJJCQJXCS"/>
    <s v="先天性巨结肠清洁洗肠术"/>
    <s v="江北"/>
    <x v="19"/>
    <n v="5.87"/>
  </r>
  <r>
    <s v="CTDSFFW"/>
    <s v="肠套叠手法复位"/>
    <s v="江北"/>
    <x v="19"/>
    <n v="7.68"/>
  </r>
  <r>
    <s v="JZBQGS"/>
    <s v="酒渣鼻切割术"/>
    <s v="江北"/>
    <x v="19"/>
    <n v="58.29"/>
  </r>
  <r>
    <s v="YWMMZHZL"/>
    <s v="药物面膜综合治疗"/>
    <s v="江北"/>
    <x v="19"/>
    <n v="47.92"/>
  </r>
  <r>
    <s v="NFSZL"/>
    <s v="脑反射治疗"/>
    <s v="江北"/>
    <x v="19"/>
    <n v="8.89"/>
  </r>
  <r>
    <s v="ZNDZZL"/>
    <s v="智能电针治疗"/>
    <s v="江北"/>
    <x v="19"/>
    <n v="5.38"/>
  </r>
  <r>
    <s v="JLYLF"/>
    <s v="经络氧疗法"/>
    <s v="江北"/>
    <x v="19"/>
    <n v="8.58"/>
  </r>
  <r>
    <s v="ZYXXZL"/>
    <s v="中药X洗治疗"/>
    <s v="江北"/>
    <x v="19"/>
    <n v="8.2200000000000006"/>
  </r>
  <r>
    <s v="ZYXXZL"/>
    <s v="中药X洗治疗"/>
    <s v="江北"/>
    <x v="19"/>
    <n v="53.13"/>
  </r>
  <r>
    <s v="ZYXXZL"/>
    <s v="中药X洗治疗"/>
    <s v="江北"/>
    <x v="19"/>
    <n v="10.039999999999999"/>
  </r>
  <r>
    <s v="ZYZQYZL"/>
    <s v="中药蒸汽浴治疗"/>
    <s v="江北"/>
    <x v="19"/>
    <n v="60.48"/>
  </r>
  <r>
    <s v="ZYZQYZLCG30FZJS"/>
    <s v="中药蒸汽浴治疗超过30分钟加收"/>
    <s v="江北"/>
    <x v="19"/>
    <n v="10.68"/>
  </r>
  <r>
    <s v="ZSWZYFSZL"/>
    <s v="赘生物中药腐蚀治疗"/>
    <s v="江北"/>
    <x v="19"/>
    <n v="3.45"/>
  </r>
  <r>
    <s v="CJXZLSJ"/>
    <s v="错畸形治疗设计"/>
    <s v="江北"/>
    <x v="19"/>
    <n v="0.61"/>
  </r>
  <r>
    <s v="KQZMBGLLDZL"/>
    <s v="口腔颌面部各类冷冻治疗"/>
    <s v="江北"/>
    <x v="19"/>
    <n v="24.02"/>
  </r>
  <r>
    <s v="HGLF"/>
    <s v="火罐疗法"/>
    <s v="江北"/>
    <x v="19"/>
    <n v="69.739999999999995"/>
  </r>
  <r>
    <s v="YENF（PTPF）"/>
    <s v="婴儿奶粉（普通配方）"/>
    <s v="江北"/>
    <x v="19"/>
    <n v="71.91"/>
  </r>
  <r>
    <s v="YENF（ZCEPF）"/>
    <s v="婴儿奶粉（早产儿配方）"/>
    <s v="江北"/>
    <x v="19"/>
    <n v="1.01"/>
  </r>
  <r>
    <s v="ZTGSHWZXGXBZCZL"/>
    <s v="自体骨髓或外周X干细胞支持治疗"/>
    <s v="江北"/>
    <x v="19"/>
    <n v="28.87"/>
  </r>
  <r>
    <s v="QXYZS"/>
    <s v="脐X移植术"/>
    <s v="江北"/>
    <x v="19"/>
    <n v="21.46"/>
  </r>
  <r>
    <s v="QXYZS（YTJY）"/>
    <s v="脐X移植术（异体基因）"/>
    <s v="江北"/>
    <x v="19"/>
    <n v="3.08"/>
  </r>
  <r>
    <s v="QXYZS（ZTJY）"/>
    <s v="脐X移植术（自体基因）"/>
    <s v="江北"/>
    <x v="19"/>
    <n v="0.98"/>
  </r>
  <r>
    <s v="QZJSZL"/>
    <s v="丘疹挤粟治疗"/>
    <s v="江北"/>
    <x v="19"/>
    <n v="6.83"/>
  </r>
  <r>
    <s v="CZTXJBC"/>
    <s v="采自体X及保存"/>
    <s v="江北"/>
    <x v="19"/>
    <n v="6.77"/>
  </r>
  <r>
    <s v="CZTXJBC（CQDWBC）"/>
    <s v="采自体X及保存（长期低温保存）"/>
    <s v="江北"/>
    <x v="19"/>
    <n v="23.46"/>
  </r>
  <r>
    <s v="XXBFLDC（ZLXDC）"/>
    <s v="X细胞分离单采（治疗性单采）"/>
    <s v="江北"/>
    <x v="19"/>
    <n v="26.25"/>
  </r>
  <r>
    <s v="XXBFLDC（ZLXDC）JS"/>
    <s v="X细胞分离单采（治疗性单采）加收"/>
    <s v="江北"/>
    <x v="19"/>
    <n v="47.87"/>
  </r>
  <r>
    <s v="ZTXHS"/>
    <s v="自体X回收"/>
    <s v="江北"/>
    <x v="19"/>
    <n v="13.92"/>
  </r>
  <r>
    <s v="XYZS"/>
    <s v="X液照射"/>
    <s v="江北"/>
    <x v="19"/>
    <n v="30.97"/>
  </r>
  <r>
    <s v="XYJWZL"/>
    <s v="X液加温治疗"/>
    <s v="江北"/>
    <x v="19"/>
    <n v="21.33"/>
  </r>
  <r>
    <s v="JPXZXDMZGS"/>
    <s v="经皮X择性动脉置管术"/>
    <s v="江北"/>
    <x v="19"/>
    <n v="4.13"/>
  </r>
  <r>
    <s v="JPXZXDMZGYWZLS"/>
    <s v="经皮X择性动脉置管药物治疗术"/>
    <s v="江北"/>
    <x v="19"/>
    <n v="17.02"/>
  </r>
  <r>
    <s v="JPXZXDMZGSSS"/>
    <s v="经皮X择性动脉置管栓塞术"/>
    <s v="江北"/>
    <x v="19"/>
    <n v="0.68"/>
  </r>
  <r>
    <s v="JPDMBKXQS"/>
    <s v="经皮动脉斑块旋切术"/>
    <s v="江北"/>
    <x v="19"/>
    <n v="20.9"/>
  </r>
  <r>
    <s v="JPDMBSJGZTS"/>
    <s v="经皮动脉闭塞激光再通术"/>
    <s v="江北"/>
    <x v="19"/>
    <n v="4.1900000000000004"/>
  </r>
  <r>
    <s v="JPDMSSS"/>
    <s v="经皮动脉栓塞术"/>
    <s v="江北"/>
    <x v="19"/>
    <n v="39.9"/>
  </r>
  <r>
    <s v="XBYZHHSS(CIK)XBSZZL"/>
    <s v="细胞因子活化杀伤(CIK)细胞输注治疗"/>
    <s v="江北"/>
    <x v="19"/>
    <n v="3.49"/>
  </r>
  <r>
    <s v="SGCY"/>
    <s v="食管测压"/>
    <s v="江北"/>
    <x v="19"/>
    <n v="45.33"/>
  </r>
  <r>
    <s v="JPJDMZJZRS"/>
    <s v="经皮颈动脉支架置入术"/>
    <s v="江北"/>
    <x v="19"/>
    <n v="85.21"/>
  </r>
  <r>
    <s v="JPDMJGCX+QNKZS"/>
    <s v="经皮动脉激光成形+球囊扩张术"/>
    <s v="江北"/>
    <x v="19"/>
    <n v="5.24"/>
  </r>
  <r>
    <s v="JPZTDMXQ＋QNKZS"/>
    <s v="经皮肢体动脉旋切＋球囊扩张术"/>
    <s v="江北"/>
    <x v="19"/>
    <n v="0.61"/>
  </r>
  <r>
    <s v="ZZZLSJ"/>
    <s v="种植治疗设计"/>
    <s v="江北"/>
    <x v="19"/>
    <n v="6.54"/>
  </r>
  <r>
    <s v="CTZGZJMNZZSJ"/>
    <s v="CT颌骨重建模拟种植设计"/>
    <s v="江北"/>
    <x v="19"/>
    <n v="12.77"/>
  </r>
  <r>
    <s v="DH"/>
    <s v="调合"/>
    <s v="江北"/>
    <x v="19"/>
    <n v="45.97"/>
  </r>
  <r>
    <s v="FFQZL"/>
    <s v="氟防龋治疗"/>
    <s v="江北"/>
    <x v="19"/>
    <n v="6"/>
  </r>
  <r>
    <s v="YTMZL"/>
    <s v="牙脱敏治疗"/>
    <s v="江北"/>
    <x v="19"/>
    <n v="31.24"/>
  </r>
  <r>
    <s v="SGLF"/>
    <s v="闪罐疗法"/>
    <s v="江北"/>
    <x v="19"/>
    <n v="39.35"/>
  </r>
  <r>
    <s v="YZG"/>
    <s v="游走罐"/>
    <s v="江北"/>
    <x v="19"/>
    <n v="7.79"/>
  </r>
  <r>
    <s v="FBYTSS"/>
    <s v="氟斑牙脱色术"/>
    <s v="江北"/>
    <x v="19"/>
    <n v="14.47"/>
  </r>
  <r>
    <s v="FMTXBGS"/>
    <s v="腹膜透析拔管术"/>
    <s v="江北"/>
    <x v="19"/>
    <n v="2.78"/>
  </r>
  <r>
    <s v="FTJZDFMTX"/>
    <s v="腹透机自动腹膜透析"/>
    <s v="江北"/>
    <x v="19"/>
    <n v="2.2200000000000002"/>
  </r>
  <r>
    <s v="FMTXHY"/>
    <s v="腹膜透析换液"/>
    <s v="江北"/>
    <x v="19"/>
    <n v="14.97"/>
  </r>
  <r>
    <s v="FMTXHG"/>
    <s v="腹膜透析换管"/>
    <s v="江北"/>
    <x v="19"/>
    <n v="2.87"/>
  </r>
  <r>
    <s v="XYTX"/>
    <s v="X液透析"/>
    <s v="江北"/>
    <x v="19"/>
    <n v="37.5"/>
  </r>
  <r>
    <s v="XYTXLG"/>
    <s v="X液透析滤过"/>
    <s v="江北"/>
    <x v="19"/>
    <n v="0.5"/>
  </r>
  <r>
    <s v="LXXXJLGXF"/>
    <s v="连续性X浆滤过吸附"/>
    <s v="江北"/>
    <x v="19"/>
    <n v="19.690000000000001"/>
  </r>
  <r>
    <s v="XYGL（BHTX）"/>
    <s v="X液灌流（不含透析）"/>
    <s v="江北"/>
    <x v="19"/>
    <n v="8.9499999999999993"/>
  </r>
  <r>
    <s v="LXXXYJH（RGF）"/>
    <s v="连续性X液净化（人工法）"/>
    <s v="江北"/>
    <x v="19"/>
    <n v="2.41"/>
  </r>
  <r>
    <s v="KNXZWJGZL"/>
    <s v="口内小肿物激光治疗"/>
    <s v="江北"/>
    <x v="19"/>
    <n v="30.19"/>
  </r>
  <r>
    <s v="KNKYJGZL"/>
    <s v="口内溃疡激光治疗"/>
    <s v="江北"/>
    <x v="19"/>
    <n v="25.94"/>
  </r>
  <r>
    <s v="KNNZQKYLS"/>
    <s v="口内脓肿切开引流术"/>
    <s v="江北"/>
    <x v="19"/>
    <n v="15.34"/>
  </r>
  <r>
    <s v="YWSJZGDS"/>
    <s v="牙外伤结扎固定术"/>
    <s v="江北"/>
    <x v="19"/>
    <n v="8.08"/>
  </r>
  <r>
    <s v="JCJTSZL(DNDQF)"/>
    <s v="经肠镜特殊治疗(电凝电切法)"/>
    <s v="江北"/>
    <x v="19"/>
    <n v="36.86"/>
  </r>
  <r>
    <s v="QNBK( CK）YWGZXTQCS"/>
    <s v="鞘内靶控( 程控）药物灌注系统取出术"/>
    <s v="江北"/>
    <x v="19"/>
    <n v="31.05"/>
  </r>
  <r>
    <s v="JPDMLDMSSS"/>
    <s v="经皮动脉瘤动脉栓塞术"/>
    <s v="江北"/>
    <x v="19"/>
    <n v="21.33"/>
  </r>
  <r>
    <s v="JPZLDMSSS"/>
    <s v="经皮肿瘤动脉栓塞术"/>
    <s v="江北"/>
    <x v="19"/>
    <n v="23.3"/>
  </r>
  <r>
    <s v="JPDMNCSXSXRS"/>
    <s v="经皮动脉内超声X栓消融术"/>
    <s v="江北"/>
    <x v="19"/>
    <n v="8.2799999999999994"/>
  </r>
  <r>
    <s v="JPDMNQNKZS"/>
    <s v="经皮动脉内球囊扩张术"/>
    <s v="江北"/>
    <x v="19"/>
    <n v="20.59"/>
  </r>
  <r>
    <s v="JWJWCZGS"/>
    <s v="经胃镜胃肠置管术"/>
    <s v="江北"/>
    <x v="19"/>
    <n v="49.92"/>
  </r>
  <r>
    <s v="ADSKYJYLCD"/>
    <s v="奥迪氏括约肌压力测定"/>
    <s v="江北"/>
    <x v="19"/>
    <n v="26.44"/>
  </r>
  <r>
    <s v="JSEZCJDDJSQCS"/>
    <s v="经十二指肠镜胆道结石取出术"/>
    <s v="江北"/>
    <x v="19"/>
    <n v="45.06"/>
  </r>
  <r>
    <s v="JSEZCJDDQYW"/>
    <s v="经十二指肠镜胆道取异物"/>
    <s v="江北"/>
    <x v="19"/>
    <n v="5.04"/>
  </r>
  <r>
    <s v="JSEZCJDDQHC"/>
    <s v="经十二指肠镜胆道取蛔虫"/>
    <s v="江北"/>
    <x v="19"/>
    <n v="65.42"/>
  </r>
  <r>
    <s v="JMZS(MJZ）"/>
    <s v="静脉注射(门急诊）"/>
    <s v="江北"/>
    <x v="19"/>
    <n v="7.42"/>
  </r>
  <r>
    <s v="ETQYSZGXF"/>
    <s v="儿童前牙树脂冠修复"/>
    <s v="江北"/>
    <x v="19"/>
    <n v="1.87"/>
  </r>
  <r>
    <s v="ZDGDSQXBCQ"/>
    <s v="制戴固定式缺隙保持器"/>
    <s v="江北"/>
    <x v="19"/>
    <n v="6.89"/>
  </r>
  <r>
    <s v="ZDHDSQXBCQ"/>
    <s v="制戴活动式缺隙保持器"/>
    <s v="江北"/>
    <x v="19"/>
    <n v="55.21"/>
  </r>
  <r>
    <s v="ZDHDJZQ"/>
    <s v="制戴活动矫正器"/>
    <s v="江北"/>
    <x v="19"/>
    <n v="0.59"/>
  </r>
  <r>
    <s v="GHQDTS"/>
    <s v="钙化桥打通术"/>
    <s v="江北"/>
    <x v="19"/>
    <n v="6.73"/>
  </r>
  <r>
    <s v="XYGL（HTX）"/>
    <s v="X液灌流（含透析）"/>
    <s v="江北"/>
    <x v="19"/>
    <n v="19.55"/>
  </r>
  <r>
    <s v="JKYC"/>
    <s v="即刻义齿"/>
    <s v="江北"/>
    <x v="19"/>
    <n v="51.44"/>
  </r>
  <r>
    <s v="BYQZZJKYC"/>
    <s v="拔牙前制作即刻义齿"/>
    <s v="江北"/>
    <x v="19"/>
    <n v="22.42"/>
  </r>
  <r>
    <s v="BYHJKYC"/>
    <s v="拔牙后即刻义齿"/>
    <s v="江北"/>
    <x v="19"/>
    <n v="1.27"/>
  </r>
  <r>
    <s v="SRNDRDGLSLYCHZSYC"/>
    <s v="数日内戴入的各类塑料义齿和暂时义齿"/>
    <s v="江北"/>
    <x v="19"/>
    <n v="23.94"/>
  </r>
  <r>
    <s v="KZFZTYC"/>
    <s v="可摘附着体义齿"/>
    <s v="江北"/>
    <x v="19"/>
    <n v="78.78"/>
  </r>
  <r>
    <s v="GDFZTYC"/>
    <s v="固定附着体义齿"/>
    <s v="江北"/>
    <x v="19"/>
    <n v="38.46"/>
  </r>
  <r>
    <s v="HDGDLHXF"/>
    <s v="活动固定联合修复"/>
    <s v="江北"/>
    <x v="19"/>
    <n v="9.65"/>
  </r>
  <r>
    <s v="ZYC"/>
    <s v="总义齿"/>
    <s v="江北"/>
    <x v="19"/>
    <n v="11.84"/>
  </r>
  <r>
    <s v="ZYC（FGYC）"/>
    <s v="总义齿（覆盖义齿）"/>
    <s v="江北"/>
    <x v="19"/>
    <n v="7.42"/>
  </r>
  <r>
    <s v="ZYC（WCYYC）"/>
    <s v="总义齿（无唇翼义齿）"/>
    <s v="江北"/>
    <x v="19"/>
    <n v="1.65"/>
  </r>
  <r>
    <s v="CGQ"/>
    <s v="拆冠桥"/>
    <s v="江北"/>
    <x v="19"/>
    <n v="2.5299999999999998"/>
  </r>
  <r>
    <s v="CGQ（CZG）"/>
    <s v="拆冠桥（锤造冠）"/>
    <s v="江北"/>
    <x v="19"/>
    <n v="1.56"/>
  </r>
  <r>
    <s v="CGQ（ZZGCC）"/>
    <s v="拆冠桥（铸造冠拆除）"/>
    <s v="江北"/>
    <x v="19"/>
    <n v="8.86"/>
  </r>
  <r>
    <s v="CYCZ"/>
    <s v="拆预成桩"/>
    <s v="江北"/>
    <x v="19"/>
    <n v="78.650000000000006"/>
  </r>
  <r>
    <s v="CGZCLDZH"/>
    <s v="拆各种材料的桩核"/>
    <s v="江北"/>
    <x v="19"/>
    <n v="26.85"/>
  </r>
  <r>
    <s v="JH"/>
    <s v="加焊"/>
    <s v="江北"/>
    <x v="19"/>
    <n v="58.85"/>
  </r>
  <r>
    <s v="JH（XH）"/>
    <s v="加焊（锡焊）"/>
    <s v="江北"/>
    <x v="19"/>
    <n v="1.1399999999999999"/>
  </r>
  <r>
    <s v="JH（JH）"/>
    <s v="加焊（金焊）"/>
    <s v="江北"/>
    <x v="19"/>
    <n v="23.7"/>
  </r>
  <r>
    <s v="JH（YH）"/>
    <s v="加焊（银焊）"/>
    <s v="江北"/>
    <x v="19"/>
    <n v="72.16"/>
  </r>
  <r>
    <s v="GQXP"/>
    <s v="宫腔吸片"/>
    <s v="江北"/>
    <x v="19"/>
    <n v="22.65"/>
  </r>
  <r>
    <s v="GQZLFLS"/>
    <s v="宫腔粘连分离术"/>
    <s v="江北"/>
    <x v="19"/>
    <n v="1.19"/>
  </r>
  <r>
    <s v="GQTS"/>
    <s v="宫腔填塞"/>
    <s v="江北"/>
    <x v="19"/>
    <n v="2.8"/>
  </r>
  <r>
    <s v="FKTSZL"/>
    <s v="妇科特殊治疗"/>
    <s v="江北"/>
    <x v="19"/>
    <n v="69.209999999999994"/>
  </r>
  <r>
    <s v="FKTSZL（WY）"/>
    <s v="妇科特殊治疗（外阴）"/>
    <s v="江北"/>
    <x v="19"/>
    <n v="26.89"/>
  </r>
  <r>
    <s v="FKTSZL（YD）"/>
    <s v="妇科特殊治疗（阴道）"/>
    <s v="江北"/>
    <x v="19"/>
    <n v="5.78"/>
  </r>
  <r>
    <s v="FKTSZL（GJ）"/>
    <s v="妇科特殊治疗（宫颈）"/>
    <s v="江北"/>
    <x v="19"/>
    <n v="36.99"/>
  </r>
  <r>
    <s v="FQCCCGPQDZS"/>
    <s v="腹腔穿刺插管盆腔滴注术"/>
    <s v="江北"/>
    <x v="19"/>
    <n v="1.25"/>
  </r>
  <r>
    <s v="FKWQEXZLJLS"/>
    <s v="妇科晚期恶性肿瘤减瘤术"/>
    <s v="江北"/>
    <x v="19"/>
    <n v="19.38"/>
  </r>
  <r>
    <s v="HYQASILC GDJZQZJZL"/>
    <s v="恒牙期安氏I类错 固定矫治器正畸治疗"/>
    <s v="江北"/>
    <x v="19"/>
    <n v="5.9"/>
  </r>
  <r>
    <s v="HYQASILCYJBBYBLGDJZQZJZL"/>
    <s v="恒牙期安氏I类错拥挤不拔牙病例固定矫治器正畸治疗"/>
    <s v="江北"/>
    <x v="19"/>
    <n v="3.78"/>
  </r>
  <r>
    <s v="HYQASILCYLJXBLGDJZQZJZL"/>
    <s v="恒牙期安氏I类错牙列间隙病例固定矫治器正畸治疗"/>
    <s v="江北"/>
    <x v="19"/>
    <n v="27.86"/>
  </r>
  <r>
    <s v="HYQASILCJDYJSJYBYBLGDJZQ"/>
    <s v="恒牙期安氏I类错简单拥挤双尖牙拔牙病例固定矫治器"/>
    <s v="江北"/>
    <x v="19"/>
    <n v="6.69"/>
  </r>
  <r>
    <s v="RYQASIILCJXBCQZJZL"/>
    <s v="乳牙期安氏II类错间隙保持器正畸治疗"/>
    <s v="江北"/>
    <x v="19"/>
    <n v="4.3"/>
  </r>
  <r>
    <s v="RYQASIILCHDJZQZJZL"/>
    <s v="乳牙期安氏II类错活动矫治器正畸治疗"/>
    <s v="江北"/>
    <x v="19"/>
    <n v="0.7"/>
  </r>
  <r>
    <s v="HJCLJG"/>
    <s v="黄金材料加工"/>
    <s v="江北"/>
    <x v="19"/>
    <n v="30.61"/>
  </r>
  <r>
    <s v="JCXGWT"/>
    <s v="加磁性固位体"/>
    <s v="江北"/>
    <x v="19"/>
    <n v="0.85"/>
  </r>
  <r>
    <s v="FZTZH"/>
    <s v="附着体增换"/>
    <s v="江北"/>
    <x v="19"/>
    <n v="13.97"/>
  </r>
  <r>
    <s v="LDCX"/>
    <s v="泪道冲洗"/>
    <s v="江北"/>
    <x v="19"/>
    <n v="4.4400000000000004"/>
  </r>
  <r>
    <s v="JPZJPCXS"/>
    <s v="经皮椎间盘成型术"/>
    <s v="江北"/>
    <x v="19"/>
    <n v="29.81"/>
  </r>
  <r>
    <s v="穴WMXZL"/>
    <s v="穴位埋线治疗"/>
    <s v="江北"/>
    <x v="19"/>
    <n v="21.67"/>
  </r>
  <r>
    <s v="EZ"/>
    <s v="耳针"/>
    <s v="江北"/>
    <x v="19"/>
    <n v="76.569999999999993"/>
  </r>
  <r>
    <s v="E穴MZ"/>
    <s v="耳穴埋针"/>
    <s v="江北"/>
    <x v="19"/>
    <n v="54.19"/>
  </r>
  <r>
    <s v="DZ"/>
    <s v="电针"/>
    <s v="江北"/>
    <x v="19"/>
    <n v="49.72"/>
  </r>
  <r>
    <s v="GSCCS"/>
    <s v="骨髓穿刺术"/>
    <s v="江北"/>
    <x v="19"/>
    <n v="53.78"/>
  </r>
  <r>
    <s v="GSHJS"/>
    <s v="骨髓活检术"/>
    <s v="江北"/>
    <x v="19"/>
    <n v="21.85"/>
  </r>
  <r>
    <s v="HYZZGDS"/>
    <s v="后牙纵折固定术"/>
    <s v="江北"/>
    <x v="19"/>
    <n v="89.38"/>
  </r>
  <r>
    <s v="GDJZQFZCZ"/>
    <s v="固定矫治器复诊处置"/>
    <s v="江北"/>
    <x v="19"/>
    <n v="23.04"/>
  </r>
  <r>
    <s v="HDJZQFZCZ"/>
    <s v="活动矫治器复诊处置"/>
    <s v="江北"/>
    <x v="19"/>
    <n v="34.01"/>
  </r>
  <r>
    <s v="GNJZQFZCZ"/>
    <s v="功能矫治器复诊处置"/>
    <s v="江北"/>
    <x v="19"/>
    <n v="6.47"/>
  </r>
  <r>
    <s v="TSJZQFZCZ"/>
    <s v="特殊矫治器复诊处置"/>
    <s v="江北"/>
    <x v="19"/>
    <n v="33.21"/>
  </r>
  <r>
    <s v="TSJZQFZCZ（SYSCJZQ）"/>
    <s v="特殊矫治器复诊处置（使用舌侧矫正器）"/>
    <s v="江北"/>
    <x v="19"/>
    <n v="3.76"/>
  </r>
  <r>
    <s v="GSCJS"/>
    <s v="骨髓采集术"/>
    <s v="江北"/>
    <x v="19"/>
    <n v="11.26"/>
  </r>
  <r>
    <s v="GSXHS"/>
    <s v="骨髓X回输"/>
    <s v="江北"/>
    <x v="19"/>
    <n v="5.72"/>
  </r>
  <r>
    <s v="WZXGXBHS"/>
    <s v="外周X干细胞回输"/>
    <s v="江北"/>
    <x v="19"/>
    <n v="19.329999999999998"/>
  </r>
  <r>
    <s v="SGXZNXKZ"/>
    <s v="食管狭窄逆行扩张"/>
    <s v="江北"/>
    <x v="19"/>
    <n v="15.73"/>
  </r>
  <r>
    <s v="TWCJBSS(CZ)"/>
    <s v="体外冲击波碎石(初震)"/>
    <s v="江北"/>
    <x v="19"/>
    <n v="21.05"/>
  </r>
  <r>
    <s v="TWCJBSS(FZ)"/>
    <s v="体外冲击波碎石(复震)"/>
    <s v="江北"/>
    <x v="19"/>
    <n v="6.81"/>
  </r>
  <r>
    <s v="YJZSWDZS"/>
    <s v="阴茎赘生物电灼术"/>
    <s v="江北"/>
    <x v="19"/>
    <n v="26.35"/>
  </r>
  <r>
    <s v="YJZSWLDS"/>
    <s v="阴茎赘生物冷冻术"/>
    <s v="江北"/>
    <x v="19"/>
    <n v="2.64"/>
  </r>
  <r>
    <s v="DJTMZL"/>
    <s v="电解脱毛治疗"/>
    <s v="江北"/>
    <x v="19"/>
    <n v="32.58"/>
  </r>
  <r>
    <s v="PFZSWDSZL"/>
    <s v="皮肤赘生物电烧治疗"/>
    <s v="江北"/>
    <x v="19"/>
    <n v="0.55000000000000004"/>
  </r>
  <r>
    <s v="PZQCS"/>
    <s v="皮赘去除术"/>
    <s v="江北"/>
    <x v="19"/>
    <n v="21.09"/>
  </r>
  <r>
    <s v="GJTHZL"/>
    <s v="感觉统合治疗"/>
    <s v="江北"/>
    <x v="19"/>
    <n v="5.4"/>
  </r>
  <r>
    <s v="GYZL"/>
    <s v="工娱治疗"/>
    <s v="江北"/>
    <x v="19"/>
    <n v="14.15"/>
  </r>
  <r>
    <s v="JPZJPJG（SP、CY）JYS"/>
    <s v="经皮椎间盘激光（射频、臭氧）减压术"/>
    <s v="江北"/>
    <x v="19"/>
    <n v="35.39"/>
  </r>
  <r>
    <s v="JPSBSJJRJDZZ"/>
    <s v="经皮深部神经肌肉节点阻滞"/>
    <s v="江北"/>
    <x v="19"/>
    <n v="13.55"/>
  </r>
  <r>
    <s v="SJJRJDZZ"/>
    <s v="神经肌肉节点阻滞"/>
    <s v="江北"/>
    <x v="19"/>
    <n v="3.45"/>
  </r>
  <r>
    <s v="JPGLJFZDSJS"/>
    <s v="经皮骨L肌附着点松解术"/>
    <s v="江北"/>
    <x v="19"/>
    <n v="55.13"/>
  </r>
  <r>
    <s v="WXGJNZS"/>
    <s v="微小关节内注射"/>
    <s v="江北"/>
    <x v="19"/>
    <n v="23.63"/>
  </r>
  <r>
    <s v="JPKGJQNCCZS"/>
    <s v="经皮K关节腔内穿刺注射"/>
    <s v="江北"/>
    <x v="19"/>
    <n v="0.5"/>
  </r>
  <r>
    <s v="KSYLS"/>
    <s v="开髓引流术"/>
    <s v="江北"/>
    <x v="19"/>
    <n v="25.24"/>
  </r>
  <r>
    <s v="GSS"/>
    <s v="干髓术"/>
    <s v="江北"/>
    <x v="19"/>
    <n v="12.36"/>
  </r>
  <r>
    <s v="YSZCS"/>
    <s v="牙髓摘除术"/>
    <s v="江北"/>
    <x v="19"/>
    <n v="4.03"/>
  </r>
  <r>
    <s v="GGYB"/>
    <s v="根管预备"/>
    <s v="江北"/>
    <x v="19"/>
    <n v="35.409999999999997"/>
  </r>
  <r>
    <s v="GGCTS"/>
    <s v="根管充填术"/>
    <s v="江北"/>
    <x v="19"/>
    <n v="40.72"/>
  </r>
  <r>
    <s v="GGCTS(SYTSYQ)"/>
    <s v="根管充填术(使用特殊仪器)"/>
    <s v="江北"/>
    <x v="19"/>
    <n v="25.38"/>
  </r>
  <r>
    <s v="XWGGZLS"/>
    <s v="显微根管治疗术"/>
    <s v="江北"/>
    <x v="19"/>
    <n v="12.08"/>
  </r>
  <r>
    <s v="XWJXFZGGZL"/>
    <s v="显微镜下复杂根管治疗"/>
    <s v="江北"/>
    <x v="19"/>
    <n v="4.84"/>
  </r>
  <r>
    <s v="XWJX GJPZZBD"/>
    <s v="显微镜下 根尖屏障制备等"/>
    <s v="江北"/>
    <x v="19"/>
    <n v="57.04"/>
  </r>
  <r>
    <s v="SQXDS"/>
    <s v="髓腔消毒术"/>
    <s v="江北"/>
    <x v="19"/>
    <n v="12.77"/>
  </r>
  <r>
    <s v="SQHGGXD"/>
    <s v="髓腔或根管消毒"/>
    <s v="江北"/>
    <x v="19"/>
    <n v="33.89"/>
  </r>
  <r>
    <s v="SQZGZL"/>
    <s v="髓腔瘘管治疗"/>
    <s v="江北"/>
    <x v="19"/>
    <n v="10.23"/>
  </r>
  <r>
    <s v="SQXDS（SYTSYQ）"/>
    <s v="髓腔消毒术（使用特殊仪器）"/>
    <s v="江北"/>
    <x v="19"/>
    <n v="26.71"/>
  </r>
  <r>
    <s v="YSSHZLS"/>
    <s v="牙髓塑化治疗术"/>
    <s v="江北"/>
    <x v="19"/>
    <n v="18.12"/>
  </r>
  <r>
    <s v="GGZZLS"/>
    <s v="根管再治疗术"/>
    <s v="江北"/>
    <x v="19"/>
    <n v="70.16"/>
  </r>
  <r>
    <s v="QGGNCW"/>
    <s v="取根管内充物"/>
    <s v="江北"/>
    <x v="19"/>
    <n v="4.29"/>
  </r>
  <r>
    <s v="YNGGKDDW"/>
    <s v="疑难根管口的定位"/>
    <s v="江北"/>
    <x v="19"/>
    <n v="16.329999999999998"/>
  </r>
  <r>
    <s v="BTGGDKT"/>
    <s v="不通根管的扩通"/>
    <s v="江北"/>
    <x v="19"/>
    <n v="32.72"/>
  </r>
  <r>
    <s v="QGGNZDQX"/>
    <s v="取根管内折断器械"/>
    <s v="江北"/>
    <x v="19"/>
    <n v="8.3699999999999992"/>
  </r>
  <r>
    <s v="GGZZLS（SYXWJ、CSYDTSYQ）"/>
    <s v="根管再治疗术（使用显微镜、超声仪等特殊仪器）"/>
    <s v="江北"/>
    <x v="19"/>
    <n v="16.43"/>
  </r>
  <r>
    <s v="PFGDLLF"/>
    <s v="皮肤光动力疗法"/>
    <s v="江北"/>
    <x v="19"/>
    <n v="2.2999999999999998"/>
  </r>
  <r>
    <s v="JPSJZLJS"/>
    <s v="经皮肾镜治疗加收"/>
    <s v="江北"/>
    <x v="19"/>
    <n v="22.9"/>
  </r>
  <r>
    <s v="JXZJZJQCS"/>
    <s v="经纤支镜支架取出术"/>
    <s v="江北"/>
    <x v="19"/>
    <n v="20.11"/>
  </r>
  <r>
    <s v="JWJWNZJQCS"/>
    <s v="经胃镜胃内支架取出术"/>
    <s v="江北"/>
    <x v="19"/>
    <n v="3.13"/>
  </r>
  <r>
    <s v="QCPBFM（JTSPBDC）"/>
    <s v="全程陪伴分娩（家庭式陪伴待产）"/>
    <s v="江北"/>
    <x v="19"/>
    <n v="14.35"/>
  </r>
  <r>
    <s v="YEYY"/>
    <s v="婴儿游泳"/>
    <s v="江北"/>
    <x v="19"/>
    <n v="1.45"/>
  </r>
  <r>
    <s v="CSZJZL"/>
    <s v="创伤正畸治疗"/>
    <s v="江北"/>
    <x v="19"/>
    <n v="18.989999999999998"/>
  </r>
  <r>
    <s v="CSHDJZQZJZL"/>
    <s v="创伤活动矫治器正畸治疗"/>
    <s v="江北"/>
    <x v="19"/>
    <n v="35.020000000000003"/>
  </r>
  <r>
    <s v="CSGDJZQZJZL"/>
    <s v="创伤固定矫治器正畸治疗"/>
    <s v="江北"/>
    <x v="19"/>
    <n v="0.92"/>
  </r>
  <r>
    <s v="JWJTSZL"/>
    <s v="经胃镜特殊治疗"/>
    <s v="江北"/>
    <x v="19"/>
    <n v="6.65"/>
  </r>
  <r>
    <s v="JWJQYW"/>
    <s v="经胃镜取异物"/>
    <s v="江北"/>
    <x v="19"/>
    <n v="3.25"/>
  </r>
  <r>
    <s v="JWJZMQC"/>
    <s v="经胃镜粘膜切除"/>
    <s v="江北"/>
    <x v="19"/>
    <n v="75.34"/>
  </r>
  <r>
    <s v="ZKZT"/>
    <s v="自控镇痛"/>
    <s v="江北"/>
    <x v="19"/>
    <n v="2.39"/>
  </r>
  <r>
    <s v="JNJCDQNKZS"/>
    <s v="经内镜肠道球囊扩张术"/>
    <s v="江北"/>
    <x v="19"/>
    <n v="9.6"/>
  </r>
  <r>
    <s v="JNJCDZJZRS"/>
    <s v="经内镜肠道支架置入术"/>
    <s v="江北"/>
    <x v="19"/>
    <n v="17.86"/>
  </r>
  <r>
    <s v="JNJCDZJQCS"/>
    <s v="经内镜肠道支架取出术"/>
    <s v="江北"/>
    <x v="19"/>
    <n v="53.29"/>
  </r>
  <r>
    <s v="JNJJCZL"/>
    <s v="经内镜结肠治疗"/>
    <s v="江北"/>
    <x v="19"/>
    <n v="7.16"/>
  </r>
  <r>
    <s v="JNJJCYL"/>
    <s v="经内镜结肠液疗"/>
    <s v="江北"/>
    <x v="19"/>
    <n v="87.68"/>
  </r>
  <r>
    <s v="JNJJCYL"/>
    <s v="经内镜结肠药疗"/>
    <s v="江北"/>
    <x v="19"/>
    <n v="65.010000000000005"/>
  </r>
  <r>
    <s v="JNJJCQYW"/>
    <s v="经内镜结肠取异物"/>
    <s v="江北"/>
    <x v="19"/>
    <n v="66.87"/>
  </r>
  <r>
    <s v="GNJYQFZS"/>
    <s v="宫内节育器放置术"/>
    <s v="江北"/>
    <x v="19"/>
    <n v="0.53"/>
  </r>
  <r>
    <s v="SJDCJCJQGHS"/>
    <s v="神经电刺激刺激器更换术"/>
    <s v="江北"/>
    <x v="19"/>
    <n v="5.0199999999999996"/>
  </r>
  <r>
    <s v="SJDCJDJQCS"/>
    <s v="神经电刺激电极取出术"/>
    <s v="江北"/>
    <x v="19"/>
    <n v="41.41"/>
  </r>
  <r>
    <s v="SJDCJCJQZRS"/>
    <s v="神经电刺激刺激器植入术"/>
    <s v="江北"/>
    <x v="19"/>
    <n v="48.02"/>
  </r>
  <r>
    <s v="WZSJDCJDJZRS"/>
    <s v="外周神经电刺激电极植入术"/>
    <s v="江北"/>
    <x v="19"/>
    <n v="2.98"/>
  </r>
  <r>
    <s v="JSSJDCJDJZRS"/>
    <s v="脊髓神经电刺激电极植入术"/>
    <s v="江北"/>
    <x v="19"/>
    <n v="3.17"/>
  </r>
  <r>
    <s v="QNBK( CK）YWGZBGHS"/>
    <s v="鞘内靶控( 程控）药物灌注泵更换术"/>
    <s v="江北"/>
    <x v="19"/>
    <n v="43.37"/>
  </r>
  <r>
    <s v="HYQYXASIILC GDJZQZL"/>
    <s v="恒牙期牙性安氏II类错 固定矫治器治疗"/>
    <s v="江北"/>
    <x v="19"/>
    <n v="64.900000000000006"/>
  </r>
  <r>
    <s v="HYQYXASIILC YJBBYGDJZQZL"/>
    <s v="恒牙期牙性安氏II类错 拥挤不拔牙固定矫治器治疗"/>
    <s v="江北"/>
    <x v="19"/>
    <n v="13.19"/>
  </r>
  <r>
    <s v="HYQJDYJGDJZQBYZL"/>
    <s v="恒牙期简单拥挤固定矫治器拔牙治疗"/>
    <s v="江北"/>
    <x v="19"/>
    <n v="12.5"/>
  </r>
  <r>
    <s v="HYQGXASIILC GDJZQBYZL"/>
    <s v="恒牙期骨性安氏II类错 固定矫治器拔牙治疗"/>
    <s v="江北"/>
    <x v="19"/>
    <n v="16.45"/>
  </r>
  <r>
    <s v="HYQGXASIILC BYZL"/>
    <s v="恒牙期骨性安氏II类错 拔牙治疗"/>
    <s v="江北"/>
    <x v="19"/>
    <n v="74.45"/>
  </r>
  <r>
    <s v="RYQASIIILCZJZL"/>
    <s v="乳牙期安氏III类错正畸治疗"/>
    <s v="江北"/>
    <x v="19"/>
    <n v="43.83"/>
  </r>
  <r>
    <s v="YTSS"/>
    <s v="牙脱色术"/>
    <s v="江北"/>
    <x v="19"/>
    <n v="1.0900000000000001"/>
  </r>
  <r>
    <s v="GNJYQQCS"/>
    <s v="宫内节育器取出术"/>
    <s v="江北"/>
    <x v="19"/>
    <n v="78.099999999999994"/>
  </r>
  <r>
    <s v="BYYPXMZS"/>
    <s v="避孕药皮下埋植术"/>
    <s v="江北"/>
    <x v="19"/>
    <n v="16.920000000000002"/>
  </r>
  <r>
    <s v="JRZS(MJZ）"/>
    <s v="肌肉注射(门急诊）"/>
    <s v="江北"/>
    <x v="19"/>
    <n v="68.02"/>
  </r>
  <r>
    <s v="QYLDGDS"/>
    <s v="全牙列垫固定术"/>
    <s v="江北"/>
    <x v="19"/>
    <n v="41.2"/>
  </r>
  <r>
    <s v="HSQDS"/>
    <s v="活髓切断术"/>
    <s v="江北"/>
    <x v="19"/>
    <n v="16.940000000000001"/>
  </r>
  <r>
    <s v="YXGZ"/>
    <s v="Y下刮治"/>
    <s v="江北"/>
    <x v="19"/>
    <n v="7.6"/>
  </r>
  <r>
    <s v="YXCSGZ"/>
    <s v="Y下超声刮治"/>
    <s v="江北"/>
    <x v="19"/>
    <n v="68.430000000000007"/>
  </r>
  <r>
    <s v="YXSGGZ"/>
    <s v="Y下手工刮治"/>
    <s v="江北"/>
    <x v="19"/>
    <n v="57.08"/>
  </r>
  <r>
    <s v="JXFBZL"/>
    <s v="甲X封包治疗"/>
    <s v="江北"/>
    <x v="19"/>
    <n v="60.17"/>
  </r>
  <r>
    <s v="LSQBQYY"/>
    <s v="临时起搏器应用"/>
    <s v="江北"/>
    <x v="19"/>
    <n v="16.32"/>
  </r>
  <r>
    <s v="ZJQ(MLLQ)"/>
    <s v="粘结桥(马里兰桥)"/>
    <s v="江北"/>
    <x v="19"/>
    <n v="76.73"/>
  </r>
  <r>
    <s v="GDXFJSJFZSJ"/>
    <s v="固定修复计算机辅助设计"/>
    <s v="江北"/>
    <x v="19"/>
    <n v="3.83"/>
  </r>
  <r>
    <s v="BKJSJFZSJZZQG"/>
    <s v="包括计算机辅助设计制作全冠"/>
    <s v="江北"/>
    <x v="19"/>
    <n v="45.25"/>
  </r>
  <r>
    <s v="BKJSJFZSJZZQT"/>
    <s v="包括计算机辅助设计制作嵌体"/>
    <s v="江北"/>
    <x v="19"/>
    <n v="14.69"/>
  </r>
  <r>
    <s v="BKJSJFZSJZZGDQ"/>
    <s v="包括计算机辅助设计制作固定桥"/>
    <s v="江北"/>
    <x v="19"/>
    <n v="1.1100000000000001"/>
  </r>
  <r>
    <s v="FZGQXF"/>
    <s v="复杂冠桥修复"/>
    <s v="江北"/>
    <x v="19"/>
    <n v="7.55"/>
  </r>
  <r>
    <s v="YHZJTSSJFJS"/>
    <s v="咬合重建特殊设计费加收"/>
    <s v="江北"/>
    <x v="19"/>
    <n v="33.479999999999997"/>
  </r>
  <r>
    <s v="ZJ"/>
    <s v="粘结"/>
    <s v="江北"/>
    <x v="19"/>
    <n v="7.8"/>
  </r>
  <r>
    <s v="HDQ"/>
    <s v="活动桥"/>
    <s v="江北"/>
    <x v="19"/>
    <n v="34.799999999999997"/>
  </r>
  <r>
    <s v="YTQSZJXFS"/>
    <s v="牙体缺损粘接修复术"/>
    <s v="江北"/>
    <x v="19"/>
    <n v="52.54"/>
  </r>
  <r>
    <s v="CTTPGS"/>
    <s v="充填体抛光术"/>
    <s v="江北"/>
    <x v="19"/>
    <n v="2.16"/>
  </r>
  <r>
    <s v="SZQTXFS"/>
    <s v="树脂嵌体修复术"/>
    <s v="江北"/>
    <x v="19"/>
    <n v="77.62"/>
  </r>
  <r>
    <s v="XPZGSF"/>
    <s v="橡皮障隔湿法"/>
    <s v="江北"/>
    <x v="19"/>
    <n v="40.21"/>
  </r>
  <r>
    <s v="ZCGMTSZL"/>
    <s v="直肠肛门特殊治疗"/>
    <s v="江北"/>
    <x v="19"/>
    <n v="24.68"/>
  </r>
  <r>
    <s v="GMPXZZMLZSSJZZS"/>
    <s v="肛门皮下组织美兰注射神经阻滞术"/>
    <s v="江北"/>
    <x v="19"/>
    <n v="1.6"/>
  </r>
  <r>
    <s v="BMJFXDSWFKZL"/>
    <s v="便秘及腹泻的生物反馈治疗"/>
    <s v="江北"/>
    <x v="19"/>
    <n v="38.97"/>
  </r>
  <r>
    <s v="SQCKXBS"/>
    <s v="髓腔穿孔修补术"/>
    <s v="江北"/>
    <x v="19"/>
    <n v="8.56"/>
  </r>
  <r>
    <s v="JXZJTSZL"/>
    <s v="经纤支镜特殊治疗"/>
    <s v="江北"/>
    <x v="19"/>
    <n v="58.75"/>
  </r>
  <r>
    <s v="JNJQGKZS"/>
    <s v="经内镜气管扩张术"/>
    <s v="江北"/>
    <x v="19"/>
    <n v="29.82"/>
  </r>
  <r>
    <s v="JXZJZJZRS"/>
    <s v="经纤支镜支架置入术"/>
    <s v="江北"/>
    <x v="19"/>
    <n v="16.899999999999999"/>
  </r>
  <r>
    <s v="JXZJYDZQGQNFL"/>
    <s v="经纤支镜引导支气管腔内放疗"/>
    <s v="江北"/>
    <x v="19"/>
    <n v="59.97"/>
  </r>
  <r>
    <s v="JNJQGNZLQCS"/>
    <s v="经内镜气管内肿瘤切除术"/>
    <s v="江北"/>
    <x v="19"/>
    <n v="53.02"/>
  </r>
  <r>
    <s v="YZGD"/>
    <s v="牙周固定"/>
    <s v="江北"/>
    <x v="19"/>
    <n v="1.64"/>
  </r>
  <r>
    <s v="QCYZGD"/>
    <s v="去除牙周固定"/>
    <s v="江北"/>
    <x v="19"/>
    <n v="9.8699999999999992"/>
  </r>
  <r>
    <s v="JNJBDGYLS（ENBD）"/>
    <s v="经内镜鼻胆管引流术（ENBD）"/>
    <s v="江北"/>
    <x v="19"/>
    <n v="5.23"/>
  </r>
  <r>
    <s v="YECYCZL"/>
    <s v="婴儿纯氧舱治疗"/>
    <s v="江北"/>
    <x v="19"/>
    <n v="11.45"/>
  </r>
  <r>
    <s v="JRZS(PX)(MJZ）"/>
    <s v="肌肉注射(皮下)(门急诊）"/>
    <s v="江北"/>
    <x v="19"/>
    <n v="14.53"/>
  </r>
  <r>
    <s v="JRZS(PN)(MJZ）"/>
    <s v="肌肉注射(皮内)(门急诊）"/>
    <s v="江北"/>
    <x v="19"/>
    <n v="21.45"/>
  </r>
  <r>
    <s v="XEJMSY(MJZ）"/>
    <s v="小儿静脉输液(门急诊）"/>
    <s v="江北"/>
    <x v="19"/>
    <n v="3.15"/>
  </r>
  <r>
    <s v="XEJMSYJS（MJZ）"/>
    <s v="小儿静脉输液加收（门急诊）"/>
    <s v="江北"/>
    <x v="19"/>
    <n v="15.29"/>
  </r>
  <r>
    <s v="JGYTMZL"/>
    <s v="激光牙脱敏治疗"/>
    <s v="江北"/>
    <x v="19"/>
    <n v="34"/>
  </r>
  <r>
    <s v="KQJBCXSY"/>
    <s v="口腔局部冲洗上药"/>
    <s v="江北"/>
    <x v="19"/>
    <n v="63.99"/>
  </r>
  <r>
    <s v="BLXFTCC"/>
    <s v="不良修复体拆除"/>
    <s v="江北"/>
    <x v="19"/>
    <n v="9.57"/>
  </r>
  <r>
    <s v="ZQDZLJS（MZ）"/>
    <s v="氩气刀治疗加收（门诊）"/>
    <s v="江北"/>
    <x v="19"/>
    <n v="34.01"/>
  </r>
  <r>
    <s v="TSGYZL"/>
    <s v="特殊工娱治疗"/>
    <s v="江北"/>
    <x v="19"/>
    <n v="20.88"/>
  </r>
  <r>
    <s v="YLZL"/>
    <s v="音乐治疗"/>
    <s v="江北"/>
    <x v="19"/>
    <n v="68.13"/>
  </r>
  <r>
    <s v="ASZL"/>
    <s v="暗示治疗"/>
    <s v="江北"/>
    <x v="19"/>
    <n v="4.6900000000000004"/>
  </r>
  <r>
    <s v="SCZL"/>
    <s v="松驰治疗"/>
    <s v="江北"/>
    <x v="19"/>
    <n v="27.37"/>
  </r>
  <r>
    <s v="PFZL"/>
    <s v="漂浮治疗"/>
    <s v="江北"/>
    <x v="19"/>
    <n v="2.63"/>
  </r>
  <r>
    <s v="TLZHJYYYL"/>
    <s v="听力整合及语言训练"/>
    <s v="江北"/>
    <x v="19"/>
    <n v="0.11"/>
  </r>
  <r>
    <s v="JGZLYC"/>
    <s v="激光治疗腋臭"/>
    <s v="江北"/>
    <x v="19"/>
    <n v="8.1300000000000008"/>
  </r>
  <r>
    <s v="HYQJDYJBYGDJZQZL"/>
    <s v="恒牙期简单拥挤拔牙固定矫治器治疗"/>
    <s v="江北"/>
    <x v="19"/>
    <n v="20.38"/>
  </r>
  <r>
    <s v="HYQGXASIIILC GDJZQBYZL"/>
    <s v="恒牙期骨性安氏III类错 固定矫治器拔牙治疗"/>
    <s v="江北"/>
    <x v="19"/>
    <n v="4.22"/>
  </r>
  <r>
    <s v="PTZC"/>
    <s v="普通针刺"/>
    <s v="江北"/>
    <x v="19"/>
    <n v="44.6"/>
  </r>
  <r>
    <s v="WZ"/>
    <s v="温针"/>
    <s v="江北"/>
    <x v="19"/>
    <n v="0.01"/>
  </r>
  <r>
    <s v="WZZC"/>
    <s v="微针针刺"/>
    <s v="江北"/>
    <x v="19"/>
    <n v="1.1499999999999999"/>
  </r>
  <r>
    <s v="SZZC"/>
    <s v="舌针针刺"/>
    <s v="江北"/>
    <x v="19"/>
    <n v="57.58"/>
  </r>
  <r>
    <s v="FZZC"/>
    <s v="腹针针刺"/>
    <s v="江北"/>
    <x v="19"/>
    <n v="63.21"/>
  </r>
  <r>
    <s v="WHZC"/>
    <s v="腕H针刺"/>
    <s v="江北"/>
    <x v="19"/>
    <n v="46.09"/>
  </r>
  <r>
    <s v="SZZC"/>
    <s v="手针针刺"/>
    <s v="江北"/>
    <x v="19"/>
    <n v="34.82"/>
  </r>
  <r>
    <s v="JPDMZJZRS"/>
    <s v="经皮动脉支架置入术"/>
    <s v="江北"/>
    <x v="19"/>
    <n v="34.4"/>
  </r>
  <r>
    <s v="JPZTDMZJZRS"/>
    <s v="经皮肢体动脉支架置入术"/>
    <s v="江北"/>
    <x v="19"/>
    <n v="6.07"/>
  </r>
  <r>
    <s v="FDMYHYXFYLJC"/>
    <s v="肺动脉压和右心房压力监测"/>
    <s v="江北"/>
    <x v="19"/>
    <n v="34.049999999999997"/>
  </r>
  <r>
    <s v="DMNYLJC"/>
    <s v="动脉内压力监测"/>
    <s v="江北"/>
    <x v="19"/>
    <n v="0.46"/>
  </r>
  <r>
    <s v="ZBQCS"/>
    <s v="疱病清疮术"/>
    <s v="江北"/>
    <x v="19"/>
    <n v="25.29"/>
  </r>
  <r>
    <s v="ZYCQS"/>
    <s v="疱液抽取术"/>
    <s v="江北"/>
    <x v="19"/>
    <n v="19.3"/>
  </r>
  <r>
    <s v="PFKYQCS"/>
    <s v="皮肤溃疡清创术"/>
    <s v="江北"/>
    <x v="19"/>
    <n v="44.73"/>
  </r>
  <r>
    <s v="PSNZS"/>
    <s v="皮损内注射"/>
    <s v="江北"/>
    <x v="19"/>
    <n v="4.42"/>
  </r>
  <r>
    <s v="FCQCS"/>
    <s v="粉刺去除术"/>
    <s v="江北"/>
    <x v="19"/>
    <n v="46.2"/>
  </r>
  <r>
    <s v="JYGCS"/>
    <s v="鸡眼刮除术"/>
    <s v="江北"/>
    <x v="19"/>
    <n v="19.78"/>
  </r>
  <r>
    <s v="JYQCS"/>
    <s v="鸡眼切除术"/>
    <s v="江北"/>
    <x v="19"/>
    <n v="53.54"/>
  </r>
  <r>
    <s v="XGLYHJZSZL"/>
    <s v="X管瘤硬化剂注射治疗"/>
    <s v="江北"/>
    <x v="19"/>
    <n v="27.53"/>
  </r>
  <r>
    <s v="HGZL(PUVAZL)"/>
    <s v="黑光治疗(PUVA治疗)"/>
    <s v="江北"/>
    <x v="19"/>
    <n v="51.09"/>
  </r>
  <r>
    <s v="HGZL"/>
    <s v="红光治疗"/>
    <s v="江北"/>
    <x v="19"/>
    <n v="7.96"/>
  </r>
  <r>
    <s v="BZFPFYZS"/>
    <s v="白癜风皮肤移植术"/>
    <s v="江北"/>
    <x v="19"/>
    <n v="1.58"/>
  </r>
  <r>
    <s v="MBMXS"/>
    <s v="面部磨削术"/>
    <s v="江北"/>
    <x v="19"/>
    <n v="32.25"/>
  </r>
  <r>
    <s v="GZZL"/>
    <s v="刮疣治疗"/>
    <s v="江北"/>
    <x v="19"/>
    <n v="7.27"/>
  </r>
  <r>
    <s v="SJZZZL"/>
    <s v="神经阻滞治疗"/>
    <s v="江北"/>
    <x v="19"/>
    <n v="25.99"/>
  </r>
  <r>
    <s v="GC"/>
    <s v="灌肠"/>
    <s v="江北"/>
    <x v="19"/>
    <n v="27.94"/>
  </r>
  <r>
    <s v="GC(YBGC)"/>
    <s v="灌肠(一般灌肠)"/>
    <s v="江北"/>
    <x v="19"/>
    <n v="8"/>
  </r>
  <r>
    <s v="GC(BLGC)"/>
    <s v="灌肠(保留灌肠)"/>
    <s v="江北"/>
    <x v="19"/>
    <n v="17.440000000000001"/>
  </r>
  <r>
    <s v="GC(STYQGC)"/>
    <s v="灌肠(三通氧气灌肠)"/>
    <s v="江北"/>
    <x v="19"/>
    <n v="39.17"/>
  </r>
  <r>
    <s v="YMWYWSZTDQCS"/>
    <s v="硬膜外药物输注通道取出术"/>
    <s v="江北"/>
    <x v="19"/>
    <n v="34.39"/>
  </r>
  <r>
    <s v="YMWZYNZY"/>
    <s v="硬膜外注药囊注药"/>
    <s v="江北"/>
    <x v="19"/>
    <n v="47.97"/>
  </r>
  <r>
    <s v="YMWYWSZTDZRS"/>
    <s v="硬膜外药物输注通道植入术"/>
    <s v="江北"/>
    <x v="19"/>
    <n v="57.61"/>
  </r>
  <r>
    <s v="SJCJQGNFXHSF"/>
    <s v="神经刺激器功能分析和随访"/>
    <s v="江北"/>
    <x v="19"/>
    <n v="47.7"/>
  </r>
  <r>
    <s v="FZTZJ"/>
    <s v="附着体增加"/>
    <s v="江北"/>
    <x v="19"/>
    <n v="12.34"/>
  </r>
  <r>
    <s v="FZTGH"/>
    <s v="附着体更换"/>
    <s v="江北"/>
    <x v="19"/>
    <n v="17.79"/>
  </r>
  <r>
    <s v="D"/>
    <s v="垫"/>
    <s v="江北"/>
    <x v="19"/>
    <n v="21.19"/>
  </r>
  <r>
    <s v="SZZCCS"/>
    <s v="上颌窦穿刺术"/>
    <s v="江北"/>
    <x v="19"/>
    <n v="1.47"/>
  </r>
  <r>
    <s v="JSCZL"/>
    <s v="肌松弛治疗"/>
    <s v="江北"/>
    <x v="19"/>
    <n v="32.799999999999997"/>
  </r>
  <r>
    <s v="ZHBDBJZ"/>
    <s v="腭护板导板矫治"/>
    <s v="江北"/>
    <x v="19"/>
    <n v="8.5399999999999991"/>
  </r>
  <r>
    <s v="ZHBDBJZ"/>
    <s v="腭护板导板矫治"/>
    <s v="江北"/>
    <x v="19"/>
    <n v="5.52"/>
  </r>
  <r>
    <s v="XSEHXS"/>
    <s v="新生儿换X术"/>
    <s v="江北"/>
    <x v="19"/>
    <n v="55.66"/>
  </r>
  <r>
    <s v="GJCCS"/>
    <s v="关节穿刺术"/>
    <s v="江北"/>
    <x v="19"/>
    <n v="64.56"/>
  </r>
  <r>
    <s v="GJQGZZL"/>
    <s v="关节腔灌注治疗"/>
    <s v="江北"/>
    <x v="19"/>
    <n v="26.03"/>
  </r>
  <r>
    <s v="JXZJFPGXZLS"/>
    <s v="经纤支镜肺泡灌洗诊疗术"/>
    <s v="江北"/>
    <x v="19"/>
    <n v="18.25"/>
  </r>
  <r>
    <s v="JXZJTSZL"/>
    <s v="经纤支镜特殊治疗"/>
    <s v="江北"/>
    <x v="19"/>
    <n v="47.35"/>
  </r>
  <r>
    <s v="YDLDZL"/>
    <s v="液氮冷冻治疗"/>
    <s v="江北"/>
    <x v="19"/>
    <n v="3.28"/>
  </r>
  <r>
    <s v="YDLDZL（Z）"/>
    <s v="液氮冷冻治疗（疣）"/>
    <s v="江北"/>
    <x v="19"/>
    <n v="3.79"/>
  </r>
  <r>
    <s v="YDLDZL（LNB）"/>
    <s v="液氮冷冻治疗（老年斑）"/>
    <s v="江北"/>
    <x v="19"/>
    <n v="11.75"/>
  </r>
  <r>
    <s v="YMGJS"/>
    <s v="牙面光洁术"/>
    <s v="江北"/>
    <x v="19"/>
    <n v="38.9"/>
  </r>
  <r>
    <s v="TYQASIILCKQBLXGZJZL"/>
    <s v="替牙期安氏II类错口腔不良习惯正畸治疗"/>
    <s v="江北"/>
    <x v="19"/>
    <n v="16.29"/>
  </r>
  <r>
    <s v="TYQASIILCKQBLXGJDGDJZQZJZ"/>
    <s v="替牙期安氏II类错口腔不良习惯简单固定矫治器正畸治"/>
    <s v="江北"/>
    <x v="19"/>
    <n v="1.43"/>
  </r>
  <r>
    <s v="TYQASIILCKQBLXGHDJZQZJZL"/>
    <s v="替牙期安氏II类错口腔不良习惯活动矫治器正畸治疗"/>
    <s v="江北"/>
    <x v="19"/>
    <n v="7.36"/>
  </r>
  <r>
    <s v="TYQYXASIILCHDJZQZJZL"/>
    <s v="替牙期牙性安氏II类错活动矫治器正畸治疗"/>
    <s v="江北"/>
    <x v="19"/>
    <n v="68.930000000000007"/>
  </r>
  <r>
    <s v="TYQYXASIILCGDJZQZJZL"/>
    <s v="替牙期牙性安氏II类错固定矫治器正畸治疗"/>
    <s v="江北"/>
    <x v="19"/>
    <n v="32.69"/>
  </r>
  <r>
    <s v="TYQYXASIILCCGGDJZQZJZL"/>
    <s v="替牙期牙性安氏II类错常规固定矫治器正畸治疗"/>
    <s v="江北"/>
    <x v="19"/>
    <n v="0.12"/>
  </r>
  <r>
    <s v="TYQYXASIILCJDGDJZQZJZL"/>
    <s v="替牙期牙性安氏II类错简单固定矫治器正畸治疗"/>
    <s v="江北"/>
    <x v="19"/>
    <n v="21.73"/>
  </r>
  <r>
    <s v="SLGNPZYZS"/>
    <s v="输卵管内胚子移植术"/>
    <s v="江北"/>
    <x v="19"/>
    <n v="82.95"/>
  </r>
  <r>
    <s v="GQNRGSJS"/>
    <s v="宫腔内人工授精术"/>
    <s v="江北"/>
    <x v="19"/>
    <n v="61.69"/>
  </r>
  <r>
    <s v="YDNRGSJS"/>
    <s v="阴道内人工授精术"/>
    <s v="江北"/>
    <x v="19"/>
    <n v="2.27"/>
  </r>
  <r>
    <s v="SLGJYS"/>
    <s v="输卵管绝育术"/>
    <s v="江北"/>
    <x v="19"/>
    <n v="3.67"/>
  </r>
  <r>
    <s v="SLGJYYWZDF"/>
    <s v="输卵管绝育药物粘堵法"/>
    <s v="江北"/>
    <x v="19"/>
    <n v="3.03"/>
  </r>
  <r>
    <s v="XLZLCJ"/>
    <s v="心理治疗初级"/>
    <s v=""/>
    <x v="19"/>
    <n v="5.35"/>
  </r>
  <r>
    <s v="XLZLZJ"/>
    <s v="心理治疗中级"/>
    <s v=""/>
    <x v="19"/>
    <n v="21.65"/>
  </r>
  <r>
    <s v="XLZLGJ1"/>
    <s v="心理治疗高级1"/>
    <s v=""/>
    <x v="19"/>
    <n v="35.409999999999997"/>
  </r>
  <r>
    <s v="XLZLGJ2"/>
    <s v="心理治疗高级2"/>
    <s v=""/>
    <x v="19"/>
    <n v="27.12"/>
  </r>
  <r>
    <s v="XLZLCJ"/>
    <s v="心理治疗初级"/>
    <s v=""/>
    <x v="19"/>
    <n v="0.2"/>
  </r>
  <r>
    <s v="XLZLZJ"/>
    <s v="心理治疗中级"/>
    <s v=""/>
    <x v="19"/>
    <n v="8.66"/>
  </r>
  <r>
    <s v="XLZLGJ1"/>
    <s v="心理治疗高级1"/>
    <s v=""/>
    <x v="19"/>
    <n v="20.36"/>
  </r>
  <r>
    <s v="XLZLGJ2"/>
    <s v="心理治疗高级2"/>
    <s v=""/>
    <x v="19"/>
    <n v="29.96"/>
  </r>
  <r>
    <s v="HYQGXASIIILC GDJZQBYZL"/>
    <s v="恒牙期骨性安氏III类错 固定矫治器拔牙治疗"/>
    <s v="江北"/>
    <x v="19"/>
    <n v="50.15"/>
  </r>
  <r>
    <s v="YZBBCJXHDJZQZJZL"/>
    <s v="牙周病伴错畸形活动矫治器正畸治疗"/>
    <s v="江北"/>
    <x v="19"/>
    <n v="1.46"/>
  </r>
  <r>
    <s v="JBYZYBCJXHDJZQZJZL"/>
    <s v="局部牙周炎伴错畸形活动矫治器正畸治疗"/>
    <s v="江北"/>
    <x v="19"/>
    <n v="81.349999999999994"/>
  </r>
  <r>
    <s v="YZBBCJXHDJZQZJZL"/>
    <s v="牙周病伴错畸形活动矫治器正畸治疗"/>
    <s v="江北"/>
    <x v="19"/>
    <n v="24.61"/>
  </r>
  <r>
    <s v="YZBBCJXGDJZQZJZL"/>
    <s v="牙周病伴错畸形固定矫治器正畸治疗"/>
    <s v="江北"/>
    <x v="19"/>
    <n v="1.48"/>
  </r>
  <r>
    <s v="XGSEJGMAM"/>
    <s v="西格氏耳镜鼓膜按摩"/>
    <s v="江北"/>
    <x v="19"/>
    <n v="38.53"/>
  </r>
  <r>
    <s v="SGSCXS"/>
    <s v="上鼓室冲洗术"/>
    <s v="江北"/>
    <x v="19"/>
    <n v="8.27"/>
  </r>
  <r>
    <s v="JGZLYQJB"/>
    <s v="激光治疗眼前节病"/>
    <s v="江北"/>
    <x v="19"/>
    <n v="1.65"/>
  </r>
  <r>
    <s v="JGZLQGY"/>
    <s v="激光治疗青光眼"/>
    <s v="江北"/>
    <x v="19"/>
    <n v="46.31"/>
  </r>
  <r>
    <s v="JGJZTNMQK"/>
    <s v="激光晶状体囊膜切开"/>
    <s v="江北"/>
    <x v="19"/>
    <n v="0.39"/>
  </r>
  <r>
    <s v="JGHMNZQC"/>
    <s v="激光虹膜囊肿切除"/>
    <s v="江北"/>
    <x v="19"/>
    <n v="9.91"/>
  </r>
  <r>
    <s v="TYQGXASIILCZJZL"/>
    <s v="替牙期骨性安氏II类错正畸治疗"/>
    <s v="江北"/>
    <x v="19"/>
    <n v="0.55000000000000004"/>
  </r>
  <r>
    <s v="RYYCGXFBCQDGWT"/>
    <s v="乳牙预成冠修复保持器的固位体"/>
    <s v="江北"/>
    <x v="19"/>
    <n v="22.7"/>
  </r>
  <r>
    <s v="JNJSEZCXZZJQCS"/>
    <s v="经内镜十二指肠狭窄支架取出术"/>
    <s v="江北"/>
    <x v="19"/>
    <n v="7.13"/>
  </r>
  <r>
    <s v="PXBYYQCS"/>
    <s v="皮下避孕药取出术"/>
    <s v="江北"/>
    <x v="19"/>
    <n v="39.71"/>
  </r>
  <r>
    <s v="GGS"/>
    <s v="刮宫术"/>
    <s v="江北"/>
    <x v="19"/>
    <n v="1.4"/>
  </r>
  <r>
    <s v="FDZDXGG"/>
    <s v="分段诊断性刮宫"/>
    <s v="江北"/>
    <x v="19"/>
    <n v="30.33"/>
  </r>
  <r>
    <s v="CHGGS"/>
    <s v="产后刮宫术"/>
    <s v="江北"/>
    <x v="19"/>
    <n v="11.24"/>
  </r>
  <r>
    <s v="PTTGGS"/>
    <s v="葡萄胎刮宫术"/>
    <s v="江北"/>
    <x v="19"/>
    <n v="16.079999999999998"/>
  </r>
  <r>
    <s v="RGLCS"/>
    <s v="人工流产术"/>
    <s v="江北"/>
    <x v="19"/>
    <n v="76.97"/>
  </r>
  <r>
    <s v="ZGNSNYCS"/>
    <s v="子宫内水囊引产术"/>
    <s v="江北"/>
    <x v="19"/>
    <n v="10.42"/>
  </r>
  <r>
    <s v="CCSDZYCS"/>
    <s v="催产素滴注引产术"/>
    <s v="江北"/>
    <x v="19"/>
    <n v="51.52"/>
  </r>
  <r>
    <s v="BZCX"/>
    <s v="鼻窦冲洗"/>
    <s v="江北"/>
    <x v="19"/>
    <n v="1.17"/>
  </r>
  <r>
    <s v="BYBHJS"/>
    <s v="鼻咽部活检术"/>
    <s v="江北"/>
    <x v="19"/>
    <n v="16.8"/>
  </r>
  <r>
    <s v="XBJFBS"/>
    <s v="下鼻甲封闭术"/>
    <s v="江北"/>
    <x v="19"/>
    <n v="60.03"/>
  </r>
  <r>
    <s v="XBJBQFBS"/>
    <s v="下鼻甲鼻丘封闭术"/>
    <s v="江北"/>
    <x v="19"/>
    <n v="0.22"/>
  </r>
  <r>
    <s v="XBJYHJZS"/>
    <s v="下鼻甲硬化剂注射"/>
    <s v="江北"/>
    <x v="19"/>
    <n v="31.36"/>
  </r>
  <r>
    <s v="BQZLFLS"/>
    <s v="鼻腔粘连分离术"/>
    <s v="江北"/>
    <x v="19"/>
    <n v="36.71"/>
  </r>
  <r>
    <s v="BFYZHZL"/>
    <s v="鼻负压置换治疗"/>
    <s v="江北"/>
    <x v="19"/>
    <n v="10.9"/>
  </r>
  <r>
    <s v="TMZL"/>
    <s v="脱敏治疗"/>
    <s v="江北"/>
    <x v="19"/>
    <n v="53.54"/>
  </r>
  <r>
    <s v="KSTMZL"/>
    <s v="快速脱敏治疗"/>
    <s v="江北"/>
    <x v="19"/>
    <n v="1.53"/>
  </r>
  <r>
    <s v="QBKTS"/>
    <s v="前鼻孔填塞"/>
    <s v="江北"/>
    <x v="19"/>
    <n v="12.19"/>
  </r>
  <r>
    <s v="HBKTS"/>
    <s v="后鼻孔填塞"/>
    <s v="江北"/>
    <x v="19"/>
    <n v="5.09"/>
  </r>
  <r>
    <s v="BYWQC"/>
    <s v="鼻异物取出"/>
    <s v="江北"/>
    <x v="19"/>
    <n v="8.84"/>
  </r>
  <r>
    <s v="BBTSZL"/>
    <s v="鼻部特殊治疗"/>
    <s v="江北"/>
    <x v="19"/>
    <n v="22.95"/>
  </r>
  <r>
    <s v="JSJYYJBJZ"/>
    <s v="计算机言语疾病矫治"/>
    <s v="江北"/>
    <x v="19"/>
    <n v="82.09"/>
  </r>
  <r>
    <s v="HDQMZJY、KHJS"/>
    <s v="活动桥每增加牙、卡环加收"/>
    <s v="江北"/>
    <x v="19"/>
    <n v="32.47"/>
  </r>
  <r>
    <s v="WYBGZSZL"/>
    <s v="外阴病光照射治疗"/>
    <s v="江北"/>
    <x v="19"/>
    <n v="61.04"/>
  </r>
  <r>
    <s v="WYBGPZL"/>
    <s v="外阴病光谱治疗"/>
    <s v="江北"/>
    <x v="19"/>
    <n v="5.47"/>
  </r>
  <r>
    <s v="JJDDKCZL"/>
    <s v="急救单独开舱治疗"/>
    <s v="江北"/>
    <x v="19"/>
    <n v="54.56"/>
  </r>
  <r>
    <s v="CNQJ"/>
    <s v="舱内抢救"/>
    <s v="江北"/>
    <x v="19"/>
    <n v="19.13"/>
  </r>
  <r>
    <s v="CWGLLXY"/>
    <s v="舱外高流量吸氧"/>
    <s v="江北"/>
    <x v="19"/>
    <n v="15.42"/>
  </r>
  <r>
    <s v="KJSBYWZLJC"/>
    <s v="抗精神病药物治疗监测"/>
    <s v="江北"/>
    <x v="19"/>
    <n v="62.75"/>
  </r>
  <r>
    <s v="XWGCHZL"/>
    <s v="行为观察和治疗"/>
    <s v="江北"/>
    <x v="19"/>
    <n v="29.44"/>
  </r>
  <r>
    <s v="XZSJJZGZS"/>
    <s v="星状神经节氙光照射"/>
    <s v="江北"/>
    <x v="19"/>
    <n v="9.51"/>
  </r>
  <r>
    <s v="JWJTSZL(WBF)"/>
    <s v="经胃镜特殊治疗(微波法)"/>
    <s v="江北"/>
    <x v="19"/>
    <n v="0.27"/>
  </r>
  <r>
    <s v="JWJTSZL(JGF)"/>
    <s v="经胃镜特殊治疗(激光法)"/>
    <s v="江北"/>
    <x v="19"/>
    <n v="28.36"/>
  </r>
  <r>
    <s v="JWJWNZJZRS"/>
    <s v="经胃镜胃内支架置入术"/>
    <s v="江北"/>
    <x v="19"/>
    <n v="72.97"/>
  </r>
  <r>
    <s v="JWJSSS"/>
    <s v="经胃镜碎石术"/>
    <s v="江北"/>
    <x v="19"/>
    <n v="10.78"/>
  </r>
  <r>
    <s v="ZZGJQNYWZS"/>
    <s v="颞颌关节腔内药物注射"/>
    <s v="江北"/>
    <x v="19"/>
    <n v="19.82"/>
  </r>
  <r>
    <s v="GJQGXZL"/>
    <s v="关节腔灌洗治疗"/>
    <s v="江北"/>
    <x v="19"/>
    <n v="71.239999999999995"/>
  </r>
  <r>
    <s v="DM D"/>
    <s v="调磨 垫"/>
    <s v="江北"/>
    <x v="19"/>
    <n v="35.76"/>
  </r>
  <r>
    <s v="GJJSSZL"/>
    <s v="关节镜手术治疗"/>
    <s v="江北"/>
    <x v="19"/>
    <n v="36.96"/>
  </r>
  <r>
    <s v="EYHT(CO2)JGZL"/>
    <s v="二氧化碳(CO2)激光治疗"/>
    <s v="江北"/>
    <x v="19"/>
    <n v="57.25"/>
  </r>
  <r>
    <s v="JGTMS"/>
    <s v="激光脱毛术"/>
    <s v="江北"/>
    <x v="19"/>
    <n v="20.69"/>
  </r>
  <r>
    <s v="JGCZS"/>
    <s v="激光除皱术"/>
    <s v="江北"/>
    <x v="19"/>
    <n v="21.08"/>
  </r>
  <r>
    <s v="GSHWZXGXBTWJH"/>
    <s v="骨髓或外周X干细胞体外净化"/>
    <s v="江北"/>
    <x v="19"/>
    <n v="26.02"/>
  </r>
  <r>
    <s v="GSHWZXGXBLDBC（CKJWY）"/>
    <s v="骨髓或外周X干细胞冷冻保存（程控降温仪）"/>
    <s v="江北"/>
    <x v="19"/>
    <n v="18.7"/>
  </r>
  <r>
    <s v="GSHWZXGXBLDBC（CDW）"/>
    <s v="骨髓或外周X干细胞冷冻保存（超低温）"/>
    <s v="江北"/>
    <x v="19"/>
    <n v="39"/>
  </r>
  <r>
    <s v="GSHWZXGXBLDBC（YDBC）"/>
    <s v="骨髓或外周X干细胞冷冻保存（液氮保存）"/>
    <s v="江北"/>
    <x v="19"/>
    <n v="5.83"/>
  </r>
  <r>
    <s v="XXBFHCKY（CD）34YXZXGXBFX"/>
    <s v="X细胞分化簇抗原（CD）34阳性造X干细胞分X"/>
    <s v="江北"/>
    <x v="19"/>
    <n v="20.65"/>
  </r>
  <r>
    <s v="XXBFHCKY（CD）34YXZXGXBYZ"/>
    <s v="X细胞分化簇抗原（CD）34阳性造X干细胞移植"/>
    <s v="江北"/>
    <x v="19"/>
    <n v="7.55"/>
  </r>
  <r>
    <s v="PXBHYJYGSYZTXBQCS（）"/>
    <s v="配型不合异基因骨髓移植T细胞去除术（）"/>
    <s v="江北"/>
    <x v="19"/>
    <n v="18.95"/>
  </r>
  <r>
    <s v="PXBHYJYGSYZTXBQCS（TWXBPYF"/>
    <s v="配型不合异基因骨髓移植T细胞去除术（体外细胞培养法"/>
    <s v="江北"/>
    <x v="19"/>
    <n v="5.28"/>
  </r>
  <r>
    <s v="PXBHYJYGSYZTXBQCS（BXBFLCJ"/>
    <s v="配型不合异基因骨髓移植T细胞去除术（白细胞分离沉降"/>
    <s v="江北"/>
    <x v="19"/>
    <n v="44.62"/>
  </r>
  <r>
    <s v="GSYZS"/>
    <s v="骨髓移植术"/>
    <s v="江北"/>
    <x v="19"/>
    <n v="1.68"/>
  </r>
  <r>
    <s v="YCJCJT（YCAJ）"/>
    <s v="义齿接长基托（义齿鞍基）"/>
    <s v="江北"/>
    <x v="19"/>
    <n v="61.86"/>
  </r>
  <r>
    <s v="YCLWJZLXL"/>
    <s v="义齿裂纹及折裂修理"/>
    <s v="江北"/>
    <x v="19"/>
    <n v="53.73"/>
  </r>
  <r>
    <s v="YCZZMZC"/>
    <s v="义齿组织面重衬"/>
    <s v="江北"/>
    <x v="19"/>
    <n v="19.32"/>
  </r>
  <r>
    <s v="ZZWKSSSJYMXYCVTOJS"/>
    <s v="正颌外科手术设计与面型预测VTO技术"/>
    <s v="江北"/>
    <x v="19"/>
    <n v="20.34"/>
  </r>
  <r>
    <s v="ZZWKSSSJYMXYCDZJSJJSDYC"/>
    <s v="正颌外科手术设计与面型预测电子计算机技术的预测"/>
    <s v="江北"/>
    <x v="19"/>
    <n v="55.91"/>
  </r>
  <r>
    <s v="YWYJC"/>
    <s v="云纹仪检查"/>
    <s v="江北"/>
    <x v="19"/>
    <n v="99.2"/>
  </r>
  <r>
    <s v="ZWYWZXJCL"/>
    <s v="正位云纹照相及测量"/>
    <s v="江北"/>
    <x v="19"/>
    <n v="3.51"/>
  </r>
  <r>
    <s v="CWYWZXJCL"/>
    <s v="侧位云纹照相及测量"/>
    <s v="江北"/>
    <x v="19"/>
    <n v="8.2100000000000009"/>
  </r>
  <r>
    <s v="ZQYMBDCHDJZQZJZL"/>
    <s v="早期颜面不对称活动矫治器正畸治疗"/>
    <s v="江北"/>
    <x v="19"/>
    <n v="9.24"/>
  </r>
  <r>
    <s v="ZZWKSQSHZJZL"/>
    <s v="正颌外科术前术后正畸治疗"/>
    <s v="江北"/>
    <x v="19"/>
    <n v="35.700000000000003"/>
  </r>
  <r>
    <s v="JDCTS"/>
    <s v="简单充填术"/>
    <s v="江北"/>
    <x v="19"/>
    <n v="63.77"/>
  </r>
  <r>
    <s v="TYQASILCHDJZQZJZL"/>
    <s v="替牙期安氏I类错活动矫治器正畸治疗"/>
    <s v="江北"/>
    <x v="19"/>
    <n v="12.89"/>
  </r>
  <r>
    <s v="JH＞2mmJS、JGHJJS"/>
    <s v="加焊＞2mm加收、激光焊接加收"/>
    <s v="江北"/>
    <x v="19"/>
    <n v="17.440000000000001"/>
  </r>
  <r>
    <s v="JZSM"/>
    <s v="加装饰面"/>
    <s v="江北"/>
    <x v="19"/>
    <n v="10.4"/>
  </r>
  <r>
    <s v="ZGJZSM"/>
    <s v="桩冠加装饰面"/>
    <s v="江北"/>
    <x v="19"/>
    <n v="9.65"/>
  </r>
  <r>
    <s v="QTJZSM"/>
    <s v="桥体加装饰面"/>
    <s v="江北"/>
    <x v="19"/>
    <n v="32.36"/>
  </r>
  <r>
    <s v="KCGBCXL"/>
    <s v="烤瓷冠崩瓷修理"/>
    <s v="江北"/>
    <x v="19"/>
    <n v="23.29"/>
  </r>
  <r>
    <s v="KCGBCXL（ZJ）"/>
    <s v="烤瓷冠崩瓷修理（粘结）"/>
    <s v="江北"/>
    <x v="19"/>
    <n v="2.13"/>
  </r>
  <r>
    <s v="KCGBCXL（SZXB）"/>
    <s v="烤瓷冠崩瓷修理（树脂修补）"/>
    <s v="江北"/>
    <x v="19"/>
    <n v="29.06"/>
  </r>
  <r>
    <s v="TEQXLJC"/>
    <s v="胎儿脐X流监测"/>
    <s v="江北"/>
    <x v="19"/>
    <n v="20.63"/>
  </r>
  <r>
    <s v="YMQCCS"/>
    <s v="羊膜腔穿刺术"/>
    <s v="江北"/>
    <x v="19"/>
    <n v="29.27"/>
  </r>
  <r>
    <s v="YMQZYZQYCS"/>
    <s v="羊膜腔注药中期引产术"/>
    <s v="江北"/>
    <x v="19"/>
    <n v="9.33"/>
  </r>
  <r>
    <s v="JPQJMCCS"/>
    <s v="经皮脐静脉穿刺术"/>
    <s v="江北"/>
    <x v="19"/>
    <n v="1.2"/>
  </r>
  <r>
    <s v="YSZH"/>
    <s v="羊水置换"/>
    <s v="江北"/>
    <x v="19"/>
    <n v="5.39"/>
  </r>
  <r>
    <s v="TYQGXASIILCHDJZQZJZL"/>
    <s v="替牙期骨性安氏II类错活动矫治器正畸治疗"/>
    <s v="江北"/>
    <x v="19"/>
    <n v="18.579999999999998"/>
  </r>
  <r>
    <s v="TYQGXASIILCJDGDJZQZJZL"/>
    <s v="替牙期骨性安氏II类错简单固定矫治器正畸治疗"/>
    <s v="江北"/>
    <x v="19"/>
    <n v="13.64"/>
  </r>
  <r>
    <s v="XWYWZXJCL"/>
    <s v="斜位云纹照相及测量"/>
    <s v="江北"/>
    <x v="19"/>
    <n v="44.79"/>
  </r>
  <r>
    <s v="MXWKSJ"/>
    <s v="模型外科设计"/>
    <s v="江北"/>
    <x v="19"/>
    <n v="20.56"/>
  </r>
  <r>
    <s v="DHZB"/>
    <s v="带环制备"/>
    <s v="江北"/>
    <x v="19"/>
    <n v="18.89"/>
  </r>
  <r>
    <s v="DDZJQCS"/>
    <s v="胆道支架取出术"/>
    <s v="江北"/>
    <x v="19"/>
    <n v="54.7"/>
  </r>
  <r>
    <s v="WZXGXBYZS（ZTJY）"/>
    <s v="外周X干细胞移植术（自体基因）"/>
    <s v="江北"/>
    <x v="19"/>
    <n v="4.5"/>
  </r>
  <r>
    <s v="YYBHJSZ"/>
    <s v="牙Y保护剂塞治"/>
    <s v="江北"/>
    <x v="19"/>
    <n v="20.52"/>
  </r>
  <r>
    <s v="JXHSXYYJBQC"/>
    <s v="急性坏死性Y炎局部清创"/>
    <s v="江北"/>
    <x v="19"/>
    <n v="38.58"/>
  </r>
  <r>
    <s v="JXHSXYYYWCX"/>
    <s v="急性坏死性Y炎药物冲洗"/>
    <s v="江北"/>
    <x v="19"/>
    <n v="8.5500000000000007"/>
  </r>
  <r>
    <s v="JXHSXYYSY"/>
    <s v="急性坏死性Y炎上药"/>
    <s v="江北"/>
    <x v="19"/>
    <n v="3.09"/>
  </r>
  <r>
    <s v="GMPZS"/>
    <s v="根面平整术"/>
    <s v="江北"/>
    <x v="19"/>
    <n v="33.24"/>
  </r>
  <r>
    <s v="SGGMPZS"/>
    <s v="手工根面平整术"/>
    <s v="江北"/>
    <x v="19"/>
    <n v="2.12"/>
  </r>
  <r>
    <s v="GMPZS（CSGMPZ）"/>
    <s v="根面平整术（超声根面平整）"/>
    <s v="江北"/>
    <x v="19"/>
    <n v="13.59"/>
  </r>
  <r>
    <s v="KQZMBXTZLSJ"/>
    <s v="口腔粘膜病系统治疗设计"/>
    <s v="江北"/>
    <x v="19"/>
    <n v="12.36"/>
  </r>
  <r>
    <s v="KQZMWHZL"/>
    <s v="口腔粘膜雾化治疗"/>
    <s v="江北"/>
    <x v="19"/>
    <n v="43"/>
  </r>
  <r>
    <s v="JDZNJSGWSEZCZMQCS(EMR)"/>
    <s v="经电子内镜食管胃十二指肠黏膜切除术(EMR)"/>
    <s v="江北"/>
    <x v="19"/>
    <n v="38.159999999999997"/>
  </r>
  <r>
    <s v="YZ"/>
    <s v="眼针"/>
    <s v="江北"/>
    <x v="19"/>
    <n v="16.95"/>
  </r>
  <r>
    <s v="JXGJRZLJS"/>
    <s v="经X管介入治疗加收"/>
    <s v=""/>
    <x v="19"/>
    <n v="24.46"/>
  </r>
  <r>
    <s v="DGLH-NJGZL"/>
    <s v="低功率氦-氖激光治疗"/>
    <s v="江北"/>
    <x v="19"/>
    <n v="0.66"/>
  </r>
  <r>
    <s v="DJDJ"/>
    <s v="电解倒睫"/>
    <s v="江北"/>
    <x v="19"/>
    <n v="30.82"/>
  </r>
  <r>
    <s v="BDJ"/>
    <s v="拔倒睫"/>
    <s v="江北"/>
    <x v="19"/>
    <n v="50.04"/>
  </r>
  <r>
    <s v="GDLLF（PDT）"/>
    <s v="光动力疗法（PDT）"/>
    <s v="江北"/>
    <x v="19"/>
    <n v="49.72"/>
  </r>
  <r>
    <s v="ZBXAM"/>
    <s v="睑板腺按摩"/>
    <s v="江北"/>
    <x v="19"/>
    <n v="0.52"/>
  </r>
  <r>
    <s v="CXJMN"/>
    <s v="冲洗结膜囊"/>
    <s v="江北"/>
    <x v="19"/>
    <n v="1.77"/>
  </r>
  <r>
    <s v="ZJMWMQCCX"/>
    <s v="睑结膜伪膜去除冲洗"/>
    <s v="江北"/>
    <x v="19"/>
    <n v="10.3"/>
  </r>
  <r>
    <s v="YCJCJT"/>
    <s v="义齿接长基托"/>
    <s v="江北"/>
    <x v="19"/>
    <n v="33.85"/>
  </r>
  <r>
    <s v="YCJCJT（BY）"/>
    <s v="义齿接长基托（边缘）"/>
    <s v="江北"/>
    <x v="19"/>
    <n v="54.29"/>
  </r>
  <r>
    <s v="YCJCJT（YLD）"/>
    <s v="义齿接长基托（游离端）"/>
    <s v="江北"/>
    <x v="19"/>
    <n v="59.43"/>
  </r>
  <r>
    <s v="YEYCZL"/>
    <s v="婴儿氧舱治疗"/>
    <s v="江北"/>
    <x v="19"/>
    <n v="11.29"/>
  </r>
  <r>
    <s v="JLJG"/>
    <s v="加连接杆"/>
    <s v="江北"/>
    <x v="19"/>
    <n v="6.98"/>
  </r>
  <r>
    <s v="SL ZMJGYH"/>
    <s v="塑料 颌面加高咬合"/>
    <s v="江北"/>
    <x v="19"/>
    <n v="30.3"/>
  </r>
  <r>
    <s v="DXJYY"/>
    <s v="弹性假牙Y"/>
    <s v="江北"/>
    <x v="19"/>
    <n v="9.9499999999999993"/>
  </r>
  <r>
    <s v="DJJG"/>
    <s v="镀金加工"/>
    <s v="江北"/>
    <x v="19"/>
    <n v="10.33"/>
  </r>
  <r>
    <s v="SYZZXFT"/>
    <s v="所有铸造修复体"/>
    <s v="江北"/>
    <x v="19"/>
    <n v="48.43"/>
  </r>
  <r>
    <s v="PJJG"/>
    <s v="配金加工"/>
    <s v="江北"/>
    <x v="19"/>
    <n v="0.6"/>
  </r>
  <r>
    <s v="TWPTLDBC"/>
    <s v="体外胚胎冷冻保存"/>
    <s v=""/>
    <x v="19"/>
    <n v="6.73"/>
  </r>
  <r>
    <s v="TWLZLDBC"/>
    <s v="体外卵子冷冻保存"/>
    <s v=""/>
    <x v="19"/>
    <n v="16.649999999999999"/>
  </r>
  <r>
    <s v="DJZLXBJNZSJS"/>
    <s v="单精子卵细胞浆内注射技术"/>
    <s v=""/>
    <x v="19"/>
    <n v="9.69"/>
  </r>
  <r>
    <s v="JZGQZS"/>
    <s v="精子宫腔注射"/>
    <s v=""/>
    <x v="19"/>
    <n v="88.05"/>
  </r>
  <r>
    <s v="JZTDXD"/>
    <s v="精子梯度洗涤"/>
    <s v=""/>
    <x v="19"/>
    <n v="52.37"/>
  </r>
  <r>
    <s v="QNBCYDXJTS"/>
    <s v="腔内B超引导下减胎术"/>
    <s v=""/>
    <x v="19"/>
    <n v="53.46"/>
  </r>
  <r>
    <s v="WCSLTWPYS"/>
    <s v="未成熟卵体外培养术"/>
    <s v=""/>
    <x v="19"/>
    <n v="1.19"/>
  </r>
  <r>
    <s v="ZZQYCXZD"/>
    <s v="种植前遗传X诊断"/>
    <s v=""/>
    <x v="19"/>
    <n v="17.16"/>
  </r>
  <r>
    <s v="QNBCYDXXLPCCS"/>
    <s v="腔内B超引导下小卵泡穿刺术"/>
    <s v=""/>
    <x v="19"/>
    <n v="38.950000000000003"/>
  </r>
  <r>
    <s v="GQYCL（21T）"/>
    <s v="宫腔预测量（21天）"/>
    <s v=""/>
    <x v="19"/>
    <n v="2.31"/>
  </r>
  <r>
    <s v="CZ"/>
    <s v="拆桩"/>
    <s v="江北"/>
    <x v="19"/>
    <n v="89.98"/>
  </r>
  <r>
    <s v="RYQASIILCZJZL"/>
    <s v="乳牙期安氏II类错正畸治疗"/>
    <s v="江北"/>
    <x v="19"/>
    <n v="32.26"/>
  </r>
  <r>
    <s v="QYGZGQY"/>
    <s v="前牙根折根牵引"/>
    <s v="江北"/>
    <x v="19"/>
    <n v="40.21"/>
  </r>
  <r>
    <s v="JZ"/>
    <s v="洁治"/>
    <s v="江北"/>
    <x v="19"/>
    <n v="17.41"/>
  </r>
  <r>
    <s v="ZZJG"/>
    <s v="铸造加工"/>
    <s v="江北"/>
    <x v="19"/>
    <n v="36.03"/>
  </r>
  <r>
    <s v="GSHWZXGXBLDBC（）"/>
    <s v="骨髓或外周X干细胞冷冻保存（）"/>
    <s v="江北"/>
    <x v="19"/>
    <n v="7.86"/>
  </r>
  <r>
    <s v="穴WFXLF"/>
    <s v="穴位放X疗法"/>
    <s v="江北"/>
    <x v="19"/>
    <n v="3.33"/>
  </r>
  <r>
    <s v="ZXLF"/>
    <s v="自X疗法"/>
    <s v="江北"/>
    <x v="19"/>
    <n v="19.14"/>
  </r>
  <r>
    <s v="JF"/>
    <s v="灸法"/>
    <s v="江北"/>
    <x v="19"/>
    <n v="1.88"/>
  </r>
  <r>
    <s v="ATJ"/>
    <s v="艾条灸"/>
    <s v="江北"/>
    <x v="19"/>
    <n v="9.27"/>
  </r>
  <r>
    <s v="AZJ"/>
    <s v="艾柱灸"/>
    <s v="江北"/>
    <x v="19"/>
    <n v="36.83"/>
  </r>
  <r>
    <s v="AXJ"/>
    <s v="艾箱灸"/>
    <s v="江北"/>
    <x v="19"/>
    <n v="1.84"/>
  </r>
  <r>
    <s v="GWJF"/>
    <s v="隔物灸法"/>
    <s v="江北"/>
    <x v="19"/>
    <n v="14.05"/>
  </r>
  <r>
    <s v="BCXLCNZCCS"/>
    <s v="B超下卵巢囊肿穿刺术"/>
    <s v="江北"/>
    <x v="19"/>
    <n v="52.92"/>
  </r>
  <r>
    <s v="PTYZS"/>
    <s v="胚胎移植术"/>
    <s v="江北"/>
    <x v="19"/>
    <n v="41.16"/>
  </r>
  <r>
    <s v="PTYZSDRPTJS"/>
    <s v="胚胎移植术冻融胚胎加收"/>
    <s v="江北"/>
    <x v="19"/>
    <n v="3.59"/>
  </r>
  <r>
    <s v="DJZLPZS"/>
    <s v="单精子卵泡注射"/>
    <s v="江北"/>
    <x v="19"/>
    <n v="5.19"/>
  </r>
  <r>
    <s v="GJYDCXS"/>
    <s v="根尖诱导成形术"/>
    <s v="江北"/>
    <x v="19"/>
    <n v="0.49"/>
  </r>
  <r>
    <s v="WGFB"/>
    <s v="窝沟封闭"/>
    <s v="江北"/>
    <x v="19"/>
    <n v="64.94"/>
  </r>
  <r>
    <s v="RYYCGXF"/>
    <s v="乳牙预成冠修复"/>
    <s v="江北"/>
    <x v="19"/>
    <n v="21.67"/>
  </r>
  <r>
    <s v="JPZXJMSQLZDGBGS"/>
    <s v="经皮中心静脉双腔留置导管拔管术"/>
    <s v=""/>
    <x v="19"/>
    <n v="0.02"/>
  </r>
  <r>
    <s v="ZZGDYC"/>
    <s v="种植过渡义齿"/>
    <s v="江北"/>
    <x v="19"/>
    <n v="37.89"/>
  </r>
  <r>
    <s v="GSYZS（YTJY）"/>
    <s v="骨髓移植术（异体基因）"/>
    <s v="江北"/>
    <x v="19"/>
    <n v="12.69"/>
  </r>
  <r>
    <s v="GSYZS（ZTJY）"/>
    <s v="骨髓移植术（自体基因）"/>
    <s v="江北"/>
    <x v="19"/>
    <n v="2.57"/>
  </r>
  <r>
    <s v="WZXGXBYZS"/>
    <s v="外周X干细胞移植术"/>
    <s v="江北"/>
    <x v="19"/>
    <n v="47.49"/>
  </r>
  <r>
    <s v="WZXGXBYZS（YTJY）"/>
    <s v="外周X干细胞移植术（异体基因）"/>
    <s v="江北"/>
    <x v="19"/>
    <n v="8.6999999999999993"/>
  </r>
  <r>
    <s v="JCJTSZL(CDEGCXDKSJS)"/>
    <s v="经肠镜特殊治疗(从第二个出X点开始加收)"/>
    <s v="江北"/>
    <x v="19"/>
    <n v="7.45"/>
  </r>
  <r>
    <s v="QNBCYDXQLS"/>
    <s v="腔内B超引导下取卵术"/>
    <s v=""/>
    <x v="19"/>
    <n v="12.31"/>
  </r>
  <r>
    <s v="TWPTPY"/>
    <s v="体外胚胎培养"/>
    <s v=""/>
    <x v="19"/>
    <n v="18.239999999999998"/>
  </r>
  <r>
    <s v="QNBCYDXPTYZS"/>
    <s v="腔内B超引导下胚胎移植术"/>
    <s v=""/>
    <x v="19"/>
    <n v="14.72"/>
  </r>
  <r>
    <s v="LDPTJD"/>
    <s v="冷冻胚胎解冻"/>
    <s v=""/>
    <x v="19"/>
    <n v="59.19"/>
  </r>
  <r>
    <s v="PTJGFZFC"/>
    <s v="胚胎激光辅助孵出"/>
    <s v=""/>
    <x v="19"/>
    <n v="49.58"/>
  </r>
  <r>
    <s v="YEPFNF"/>
    <s v="婴儿配方奶粉"/>
    <s v=""/>
    <x v="19"/>
    <n v="25.97"/>
  </r>
  <r>
    <s v="YEPFNF"/>
    <s v="婴儿配方奶粉"/>
    <s v=""/>
    <x v="19"/>
    <n v="1.1200000000000001"/>
  </r>
  <r>
    <s v="MRBCJ"/>
    <s v="母乳补充剂"/>
    <s v="0.9g"/>
    <x v="19"/>
    <n v="2.27"/>
  </r>
  <r>
    <s v="SYZJTSQJS"/>
    <s v="使用钛夹推送器加收"/>
    <s v=""/>
    <x v="19"/>
    <n v="12.11"/>
  </r>
  <r>
    <s v="JPZXJMSQLZDGZRS"/>
    <s v="经皮中心静脉双腔留置导管植入术"/>
    <s v=""/>
    <x v="19"/>
    <n v="29.87"/>
  </r>
  <r>
    <s v="SLKZJBYC"/>
    <s v="塑料可摘局部义齿"/>
    <s v="江北"/>
    <x v="19"/>
    <n v="0.13"/>
  </r>
  <r>
    <s v="PTWZKHSLKZJBYC"/>
    <s v="普通弯制卡环塑料可摘局部义齿"/>
    <s v="江北"/>
    <x v="19"/>
    <n v="16.75"/>
  </r>
  <r>
    <s v="WKHSLKZJBYC"/>
    <s v="无卡环塑料可摘局部义齿"/>
    <s v="江北"/>
    <x v="19"/>
    <n v="82.05"/>
  </r>
  <r>
    <s v="PTFGYC"/>
    <s v="普通覆盖义齿"/>
    <s v="江北"/>
    <x v="19"/>
    <n v="2.69"/>
  </r>
  <r>
    <s v="GDQ"/>
    <s v="固定桥"/>
    <s v="江北"/>
    <x v="19"/>
    <n v="15.88"/>
  </r>
  <r>
    <s v="YHZJ"/>
    <s v="咬合重建"/>
    <s v="江北"/>
    <x v="19"/>
    <n v="58.79"/>
  </r>
  <r>
    <s v="FZTYC"/>
    <s v="附着体义齿"/>
    <s v="江北"/>
    <x v="19"/>
    <n v="7.1"/>
  </r>
  <r>
    <s v="CDXWGYZL"/>
    <s v="冲动行为干预治疗"/>
    <s v="江北"/>
    <x v="19"/>
    <n v="12.11"/>
  </r>
  <r>
    <s v="NDSWFKZL"/>
    <s v="脑电生物反馈治疗"/>
    <s v="江北"/>
    <x v="19"/>
    <n v="57.53"/>
  </r>
  <r>
    <s v="CGZB"/>
    <s v="唇弓制备"/>
    <s v="江北"/>
    <x v="19"/>
    <n v="35.58"/>
  </r>
  <r>
    <s v="DBZB"/>
    <s v="导板制备"/>
    <s v="江北"/>
    <x v="19"/>
    <n v="5.21"/>
  </r>
  <r>
    <s v="HZLZS"/>
    <s v="后穹窿注射"/>
    <s v="江北"/>
    <x v="19"/>
    <n v="36.68"/>
  </r>
  <r>
    <s v="GJZS"/>
    <s v="宫颈注射"/>
    <s v="江北"/>
    <x v="19"/>
    <n v="1.7"/>
  </r>
  <r>
    <s v="GJFB"/>
    <s v="宫颈封闭"/>
    <s v="江北"/>
    <x v="19"/>
    <n v="22.28"/>
  </r>
  <r>
    <s v="YDCZLFB"/>
    <s v="阴道侧穹窿封闭"/>
    <s v="江北"/>
    <x v="19"/>
    <n v="3.27"/>
  </r>
  <r>
    <s v="GJSY"/>
    <s v="宫颈上药"/>
    <s v="江北"/>
    <x v="19"/>
    <n v="19.75"/>
  </r>
  <r>
    <s v="GJKZS"/>
    <s v="宫颈扩张术"/>
    <s v="江北"/>
    <x v="19"/>
    <n v="14.61"/>
  </r>
  <r>
    <s v="ZGTZL"/>
    <s v="子宫托治疗"/>
    <s v="江北"/>
    <x v="19"/>
    <n v="41.52"/>
  </r>
  <r>
    <s v="ZGZCAFBS"/>
    <s v="子宫直肠凹封闭术"/>
    <s v="江北"/>
    <x v="19"/>
    <n v="0.22"/>
  </r>
  <r>
    <s v="ZGSLGTYS"/>
    <s v="子宫输卵管通液术"/>
    <s v="江北"/>
    <x v="19"/>
    <n v="23.32"/>
  </r>
  <r>
    <s v="LZLD1"/>
    <s v="卵子冷冻1"/>
    <s v=""/>
    <x v="19"/>
    <n v="6.8"/>
  </r>
  <r>
    <s v="LZLD2"/>
    <s v="卵子冷冻2"/>
    <s v=""/>
    <x v="19"/>
    <n v="64.599999999999994"/>
  </r>
  <r>
    <s v="LZJD"/>
    <s v="卵子解冻"/>
    <s v=""/>
    <x v="19"/>
    <n v="36.01"/>
  </r>
  <r>
    <s v="FZZWQJ1"/>
    <s v="附睾睾丸取精1"/>
    <s v=""/>
    <x v="19"/>
    <n v="73.77"/>
  </r>
  <r>
    <s v="ZCGMTSZL"/>
    <s v="直肠肛门特殊治疗"/>
    <s v="江北"/>
    <x v="19"/>
    <n v="20.41"/>
  </r>
  <r>
    <s v="CJBTTZL"/>
    <s v="冲击波疼痛治疗"/>
    <s v=""/>
    <x v="19"/>
    <n v="28.99"/>
  </r>
  <r>
    <s v="JSGJQYW"/>
    <s v="经食管镜取异物"/>
    <s v="江北"/>
    <x v="19"/>
    <n v="35.22"/>
  </r>
  <r>
    <s v="SGQNZJZRS"/>
    <s v="食管腔内支架置入术"/>
    <s v="江北"/>
    <x v="19"/>
    <n v="65.94"/>
  </r>
  <r>
    <s v="DWDLZSPXRS"/>
    <s v="低温等离子射频消融术"/>
    <s v="江北"/>
    <x v="19"/>
    <n v="25.62"/>
  </r>
  <r>
    <s v="ZDNPYNYLQ"/>
    <s v="中段尿培养尿液留取"/>
    <s v="江北"/>
    <x v="19"/>
    <n v="6.78"/>
  </r>
  <r>
    <s v="JMSYJS(MJZ）"/>
    <s v="静脉输液加收(门急诊）"/>
    <s v="江北"/>
    <x v="19"/>
    <n v="21.91"/>
  </r>
  <r>
    <s v="JMSY(MJZ）"/>
    <s v="静脉输液(门急诊）"/>
    <s v="江北"/>
    <x v="19"/>
    <n v="30.38"/>
  </r>
  <r>
    <s v="QTXF"/>
    <s v="嵌体修复"/>
    <s v="江北"/>
    <x v="19"/>
    <n v="13.15"/>
  </r>
  <r>
    <s v="ZHGMXF"/>
    <s v="桩核根帽修复"/>
    <s v="江北"/>
    <x v="19"/>
    <n v="33.020000000000003"/>
  </r>
  <r>
    <s v="TMXF"/>
    <s v="贴面修复"/>
    <s v="江北"/>
    <x v="19"/>
    <n v="62.34"/>
  </r>
  <r>
    <s v="ZGXF"/>
    <s v="桩冠修复"/>
    <s v="江北"/>
    <x v="19"/>
    <n v="1.48"/>
  </r>
  <r>
    <s v="JDZGXF"/>
    <s v="简单桩冠修复"/>
    <s v="江北"/>
    <x v="19"/>
    <n v="4.3499999999999996"/>
  </r>
  <r>
    <s v="ZZZGXF"/>
    <s v="铸造桩冠修复"/>
    <s v="江北"/>
    <x v="19"/>
    <n v="18.46"/>
  </r>
  <r>
    <s v="SDGDQ"/>
    <s v="双端固定桥"/>
    <s v="江北"/>
    <x v="19"/>
    <n v="8.68"/>
  </r>
  <r>
    <s v="DDGDQ"/>
    <s v="单端固定桥"/>
    <s v="江北"/>
    <x v="19"/>
    <n v="1.97"/>
  </r>
  <r>
    <s v="BFSGCY"/>
    <s v="部分食管测压"/>
    <s v="江北"/>
    <x v="19"/>
    <n v="55.59"/>
  </r>
  <r>
    <s v="DTYLJCJS"/>
    <s v="动态压力监测加收"/>
    <s v="江北"/>
    <x v="19"/>
    <n v="11.37"/>
  </r>
  <r>
    <s v="SGLWS"/>
    <s v="食管拉网术"/>
    <s v="江北"/>
    <x v="19"/>
    <n v="1.36"/>
  </r>
  <r>
    <s v="YFB"/>
    <s v="咽封闭"/>
    <s v="江北"/>
    <x v="19"/>
    <n v="0.3"/>
  </r>
  <r>
    <s v="HSSJFBS"/>
    <s v="喉上神经封闭术"/>
    <s v="江北"/>
    <x v="19"/>
    <n v="30.96"/>
  </r>
  <r>
    <s v="YBTSZL"/>
    <s v="咽部特殊治疗"/>
    <s v="江北"/>
    <x v="19"/>
    <n v="8.0399999999999991"/>
  </r>
  <r>
    <s v="SDXRQHS"/>
    <s v="声带息肉气化术"/>
    <s v="江北"/>
    <x v="19"/>
    <n v="27.01"/>
  </r>
  <r>
    <s v="EQSZFTZZXF"/>
    <s v="耳缺损赝复体种植修复"/>
    <s v="江北"/>
    <x v="19"/>
    <n v="34.33"/>
  </r>
  <r>
    <s v="BQSZFTZZXF"/>
    <s v="鼻缺损赝复体种植修复"/>
    <s v="江北"/>
    <x v="19"/>
    <n v="20.54"/>
  </r>
  <r>
    <s v="ZMQSZFTZZXF"/>
    <s v="颌面缺损赝复体种植修复"/>
    <s v="江北"/>
    <x v="19"/>
    <n v="2.73"/>
  </r>
  <r>
    <s v="JZLDBC"/>
    <s v="精子冷冻保存"/>
    <s v=""/>
    <x v="19"/>
    <n v="5.87"/>
  </r>
  <r>
    <s v="TWPTLD"/>
    <s v="体外胚胎冷冻"/>
    <s v=""/>
    <x v="19"/>
    <n v="11.69"/>
  </r>
  <r>
    <s v="NPPY"/>
    <s v="囊胚培养"/>
    <s v=""/>
    <x v="19"/>
    <n v="7.3"/>
  </r>
  <r>
    <s v="DJZXWJXLXBNSJS（BJX）"/>
    <s v="单精子显微镜下卵细胞内授精术（补救性）"/>
    <s v=""/>
    <x v="19"/>
    <n v="30.18"/>
  </r>
  <r>
    <s v="YYGY(YYPGYCZ)"/>
    <s v="营养干预(营养评估与处置)"/>
    <s v=""/>
    <x v="19"/>
    <n v="50.95"/>
  </r>
  <r>
    <s v="YYGY(TZGL)"/>
    <s v="营养干预(体重管理)"/>
    <s v=""/>
    <x v="19"/>
    <n v="8.8800000000000008"/>
  </r>
  <r>
    <s v="YYGY(RZDL)"/>
    <s v="营养干预(乳汁调理)"/>
    <s v=""/>
    <x v="19"/>
    <n v="9.1199999999999992"/>
  </r>
  <r>
    <s v="YYGY(YYSC)"/>
    <s v="营养干预(营养筛查)"/>
    <s v=""/>
    <x v="19"/>
    <n v="2.59"/>
  </r>
  <r>
    <s v="KQBSKCZCXJS"/>
    <s v="狂犬病伤口处置冲洗加收"/>
    <s v=""/>
    <x v="19"/>
    <n v="49.87"/>
  </r>
  <r>
    <s v="JZLD2"/>
    <s v="精子冷冻2"/>
    <s v=""/>
    <x v="19"/>
    <n v="2.41"/>
  </r>
  <r>
    <s v="JZLD3"/>
    <s v="精子冷冻3"/>
    <s v=""/>
    <x v="19"/>
    <n v="36.049999999999997"/>
  </r>
  <r>
    <s v="JYLDFS"/>
    <s v="静液冷冻复苏"/>
    <s v=""/>
    <x v="19"/>
    <n v="17.29"/>
  </r>
  <r>
    <s v="KZQZSZL"/>
    <s v="扩张器注水治疗"/>
    <s v=""/>
    <x v="19"/>
    <n v="1.24"/>
  </r>
  <r>
    <s v="PFZFZJGZL"/>
    <s v="皮肤准分子激光治疗"/>
    <s v=""/>
    <x v="19"/>
    <n v="37.020000000000003"/>
  </r>
  <r>
    <s v="ZHZSZL"/>
    <s v="瘢痕注射治疗"/>
    <s v=""/>
    <x v="19"/>
    <n v="78.73"/>
  </r>
  <r>
    <s v="YCZZMZC（YC）"/>
    <s v="义齿组织面重衬（硬衬）"/>
    <s v="江北"/>
    <x v="19"/>
    <n v="12.66"/>
  </r>
  <r>
    <s v="YCZZMZC（RC）"/>
    <s v="义齿组织面重衬（软衬）"/>
    <s v="江北"/>
    <x v="19"/>
    <n v="3.1"/>
  </r>
  <r>
    <s v="JKH"/>
    <s v="加卡环"/>
    <s v="江北"/>
    <x v="19"/>
    <n v="16.420000000000002"/>
  </r>
  <r>
    <s v="JGS"/>
    <s v="加钢丝"/>
    <s v="江北"/>
    <x v="19"/>
    <n v="15.64"/>
  </r>
  <r>
    <s v="ZZKH"/>
    <s v="铸造卡环"/>
    <s v="江北"/>
    <x v="19"/>
    <n v="10.61"/>
  </r>
  <r>
    <s v="ZJZZJT"/>
    <s v="增加铸造基托"/>
    <s v="江北"/>
    <x v="19"/>
    <n v="13.77"/>
  </r>
  <r>
    <s v="J ZZT"/>
    <s v="加 颌支托"/>
    <s v="江北"/>
    <x v="19"/>
    <n v="51.78"/>
  </r>
  <r>
    <s v="JZZ M"/>
    <s v="加铸颌 面"/>
    <s v="江北"/>
    <x v="19"/>
    <n v="8.25"/>
  </r>
  <r>
    <s v="ZJJGZZ"/>
    <s v="增加加固装置"/>
    <s v="江北"/>
    <x v="19"/>
    <n v="52.84"/>
  </r>
  <r>
    <s v="ZJJGGS、W"/>
    <s v="增加加固钢丝、网"/>
    <s v="江北"/>
    <x v="19"/>
    <n v="58.32"/>
  </r>
  <r>
    <s v="JNJSGZTDS"/>
    <s v="经内镜食管瘘填堵术"/>
    <s v="江北"/>
    <x v="19"/>
    <n v="0.4"/>
  </r>
  <r>
    <s v="ZXZGJJHJS"/>
    <s v="颞下颌关节镜活检术"/>
    <s v="江北"/>
    <x v="19"/>
    <n v="14.16"/>
  </r>
  <r>
    <s v="ZXZGJJGJPFWS"/>
    <s v="颞下颌关节镜关节盘复位术"/>
    <s v="江北"/>
    <x v="19"/>
    <n v="4.6399999999999997"/>
  </r>
  <r>
    <s v="ZXZGJJGGJBPXS"/>
    <s v="颞下颌关节镜骨关节病刨削术"/>
    <s v="江北"/>
    <x v="19"/>
    <n v="49.86"/>
  </r>
  <r>
    <s v="GJJSSZL（GJXQZL）"/>
    <s v="关节镜手术治疗（关节下腔治疗）"/>
    <s v="江北"/>
    <x v="19"/>
    <n v="10.96"/>
  </r>
  <r>
    <s v="GXF（ZZG、CZG）"/>
    <s v="冠修复（铸造冠、锤造冠）"/>
    <s v="江北"/>
    <x v="19"/>
    <n v="36.6"/>
  </r>
  <r>
    <s v="GXF（ZZTG）"/>
    <s v="冠修复（种植体冠）"/>
    <s v="江北"/>
    <x v="19"/>
    <n v="17.75"/>
  </r>
  <r>
    <s v="GXF（KSG、SJG）"/>
    <s v="冠修复（烤塑冠、塑胶冠）"/>
    <s v="江北"/>
    <x v="19"/>
    <n v="36.39"/>
  </r>
  <r>
    <s v="JWJZMXLLCD"/>
    <s v="经胃镜粘膜X流量测定"/>
    <s v="江北"/>
    <x v="19"/>
    <n v="82.02"/>
  </r>
  <r>
    <s v="JWJZX"/>
    <s v="经胃镜止X"/>
    <s v="江北"/>
    <x v="19"/>
    <n v="57.74"/>
  </r>
  <r>
    <s v="JWJXRZWQC"/>
    <s v="经胃镜息肉肿物切除"/>
    <s v="江北"/>
    <x v="19"/>
    <n v="3.91"/>
  </r>
  <r>
    <s v="ZZGJQNFBZL"/>
    <s v="颞颌关节腔内封闭治疗"/>
    <s v="江北"/>
    <x v="19"/>
    <n v="0.42"/>
  </r>
  <r>
    <s v="FZZWQJ"/>
    <s v="附睾睾丸取精"/>
    <s v=""/>
    <x v="19"/>
    <n v="7.77"/>
  </r>
  <r>
    <s v="TWPTLD1"/>
    <s v="体外胚胎冷冻1"/>
    <s v=""/>
    <x v="19"/>
    <n v="2.89"/>
  </r>
  <r>
    <s v="ZPZWXZL"/>
    <s v="窄谱紫外线治疗"/>
    <s v="江北"/>
    <x v="19"/>
    <n v="24.49"/>
  </r>
  <r>
    <s v="DCNDJMZSSS"/>
    <s v="单纯脑动静脉瘘栓塞术"/>
    <s v="江北"/>
    <x v="19"/>
    <n v="3.44"/>
  </r>
  <r>
    <s v="JPCCNXGQNQNCXS"/>
    <s v="经皮穿刺脑X管腔内球囊成形术"/>
    <s v="江北"/>
    <x v="19"/>
    <n v="2.74"/>
  </r>
  <r>
    <s v="JPCCNXGQNZJZRS"/>
    <s v="经皮穿刺脑X管腔内支架置入术"/>
    <s v="江北"/>
    <x v="19"/>
    <n v="2.4"/>
  </r>
  <r>
    <s v="JPCCNXGQNRSS"/>
    <s v="经皮穿刺脑X管腔内溶栓术"/>
    <s v="江北"/>
    <x v="19"/>
    <n v="2.63"/>
  </r>
  <r>
    <s v="JPCCNXGQNHLS"/>
    <s v="经皮穿刺脑X管腔内化疗术"/>
    <s v="江北"/>
    <x v="19"/>
    <n v="24.79"/>
  </r>
  <r>
    <s v="JNDMHMZZSSS"/>
    <s v="颈内动脉海绵窦瘘栓塞术"/>
    <s v="江北"/>
    <x v="19"/>
    <n v="0.88"/>
  </r>
  <r>
    <s v="LNDMLSSS"/>
    <s v="颅内动脉瘤栓塞术"/>
    <s v="江北"/>
    <x v="19"/>
    <n v="65.36"/>
  </r>
  <r>
    <s v="NJLNXGJXSSS"/>
    <s v="脑及颅内X管畸形栓塞术"/>
    <s v="江北"/>
    <x v="19"/>
    <n v="35.89"/>
  </r>
  <r>
    <s v="JSXGJXSSS"/>
    <s v="脊髓X管畸形栓塞术"/>
    <s v="江北"/>
    <x v="19"/>
    <n v="0.45"/>
  </r>
  <r>
    <s v="JZLD1"/>
    <s v="精子冷冻1"/>
    <s v=""/>
    <x v="19"/>
    <n v="12.99"/>
  </r>
  <r>
    <s v="JSDMSPQJGSJS"/>
    <s v="经肾动脉射频去交感神经术"/>
    <s v=""/>
    <x v="19"/>
    <n v="8.6999999999999993"/>
  </r>
  <r>
    <s v="JBKCYYGZGS"/>
    <s v="经鼻空肠营养管置管术"/>
    <s v=""/>
    <x v="19"/>
    <n v="60.86"/>
  </r>
  <r>
    <s v="CSYDXSJCZZ"/>
    <s v="超声引导下神经丛阻滞"/>
    <s v="江北"/>
    <x v="19"/>
    <n v="11.96"/>
  </r>
  <r>
    <s v="CSYDXSJZZ"/>
    <s v="超声引导下神经阻滞"/>
    <s v="江北"/>
    <x v="19"/>
    <n v="8.2100000000000009"/>
  </r>
  <r>
    <s v="SJDCJQYDXSJCZZ"/>
    <s v="神经电刺激器引导下神经丛阻滞"/>
    <s v="江北"/>
    <x v="19"/>
    <n v="18.79"/>
  </r>
  <r>
    <s v="SJDCJQYDXSJZZ"/>
    <s v="神经电刺激器引导下神经阻滞"/>
    <s v="江北"/>
    <x v="19"/>
    <n v="1.24"/>
  </r>
  <r>
    <s v="ZGSLGTQ"/>
    <s v="子宫输卵管通气"/>
    <s v="江北"/>
    <x v="19"/>
    <n v="57.62"/>
  </r>
  <r>
    <s v="ZGSLGZY"/>
    <s v="子宫输卵管注药"/>
    <s v="江北"/>
    <x v="19"/>
    <n v="4.54"/>
  </r>
  <r>
    <s v="ZGNFFWS"/>
    <s v="子宫内翻复位术"/>
    <s v="江北"/>
    <x v="19"/>
    <n v="25.22"/>
  </r>
  <r>
    <s v="HYZQASIILC GNJZQZL"/>
    <s v="恒牙早期安氏II类错 功能矫治器治疗"/>
    <s v="江北"/>
    <x v="19"/>
    <n v="28"/>
  </r>
  <r>
    <s v="HYZQASYXIILC GNJZQZL"/>
    <s v="恒牙早期安氏牙性II类错 功能矫治器治疗"/>
    <s v="江北"/>
    <x v="19"/>
    <n v="55.22"/>
  </r>
  <r>
    <s v="HYZQASGXIILC GNJZQZL"/>
    <s v="恒牙早期安氏骨性II类错 功能矫治器治疗"/>
    <s v="江北"/>
    <x v="19"/>
    <n v="20.61"/>
  </r>
  <r>
    <s v="JWJSGJMQZZLJS"/>
    <s v="经胃镜食管静脉曲张治疗加收"/>
    <s v="江北"/>
    <x v="19"/>
    <n v="23.85"/>
  </r>
  <r>
    <s v="SGXZKZS"/>
    <s v="食管狭窄扩张术"/>
    <s v="江北"/>
    <x v="19"/>
    <n v="69.17"/>
  </r>
  <r>
    <s v="SGXZJNJKZ"/>
    <s v="食管狭窄经内镜扩张"/>
    <s v="江北"/>
    <x v="19"/>
    <n v="16.2"/>
  </r>
  <r>
    <s v="SGXZQXKZ"/>
    <s v="食管狭窄器械扩张"/>
    <s v="江北"/>
    <x v="19"/>
    <n v="37.71"/>
  </r>
  <r>
    <s v="SGXZTSXQNHSNKZ"/>
    <s v="食管狭窄透视下气囊或水囊扩张"/>
    <s v="江北"/>
    <x v="19"/>
    <n v="27.07"/>
  </r>
  <r>
    <s v="TYZADJZ"/>
    <s v="替牙障碍的矫治"/>
    <s v="江北"/>
    <x v="19"/>
    <n v="34.42"/>
  </r>
  <r>
    <s v="BLKQXGDJZ"/>
    <s v="不良口腔习惯的矫治"/>
    <s v="江北"/>
    <x v="19"/>
    <n v="78.569999999999993"/>
  </r>
  <r>
    <s v="TYQASILCGDJZQZJZL"/>
    <s v="替牙期安氏I类错固定矫治器正畸治疗"/>
    <s v="江北"/>
    <x v="19"/>
    <n v="79.17"/>
  </r>
  <r>
    <s v="TYQASILCJDGDJZQZJZL"/>
    <s v="替牙期安氏I类错简单固定矫治器正畸治疗"/>
    <s v="江北"/>
    <x v="19"/>
    <n v="9.07"/>
  </r>
  <r>
    <s v="TYQASILCCGGDJZQZJZL"/>
    <s v="替牙期安氏I类错常规固定矫治器正畸治疗"/>
    <s v="江北"/>
    <x v="19"/>
    <n v="36.020000000000003"/>
  </r>
  <r>
    <s v="JTFMTXZLZD"/>
    <s v="家庭腹膜透析治疗指导"/>
    <s v=""/>
    <x v="19"/>
    <n v="2.63"/>
  </r>
  <r>
    <s v="QPLYCP"/>
    <s v="取劈裂牙残片"/>
    <s v="江北"/>
    <x v="19"/>
    <n v="1.25"/>
  </r>
  <r>
    <s v="PLYJZ"/>
    <s v="劈裂牙结扎"/>
    <s v="江北"/>
    <x v="19"/>
    <n v="13.23"/>
  </r>
  <r>
    <s v="ZHBDBJZ(JFSZLZZJS)"/>
    <s v="腭护板导板矫治(加放射治疗装置加收)"/>
    <s v="江北"/>
    <x v="19"/>
    <n v="28.53"/>
  </r>
  <r>
    <s v="YZXF"/>
    <s v="义颌修复"/>
    <s v="江北"/>
    <x v="19"/>
    <n v="28.61"/>
  </r>
  <r>
    <s v="YZXF"/>
    <s v="义颌修复"/>
    <s v="江北"/>
    <x v="19"/>
    <n v="1.64"/>
  </r>
  <r>
    <s v="YZXF(FDHFQSZYMJS)"/>
    <s v="义颌修复(分段或分区双重印模加收)"/>
    <s v="江北"/>
    <x v="19"/>
    <n v="61.89"/>
  </r>
  <r>
    <s v="RZTGQZL"/>
    <s v="软腭抬高器治疗"/>
    <s v="江北"/>
    <x v="19"/>
    <n v="57.6"/>
  </r>
  <r>
    <s v="GZHYCJBGWJ BZL"/>
    <s v="骨折后义齿夹板固位及 板治疗"/>
    <s v="江北"/>
    <x v="19"/>
    <n v="56.64"/>
  </r>
  <r>
    <s v="SHYCJBGWJ BZL"/>
    <s v="上后义齿夹板固位及 板治疗"/>
    <s v="江北"/>
    <x v="19"/>
    <n v="89.85"/>
  </r>
  <r>
    <s v="XZGGZHYCJBGWJ BZL"/>
    <s v="下颌骨骨折后义齿夹板固位及 板治疗"/>
    <s v="江北"/>
    <x v="19"/>
    <n v="13.93"/>
  </r>
  <r>
    <s v="RYQASILCZJZL"/>
    <s v="乳牙期安氏I类错正畸治疗"/>
    <s v="江北"/>
    <x v="19"/>
    <n v="7.34"/>
  </r>
  <r>
    <s v="RYQASILCJXBCQZJZL"/>
    <s v="乳牙期安氏I类错间隙保持器正畸治疗"/>
    <s v="江北"/>
    <x v="19"/>
    <n v="3.46"/>
  </r>
  <r>
    <s v="RYQASILCHDJZQZJZL"/>
    <s v="乳牙期安氏I类错活动矫治器正畸治疗"/>
    <s v="江北"/>
    <x v="19"/>
    <n v="36.799999999999997"/>
  </r>
  <r>
    <s v="YDTS"/>
    <s v="阴道填塞"/>
    <s v="江北"/>
    <x v="19"/>
    <n v="41.24"/>
  </r>
  <r>
    <s v="YDGXSY"/>
    <s v="阴道灌洗上药"/>
    <s v="江北"/>
    <x v="19"/>
    <n v="5.8"/>
  </r>
  <r>
    <s v="HZLCCS"/>
    <s v="后穹窿穿刺术"/>
    <s v="江北"/>
    <x v="19"/>
    <n v="4.21"/>
  </r>
  <r>
    <s v="(JXZFHZ)YCXZGJKZQ(Lamiken-R)"/>
    <s v="(仅限自费患者)一次性子宫颈扩张器(Lamiken-R)"/>
    <s v="KL-30、KL-50"/>
    <x v="20"/>
    <n v="27.4"/>
  </r>
  <r>
    <s v="ZXXWHQDC（TR45W QS）"/>
    <s v="直线型吻合器钉仓（TR45W 强生）"/>
    <s v="TR45W"/>
    <x v="20"/>
    <n v="10.31"/>
  </r>
  <r>
    <s v="(JXZFHZ)YCXHXDHJQ"/>
    <s v="(仅限自费患者)一次性呼吸道活检钳"/>
    <s v="M00515180(整盒规格M00515181)"/>
    <x v="20"/>
    <n v="11.41"/>
  </r>
  <r>
    <s v="(JXZFHZ)SJCJQ"/>
    <s v="(仅限自费患者)神经刺激器"/>
    <s v="3058"/>
    <x v="20"/>
    <n v="19.79"/>
  </r>
  <r>
    <s v="(JXZFHZ)HZCKY"/>
    <s v="(仅限自费患者)患者程控仪"/>
    <s v="3037"/>
    <x v="20"/>
    <n v="31.07"/>
  </r>
  <r>
    <s v="(JXZFHZ)QSXT"/>
    <s v="(仅限自费患者)取栓系统"/>
    <s v="90184"/>
    <x v="20"/>
    <n v="17.25"/>
  </r>
  <r>
    <s v="FSYSJZMTXQ/LGQ"/>
    <s v="费森尤斯聚砜膜透析器/滤过器"/>
    <s v="AV600S"/>
    <x v="20"/>
    <n v="61.36"/>
  </r>
  <r>
    <s v="(JXZFHZ)BP(QS)"/>
    <s v="(仅限自费患者)补片(强生)"/>
    <s v="PCDG1"/>
    <x v="20"/>
    <n v="3.18"/>
  </r>
  <r>
    <s v="(JXZFHZ)KXSJGDZZ(QS)"/>
    <s v="(仅限自费患者)可吸收夹固定装置(强生)"/>
    <s v="STRAP2R"/>
    <x v="20"/>
    <n v="79.81"/>
  </r>
  <r>
    <s v="(JXZFHZ)KXSJGDZZ( QS)"/>
    <s v="(仅限自费患者)可吸收夹固定装置( 强生)"/>
    <s v="STRAP12"/>
    <x v="20"/>
    <n v="62.34"/>
  </r>
  <r>
    <s v="QJGJTZXXQGWHQ(SPM:ECHELON FLEX)"/>
    <s v="腔镜关节头直线型切割吻合器(商品名:ECHELON FLEX)"/>
    <s v="EC45A"/>
    <x v="20"/>
    <n v="66.849999999999994"/>
  </r>
  <r>
    <s v="SWJJYWTCGMZJXT(BuMA)CN00004529"/>
    <s v="生物降解药物涂层冠脉支架系统(BuMA)CN00004529"/>
    <s v="DES-(2.5~4.0)等"/>
    <x v="20"/>
    <n v="18.2"/>
  </r>
  <r>
    <s v="(JXZFHZ)DTDDKFQJSSCCQ"/>
    <s v="(仅限自费患者)多通道单孔腹腔镜手术穿刺器"/>
    <s v="IMD-LES-804"/>
    <x v="20"/>
    <n v="78.05"/>
  </r>
  <r>
    <s v="ZGHJYDQBNDXDQ-3603722"/>
    <s v="趾骨后经阴道前壁尿道悬吊器-3603722"/>
    <s v="一套"/>
    <x v="20"/>
    <n v="22.61"/>
  </r>
  <r>
    <s v="PFP 6.5mmBXGQLWKXSDD"/>
    <s v="PFP 6.5mm不锈钢全螺纹空心锁定钉"/>
    <s v="74820260等"/>
    <x v="20"/>
    <n v="5.35"/>
  </r>
  <r>
    <s v="4.5mmBXGGGJDSDGB"/>
    <s v="4.5mm不锈钢股骨近端锁定钢板"/>
    <s v="74800402等"/>
    <x v="20"/>
    <n v="58.29"/>
  </r>
  <r>
    <s v="YCXQKQKGDQ(ZZ)(VIPBXL)"/>
    <s v="一次性切口牵开固定器(装置)(VIPB系列)"/>
    <s v="VIPB40/30-15/20等"/>
    <x v="20"/>
    <n v="74.03"/>
  </r>
  <r>
    <s v="(JXZFHZ)SKFYYLZZ(PM:LVS NG)"/>
    <s v="(仅限自费患者)伤口负压引流装置(品名:LVS NG)"/>
    <s v="50-32-(523/525)"/>
    <x v="20"/>
    <n v="1.29"/>
  </r>
  <r>
    <s v="(JXZFHZ)SKFYYLZZ(PM:LVS NG)"/>
    <s v="(仅限自费患者)伤口负压引流装置(品名:LVS NG)"/>
    <s v="50-52-(523/525)"/>
    <x v="20"/>
    <n v="44.22"/>
  </r>
  <r>
    <s v="(JXZFHZ)SKFYYLZZ(PM:LVS NG)"/>
    <s v="(仅限自费患者)伤口负压引流装置(品名:LVS NG)"/>
    <s v="50-22-400+54-22-400+33-10-510/33-14-510"/>
    <x v="20"/>
    <n v="27.42"/>
  </r>
  <r>
    <s v="(JXZFHZ)SKFYYLZZ(PM:LVS NG)"/>
    <s v="(仅限自费患者)伤口负压引流装置(品名:LVS NG)"/>
    <s v="50-02-200+54-22-400+33-14-510/53-14-520"/>
    <x v="20"/>
    <n v="4.83"/>
  </r>
  <r>
    <s v="(JXZFHZ)TCQT(32)-6127899"/>
    <s v="(仅限自费患者)陶瓷球头(32)-6127899"/>
    <s v="32-(S/M/L/XL)"/>
    <x v="20"/>
    <n v="36.39"/>
  </r>
  <r>
    <s v="Devine-T5.5XFWWXLD(MJ)-1776288"/>
    <s v="Devine-T5.5型复位万向螺钉(灭菌)-1776288"/>
    <s v="直径4-9,15-80mm"/>
    <x v="20"/>
    <n v="12.79"/>
  </r>
  <r>
    <s v="Devine-TL5.5X ZB(MJ)-1776289"/>
    <s v="Devine-TL5.5型 钛棒(灭菌)-1776289"/>
    <s v="直径5.5,长30-90(间隔5mm)"/>
    <x v="20"/>
    <n v="0.45"/>
  </r>
  <r>
    <s v="Devine-TL5.5X ZB(MJ)-1776290"/>
    <s v="Devine-TL5.5型 钛棒(灭菌)-1776290"/>
    <s v="直径5.5,长90-200mm(间隔5mm)"/>
    <x v="20"/>
    <n v="16.309999999999999"/>
  </r>
  <r>
    <s v="Devine-TL5.5X WXLD(MJ)-1776286"/>
    <s v="Devine-TL5.5型 万向螺钉(灭菌)-1776286"/>
    <s v="直径4-9,15-80(间隔1mm)"/>
    <x v="20"/>
    <n v="3.51"/>
  </r>
  <r>
    <s v="Devine-TL5.5X ZGGG-1775765"/>
    <s v="Devine-TL5.5型 椎弓根钩-1775765"/>
    <s v="大中小"/>
    <x v="20"/>
    <n v="71.680000000000007"/>
  </r>
  <r>
    <s v="QZDZYB(SPM：AP)-3604318"/>
    <s v="全自动注药泵(商品名：爱朋)-3604318"/>
    <s v="300ml"/>
    <x v="20"/>
    <n v="2.44"/>
  </r>
  <r>
    <s v="(JXZFHZ)YCXSYJGGX"/>
    <s v="(仅限自费患者)一次性使用激光光纤"/>
    <s v="DC600SF-30"/>
    <x v="20"/>
    <n v="26.17"/>
  </r>
  <r>
    <s v="(JXZFHZ)SCRGZPXFCL"/>
    <s v="(仅限自费患者)双层人工真皮修复材料"/>
    <s v="BAS-0806"/>
    <x v="20"/>
    <n v="43.92"/>
  </r>
  <r>
    <s v="ZPSXGZJXT(Absolute Pro)-CN1919"/>
    <s v="自膨式X管支架系统(Absolute Pro)-CN1919"/>
    <s v="导管长:80/135cm,支架长:20-100mm"/>
    <x v="20"/>
    <n v="50.33"/>
  </r>
  <r>
    <s v="MBSJMLZZ"/>
    <s v="密闭式静脉留置针"/>
    <s v="0.7*19mm等Y型双肝素帽"/>
    <x v="20"/>
    <n v="45.18"/>
  </r>
  <r>
    <s v="KXSXWKFX(406)-3601142"/>
    <s v="可吸收性外科缝线(406)-3601142"/>
    <s v="SXPP1A406"/>
    <x v="20"/>
    <n v="32.020000000000003"/>
  </r>
  <r>
    <s v="Devine-T5.5XDXLD(MJ)-1776285"/>
    <s v="Devine-T5.5型定向螺钉(灭菌)-1776285"/>
    <s v="直径4-9,15-80(间隔1mm)"/>
    <x v="20"/>
    <n v="44.95"/>
  </r>
  <r>
    <s v="Devine-T5.5XFWDXLD(MJ)-1776287"/>
    <s v="Devine-T5.5型复位定向螺钉(灭菌)-1776287"/>
    <s v="直径4-9,,15-80(15-80)"/>
    <x v="20"/>
    <n v="5.63"/>
  </r>
  <r>
    <s v="(JXZFHZ)YHLFXTCNC-6128651"/>
    <s v="(仅限自费患者)氧化铝复相陶瓷内衬-6128651"/>
    <s v="140-44-28等"/>
    <x v="20"/>
    <n v="51.71"/>
  </r>
  <r>
    <s v="(JXZFHZ)YHXWLGGB-6128603"/>
    <s v="(仅限自费患者)演化型无领股骨柄-6128603"/>
    <s v="433-02-06等"/>
    <x v="20"/>
    <n v="3.45"/>
  </r>
  <r>
    <s v="(JXZFHZ)GJLNC-6128658"/>
    <s v="(仅限自费患者)高交联内衬-6128658"/>
    <s v="151-44-28等"/>
    <x v="20"/>
    <n v="1.7"/>
  </r>
  <r>
    <s v="(JXZFHZ)GGT(DeltaTC)-6128664"/>
    <s v="(仅限自费患者)股骨头(Delta陶瓷)-6128664"/>
    <s v="192-28-10-c等"/>
    <x v="20"/>
    <n v="49.71"/>
  </r>
  <r>
    <s v="(JXZFHZ)DGWZLS-6129395"/>
    <s v="(仅限自费患者)带箍无针缆索-6129395"/>
    <s v="直径:1-2mm等"/>
    <x v="20"/>
    <n v="32.4"/>
  </r>
  <r>
    <s v="(JXZFHZ)DTLS(YZ/DZ)-6129398"/>
    <s v="(仅限自费患者)单头缆索(圆针/带针)-6129398"/>
    <s v="直径1-2mm,长150-1200mm"/>
    <x v="20"/>
    <n v="29.28"/>
  </r>
  <r>
    <s v="(JXZFHZ)DJSSJK-6129431"/>
    <s v="(仅限自费患者)顶紧式锁紧扣-6129431"/>
    <s v="直径:1-2mm,LS-DS"/>
    <x v="20"/>
    <n v="5.46"/>
  </r>
  <r>
    <s v="5.5HLZZ(MJ)-1776294"/>
    <s v="5.5横连装置(灭菌)-1776294"/>
    <s v="L=35-110(间隔5mm)"/>
    <x v="20"/>
    <n v="87.92"/>
  </r>
  <r>
    <s v="(JXZFHZ)ZXEFDQ"/>
    <s v="(仅限自费患者)左心耳封堵器"/>
    <s v="LT-LAA-2228"/>
    <x v="20"/>
    <n v="29.71"/>
  </r>
  <r>
    <s v="(JXZFHZ)ZXEFDQSSQ"/>
    <s v="(仅限自费患者)左心耳封堵器输送器"/>
    <s v="SL9F45¡Á30-900"/>
    <x v="20"/>
    <n v="32.82"/>
  </r>
  <r>
    <s v="(JXZFHZ)XSFZXT"/>
    <s v="(仅限自费患者)心室辅助系统"/>
    <s v="004412"/>
    <x v="20"/>
    <n v="28.34"/>
  </r>
  <r>
    <s v="NJSSQWQLQ-15"/>
    <s v="内镜手术取物器LQ-15"/>
    <s v="LQ-15"/>
    <x v="20"/>
    <n v="14.73"/>
  </r>
  <r>
    <s v="WZZJXT(OMNILINK ELITE)-CN00002063"/>
    <s v="外周支架系统(OMNILINK ELITE)-CN00002063"/>
    <s v="11(000/007)-(12/16/19)/11(001~003/008~010)-(12/16/19/29/39/59)/11004-19;11004-(29/39/59)/11(005~006/011~013)-(19/29/39/59)19;导管长80CM/135CM"/>
    <x v="20"/>
    <n v="2.97"/>
  </r>
  <r>
    <s v="(JXZFHZ)QDQNKZDG"/>
    <s v="(仅限自费患者)气道球囊扩张导管"/>
    <s v="M00550350"/>
    <x v="20"/>
    <n v="19.399999999999999"/>
  </r>
  <r>
    <s v="(JXZFHZ)KJTDXWMDHQSSXT"/>
    <s v="(仅限自费患者)可解脱带纤维毛弹簧圈栓塞系统"/>
    <s v="M001361960"/>
    <x v="20"/>
    <n v="45.96"/>
  </r>
  <r>
    <s v="(JXZFHZ)CTOZYCTWDG(SPM：CrossBoss)"/>
    <s v="(仅限自费患者)CTO专用穿透微导管(商品名：CrossBoss)"/>
    <s v="H749M2000C0"/>
    <x v="20"/>
    <n v="10.47"/>
  </r>
  <r>
    <s v="(JXZFHZ)CTOZYZRZQQNKZDG(SPM：Stingray)"/>
    <s v="(仅限自费患者)CTO专用重入真腔球囊扩张导管(商品名：Stingray)"/>
    <s v="H749M1000C0"/>
    <x v="20"/>
    <n v="91.35"/>
  </r>
  <r>
    <s v="(JXZFHZ)KSFMHQKZQ"/>
    <s v="(仅限自费患者)可视覆膜后腔扩张器"/>
    <s v="II型(500-800ml)"/>
    <x v="20"/>
    <n v="44.64"/>
  </r>
  <r>
    <s v="(JXZFHZ)KXSTDYLD(SXHSD)"/>
    <s v="(仅限自费患者)抗X栓梯度压力带(绍兴好士德)"/>
    <s v="压力一级(短筒)"/>
    <x v="20"/>
    <n v="3.44"/>
  </r>
  <r>
    <s v="(JXZFHZ)KXSTDYLD(SXHSD)"/>
    <s v="(仅限自费患者)抗X栓梯度压力带(绍兴好士德)"/>
    <s v="压力一级(长筒)"/>
    <x v="20"/>
    <n v="22.27"/>
  </r>
  <r>
    <s v="(JXZFHZ)KXSTDYLD(SXHSD)"/>
    <s v="(仅限自费患者)抗X栓梯度压力带(绍兴好士德)"/>
    <s v="压力二级(短筒)"/>
    <x v="20"/>
    <n v="1.47"/>
  </r>
  <r>
    <s v="(JXZFHZ)KXSTDYLD(SXHSD)"/>
    <s v="(仅限自费患者)抗X栓梯度压力带(绍兴好士德)"/>
    <s v="压力二级(长筒"/>
    <x v="20"/>
    <n v="10.4"/>
  </r>
  <r>
    <s v="(JXZFHZ)YCXSYSJQNKZDG"/>
    <s v="(仅限自费患者)一次性使用三级球囊扩张导管"/>
    <s v="MBD-（06-18)(30/55/80)-18(23)"/>
    <x v="20"/>
    <n v="1.97"/>
  </r>
  <r>
    <s v="(JXZFHZ)YCXRTKYJQKD"/>
    <s v="(仅限自费患者)一次性乳头括约肌切开刀"/>
    <s v="DSP-20(20/30)A"/>
    <x v="20"/>
    <n v="13.05"/>
  </r>
  <r>
    <s v="(JXZFHZ)DDYDS(BMDS)"/>
    <s v="(仅限自费患者)胆道用导丝(斑马导丝)"/>
    <s v="MTN-BM-(45-96)/(12-48)"/>
    <x v="20"/>
    <n v="80.430000000000007"/>
  </r>
  <r>
    <s v=" YCXSYQTQ-3585824"/>
    <s v=" 一次性使用圈套器-3585824"/>
    <s v="MTN-PFS-A(E/H/C)-10-40/(08-25)"/>
    <x v="20"/>
    <n v="44.69"/>
  </r>
  <r>
    <s v="WKBP-162050(ParietexComposite)"/>
    <s v="外科补片-162050(ParietexComposite)"/>
    <s v="8*8PCO2H1"/>
    <x v="20"/>
    <n v="34.799999999999997"/>
  </r>
  <r>
    <s v="(JXZFHZ)NDZJXT"/>
    <s v="(仅限自费患者)尿道支架系统"/>
    <s v="028SW"/>
    <x v="20"/>
    <n v="12.43"/>
  </r>
  <r>
    <s v="QNKZZJXT( Herculink Elite)-CN00002062"/>
    <s v="球囊扩张支架系统( Herculink Elite)-CN00002062"/>
    <s v="1011(486~490/492~493/495~496/498~499/501~502/504~505)-(12/15/18);长度80CM/135CM/直径4.0~7.0MM"/>
    <x v="20"/>
    <n v="56.62"/>
  </r>
  <r>
    <s v="(JXZFHZ)BP(QS)"/>
    <s v="(仅限自费患者)补片(强生)"/>
    <s v="PCDN1"/>
    <x v="20"/>
    <n v="8.27"/>
  </r>
  <r>
    <s v="GPDXFWP-3610772"/>
    <s v="骨盆底修复网片-3610772"/>
    <s v="PM30830,前盆"/>
    <x v="20"/>
    <n v="19.77"/>
  </r>
  <r>
    <s v="GCZYYLG（MBSGCG）-3588979"/>
    <s v="肛肠专用引流管（密闭式灌肠管）-3588979"/>
    <s v="大号"/>
    <x v="20"/>
    <n v="4.2300000000000004"/>
  </r>
  <r>
    <s v="KKWDSLXRDG-CN00005451"/>
    <s v="可控弯电生理消融导管-CN00005451"/>
    <s v="普通7F，4极，115cm，A弯，B弯，C弯，D弯，E弯，F弯，D7004252115ANRT/D7004252115BNRT/D7004252115CNRT/D7004252115DNRT/D7004252115ENRT/D7004252115FNRT"/>
    <x v="20"/>
    <n v="6.55"/>
  </r>
  <r>
    <s v="KKWDSLXRDG（Rithm Rx）-CN00005452"/>
    <s v="可控弯电生理消融导管（Rithm Rx）-CN00005452"/>
    <s v="加硬8F，4极，90cm，A弯，B弯，C弯，D弯，E弯，F弯，D8004252090ANRT|D8004252090BNRT|D8004252090CNRT|D8004252090DNRT|D8004252090ENRT|D8004252090FNRT"/>
    <x v="20"/>
    <n v="1.82"/>
  </r>
  <r>
    <s v="JNSNKJXT-3594289"/>
    <s v="胶囊式内窥镜系统-3594289"/>
    <s v="JS-ME-II"/>
    <x v="20"/>
    <n v="3.14"/>
  </r>
  <r>
    <s v="YCXSYJMLZZ(YQK)-3579780"/>
    <s v="一次性使用静脉留置针(英全康)-3579780"/>
    <s v="(4251127-4251132)-03"/>
    <x v="20"/>
    <n v="6.43"/>
  </r>
  <r>
    <s v="(JXZFHZ)AQTG(4200XL)"/>
    <s v="(仅限自费患者)安全T管(4200系列)"/>
    <s v="4200(010-016)"/>
    <x v="20"/>
    <n v="1.76"/>
  </r>
  <r>
    <s v="(JXZFHZ)AQTG(5200/7200XL)"/>
    <s v="(仅限自费患者)安全T管(5200/7200系列)"/>
    <s v="5200(10-16)/721(008/310)"/>
    <x v="20"/>
    <n v="36.159999999999997"/>
  </r>
  <r>
    <s v="(JXZFHZ)AQTG(6200XL)"/>
    <s v="(仅限自费患者)安全T管(6200系列)"/>
    <s v="6200(10-16)"/>
    <x v="20"/>
    <n v="45.69"/>
  </r>
  <r>
    <s v="(JXZFHZ)AQTG(8200XL)"/>
    <s v="(仅限自费患者)安全T管(8200系列)"/>
    <s v="8200(07/09/11)"/>
    <x v="20"/>
    <n v="4.25"/>
  </r>
  <r>
    <s v="(JXZFHZ)WDG"/>
    <s v="(仅限自费患者)微导管"/>
    <s v="90238"/>
    <x v="20"/>
    <n v="3.62"/>
  </r>
  <r>
    <s v="YEQDJMDG（SPM：Ombilicath）-3607349"/>
    <s v="婴儿脐动静脉导管（商品名：Ombilicath）-3607349"/>
    <s v="单腔"/>
    <x v="20"/>
    <n v="36.68"/>
  </r>
  <r>
    <s v="YEQDJMDG（SPM：Ombilicath）-3607348"/>
    <s v="婴儿脐动静脉导管（商品名：Ombilicath）-3607348"/>
    <s v="双腔"/>
    <x v="20"/>
    <n v="29.45"/>
  </r>
  <r>
    <s v="（XSS、RC）FBSFYCXXYZZ-3597676"/>
    <s v="（限烧伤、褥疮）封闭式负压冲洗吸引装置-3597676"/>
    <s v="150mm¡Á70mm¡Á12mm"/>
    <x v="20"/>
    <n v="42.17"/>
  </r>
  <r>
    <s v="（XSS、RCY）FBSFYCXXYZZ-3597677"/>
    <s v="（限烧伤、褥疮用）封闭式负压冲洗吸引装置-3597677"/>
    <s v="150mm*140mm*12mm"/>
    <x v="20"/>
    <n v="70.22"/>
  </r>
  <r>
    <s v="(JXZFHZ)YCXFQJRQXQG"/>
    <s v="(仅限自费患者)一次性腹腔镜软器械鞘管"/>
    <s v="HK-FDDC-4FX(5FX/4FGD)"/>
    <x v="20"/>
    <n v="20.420000000000002"/>
  </r>
  <r>
    <s v="(JXZFHZ)SWZXBP(510cm)"/>
    <s v="(仅限自费患者)生物疝修补片(510cm)"/>
    <s v="5*10cm"/>
    <x v="20"/>
    <n v="48.98"/>
  </r>
  <r>
    <s v="(JXZFHZ)DLZQGDT(SM-DQGXL)"/>
    <s v="(仅限自费患者)等离子切割刀头(SM-DQG系列)"/>
    <s v="DQG-E1600-B130"/>
    <x v="20"/>
    <n v="41.96"/>
  </r>
  <r>
    <s v="(JXZFHZ)DLZQGDT(SM-DQGXL)"/>
    <s v="(仅限自费患者)等离子切割刀头(SM-DQG系列)"/>
    <s v="(扁/腺)DQG-E(4630/5045)-B130"/>
    <x v="20"/>
    <n v="34.090000000000003"/>
  </r>
  <r>
    <s v="(JXZFHZ)DLZQGDT(SM-DQGXL)"/>
    <s v="(仅限自费患者)等离子切割刀头(SM-DQG系列)"/>
    <s v="(喉)DQG-E5020-B220"/>
    <x v="20"/>
    <n v="2.4500000000000002"/>
  </r>
  <r>
    <s v="(JXZFHZ)DLZQGDT(SM-DQGXL)"/>
    <s v="(仅限自费患者)等离子切割刀头(SM-DQG系列)"/>
    <s v="DQG-E3830-B130"/>
    <x v="20"/>
    <n v="15.1"/>
  </r>
  <r>
    <s v="(JXZFHZ)DLZZXDT(SM-DZXXL)"/>
    <s v="(仅限自费患者)等离子止X刀头(SM-DZX系列)"/>
    <s v="DZX-E2420-A110"/>
    <x v="20"/>
    <n v="21.58"/>
  </r>
  <r>
    <s v="(JXZFHZ)DLZXRDT(SM-DXRXL)"/>
    <s v="(仅限自费患者)等离子消融刀头(SM-DXR系列)"/>
    <s v="DXR-E(1800/0900)-(B250/A110)"/>
    <x v="20"/>
    <n v="15.42"/>
  </r>
  <r>
    <s v="(JXZFHZ)DLZXRDT(SM-DXRXL)"/>
    <s v="(仅限自费患者)等离子消融刀头(SM-DXR系列)"/>
    <s v="DXR-E(1300/1500/1645/1800)-B(110//120/130)"/>
    <x v="20"/>
    <n v="1.68"/>
  </r>
  <r>
    <s v="(JXZFHZ)SWZXBP(612.5cm)"/>
    <s v="(仅限自费患者)生物疝修补片(612.5cm)"/>
    <s v="6*12.5cm"/>
    <x v="20"/>
    <n v="4.22"/>
  </r>
  <r>
    <s v="(JXZFHZ)SWZXBP(613cm)"/>
    <s v="(仅限自费患者)生物疝修补片(613cm)"/>
    <s v="6*13cm"/>
    <x v="20"/>
    <n v="76.319999999999993"/>
  </r>
  <r>
    <s v="(JXZFHZ)SWZXBP(1015cm)"/>
    <s v="(仅限自费患者)生物疝修补片(1015cm)"/>
    <s v="10*15cm"/>
    <x v="20"/>
    <n v="56.35"/>
  </r>
  <r>
    <s v="YCXSYZGJHTQYQ-3600386"/>
    <s v="一次性使用子宫颈活体取样钳-3600386"/>
    <s v="ZGQY-A（3.5-10）×（180-400）  ZGQY-B（5.5-10）×（180-400）"/>
    <x v="20"/>
    <n v="24.92"/>
  </r>
  <r>
    <s v="(XEXZL、GZ、XZ、LND)KXSZXLTMJ-3603661"/>
    <s v="(限恶性肿瘤、肝脏、心脏、颅脑等)可吸收止X流体明胶-3603661"/>
    <s v="6ml／支"/>
    <x v="20"/>
    <n v="9.5500000000000007"/>
  </r>
  <r>
    <s v="HLBSSXT（SPM：POLYSITE）-3607423"/>
    <s v="化疗泵输送系统（商品名：POLYSITE）-3607423"/>
    <s v="泵体的大小为4000型（成人标准型）4008ISP"/>
    <x v="20"/>
    <n v="36.43"/>
  </r>
  <r>
    <s v="HLBSSXT（SPM：POLYSITE）-3607424"/>
    <s v="化疗泵输送系统（商品名：POLYSITE）-3607424"/>
    <s v="泵体的大小为3000型（成人小型）3017ISP"/>
    <x v="20"/>
    <n v="13.45"/>
  </r>
  <r>
    <s v="HLBSSXT（SPM：POLYSITE）-3607422"/>
    <s v="化疗泵输送系统（商品名：POLYSITE）-3607422"/>
    <s v="泵体的大小为2000型（儿童型）2016ISP"/>
    <x v="20"/>
    <n v="11.84"/>
  </r>
  <r>
    <s v="(JXZFHZ)SKFYYLZZ(PM:LVS NG)"/>
    <s v="(仅限自费患者)伤口负压引流装置(品名:LVS NG)"/>
    <s v="50-39-(503/505)"/>
    <x v="20"/>
    <n v="22.06"/>
  </r>
  <r>
    <s v="(JXZFHZ)SKFYYLZZ(PM:LVS NG)"/>
    <s v="(仅限自费患者)伤口负压引流装置(品名:LVS NG)"/>
    <s v="50-32-(503/505)"/>
    <x v="20"/>
    <n v="15.26"/>
  </r>
  <r>
    <s v="(JXZFHZ)ZRSZSJCJDJTJLEAD"/>
    <s v="(仅限自费患者)植入式Z神经刺激电极套件LEAD"/>
    <s v="3889"/>
    <x v="20"/>
    <n v="32.76"/>
  </r>
  <r>
    <s v="(JXZFHZ)DJCSQG"/>
    <s v="(仅限自费患者)电极传送鞘管"/>
    <s v="3550-18"/>
    <x v="20"/>
    <n v="15"/>
  </r>
  <r>
    <s v="JZQLCervilock IIB-1773346"/>
    <s v="颈椎前路Cervilock II板-1773346"/>
    <s v="19／21／23／25／27.5／30／32.5／35mm"/>
    <x v="20"/>
    <n v="29.11"/>
  </r>
  <r>
    <s v="YCXSYCNYYSZQ（BYS）-3581470"/>
    <s v="一次性使用肠内营养输注器（泵用式）-3581470"/>
    <s v="EFP-I型、EFP-II型、EFP-III型、EFP-III型（H）、EFP-IV型500、EFP-IV型1200"/>
    <x v="20"/>
    <n v="79.569999999999993"/>
  </r>
  <r>
    <s v="YCXZMQKD-3583587"/>
    <s v="一次性黏膜切开刀-3583587"/>
    <s v="KD-610L／KD-630L／KD-640L"/>
    <x v="20"/>
    <n v="35.14"/>
  </r>
  <r>
    <s v="YCXSYDQTQ(SPM：SnareMaster)-3583603"/>
    <s v="一次性使用电圈套器(商品名：SnareMaster)-3583603"/>
    <s v="SD-221L-25、SD-221U-25"/>
    <x v="20"/>
    <n v="1.74"/>
  </r>
  <r>
    <s v="YCXSYDQTQ-3583604"/>
    <s v="一次性使用电圈套器-3583604"/>
    <s v="SD-210U-10，SD-210U-15，SD-210U-25，SD-230U-20，SD-240U-10，SD-240U-15，SD-240U-25"/>
    <x v="20"/>
    <n v="6.3"/>
  </r>
  <r>
    <s v="DSLDJDG-CN00005674"/>
    <s v="电生理电极导管-CN00005674"/>
    <s v="固定弯二极5F,6F,901301～901305"/>
    <x v="20"/>
    <n v="1.9"/>
  </r>
  <r>
    <s v="DSLDJDG-CN00005675"/>
    <s v="电生理电极导管-CN00005675"/>
    <s v="固定弯四极,6F）901444～901463,901475,901476"/>
    <x v="20"/>
    <n v="36.71"/>
  </r>
  <r>
    <s v="JPQCCZ-CN00001906"/>
    <s v="经皮鞘穿刺组-CN00001906"/>
    <s v="CL-07065~07980(71165/71180)"/>
    <x v="20"/>
    <n v="50.81"/>
  </r>
  <r>
    <s v="DSLDJDG-CN00005678"/>
    <s v="电生理电极导管-CN00005678"/>
    <s v="固定弯十极冠状窦,4F/5F/6F；导管可用长度L,mm：650/1200±50；弯形CS，901566～～901573，901524～901533，901540～901545"/>
    <x v="20"/>
    <n v="24.59"/>
  </r>
  <r>
    <s v="DSLDJDG-CN00005656"/>
    <s v="电生理电极导管-CN00005656"/>
    <s v="可控弯十极,5F/6F；导管可用长度L,mm：650±25/1200±50/1100±50；弯形:MPD-CS/MPD-D/MPD-G/MPD-S/MPD-DL/MPD-SL；901692～901697，901650～901652，901704～901708，901660～901662，901714～901718，901656，901657，901666，901667，901653～901655，901663～901665"/>
    <x v="20"/>
    <n v="25.32"/>
  </r>
  <r>
    <s v="DSLDJDG-CN00005657"/>
    <s v="电生理电极导管-CN00005657"/>
    <s v="可控弯二十极,6F/7F；导管可用长度L,mm：1000/1100±50；其他描述：弯形MPD-H,MPD-L,PV24；901670～901675，901680～901686"/>
    <x v="20"/>
    <n v="1.1000000000000001"/>
  </r>
  <r>
    <s v="DSLDJDG-CN00005658"/>
    <s v="电生理电极导管-CN00005658"/>
    <s v="可控环状十极,6F/7F，导管可用长度L,mm：1100±50，弯形PV21/PV15/PV12/PV18/PV24；901641～901645，901687～901691"/>
    <x v="20"/>
    <n v="19.45"/>
  </r>
  <r>
    <s v="KKSPXRDJDG-CN00005662"/>
    <s v="可控射频消融电极导管-CN00005662"/>
    <s v="温控射频消融导管4mm普通型,5F/6F/7F,902128/902129/902131/902132/902139/902134/902136/902174/902189/902178/902179/902181/902184/902186/"/>
    <x v="20"/>
    <n v="8.4"/>
  </r>
  <r>
    <s v="KKSPXRDJDG-CN00005661"/>
    <s v="可控射频消融电极导管-CN00005661"/>
    <s v="温控射频消融导管4mm加硬型，7F/6F/5F,902120/902121/902122/902124/902126/902170/902171/902172/902176/902182/902188"/>
    <x v="20"/>
    <n v="15.24"/>
  </r>
  <r>
    <s v="KKSPXRDJDG-CN00005664"/>
    <s v="可控射频消融电极导管-CN00005664"/>
    <s v="温控射频消融导管8mm普通型,7F,902130/902133/902135/902137/902180/902183/902185/902187"/>
    <x v="20"/>
    <n v="0.82"/>
  </r>
  <r>
    <s v="KKSPXRDJDG-CN00005663"/>
    <s v="可控射频消融电极导管-CN00005663"/>
    <s v="温控射频消融导管8mm普通型,7F,902130/902133/902135/902137/902180/902183/902185/902187"/>
    <x v="20"/>
    <n v="60.85"/>
  </r>
  <r>
    <s v="KKSPXRDJDG-CN00005665"/>
    <s v="可控射频消融电极导管-CN00005665"/>
    <s v="冷盐水灌注可控射频消融电极导管4mm，7F,902300～902303，902308～902311"/>
    <x v="20"/>
    <n v="69.25"/>
  </r>
  <r>
    <s v="(JXZFHZ)DSLDJDG-CN00005676"/>
    <s v="(仅限自费患者)电生理电极导管-CN00005676"/>
    <s v="固定弯六级,4F-6F,尾线外接"/>
    <x v="20"/>
    <n v="11.15"/>
  </r>
  <r>
    <s v="DYDS(Hi-Torque Connect)-CN00002106"/>
    <s v="导引导丝(Hi-Torque Connect)-CN00002106"/>
    <s v="长度:300cm,直径:0.018&quot;,1012587~1012595"/>
    <x v="20"/>
    <n v="17.59"/>
  </r>
  <r>
    <s v="KXSXFL(PNK)-3610911"/>
    <s v="可吸收性敷料(皮耐克)-3610911"/>
    <s v="加强型(II型)L"/>
    <x v="20"/>
    <n v="31.05"/>
  </r>
  <r>
    <s v="SNGZJ(DS)-CN00004916"/>
    <s v="输尿管支架(导丝)-CN00004916"/>
    <s v="150NFS(NFA/BS/NSS/NSA)35/38"/>
    <x v="20"/>
    <n v="26.06"/>
  </r>
  <r>
    <s v="YCXSYXNBCDJDG(Achieve)-CN00002300"/>
    <s v="一次性使用心内标测电极导管(Achieve)-CN00002300"/>
    <s v="165CM；外径：3.3F；电极间距为：6mm；电极数目：8极；导管和尾线可分离，990063-020"/>
    <x v="20"/>
    <n v="1.68"/>
  </r>
  <r>
    <s v="QNXLDXRDG（Arctic Front）-CN00002311"/>
    <s v="球囊型冷冻消融导管（Arctic Front）-CN00002311"/>
    <s v="直径23mm，28mm，导管外径10.5Fr,总长140cm,可用长度102cm，2AF231,2AF281"/>
    <x v="20"/>
    <n v="47.63"/>
  </r>
  <r>
    <s v="KDKXDGQ(FlexCath)-CN00002345"/>
    <s v="可调控型导管鞘(FlexCath)-CN00002345"/>
    <s v="81CM，内径:4mm，外径:5mm，扩张器长度:87cm，3FC12"/>
    <x v="20"/>
    <n v="29.29"/>
  </r>
  <r>
    <s v="(JXZFHZ)YDTLDG"/>
    <s v="(仅限自费患者)远端通路导管"/>
    <s v="90120、90121、90130等"/>
    <x v="20"/>
    <n v="6.58"/>
  </r>
  <r>
    <s v="2226-WZQNKZDG(SPM:Admiral Xtreme)"/>
    <s v="2226-外周球囊扩张导管(商品名:Admiral Xtreme)"/>
    <s v="江北"/>
    <x v="20"/>
    <n v="17.57"/>
  </r>
  <r>
    <s v="(JXZFHZ)AQTG(3200XL)"/>
    <s v="(仅限自费患者)安全T管(3200系列)"/>
    <s v="320006-320009"/>
    <x v="20"/>
    <n v="19.670000000000002"/>
  </r>
  <r>
    <s v="(JXZFHZ)TCQT(28)-6127899"/>
    <s v="(仅限自费患者)陶瓷球头(28)-6127899"/>
    <s v="28-(S/M/L)"/>
    <x v="20"/>
    <n v="10.02"/>
  </r>
  <r>
    <s v="(JXZFHZ)QNDG(NuMed)"/>
    <s v="(仅限自费患者)球囊导管(NuMed)"/>
    <s v="BB001-BB067"/>
    <x v="20"/>
    <n v="4.38"/>
  </r>
  <r>
    <s v="(JXZFHZ)ZJ(CP Stent)(NuMed)"/>
    <s v="(仅限自费患者)支架(CP Stent)(NuMed)"/>
    <s v="Cvrd.CP8Z(16-45)"/>
    <x v="20"/>
    <n v="48.64"/>
  </r>
  <r>
    <s v="(JXZFHZ)JSGXLVX-6127926"/>
    <s v="(仅限自费患者)金属骨小梁V型-6127926"/>
    <s v="38/32、40/32、42/32等"/>
    <x v="20"/>
    <n v="0.02"/>
  </r>
  <r>
    <s v="(JXZFHZ)YCXSYNDLCYG"/>
    <s v="(仅限自费患者)一次性使用尿动力测压管"/>
    <s v="F6-F8"/>
    <x v="20"/>
    <n v="1.86"/>
  </r>
  <r>
    <s v="ZCDG(Rubicon14)-CN00003448"/>
    <s v="支撑导管(Rubicon14)-CN00003448"/>
    <s v="内径:0.14in,长:135/150cm"/>
    <x v="20"/>
    <n v="11.18"/>
  </r>
  <r>
    <s v="PTAQNKZDG-CN00003521"/>
    <s v="PTA球囊扩张导管-CN00003521"/>
    <s v="球囊直径:1.5-4mm,球囊长度:20/40mm等"/>
    <x v="20"/>
    <n v="24.87"/>
  </r>
  <r>
    <s v="PTAQNKZDG(Mustang)-CN00003537"/>
    <s v="PTA球囊扩张导管(Mustang)-CN00003537"/>
    <s v="球囊直径:3mm,球囊长度:20-120mm等"/>
    <x v="20"/>
    <n v="50.76"/>
  </r>
  <r>
    <s v="(JXZFHZ)RGHMTJPJ"/>
    <s v="(仅限自费患者)人工海绵体及配件"/>
    <s v="AMS700"/>
    <x v="20"/>
    <n v="9.1"/>
  </r>
  <r>
    <s v="TMWZJT"/>
    <s v="透明无针接头"/>
    <s v="MZ1000"/>
    <x v="20"/>
    <n v="3.96"/>
  </r>
  <r>
    <s v="MBSJMLZZ(DGSM)"/>
    <s v="密闭式静脉留置针(单肝素帽)"/>
    <s v="0.7*19mm等直型和Y型单肝素帽"/>
    <x v="20"/>
    <n v="38.9"/>
  </r>
  <r>
    <s v="(JXZFHZ)XGJZD"/>
    <s v="(仅限自费患者)胸骨结扎带"/>
    <s v="08.501.001.01S等"/>
    <x v="20"/>
    <n v="3.88"/>
  </r>
  <r>
    <s v="JWZZXJMDGTZ"/>
    <s v="经外周中心静脉导管套装"/>
    <s v="4F"/>
    <x v="20"/>
    <n v="1.1499999999999999"/>
  </r>
  <r>
    <s v="(JXZFHZ)WKSWBP"/>
    <s v="(仅限自费患者)外科生物补片"/>
    <s v="4.5*6cm"/>
    <x v="20"/>
    <n v="37.36"/>
  </r>
  <r>
    <s v="(JXZFHZ)FMDDZJ"/>
    <s v="(仅限自费患者)覆膜胆道支架"/>
    <s v="BDS-Z(6-10)/(40-80)-2.7(3)/1800-A"/>
    <x v="20"/>
    <n v="83.26"/>
  </r>
  <r>
    <s v="(JXZFHZ)ZRSGWLLT"/>
    <s v="(仅限自费患者)自热式隔物理疗贴"/>
    <s v="95mm*140mm"/>
    <x v="20"/>
    <n v="11.61"/>
  </r>
  <r>
    <s v="(JXZFHZ)TCQT(36)-6127911"/>
    <s v="(仅限自费患者)陶瓷球头(36)-6127911"/>
    <s v="36-(S/M/L/XL)"/>
    <x v="20"/>
    <n v="11.74"/>
  </r>
  <r>
    <s v="(JXZFHZ)GGB(BJAK)-6127675"/>
    <s v="(仅限自费患者)股骨柄(北京爱康)-6127675"/>
    <s v="CL型(2-11号)"/>
    <x v="20"/>
    <n v="46.34"/>
  </r>
  <r>
    <s v="(JXZFHZ)KJBJ(BJAK)-6127953"/>
    <s v="(仅限自费患者)K臼部件(北京爱康)-6127953"/>
    <s v="XPE-I型(32/22、34/22等)"/>
    <x v="20"/>
    <n v="40.590000000000003"/>
  </r>
  <r>
    <s v="(JXZFHZ)GGH(BJAK)-6127682"/>
    <s v="(仅限自费患者)股骨H(北京爱康)-6127682"/>
    <s v="A3高屈曲后稳定PS型(RS1/RS2等)"/>
    <x v="20"/>
    <n v="53.62"/>
  </r>
  <r>
    <s v="(JXZFHZZGPT(BJAK)-6127690"/>
    <s v="(仅限自费患者胫骨平台(北京爱康)-6127690"/>
    <s v="A3高抛光固定型"/>
    <x v="20"/>
    <n v="1.02"/>
  </r>
  <r>
    <s v="(JXZFHZ)ZGDP(BJAK)-6127695"/>
    <s v="(仅限自费患者)胫骨垫片(北京爱康)-6127695"/>
    <s v="A3高屈曲PS型(SA8mm等)"/>
    <x v="20"/>
    <n v="34.369999999999997"/>
  </r>
  <r>
    <s v="(JXZFHZ)ZGDP(BJAK)-6127702"/>
    <s v="(仅限自费患者)胫骨垫片(北京爱康)-6127702"/>
    <s v="A3 PS PLUS型 "/>
    <x v="20"/>
    <n v="12.03"/>
  </r>
  <r>
    <s v="(JXZFHZ)GGH(BJAK)-6127866"/>
    <s v="(仅限自费患者)股骨H(北京爱康)-6127866"/>
    <s v="A3保留CR型(R1等)"/>
    <x v="20"/>
    <n v="60.53"/>
  </r>
  <r>
    <s v="(JXZFHZ)GGH(BJAK)-6128771"/>
    <s v="(仅限自费患者)股骨H(北京爱康)-6128771"/>
    <s v="解剖后稳定盒型(右1等)"/>
    <x v="20"/>
    <n v="64.59"/>
  </r>
  <r>
    <s v="(JXZFHZ)ZGPT(BJAK)-6128775"/>
    <s v="(仅限自费患者)胫骨平台(北京爱康)-6128775"/>
    <s v="普通型(1号等)"/>
    <x v="20"/>
    <n v="0.33"/>
  </r>
  <r>
    <s v="(JXZFHZ)ZGDP(BJAK)-6128780"/>
    <s v="(仅限自费患者)胫骨垫片(北京爱康)-6128780"/>
    <s v="后稳定柱型(1号8mm等)"/>
    <x v="20"/>
    <n v="14.3"/>
  </r>
  <r>
    <s v="(JXZFHZ)ZGPT(BJAK)-6155757"/>
    <s v="(仅限自费患者)胫骨平台(北京爱康)-6155757"/>
    <s v="A3GT解剖型(LS等)"/>
    <x v="20"/>
    <n v="3.76"/>
  </r>
  <r>
    <s v="(JXZFHZ)ZGDP(BJAK)-6155763"/>
    <s v="(仅限自费患者)胫骨垫片(北京爱康)-6155763"/>
    <s v="A3CR型(II型)SA8mm、SA12mm等"/>
    <x v="20"/>
    <n v="77.27"/>
  </r>
  <r>
    <s v="(JXZFHZ)ZGDP(BJAK)-6155779"/>
    <s v="(仅限自费患者)胫骨垫片(北京爱康)-6155779"/>
    <s v="A3CR前稳定II型(SA8mm/SA10mm等)"/>
    <x v="20"/>
    <n v="15.74"/>
  </r>
  <r>
    <s v="(JXZFHZ)ZGDP(BJAK)-6155801"/>
    <s v="(仅限自费患者)胫骨垫片(北京爱康)-6155801"/>
    <s v="A3高屈曲PS型"/>
    <x v="20"/>
    <n v="62.95"/>
  </r>
  <r>
    <s v="(JXZFHZ)JSKJ(BJAK)"/>
    <s v="(仅限自费患者)金属K臼(北京爱康)"/>
    <s v="42／22,44／22,46／22,48／28,50／28,52／28,54／28,56／28,60／28,62／28"/>
    <x v="20"/>
    <n v="36.159999999999997"/>
  </r>
  <r>
    <s v="LD(M)(BJAK)-1770688"/>
    <s v="螺钉(M)(北京爱康)-1770688"/>
    <s v="15mm,20mm,25mm,30mm"/>
    <x v="20"/>
    <n v="16.11"/>
  </r>
  <r>
    <s v="(JXZFHZ)JSKJWB(BJAK)-6127391"/>
    <s v="(仅限自费患者)金属K臼外杯(北京爱康)-6127391"/>
    <s v="ML型"/>
    <x v="20"/>
    <n v="15.23"/>
  </r>
  <r>
    <s v="(JXZFHZ)KJNC(BJAK)-6127482"/>
    <s v="(仅限自费患者)K臼内衬(北京爱康)-6127482"/>
    <s v="ML型,(38/22等)"/>
    <x v="20"/>
    <n v="1.42"/>
  </r>
  <r>
    <s v="(JXZFHZ)ZJRHQ"/>
    <s v="(仅限自费患者)椎间融合器"/>
    <s v="2968450/2968455"/>
    <x v="20"/>
    <n v="14.38"/>
  </r>
  <r>
    <s v="(JXZFHZ)QT(32)-6127518"/>
    <s v="(仅限自费患者)球头(32)-6127518"/>
    <s v="32/-4等"/>
    <x v="20"/>
    <n v="4.3899999999999997"/>
  </r>
  <r>
    <s v="QT(22/28)-6127502"/>
    <s v="球头(22/28)-6127502"/>
    <s v="22/0等"/>
    <x v="20"/>
    <n v="3.12"/>
  </r>
  <r>
    <s v="(JXZFHZ)DZJQT(36)-6127497"/>
    <s v="(仅限自费患者)大直径球头(36)-6127497"/>
    <s v="36/-4等"/>
    <x v="20"/>
    <n v="5.4"/>
  </r>
  <r>
    <s v="(JXZFHZ)SWXGGB(BJAK)-6127535"/>
    <s v="(仅限自费患者)生物型股骨柄(北京爱康)-6127535"/>
    <s v="瓦格纳型(0-10号)"/>
    <x v="20"/>
    <n v="56.24"/>
  </r>
  <r>
    <s v="SWXGGB(BJAK)-1770694"/>
    <s v="生物型股骨柄(北京爱康)-1770694"/>
    <s v="近端粗糙型,0-4号等"/>
    <x v="20"/>
    <n v="84.5"/>
  </r>
  <r>
    <s v="(JXZFHZ)SWXGGB(BJAK)-6162843"/>
    <s v="(仅限自费患者)生物型股骨柄(北京爱康)-6162843"/>
    <s v="ML型"/>
    <x v="20"/>
    <n v="25.56"/>
  </r>
  <r>
    <s v="(JXZFHZ)SWXGGB(BJAK)-6127667"/>
    <s v="(仅限自费患者)生物型股骨柄(北京爱康)-6127667"/>
    <s v="近端粗糙型(7-12号)"/>
    <x v="20"/>
    <n v="5"/>
  </r>
  <r>
    <s v="AKSWXNC-1770283"/>
    <s v="AK生物型内衬-1770283"/>
    <s v="42／22,44／22,46／22,48／28,50／28,52／28,54／28,56／28,60／28,62／28"/>
    <x v="20"/>
    <n v="32.68"/>
  </r>
  <r>
    <s v="(JXZFHZ)CSFKJB(YTCNCPH)-6128633"/>
    <s v="(仅限自费患者)CSFK臼杯(与陶瓷内衬配合)-6128633"/>
    <s v="170-44-07等"/>
    <x v="20"/>
    <n v="6.21"/>
  </r>
  <r>
    <s v="(JXZFHZ)CSFKJB(YJYXNCPH)-6128644"/>
    <s v="(仅限自费患者)CSFK臼杯(与聚乙烯内衬配合)-6128644"/>
    <s v="175-44-07等"/>
    <x v="20"/>
    <n v="25.41"/>
  </r>
  <r>
    <s v="(JXZFHZ)ZRSSJCJXT"/>
    <s v="(仅限自费患者)植入式神经刺激系统"/>
    <s v="37702"/>
    <x v="20"/>
    <n v="22.27"/>
  </r>
  <r>
    <s v="(JXZFHZ)ZRSJZSJCJDJTJ"/>
    <s v="(仅限自费患者)植入式脊椎神经刺激电极套件"/>
    <s v="39286"/>
    <x v="20"/>
    <n v="18.37"/>
  </r>
  <r>
    <s v="SHXYLQ-3579250"/>
    <s v="深呼吸训练器-3579250"/>
    <s v="1200ml"/>
    <x v="20"/>
    <n v="2.37"/>
  </r>
  <r>
    <s v="YCXSYMZCCB-3575502"/>
    <s v="一次性使用麻醉穿刺包-3575502"/>
    <s v="AS-N"/>
    <x v="20"/>
    <n v="20.07"/>
  </r>
  <r>
    <s v="KSSDT(φ43D)(CocrKS)1771989"/>
    <s v="卡式双动头(φ43等)(Cocr卡双)1771989"/>
    <s v="φ43"/>
    <x v="20"/>
    <n v="9.57"/>
  </r>
  <r>
    <s v="OxiniumHJGGT(22mm/28mmD)1769221"/>
    <s v="Oxinium黑晶股骨头(22mm/28mm等)1769221"/>
    <s v="22mm/28mm等"/>
    <x v="20"/>
    <n v="6.45"/>
  </r>
  <r>
    <s v="(JXZFHZ)SSWQ(SPM:DC Bead)"/>
    <s v="(仅限自费患者)栓塞微球(商品名:DC Bead)"/>
    <s v="300-500微米"/>
    <x v="20"/>
    <n v="40.15"/>
  </r>
  <r>
    <s v="(JXZFHZ)KJTDXMDHQXT"/>
    <s v="(仅限自费患者)可解脱带纤毛弹簧圈系统"/>
    <s v=""/>
    <x v="20"/>
    <n v="20.6"/>
  </r>
  <r>
    <s v="(JXZFHZ)HZCKY"/>
    <s v="(仅限自费患者)患者程控仪"/>
    <s v="37746"/>
    <x v="20"/>
    <n v="51.58"/>
  </r>
  <r>
    <s v="WDG-CN00003475(Renegade STC 18)"/>
    <s v="微导管-CN00003475(Renegade STC 18)"/>
    <s v="M001181等"/>
    <x v="20"/>
    <n v="29.86"/>
  </r>
  <r>
    <s v="SDSYCXGQZZXYG-3584918"/>
    <s v="手动式一次性宫腔组织吸引管-3584918"/>
    <s v="YSZ-I"/>
    <x v="20"/>
    <n v="38.51"/>
  </r>
  <r>
    <s v="ZGSDB(YDNC/HWC)-1796711"/>
    <s v="肱骨锁定板(远端内侧/后外侧)-1796711"/>
    <s v="肱骨远端后外侧锁定板"/>
    <x v="20"/>
    <n v="35.68"/>
  </r>
  <r>
    <s v="YCXZMQKD(SP：Hookknife)-3583588"/>
    <s v="一次性黏膜切开刀(商品：Hookknife)-3583588"/>
    <s v="KD-611L"/>
    <x v="20"/>
    <n v="20.91"/>
  </r>
  <r>
    <s v="YCXZMQKD(SP：Hookknife)-3583589"/>
    <s v="一次性黏膜切开刀(商品：Hookknife)-3583589"/>
    <s v="KD-620LR、KD-620QR、KD-620UR"/>
    <x v="20"/>
    <n v="2.13"/>
  </r>
  <r>
    <s v="PZGLD(BXG)"/>
    <s v="皮质骨螺钉(不锈钢)"/>
    <s v="小六角形槽/自宫型"/>
    <x v="20"/>
    <n v="6.12"/>
  </r>
  <r>
    <s v="PZGLD(BXG)"/>
    <s v="皮质骨螺钉(不锈钢)"/>
    <s v="3.5mm,自攻型,细螺纹"/>
    <x v="20"/>
    <n v="12.33"/>
  </r>
  <r>
    <s v="ZimmerSDLD"/>
    <s v="Zimmer锁钉螺钉"/>
    <s v="2.4mm"/>
    <x v="20"/>
    <n v="38.33"/>
  </r>
  <r>
    <s v="ZimmerSDLS-BXG"/>
    <s v="Zimmer锁钉螺栓-不锈钢"/>
    <s v="1.8mm"/>
    <x v="20"/>
    <n v="26.76"/>
  </r>
  <r>
    <s v="SZGLD(BXG)"/>
    <s v="松质骨螺钉(不锈钢)"/>
    <s v="大六角型槽"/>
    <x v="20"/>
    <n v="69.989999999999995"/>
  </r>
  <r>
    <s v="WGJGGYDGB(BXG)(NC)"/>
    <s v="围关节股骨远端钢板(不锈钢)(内侧)"/>
    <s v="内侧"/>
    <x v="20"/>
    <n v="22.98"/>
  </r>
  <r>
    <s v="WGJZGJDGB（BXG）(NC)"/>
    <s v="围关节胫骨近端钢板（不锈钢）(内侧)"/>
    <s v="3.5mm/4.5mm"/>
    <x v="20"/>
    <n v="3.03"/>
  </r>
  <r>
    <s v="SZGLD(BXG)"/>
    <s v="松质骨螺钉(不锈钢)"/>
    <s v="4.0mm,全螺纹"/>
    <x v="20"/>
    <n v="62.99"/>
  </r>
  <r>
    <s v="SZGLD(BXG)"/>
    <s v="松质骨螺钉(不锈钢)"/>
    <s v="6.5mm,部分螺纹/全螺纹"/>
    <x v="20"/>
    <n v="1.18"/>
  </r>
  <r>
    <s v="SZGLD(BXG)"/>
    <s v="松质骨螺钉(不锈钢)"/>
    <s v="4.0mm,部分螺纹,内六角"/>
    <x v="20"/>
    <n v="22.74"/>
  </r>
  <r>
    <s v="WGJZGYDGB（BXG）(NC)"/>
    <s v="围关节胫骨远端钢板（不锈钢）(内侧)"/>
    <s v="外侧"/>
    <x v="20"/>
    <n v="48.76"/>
  </r>
  <r>
    <s v="WGJZGYDGB（BXG）(WC)"/>
    <s v="围关节腓骨远端钢板（不锈钢）(外侧)"/>
    <s v="外侧"/>
    <x v="20"/>
    <n v="0.56999999999999995"/>
  </r>
  <r>
    <s v="ZimmerZKLD-BXG"/>
    <s v="Zimmer中空螺钉-不锈钢"/>
    <s v="3.5mm"/>
    <x v="20"/>
    <n v="46.58"/>
  </r>
  <r>
    <s v="YXBP"/>
    <s v="Y形补片"/>
    <s v="ARTY"/>
    <x v="20"/>
    <n v="48.79"/>
  </r>
  <r>
    <s v="YCXSYYMJYMWLHMZTJ(SPM:Espocan)-3579892"/>
    <s v="一次性使用腰麻及硬膜外联合麻醉套件(商品名:Espocan)-3579892"/>
    <s v="麻醉针1.3*88mm等"/>
    <x v="20"/>
    <n v="5.97"/>
  </r>
  <r>
    <s v="(JXZFHZ)JSGXLIX-6127919"/>
    <s v="(仅限自费患者)金属骨小梁I型-6127919"/>
    <s v="38/32、42/32等"/>
    <x v="20"/>
    <n v="14.48"/>
  </r>
  <r>
    <s v="(JXZFHZ)XFFZMSYHQ"/>
    <s v="(仅限自费患者)心肺辅助膜式氧合器"/>
    <s v="BE-HLS-7050"/>
    <x v="20"/>
    <n v="10.37"/>
  </r>
  <r>
    <s v="(JXZFHZ)JXGJSKDZZB"/>
    <s v="(仅限自费患者)肩袖关节锁扣带袢钛板"/>
    <s v="AR-2264"/>
    <x v="20"/>
    <n v="11.63"/>
  </r>
  <r>
    <s v="(JXZFHZ)DDQJZXXQGWHQ"/>
    <s v="(仅限自费患者)电动腔镜直线型切割吻合器"/>
    <s v="PVE35A"/>
    <x v="20"/>
    <n v="26.19"/>
  </r>
  <r>
    <s v="(JXZFHZ)DDQJZXXQGWHQDC"/>
    <s v="(仅限自费患者)电动腔镜直线型切割吻合器钉仓"/>
    <s v="VASECR35"/>
    <x v="20"/>
    <n v="44.65"/>
  </r>
  <r>
    <s v="(JXZFHZ)QGZQGZJ"/>
    <s v="(仅限自费患者)气管支气管支架"/>
    <s v="M00564(740-910)"/>
    <x v="20"/>
    <n v="32.67"/>
  </r>
  <r>
    <s v="YCXRSJHQ／GLQ(18401)-3606560"/>
    <s v="一次性热湿交换器／过滤器(18401)-3606560"/>
    <s v="18401"/>
    <x v="20"/>
    <n v="58.1"/>
  </r>
  <r>
    <s v="YCXRSJHQ／GLQ(19211)-3606561"/>
    <s v="一次性热湿交换器／过滤器(19211)-3606561"/>
    <s v="19211"/>
    <x v="20"/>
    <n v="8.51"/>
  </r>
  <r>
    <s v="YCXRSJHQ／GLQ(19402)-3606563"/>
    <s v="一次性热湿交换器／过滤器(19402)-3606563"/>
    <s v="19402"/>
    <x v="20"/>
    <n v="10.52"/>
  </r>
  <r>
    <s v="(JXZFHZ)SPXRDG"/>
    <s v="(仅限自费患者)射频消融导管"/>
    <s v="32041-25"/>
    <x v="20"/>
    <n v="19.8"/>
  </r>
  <r>
    <s v="(JXZFHZ)CLQN"/>
    <s v="(仅限自费患者)测量球囊"/>
    <s v="3441C"/>
    <x v="20"/>
    <n v="33.049999999999997"/>
  </r>
  <r>
    <s v="(JXZFHZ)YCXNKSSYQNDGTJ"/>
    <s v="(仅限自费患者)一次性脑科手术用球囊导管套件"/>
    <s v="QK-08S50"/>
    <x v="20"/>
    <n v="14.78"/>
  </r>
  <r>
    <s v="YLYCG（WG-IIX PT）"/>
    <s v="压力延长管（WG-II型 普通）"/>
    <s v="100-150cm"/>
    <x v="20"/>
    <n v="48.84"/>
  </r>
  <r>
    <s v="(JXZFHZ)JSGXLJQIX-6127947"/>
    <s v="(仅限自费患者)金属骨小梁加强I型-6127947"/>
    <s v="46/36、48/38、50/40等"/>
    <x v="20"/>
    <n v="22.59"/>
  </r>
  <r>
    <s v="SWHCM-3610383"/>
    <s v="生物护创膜-3610383"/>
    <s v="50ml"/>
    <x v="20"/>
    <n v="41.6"/>
  </r>
  <r>
    <s v="T2JYSDZGD"/>
    <s v="T2加压锁定肱骨钉"/>
    <s v="1832（2822s-2830s，3822s-3830s）"/>
    <x v="20"/>
    <n v="61.64"/>
  </r>
  <r>
    <s v="T2JYSDZGD"/>
    <s v="T2加压锁定肱骨钉"/>
    <s v="1830（0718s-0726s，0818s-0826s，0918s-0930s）"/>
    <x v="20"/>
    <n v="11.97"/>
  </r>
  <r>
    <s v="T2DZSDJSD"/>
    <s v="T2带轴锁定交锁钉"/>
    <s v="1891（4020s-4060s）"/>
    <x v="20"/>
    <n v="0.17"/>
  </r>
  <r>
    <s v="T2DZSDJSD"/>
    <s v="T2带轴锁定交锁钉"/>
    <s v="1891（5025s-5110s）"/>
    <x v="20"/>
    <n v="9.73"/>
  </r>
  <r>
    <s v="LGGDZWJLDXTCN00003599"/>
    <s v="颅骨固定钛网及螺钉系统CN00003599"/>
    <s v="11mm,16mm,Fm980T/981"/>
    <x v="20"/>
    <n v="4.0999999999999996"/>
  </r>
  <r>
    <s v="NDMLJCN00004487"/>
    <s v="脑动脉瘤夹CN00004487"/>
    <s v="FT(852-856)T等"/>
    <x v="20"/>
    <n v="76.569999999999993"/>
  </r>
  <r>
    <s v="NDMLJCN00004482"/>
    <s v="脑动脉瘤夹CN00004482"/>
    <s v="FT(992/990/980/960/950)T"/>
    <x v="20"/>
    <n v="13.43"/>
  </r>
  <r>
    <s v="(JXZFHZ)LineageWKJB"/>
    <s v="(仅限自费患者)Lineage微孔臼杯"/>
    <s v="364300等"/>
    <x v="20"/>
    <n v="9.75"/>
  </r>
  <r>
    <s v="(JXZFHZ)ProfemurGGB(PZB)"/>
    <s v="(仅限自费患者)Profemur股骨柄(PZ柄)"/>
    <s v="PHA002等"/>
    <x v="20"/>
    <n v="0.63"/>
  </r>
  <r>
    <s v="(JXZFHZ)BloloxdeltaFTGGT"/>
    <s v="(仅限自费患者)Bloloxdelta粉陶股骨头"/>
    <s v="PHA044等"/>
    <x v="20"/>
    <n v="1.07"/>
  </r>
  <r>
    <s v="(JXZFHZ)BloloxdeltaFTGGNC"/>
    <s v="(仅限自费患者)Bloloxdelta粉陶股骨内衬"/>
    <s v="PHA045等"/>
    <x v="20"/>
    <n v="7.66"/>
  </r>
  <r>
    <s v="(JXZFHZ)ProfemurGGB(ZHJ)"/>
    <s v="(仅限自费患者)Profemur股骨柄(组合颈)"/>
    <s v="PHA012等"/>
    <x v="20"/>
    <n v="25.72"/>
  </r>
  <r>
    <s v="YTSXYG-3595323"/>
    <s v="一体式吸氧管-3595323"/>
    <s v="I型"/>
    <x v="20"/>
    <n v="5.39"/>
  </r>
  <r>
    <s v="DYDS(Hi-Torque Command)-CN00002104"/>
    <s v="导引导丝(Hi-Torque Command)-CN00002104"/>
    <s v="长度:250/300cm,直径:0.014&quot;,Hi-TorqueCommand:2078172(76/73)"/>
    <x v="20"/>
    <n v="36.380000000000003"/>
  </r>
  <r>
    <s v="DYDS(HI-TORQUE PROGRESS)-CN00002468"/>
    <s v="导引导丝(HI-TORQUE PROGRESS)-CN00002468"/>
    <s v="长度:300cm,直径:0.014&quot;(0.36mm),1011837~45"/>
    <x v="20"/>
    <n v="6.63"/>
  </r>
  <r>
    <s v="SZZQNKZDG-1780382"/>
    <s v="肾造瘘球囊扩张导管-1780382"/>
    <s v="996081,带压力泵"/>
    <x v="20"/>
    <n v="17.7"/>
  </r>
  <r>
    <s v="(JXZFHZ)YCXSYWDTQ"/>
    <s v="(仅限自费患者)一次性使用网兜套圈"/>
    <s v="LPB-(10-45)-3/5-1.0/1.8/2.3-(1200-2500)"/>
    <x v="20"/>
    <n v="13.63"/>
  </r>
  <r>
    <s v="QSWL-CN0003145(NJWC)"/>
    <s v="取石网篮-CN0003145(南京微创)"/>
    <s v="SEB-(A-D)-(15-35)/(40-80)-(5-9)/(200-300)"/>
    <x v="20"/>
    <n v="41.78"/>
  </r>
  <r>
    <s v="MTN-SRBXYCXSYQSQN-CN00002983"/>
    <s v="MTN-SRB型一次性使用取石球囊-CN00002983"/>
    <s v="MTN-SRB-D/T-(8-20)/18/20/23"/>
    <x v="20"/>
    <n v="2.5099999999999998"/>
  </r>
  <r>
    <s v="BDYLG-1776760"/>
    <s v="鼻胆引流管-1776760"/>
    <s v="外引流管直径10F,长250cm"/>
    <x v="20"/>
    <n v="67.27"/>
  </r>
  <r>
    <s v="(JXZFHZ)KJTFL"/>
    <s v="(仅限自费患者)壳聚糖敷料"/>
    <s v="CPII02030"/>
    <x v="20"/>
    <n v="47.07"/>
  </r>
  <r>
    <s v="(JXZFHZ)JDJTSKFL(MJ)"/>
    <s v="(仅限自费患者)几丁聚糖伤口敷料(灭菌)"/>
    <s v="CPII05060"/>
    <x v="20"/>
    <n v="76.33"/>
  </r>
  <r>
    <s v="(JXZFHZ)YCXQJQGFHQJTJ"/>
    <s v="(仅限自费患者)一次性腔镜切割缝合器及套件"/>
    <s v="整体式Hd1010511(直剪)、HD1010512(弯剪)"/>
    <x v="20"/>
    <n v="19.989999999999998"/>
  </r>
  <r>
    <s v="YCXSYXYTXLGQJPTGL"/>
    <s v="一次性使用X液透析滤过器及配套管路"/>
    <s v=""/>
    <x v="20"/>
    <n v="4.22"/>
  </r>
  <r>
    <s v="(JXZFHZ)QNDYDG"/>
    <s v="(仅限自费患者)球囊导引导管"/>
    <s v="90073、90074、90076、90077"/>
    <x v="20"/>
    <n v="2.52"/>
  </r>
  <r>
    <s v="(JXZFHZ)YYYCXZDJ"/>
    <s v="(仅限自费患者)医用一次性针电极"/>
    <s v="NE-S(单线系列)"/>
    <x v="20"/>
    <n v="12.16"/>
  </r>
  <r>
    <s v="YCXQKQKGDQ(ZZ)(VIPAXL)"/>
    <s v="一次性切口牵开固定器(装置)(VIPA系列)"/>
    <s v="VIPA60/70-60/150等"/>
    <x v="20"/>
    <n v="7.14"/>
  </r>
  <r>
    <s v="NJYQGFHQJYCXDX139877"/>
    <s v="内镜用切割缝合器及一次性钉匣139877"/>
    <s v="030414"/>
    <x v="20"/>
    <n v="19.36"/>
  </r>
  <r>
    <s v="NJYQGFHQJYCXDX139877"/>
    <s v="内镜用切割缝合器及一次性钉匣139877"/>
    <s v="030412"/>
    <x v="20"/>
    <n v="9.48"/>
  </r>
  <r>
    <s v="NJYQGFHQJYCXDX139876"/>
    <s v="内镜用切割缝合器及一次性钉匣139876"/>
    <s v="030423/030422"/>
    <x v="20"/>
    <n v="6.31"/>
  </r>
  <r>
    <s v="JZPMFL(SPM：3M TegadermJZPMFL)"/>
    <s v="聚Z泡沫敷料(商品名：3M Tegaderm聚Z泡沫敷料)"/>
    <s v="90611(10*11cm)"/>
    <x v="20"/>
    <n v="17.739999999999998"/>
  </r>
  <r>
    <s v="(JB)JSLD(3.5HAXJGLD)-1773425"/>
    <s v="(江北)金属螺钉(3.5HA型接骨螺钉)-1773425"/>
    <s v="直径:3.5mm,长度4～100mm,每间隔0.5mm为一规格"/>
    <x v="20"/>
    <n v="9.91"/>
  </r>
  <r>
    <s v="(JB)JSLD(4.0HBXJGLD)-1773275"/>
    <s v="(江北)金属螺钉(4.0HB型接骨螺钉)-1773275"/>
    <s v=" 直径:4.0mm L=10~100mm,每间隔0.5mm为一个规格"/>
    <x v="20"/>
    <n v="0.69"/>
  </r>
  <r>
    <s v="CCDJDX(Durata)-CN00004070"/>
    <s v="除颤电极导线(Durata)-CN00004070"/>
    <s v="7170Q/7171Q"/>
    <x v="20"/>
    <n v="2.27"/>
  </r>
  <r>
    <s v="BGZSQ(WG-IIXWJ)"/>
    <s v="避光注射器(WG-II型无菌)"/>
    <s v="50ml"/>
    <x v="20"/>
    <n v="7.12"/>
  </r>
  <r>
    <s v="KXTLD-1775869"/>
    <s v="抗旋提拉钉-1775869"/>
    <s v="直径12*(55-145)"/>
    <x v="20"/>
    <n v="4.13"/>
  </r>
  <r>
    <s v="GGZMD(ZHJ)-1768700"/>
    <s v="股骨伽玛钉(钛合金)-1768700"/>
    <s v="直径9-12mm,长180-260mm"/>
    <x v="20"/>
    <n v="19.440000000000001"/>
  </r>
  <r>
    <s v="GGXZJCXLCPJGB"/>
    <s v="股骨限制接触型LCP接骨板"/>
    <s v="5.5*(5-16)孔等"/>
    <x v="20"/>
    <n v="10.91"/>
  </r>
  <r>
    <s v="GGJDWCLCPJGB-1774995"/>
    <s v="股骨近端外侧LCP接骨板-1774995"/>
    <s v="5.5*(3-15)孔等"/>
    <x v="20"/>
    <n v="61.15"/>
  </r>
  <r>
    <s v="YCXQKBHT"/>
    <s v="一次性切口保护套"/>
    <s v="KYKDB"/>
    <x v="20"/>
    <n v="49.35"/>
  </r>
  <r>
    <s v="YCXQKBHT"/>
    <s v="一次性切口保护套"/>
    <s v="KYKDA"/>
    <x v="20"/>
    <n v="57.22"/>
  </r>
  <r>
    <s v="33063-RZXG"/>
    <s v="33063-人造X管"/>
    <s v="S0604"/>
    <x v="20"/>
    <n v="54.46"/>
  </r>
  <r>
    <s v="ZRSXZQBQCN00003807"/>
    <s v="植入式心脏起搏器CN00003807"/>
    <s v="PM1110"/>
    <x v="20"/>
    <n v="39.35"/>
  </r>
  <r>
    <s v="ZRSXZQBQ(Accent)CN00003978"/>
    <s v="植入式心脏起搏器(Accent)CN00003978"/>
    <s v="PM2112"/>
    <x v="20"/>
    <n v="5.0199999999999996"/>
  </r>
  <r>
    <s v="FBCSFYYLTZ(JR)-3606507（XSS、RCBRSY）"/>
    <s v="封闭创伤负压引流套装(洁瑞)-3606507（限烧伤、褥疮病人使用）"/>
    <s v="18*12.5*3.3cm"/>
    <x v="20"/>
    <n v="13.16"/>
  </r>
  <r>
    <s v="(XZQTY)YCXJD(YYWJZD3L)"/>
    <s v="(需知情同意)一次性巾单(医用无菌罩单3L)"/>
    <s v="CZ220*90"/>
    <x v="20"/>
    <n v="29.89"/>
  </r>
  <r>
    <s v="(JXZFHZ)ZJRHQ(SPM:Oracle)"/>
    <s v="(仅限自费患者)椎间融合器(商品名:Oracle)"/>
    <s v="55*22mm,高度13mm"/>
    <x v="20"/>
    <n v="18.72"/>
  </r>
  <r>
    <s v="YCXWBXRZ-3575603"/>
    <s v="一次性微波消融针-3575603"/>
    <s v="φ2.0*180L"/>
    <x v="20"/>
    <n v="39.380000000000003"/>
  </r>
  <r>
    <s v="YCXWBXRZ-3575609"/>
    <s v="一次性微波消融针-3575609"/>
    <s v="φ2.0*150（L智能）"/>
    <x v="20"/>
    <n v="19.89"/>
  </r>
  <r>
    <s v="OxiniumHJGGT(36mm)1769221"/>
    <s v="Oxinium黑晶股骨头(36mm)1769221"/>
    <s v="71343600等"/>
    <x v="20"/>
    <n v="17.79"/>
  </r>
  <r>
    <s v="(JXZFHZ)ZRSXZQBDJDX"/>
    <s v="(仅限自费患者)植入式心脏起搏电极导线"/>
    <s v="3830"/>
    <x v="20"/>
    <n v="54.61"/>
  </r>
  <r>
    <s v="1141-SWARTZQ(PTX)"/>
    <s v="1141-SWARTZ鞘(普通型)"/>
    <s v="内径：8F/8.5F；长度：63/81CM；其他描述：Swartz 鞘,"/>
    <x v="20"/>
    <n v="23.31"/>
  </r>
  <r>
    <s v="(JXZFHZ)DLZXRDT(SM-DXRXL)"/>
    <s v="(仅限自费患者)等离子消融刀头(SM-DXR系列)"/>
    <s v="(鼻甲)DXR-E1600-B110"/>
    <x v="20"/>
    <n v="10.18"/>
  </r>
  <r>
    <s v="(JXZFHZ)JXKZQ(COOK)"/>
    <s v="(仅限自费患者)机械扩张鞘(COOK)"/>
    <s v=""/>
    <x v="20"/>
    <n v="1.01"/>
  </r>
  <r>
    <s v="(JXZFHZ)QGZQGZJ"/>
    <s v="(仅限自费患者)气管支气管支架"/>
    <s v="09(10-40)11S/09001S"/>
    <x v="20"/>
    <n v="4.68"/>
  </r>
  <r>
    <s v="(JXZFHZ)DLZQGDT(SM-DQGXL)"/>
    <s v="(仅限自费患者)等离子切割刀头(SM-DQG系列)"/>
    <s v="赘体DQG-E3020-B120"/>
    <x v="20"/>
    <n v="26.48"/>
  </r>
  <r>
    <s v="(JXZFHZ)SPXRYZZDJ"/>
    <s v="(仅限自费患者)射频消融用针状电极"/>
    <s v="可调单极注水、直型固定式单极内冷、L型固定式单极内冷"/>
    <x v="20"/>
    <n v="4.78"/>
  </r>
  <r>
    <s v="(JXZFHZ)SKFYYLZZ(PM:LVS NG)"/>
    <s v="(仅限自费患者)伤口负压引流装置(品名:LVS NG)"/>
    <s v="0-22-400/50-99-200+54-22-400+33-10-510/33-14-510"/>
    <x v="20"/>
    <n v="1"/>
  </r>
  <r>
    <s v="ZRSXLZFCCQ-CN00003759"/>
    <s v="植入式心律转复除颤器-CN00003759"/>
    <s v=""/>
    <x v="20"/>
    <n v="40.700000000000003"/>
  </r>
  <r>
    <s v="ZRSXLZFCCQ-CN00004162"/>
    <s v="植入式心律转复除颤器-CN00004162"/>
    <s v="D394DRG"/>
    <x v="20"/>
    <n v="8.9600000000000009"/>
  </r>
  <r>
    <s v="(JXZFHZ)PolarstemFGSNXGGB"/>
    <s v="(仅限自费患者)Polarstem非骨水泥型股骨柄"/>
    <s v="钛/HA涂层柄01-9"/>
    <x v="20"/>
    <n v="19.809999999999999"/>
  </r>
  <r>
    <s v="PZGLD(BXG)"/>
    <s v="皮质骨螺钉(不锈钢)"/>
    <s v="2.0"/>
    <x v="20"/>
    <n v="88.15"/>
  </r>
  <r>
    <s v="SDLD-BXG"/>
    <s v="锁钉螺钉-不锈钢"/>
    <s v="直型,2.7mm；8mm～60mm"/>
    <x v="20"/>
    <n v="19.39"/>
  </r>
  <r>
    <s v="(JXZFHZ)CTOZYCTDSHYCDS(SPM：Stingray)"/>
    <s v="(仅限自费患者)CTO专用穿透导丝和延长导丝(商品名：Stingray)"/>
    <s v="H749M3004C0、H749M3012C0、H749M3010C0"/>
    <x v="20"/>
    <n v="30.5"/>
  </r>
  <r>
    <s v="TiNiHBSJGQ-1772979"/>
    <s v="TiNi环抱式接骨器-1772979"/>
    <s v="2H(6-9)-15等"/>
    <x v="20"/>
    <n v="12.6"/>
  </r>
  <r>
    <s v="SNGJQNKZDG(U30)-1780379"/>
    <s v="输尿管镜球囊扩张导管(U30)-1780379"/>
    <s v="带325110压力泵,球囊直径4-10mm等"/>
    <x v="20"/>
    <n v="32.82"/>
  </r>
  <r>
    <s v="SNGZJ-CN00004934"/>
    <s v="输尿管支架-CN00004934"/>
    <s v="直径4.7F-8F,长14-28cm等"/>
    <x v="20"/>
    <n v="31.15"/>
  </r>
  <r>
    <s v="GXG-3583585"/>
    <s v="灌洗管-3583585"/>
    <s v="PW-1L-1；PW-1V-1；PW-2L-1；PW-5L-1；PW-5V-1；PW-6C-1；PW-6P-1；PW-7SX-1"/>
    <x v="20"/>
    <n v="4.17"/>
  </r>
  <r>
    <s v="MF67"/>
    <s v="美敷67"/>
    <s v="6*7"/>
    <x v="20"/>
    <n v="25.4"/>
  </r>
  <r>
    <s v="MF925"/>
    <s v="美敷925"/>
    <s v="9*25"/>
    <x v="20"/>
    <n v="41.78"/>
  </r>
  <r>
    <s v="MPK(CBX)"/>
    <s v="美皮康(超薄型)"/>
    <s v="10*10"/>
    <x v="20"/>
    <n v="5.87"/>
  </r>
  <r>
    <s v="MPK(PTX)"/>
    <s v="美皮康(普通型)"/>
    <s v="10*10"/>
    <x v="20"/>
    <n v="21.82"/>
  </r>
  <r>
    <s v="MPK(YBX)"/>
    <s v="美皮康(有边型)"/>
    <s v="7.5*7.5"/>
    <x v="20"/>
    <n v="10.55"/>
  </r>
  <r>
    <s v="MPK(YBX)"/>
    <s v="美皮康(有边型)"/>
    <s v="10*10"/>
    <x v="20"/>
    <n v="17.43"/>
  </r>
  <r>
    <s v="MPK(YBX)"/>
    <s v="美皮康(有边型)"/>
    <s v="15*15"/>
    <x v="20"/>
    <n v="15.06"/>
  </r>
  <r>
    <s v="MPH"/>
    <s v="美皮护"/>
    <s v="4*30"/>
    <x v="20"/>
    <n v="1.75"/>
  </r>
  <r>
    <s v="MY"/>
    <s v="美盐"/>
    <s v="7.5*7.5"/>
    <x v="20"/>
    <n v="8.48"/>
  </r>
  <r>
    <s v="(JXZFHZ)DDQJGJTZXXQGWHQ"/>
    <s v="(仅限自费患者)电动腔镜关节头直线型切割吻合器"/>
    <s v="PSE60A、PSE45A"/>
    <x v="20"/>
    <n v="2.61"/>
  </r>
  <r>
    <s v="(JXZFHZ)KJJQM-6127492"/>
    <s v="(仅限自费患者)K臼加强帽-6127492"/>
    <s v="杯型/环型(50、54、58)"/>
    <x v="20"/>
    <n v="19.829999999999998"/>
  </r>
  <r>
    <s v="(JXZFHZ)NLKZXT"/>
    <s v="(仅限自费患者)尿路控制系统"/>
    <s v="AMS800"/>
    <x v="20"/>
    <n v="4.5199999999999996"/>
  </r>
  <r>
    <s v="JYICEQSTCDDS(Transend)-CN00003397"/>
    <s v="具有ICE亲水涂层的导丝(Transend)-CN00003397"/>
    <s v=""/>
    <x v="20"/>
    <n v="31.03"/>
  </r>
  <r>
    <s v="(JXZFHZ)YYFHLK"/>
    <s v="(仅限自费患者)医用缝合拉扣"/>
    <s v="80*70cm"/>
    <x v="20"/>
    <n v="11.37"/>
  </r>
  <r>
    <s v="(JB)QKD(QKTDQ)-1780777 "/>
    <s v="(江北)脐康带(脐康胎毒清)-1780777 "/>
    <s v="II型"/>
    <x v="20"/>
    <n v="66.8"/>
  </r>
  <r>
    <s v="(JB)SJCJZZZJTB-1780742"/>
    <s v="(江北)神经刺激阻滞针及套包-1780742"/>
    <s v="25G*35cm\22G*50cm\21G*100cm\20G*150cm"/>
    <x v="20"/>
    <n v="17.2"/>
  </r>
  <r>
    <s v="(JB)HXYLZKJY(YET)-1765050"/>
    <s v="(江北)活性银离子抗菌液(银尔通)-1765050"/>
    <s v="20ml"/>
    <x v="20"/>
    <n v="10.6"/>
  </r>
  <r>
    <s v="1795315-YCXSYTXDDYLG-1795315"/>
    <s v="1795315-一次性使用T型胆道引流管-1795315"/>
    <s v="16Fr；18Fr；20Fr；22Fr"/>
    <x v="20"/>
    <n v="2.14"/>
  </r>
  <r>
    <s v="(JB)YCXWJHZ-1795421"/>
    <s v="(江北)一次性无菌喉罩-1795421"/>
    <s v="3\4\5"/>
    <x v="20"/>
    <n v="13.48"/>
  </r>
  <r>
    <s v="(JB)YCXWJHZ-1795420"/>
    <s v="(江北)一次性无菌喉罩-1795420"/>
    <s v="1\1.5\2\2.5"/>
    <x v="20"/>
    <n v="8.6199999999999992"/>
  </r>
  <r>
    <s v="SGGJGB(Z/Y)(CZ)"/>
    <s v="锁骨钩接骨板(左/右)(纯钛)"/>
    <s v="δ2.0*(3-8)"/>
    <x v="20"/>
    <n v="32.979999999999997"/>
  </r>
  <r>
    <s v="XXLZGSD(ZHJ)-1776028"/>
    <s v="X系列胫骨锁钉(钛合金)-1776028"/>
    <s v="III型,直径4.1等"/>
    <x v="20"/>
    <n v="60.02"/>
  </r>
  <r>
    <s v="XXLZGFM(ZHJ)-1776032"/>
    <s v="X系列胫骨封帽(钛合金)-1776032"/>
    <s v="直径:8等"/>
    <x v="20"/>
    <n v="60.01"/>
  </r>
  <r>
    <s v="ZW-1773394"/>
    <s v="钛网-1773394"/>
    <s v="10*(37-40mm)"/>
    <x v="20"/>
    <n v="17.71"/>
  </r>
  <r>
    <s v="WJYCXWBXRZ-1796766"/>
    <s v="无菌一次性微波消融针-1796766"/>
    <s v=""/>
    <x v="20"/>
    <n v="71.900000000000006"/>
  </r>
  <r>
    <s v="WJYCXWBXRZ-1796767"/>
    <s v="无菌一次性微波消融针-1796767"/>
    <s v=""/>
    <x v="20"/>
    <n v="50.59"/>
  </r>
  <r>
    <s v="KQXFM-1789254"/>
    <s v="口腔修复膜-1789254"/>
    <s v="1*1cm"/>
    <x v="20"/>
    <n v="12.14"/>
  </r>
  <r>
    <s v="KQXFM-1789255"/>
    <s v="口腔修复膜-1789255"/>
    <s v="1.5*2cm"/>
    <x v="20"/>
    <n v="11.83"/>
  </r>
  <r>
    <s v="KQXFM-1789256"/>
    <s v="口腔修复膜-1789256"/>
    <s v="2*2.5cm"/>
    <x v="20"/>
    <n v="7.23"/>
  </r>
  <r>
    <s v="KQXFM-1789257"/>
    <s v="口腔修复膜-1789257"/>
    <s v="3*4cm"/>
    <x v="20"/>
    <n v="8.6999999999999993"/>
  </r>
  <r>
    <s v="KQXFM-1789258"/>
    <s v="口腔修复膜-1789258"/>
    <s v="4*6cm"/>
    <x v="20"/>
    <n v="3.46"/>
  </r>
  <r>
    <s v="KQXFM-1789260"/>
    <s v="口腔修复膜-1789260"/>
    <s v="6*8cm"/>
    <x v="20"/>
    <n v="18.55"/>
  </r>
  <r>
    <s v="KQXFM-1789261"/>
    <s v="口腔修复膜-1789261"/>
    <s v="2*2.5cm"/>
    <x v="20"/>
    <n v="46.06"/>
  </r>
  <r>
    <s v="KQXFM-1789262"/>
    <s v="口腔修复膜-1789262"/>
    <s v="2*2.5cm"/>
    <x v="20"/>
    <n v="7.81"/>
  </r>
  <r>
    <s v="CXDG-CN00005793"/>
    <s v="成像导管-CN00005793"/>
    <s v="13751-02"/>
    <x v="20"/>
    <n v="10.9"/>
  </r>
  <r>
    <s v="XXLGGYDSD(ZHJ)"/>
    <s v="X系列股骨远端锁定(钛合金)"/>
    <s v="L=26-100mm等"/>
    <x v="20"/>
    <n v="7.61"/>
  </r>
  <r>
    <s v="XXLGGLLLD(ZHJ)"/>
    <s v="X系列股骨拉力螺钉(钛合金)"/>
    <s v="L65-115mm等"/>
    <x v="20"/>
    <n v="46.81"/>
  </r>
  <r>
    <s v="XXLGGFM(ZHJ)"/>
    <s v="X系列股骨封帽(钛合金)"/>
    <s v="直径12,等"/>
    <x v="20"/>
    <n v="7.67"/>
  </r>
  <r>
    <s v="(JXZFHZ)YCXSYPFFHQ"/>
    <s v="(仅限自费患者)一次性使用皮肤缝合器"/>
    <s v="F-5-35R等"/>
    <x v="20"/>
    <n v="36.369999999999997"/>
  </r>
  <r>
    <s v="JYXCSSWQ"/>
    <s v="聚乙烯醇栓塞微球"/>
    <s v="100-300um,300-500um,500-700um"/>
    <x v="20"/>
    <n v="7.84"/>
  </r>
  <r>
    <s v="PTAQNDG(SPM：Gateway)-CN00001623"/>
    <s v="PTA球囊导管(商品名：Gateway)-CN00001623"/>
    <s v=""/>
    <x v="20"/>
    <n v="44.72"/>
  </r>
  <r>
    <s v="ZJXT(SPM:Wingspan)-CN00001637"/>
    <s v="支架系统(商品名:Wingspan)-CN00001637"/>
    <s v=""/>
    <x v="20"/>
    <n v="10.220000000000001"/>
  </r>
  <r>
    <s v="ZDHJZTZ(BD)"/>
    <s v="自动活检针套装(BD)"/>
    <s v="CA（1411/1611/1615/1620/1815/2015/2020)"/>
    <x v="20"/>
    <n v="22.82"/>
  </r>
  <r>
    <s v="ZDHJZ(BD)"/>
    <s v="自动活检针(BD)"/>
    <s v="(14g/16g)*11cm,(16g/18g)*15cm,18g*(20cm/25cm)"/>
    <x v="20"/>
    <n v="7.41"/>
  </r>
  <r>
    <s v="(JXZFHZ)ZSYXSTMZSNNJ(RL)"/>
    <s v="(仅限自费患者)注射用修饰透明质酸钠凝胶(瑞兰)"/>
    <s v="1ml"/>
    <x v="20"/>
    <n v="44.16"/>
  </r>
  <r>
    <s v="CWDNG"/>
    <s v="测温导尿管"/>
    <s v="ABX-FC"/>
    <x v="20"/>
    <n v="20.440000000000001"/>
  </r>
  <r>
    <s v="ZBZDBCMXFFL"/>
    <s v="贻贝粘蛋白创面修复敷料"/>
    <s v="1ml"/>
    <x v="20"/>
    <n v="44.85"/>
  </r>
  <r>
    <s v="ZBZDBCMXFFL"/>
    <s v="贻贝粘蛋白创面修复敷料"/>
    <s v="3ml"/>
    <x v="20"/>
    <n v="31.64"/>
  </r>
  <r>
    <s v="ZBZDBCMXFFL"/>
    <s v="贻贝粘蛋白创面修复敷料"/>
    <s v="5ml"/>
    <x v="20"/>
    <n v="25.78"/>
  </r>
  <r>
    <s v="BJT(XET)"/>
    <s v="鼻假体(旭尔挺)"/>
    <s v="EPTFE-SHEET-041"/>
    <x v="20"/>
    <n v="22.04"/>
  </r>
  <r>
    <s v="BJT(XET)"/>
    <s v="鼻假体(旭尔挺)"/>
    <s v="EPTFE-SHEET-061"/>
    <x v="20"/>
    <n v="52.57"/>
  </r>
  <r>
    <s v="BJT(XET)"/>
    <s v="鼻假体(旭尔挺)"/>
    <s v="EPTFE-SHEET-062"/>
    <x v="20"/>
    <n v="28.14"/>
  </r>
  <r>
    <s v="BJT（FST)"/>
    <s v="鼻假体（菲思挺)"/>
    <s v="EPTFE-SHEET-082"/>
    <x v="20"/>
    <n v="38.4"/>
  </r>
  <r>
    <s v="BJT（FST)"/>
    <s v="鼻假体（菲思挺)"/>
    <s v="EPTFE-SHEET-102"/>
    <x v="20"/>
    <n v="12.03"/>
  </r>
  <r>
    <s v="SSBM(SPM:3MHDZYSSBM)"/>
    <s v="手术薄膜(商品名:3M含碘专业手术薄膜)"/>
    <s v="6687、6617"/>
    <x v="20"/>
    <n v="2.15"/>
  </r>
  <r>
    <s v="SSM(SPM:3MZYSSBMJFJ)"/>
    <s v="手术膜(商品名:3M专业手术薄膜及附件)"/>
    <s v="7966、9010、1081、9055、1095、9002、9196、9014A"/>
    <x v="20"/>
    <n v="17.54"/>
  </r>
  <r>
    <s v="SSM(SPM:3MZYSSBMJFJ)"/>
    <s v="手术膜(商品名:3M专业手术薄膜及附件)"/>
    <s v="1194"/>
    <x v="20"/>
    <n v="38.700000000000003"/>
  </r>
  <r>
    <s v="SSM(SPM:3MZYSSBMJFJ)"/>
    <s v="手术膜(商品名:3M专业手术薄膜及附件)"/>
    <s v="1195"/>
    <x v="20"/>
    <n v="68.94"/>
  </r>
  <r>
    <s v="SWKXSXTC/YJXWP(SPM:Sepramesh IP)"/>
    <s v="生物可吸收性涂层/永久性网片(商品名:Sepramesh IP)"/>
    <s v="5959812、5959124"/>
    <x v="20"/>
    <n v="63.43"/>
  </r>
  <r>
    <s v="SWKXSXTC/YJXWP(SPM:Sepramesh IP)"/>
    <s v="生物可吸收性涂层/永久性网片(商品名:Sepramesh IP)"/>
    <s v="5959480、5959680"/>
    <x v="20"/>
    <n v="25.91"/>
  </r>
  <r>
    <s v="SWKXSXTC/YJXWP(SPM:Sepramesh IP)"/>
    <s v="生物可吸收性涂层/永久性网片(商品名:Sepramesh IP)"/>
    <s v="5959360"/>
    <x v="20"/>
    <n v="10.85"/>
  </r>
  <r>
    <s v="SNJSKFL(SPM：3M Tegaderm)"/>
    <s v="水凝胶伤口敷料(商品名：3M Tegaderm)"/>
    <s v="91110(15g)"/>
    <x v="20"/>
    <n v="17.88"/>
  </r>
  <r>
    <s v="PTTSLJDKJTMFL(SPM：3M Tegaderm CHGKJTMFL)"/>
    <s v="葡萄糖酸氯己定抗菌透明敷料(商品名：3M Tegaderm CHG抗菌透明敷料)"/>
    <s v="1658R(10*12cm)"/>
    <x v="20"/>
    <n v="0.3"/>
  </r>
  <r>
    <s v="SKT(SPM：3M Tegaderm)"/>
    <s v="伤口贴(商品名：3M Tegaderm)"/>
    <s v="90801(11.1*12.7cm)"/>
    <x v="20"/>
    <n v="18.829999999999998"/>
  </r>
  <r>
    <s v="SKT(SPM：3M Tegaderm)"/>
    <s v="伤口贴(商品名：3M Tegaderm)"/>
    <s v="90800(7.6*9.5cm)"/>
    <x v="20"/>
    <n v="5.42"/>
  </r>
  <r>
    <s v="JZPMFL(SPM：3M TegadermJZPMFL)"/>
    <s v="聚Z泡沫敷料(商品名：3M Tegaderm聚Z泡沫敷料)"/>
    <s v="90604(8.8*8.8cm)"/>
    <x v="20"/>
    <n v="72.7"/>
  </r>
  <r>
    <s v="JZPMFL(SPM：3M TegadermJZPMFL)"/>
    <s v="聚Z泡沫敷料(商品名：3M Tegaderm聚Z泡沫敷料)"/>
    <s v="90601(10*10cm)"/>
    <x v="20"/>
    <n v="81.44"/>
  </r>
  <r>
    <s v="JZPMFL(SPM：3M TegadermJZPMFL)"/>
    <s v="聚Z泡沫敷料(商品名：3M Tegaderm聚Z泡沫敷料)"/>
    <s v="90613(14.3*15.6cm)"/>
    <x v="20"/>
    <n v="7.17"/>
  </r>
  <r>
    <s v="(JXZFHZ)QNKZDG"/>
    <s v="(仅限自费患者)球囊扩张导管"/>
    <s v="25*(50/110)cm"/>
    <x v="20"/>
    <n v="6.58"/>
  </r>
  <r>
    <s v="EVALFZFXYTSSJ(SPM:YWE)-CN00002466"/>
    <s v="EVAL非粘附性液体栓塞剂(商品名:伊维尔)-CN00002466"/>
    <s v="EVAL-I"/>
    <x v="20"/>
    <n v="13.22"/>
  </r>
  <r>
    <s v="LNDMZJXT(SPM:Apollo)-CN00004801"/>
    <s v="颅内动脉支架系统(商品名:Apollo)-CN00004801"/>
    <s v=""/>
    <x v="20"/>
    <n v="44.8"/>
  </r>
  <r>
    <s v="LNFMZJXT-CN00005477"/>
    <s v="颅内覆膜支架系统-CN00005477"/>
    <s v="3507-4516等"/>
    <x v="20"/>
    <n v="22.77"/>
  </r>
  <r>
    <s v="(NSQ)SLXHSBQHLPWQ-1781040"/>
    <s v="(诺斯清)生理性海水鼻腔护理喷雾器-1781040"/>
    <s v="80ml"/>
    <x v="20"/>
    <n v="1.83"/>
  </r>
  <r>
    <s v="2480-BLSWDYDGCPS Direct PL "/>
    <s v="2480-剥离式外导引导管CPS Direct PL "/>
    <s v="外径：9F，内经：7F，长47/54cm等"/>
    <x v="20"/>
    <n v="24.85"/>
  </r>
  <r>
    <s v="3977-ZSSJDXQuick Flex 1258T CRT"/>
    <s v="3977-左室双极导线Quick Flex 1258T CRT"/>
    <s v="外径:4F，长75/86/92cm"/>
    <x v="20"/>
    <n v="46.89"/>
  </r>
  <r>
    <s v="TCFFL"/>
    <s v="陶瓷粉敷料"/>
    <s v="90*250mm"/>
    <x v="20"/>
    <n v="45.33"/>
  </r>
  <r>
    <s v="TCFFL"/>
    <s v="陶瓷粉敷料"/>
    <s v="90*350mm"/>
    <x v="20"/>
    <n v="74.239999999999995"/>
  </r>
  <r>
    <s v="XTXGB-1789986"/>
    <s v="小T型骨板-1789986"/>
    <s v="3-10孔等"/>
    <x v="20"/>
    <n v="10.050000000000001"/>
  </r>
  <r>
    <s v="SSDHQ-CN00003392"/>
    <s v="栓塞弹簧圈-CN00003392"/>
    <s v="MWCE-35/38，尾缀：TORNADO/NESTER"/>
    <x v="20"/>
    <n v="23.18"/>
  </r>
  <r>
    <s v="SSDHQ-CN00004331"/>
    <s v="栓塞弹簧圈-CN00004331"/>
    <s v="MWCE-35/38-(4-20)-(4-20)-NESTER"/>
    <x v="20"/>
    <n v="11.59"/>
  </r>
  <r>
    <s v="SSDHQ-CN00003401"/>
    <s v="栓塞弹簧圈-CN00003401"/>
    <s v="MWCE18/18S,尾缀为:NESTER/TORNADO/HILAL"/>
    <x v="20"/>
    <n v="41.42"/>
  </r>
  <r>
    <s v="SSDHQ-CN00004332"/>
    <s v="栓塞弹簧圈-CN00004332"/>
    <s v="MWCE-18-(3-14)-(2-10)-NESTER"/>
    <x v="20"/>
    <n v="11.8"/>
  </r>
  <r>
    <s v="JSJGLD(SX)-1789858"/>
    <s v="金属接骨螺钉(实心)-1789858"/>
    <s v="直径：5mm,长20-70mm等"/>
    <x v="20"/>
    <n v="1.1499999999999999"/>
  </r>
  <r>
    <s v="HGB(ZGYDWC)-1790009"/>
    <s v="H骨板(胫骨远端外侧)-1790009"/>
    <s v="7-13孔,长:122-230mm等"/>
    <x v="20"/>
    <n v="19.29"/>
  </r>
  <r>
    <s v="JSJGLD(SX)-1789816"/>
    <s v="金属接骨螺钉(实心)-1789816"/>
    <s v="直径:4.5mm,长:20-60mm等"/>
    <x v="20"/>
    <n v="10.25"/>
  </r>
  <r>
    <s v="JZQLCervilock IB-1773345"/>
    <s v="颈椎前路Cervilock I板-1773345"/>
    <s v="62.5等"/>
    <x v="20"/>
    <n v="62.44"/>
  </r>
  <r>
    <s v="JZQLCervilock IBYZGLD(GDJD)-1773354"/>
    <s v="颈椎前路Cervilock I板用自攻螺钉(固定角度)-1773354"/>
    <s v="4.0*10等"/>
    <x v="20"/>
    <n v="0.64"/>
  </r>
  <r>
    <s v="ZW-1773378"/>
    <s v="钛网-1773378"/>
    <s v="16*30mm"/>
    <x v="20"/>
    <n v="15.12"/>
  </r>
  <r>
    <s v="(JB)YYCSZHJ(YZO)-1818630"/>
    <s v="(江北)医用超声耦合剂(一枝藕)-1818630"/>
    <s v="杀菌型20g/袋"/>
    <x v="20"/>
    <n v="22.26"/>
  </r>
  <r>
    <s v="YCG-509"/>
    <s v="延长管-509"/>
    <s v=""/>
    <x v="20"/>
    <n v="28.55"/>
  </r>
  <r>
    <s v="SSWLQ(Embosphere)"/>
    <s v="栓塞微粒球(Embosphere)"/>
    <s v="S410GH/S610GH/S810GH/S1010GH"/>
    <x v="20"/>
    <n v="9.6999999999999993"/>
  </r>
  <r>
    <s v="QSXTCDS(Merit Laureate)"/>
    <s v="亲水性涂层导丝(Merit Laureate)"/>
    <s v="LWSTDA3580/35150,LWSTDS35150"/>
    <x v="20"/>
    <n v="5.8"/>
  </r>
  <r>
    <s v="QSXTCDS(Merit Laureate)"/>
    <s v="亲水性涂层导丝(Merit Laureate)"/>
    <s v="LWSTDA35260EX,LWSTFS35260EX"/>
    <x v="20"/>
    <n v="61.44"/>
  </r>
  <r>
    <s v="WDG(Maestro)"/>
    <s v="微导管(Maestro)"/>
    <s v="28MC等"/>
    <x v="20"/>
    <n v="2.4500000000000002"/>
  </r>
  <r>
    <s v="YCXWJCWDNG"/>
    <s v="一次性无菌测温导尿管"/>
    <s v="JRD-E-III-14Fr"/>
    <x v="20"/>
    <n v="6.27"/>
  </r>
  <r>
    <s v="TCFFL"/>
    <s v="陶瓷粉敷料"/>
    <s v="60*100mm"/>
    <x v="20"/>
    <n v="57.79"/>
  </r>
  <r>
    <s v="QJGJTZXXQGWHQ(SPM:ECHELON FLEX)"/>
    <s v="腔镜关节头直线型切割吻合器(商品名:ECHELON FLEX)"/>
    <s v="EC45A/EC60A"/>
    <x v="20"/>
    <n v="5.41"/>
  </r>
  <r>
    <s v="(XZFHZ)BKXSFHX(SPM:NylonLLFX)"/>
    <s v="(限自费患者)不可吸收缝合线(商品名:Nylon力龙缝线)"/>
    <s v="911B、913B等"/>
    <x v="20"/>
    <n v="23.46"/>
  </r>
  <r>
    <s v="(XZFHZ)BKXSFHX(SPM:NylonLLFX)"/>
    <s v="(限自费患者)不可吸收缝合线(商品名:Nylon力龙缝线)"/>
    <s v="AD-1661、AD-1662等"/>
    <x v="20"/>
    <n v="4.08"/>
  </r>
  <r>
    <s v="(XZFHZ)BKXSFHX(SPM:NylonLLFX)"/>
    <s v="(限自费患者)不可吸收缝合线(商品名:Nylon力龙缝线)"/>
    <s v="AA-0101、AA-0102等"/>
    <x v="20"/>
    <n v="23.56"/>
  </r>
  <r>
    <s v="YCXSYGSCCB"/>
    <s v="一次性使用骨髓穿刺包"/>
    <s v="BMN-A"/>
    <x v="20"/>
    <n v="73.98"/>
  </r>
  <r>
    <s v="YCXSYGSCCB"/>
    <s v="一次性使用骨髓穿刺包"/>
    <s v="BMN-B"/>
    <x v="20"/>
    <n v="43.99"/>
  </r>
  <r>
    <s v="WKBP(ParietexComposite)-162052"/>
    <s v="外科补片(ParietexComposite)-162052"/>
    <s v="9*8cmPCO2H3"/>
    <x v="20"/>
    <n v="43.77"/>
  </r>
  <r>
    <s v="CSYLTZ"/>
    <s v="创伤引流套装"/>
    <s v="SAC-A1-D1 15*10"/>
    <x v="20"/>
    <n v="57.2"/>
  </r>
  <r>
    <s v="CSYLTZ"/>
    <s v="创伤引流套装"/>
    <s v="SAC-A1-D2 26*16*3"/>
    <x v="20"/>
    <n v="11.38"/>
  </r>
  <r>
    <s v="CSYLTZ"/>
    <s v="创伤引流套装"/>
    <s v="SAC-A2-D2 16*12*3"/>
    <x v="20"/>
    <n v="19.22"/>
  </r>
  <r>
    <s v="CSYLTZ"/>
    <s v="创伤引流套装"/>
    <s v="SAC-A3-D2 12*8*3"/>
    <x v="20"/>
    <n v="16.18"/>
  </r>
  <r>
    <s v="CSYLTZ"/>
    <s v="创伤引流套装"/>
    <s v="SAC-A4-D1 15*5"/>
    <x v="20"/>
    <n v="73.94"/>
  </r>
  <r>
    <s v="CSYLTZ"/>
    <s v="创伤引流套装"/>
    <s v="SAC-A5-D1 5*5"/>
    <x v="20"/>
    <n v="16.079999999999998"/>
  </r>
  <r>
    <s v="YCXFYYLP"/>
    <s v="一次性负压引流瓶"/>
    <s v="SAC-NPC-II"/>
    <x v="20"/>
    <n v="5.28"/>
  </r>
  <r>
    <s v="YCXFYYLP"/>
    <s v="一次性负压引流瓶"/>
    <s v="SAC-NPC-III"/>
    <x v="20"/>
    <n v="11.34"/>
  </r>
  <r>
    <s v="(JXZFHZ)JWZZRZXJMDGTZ"/>
    <s v="(仅限自费患者)经外周置入中心静脉导管套装"/>
    <s v="VP1.9S20-C、VP1.9S50-C"/>
    <x v="20"/>
    <n v="9.0399999999999991"/>
  </r>
  <r>
    <s v="GEFQBXGB-1790003"/>
    <s v="高尔夫球棒形骨板-1790003"/>
    <s v="5-11孔,长：144-264mm等"/>
    <x v="20"/>
    <n v="10.42"/>
  </r>
  <r>
    <s v="SGGJGB(SGGLCPJGB)-1774876"/>
    <s v="锁骨钩接骨板(锁骨钩LCP接骨板)-1774876"/>
    <s v="3-7孔"/>
    <x v="20"/>
    <n v="17.38"/>
  </r>
  <r>
    <s v="YYZJLTMZSNNJ(SNS)"/>
    <s v="医用自交联透明质酸钠凝胶(塞纳斯)"/>
    <s v="2ml"/>
    <x v="20"/>
    <n v="30.09"/>
  </r>
  <r>
    <s v="YYZJLTMZSNNJ(SNS)"/>
    <s v="医用自交联透明质酸钠凝胶(塞纳斯)"/>
    <s v="5ml"/>
    <x v="20"/>
    <n v="48.22"/>
  </r>
  <r>
    <s v="(JB)PTXPZGLD-1775454"/>
    <s v="(江北)普通型皮质骨螺钉-1775454"/>
    <s v="长6-30cm,钛"/>
    <x v="20"/>
    <n v="4.8499999999999996"/>
  </r>
  <r>
    <s v="YYKXSHCFHX(SPM:HS)"/>
    <s v="医用可吸收合成缝合线(商品名:恒生)"/>
    <s v="0、1、2-0、3-0;双针，长36*36cm"/>
    <x v="20"/>
    <n v="10.06"/>
  </r>
  <r>
    <s v="YYKXSHCFHX(SPM:HS)"/>
    <s v="医用可吸收合成缝合线(商品名:恒生)"/>
    <s v="0、1、2-0、3-0;双针，长30*30cm"/>
    <x v="20"/>
    <n v="4.75"/>
  </r>
  <r>
    <s v="YYKXSHCFHX(SPM:HS)"/>
    <s v="医用可吸收合成缝合线(商品名:恒生)"/>
    <s v="0、1、2-0、3-0;双针,长24*24cm"/>
    <x v="20"/>
    <n v="0.39"/>
  </r>
  <r>
    <s v="YYKXSHCFHX(SPM:HS)"/>
    <s v="医用可吸收合成缝合线(商品名:恒生)"/>
    <s v="0、1、2-0、3-0、4-0;双针,长14*14cm"/>
    <x v="20"/>
    <n v="1.6"/>
  </r>
  <r>
    <s v="YYKXSHCFHX(SPM:HS)"/>
    <s v="医用可吸收合成缝合线(商品名:恒生)"/>
    <s v="3-0、4-0;双针,长7*7cm"/>
    <x v="20"/>
    <n v="84.48"/>
  </r>
  <r>
    <s v="YYKXSHCFHX(SPM:HS)"/>
    <s v="医用可吸收合成缝合线(商品名:恒生)"/>
    <s v="0,单针,长150cm(环线)"/>
    <x v="20"/>
    <n v="23.49"/>
  </r>
  <r>
    <s v="YYKXSHCFHX(SPM:HS)"/>
    <s v="医用可吸收合成缝合线(商品名:恒生)"/>
    <s v="0、1、2-0、3-0、4-0、5-0;单针,长70cm、90cm"/>
    <x v="20"/>
    <n v="3.74"/>
  </r>
  <r>
    <s v="YYKXSHCFHX(SPM:HS)"/>
    <s v="医用可吸收合成缝合线(商品名:恒生)"/>
    <s v="0、1、2-0、3-0、4-0、5-0;单针,长45cm"/>
    <x v="20"/>
    <n v="15.67"/>
  </r>
  <r>
    <s v="(JXZFHZ)YCXSDWDTT"/>
    <s v="(仅限自费患者)一次性食道温度探头"/>
    <s v="JRD-D-I(9Fr)、JRD-D-II(12Fr、18Fr)"/>
    <x v="20"/>
    <n v="57.17"/>
  </r>
  <r>
    <s v="(JXZFHZ)YCXZCTYWDTT"/>
    <s v="(仅限自费患者)一次性直肠通用温度探头"/>
    <s v="JRD-C-I"/>
    <x v="20"/>
    <n v="3.77"/>
  </r>
  <r>
    <s v="(JXZFHZ)YCXEDWDTT"/>
    <s v="(仅限自费患者)一次性耳道温度探头"/>
    <s v="JRD-B-I、JRD-B-II"/>
    <x v="20"/>
    <n v="14.64"/>
  </r>
  <r>
    <s v="(JXZFHZ)YCXPFWDTT"/>
    <s v="(仅限自费患者)一次性皮肤温度探头"/>
    <s v="JRD-A"/>
    <x v="20"/>
    <n v="68.16"/>
  </r>
  <r>
    <s v="NCBZGLD-ZHJ"/>
    <s v="NCB自攻螺钉-钛合金"/>
    <s v="直径4-5mm,14-85mm"/>
    <x v="20"/>
    <n v="4.34"/>
  </r>
  <r>
    <s v="NCBZGPZGLD"/>
    <s v="NCB自攻皮质骨螺钉"/>
    <s v="3.5mm,10-110mm"/>
    <x v="20"/>
    <n v="45.61"/>
  </r>
  <r>
    <s v="NCBZGSZGLD"/>
    <s v="NCB自攻松质骨螺钉"/>
    <s v="4.5-5.0mm,30-85mm"/>
    <x v="20"/>
    <n v="2.64"/>
  </r>
  <r>
    <s v="NCBZZZKLD-Z"/>
    <s v="NCB自钻中空螺钉-钛"/>
    <s v="4mm,14-65mm"/>
    <x v="20"/>
    <n v="5.68"/>
  </r>
  <r>
    <s v="NCBZZZKSZGLD-Z"/>
    <s v="NCB自钻中空松质骨螺钉-钛"/>
    <s v="4.5mm,30-65mm"/>
    <x v="20"/>
    <n v="36.75"/>
  </r>
  <r>
    <s v="ZD/XRKDWTDDG(Thermocool Smartoush)"/>
    <s v="诊断/消融可调弯头端导管(Thermocool Smartoush)"/>
    <s v="D133604IL-D133606IL"/>
    <x v="20"/>
    <n v="19.260000000000002"/>
  </r>
  <r>
    <s v="ZD/XRKDWTDDG(ThermoCool SF)"/>
    <s v="诊断/消融可调弯头端导管(ThermoCool SF)"/>
    <s v="单弯导管 D131502/D131503"/>
    <x v="20"/>
    <n v="0.02"/>
  </r>
  <r>
    <s v="HXBCDG(Lasso Nav)"/>
    <s v="环形标测导管(Lasso Nav)"/>
    <s v="DLN1215CT/1220CT"/>
    <x v="20"/>
    <n v="6.05"/>
  </r>
  <r>
    <s v="(JXZFHZ)YYTMZSNNJ"/>
    <s v="(仅限自费患者)医用透明质酸钠凝胶"/>
    <s v="2ml"/>
    <x v="20"/>
    <n v="83.01"/>
  </r>
  <r>
    <s v="(JXZFHZ)YYTMZSNNJ"/>
    <s v="(仅限自费患者)医用透明质酸钠凝胶"/>
    <s v="3ml"/>
    <x v="20"/>
    <n v="54.37"/>
  </r>
  <r>
    <s v="Z[99Tc]YJJEZSYZSY"/>
    <s v="锝[99Tc]亚甲基二膦酸盐注射液"/>
    <s v="5ml:0.05μg:5mg:0.5mg(A剂+B剂)"/>
    <x v="20"/>
    <n v="39.869999999999997"/>
  </r>
  <r>
    <s v="(JXZFHZ)SDTZ(COOK)"/>
    <s v="(仅限自费患者)锁定探针(COOK)"/>
    <s v=""/>
    <x v="20"/>
    <n v="1.1100000000000001"/>
  </r>
  <r>
    <s v="RZXG-119095"/>
    <s v="人造X管-119095"/>
    <s v=""/>
    <x v="20"/>
    <n v="1.7"/>
  </r>
  <r>
    <s v="(XZFHZ)GuideZillaZYDG(BSD)"/>
    <s v="(限自费患者)GuideZilla指引导管(波士顿)"/>
    <s v="5进6"/>
    <x v="20"/>
    <n v="24.29"/>
  </r>
  <r>
    <s v=" (XZFHZ)YCXSYWJXGNDG"/>
    <s v=" (限自费患者)一次性使用无菌X管内导管"/>
    <s v=""/>
    <x v="20"/>
    <n v="41.89"/>
  </r>
  <r>
    <s v="ZJHJLPMSXTZJXT-CN10000963"/>
    <s v="钴基合金雷帕霉素洗脱支架系统-CN10000963"/>
    <s v="LPRPC(25/27)(12-29)等"/>
    <x v="20"/>
    <n v="6.71"/>
  </r>
  <r>
    <s v="GZDMQNKZDG(MINI TREK)-CN00004438"/>
    <s v="冠状动脉球囊扩张导管(MINI TREK)-CN00004438"/>
    <s v="1012268-(06U-20U)等"/>
    <x v="20"/>
    <n v="36.35"/>
  </r>
  <r>
    <s v="WCKZYLTJ-CN00002052"/>
    <s v="微创扩张引流套件-CN00002052"/>
    <s v="扩张器型、剥皮鞘型等"/>
    <x v="20"/>
    <n v="1.53"/>
  </r>
  <r>
    <s v="XGNWZTHY(LPMS)XTZJXT(SPM:Nano)"/>
    <s v="X管内无载体含药(雷帕霉素)洗脱支架系统(商品名:Nano)"/>
    <s v=""/>
    <x v="20"/>
    <n v="23.77"/>
  </r>
  <r>
    <s v="GZDMQNKZDG(NC TREK RX)-CN00002350"/>
    <s v="冠状动脉球囊扩张导管(NC TREK RX)-CN00002350"/>
    <s v=""/>
    <x v="20"/>
    <n v="41.58"/>
  </r>
  <r>
    <s v="GZDMQNKZDG(TREK)-CN00003478"/>
    <s v="冠状动脉球囊扩张导管(TREK)-CN00003478"/>
    <s v=""/>
    <x v="20"/>
    <n v="13.08"/>
  </r>
  <r>
    <s v="(XZFHZ)GJHYZZFX"/>
    <s v="(限自费患者)骨接合用钛质缝线"/>
    <s v="Ti5505DZ535H2520、Ti2010SH21440"/>
    <x v="20"/>
    <n v="17.350000000000001"/>
  </r>
  <r>
    <s v="ZRSXLZFCCQ-CN00003604"/>
    <s v="植入式心律转复除颤器-CN00003604"/>
    <s v="D394TRG"/>
    <x v="20"/>
    <n v="14.23"/>
  </r>
  <r>
    <s v="LNZJXT(SPM:lVIS)-CN00001717"/>
    <s v="颅内支架系统(商品名:lVIS)-CN00001717"/>
    <s v=""/>
    <x v="20"/>
    <n v="34.36"/>
  </r>
  <r>
    <s v="MTN-XBXXBS"/>
    <s v="MTN-XB型细胞刷"/>
    <s v="径1.2-11长40-3000mm"/>
    <x v="20"/>
    <n v="10.08"/>
  </r>
  <r>
    <s v="GNJ（BKGNJRG）"/>
    <s v="硅凝胶（芭克硅凝胶软膏）"/>
    <s v="15g"/>
    <x v="20"/>
    <n v="38.200000000000003"/>
  </r>
  <r>
    <s v="(JXZFHZ)JMQNSPBHDG"/>
    <s v="(仅限自费患者)静脉腔内射频闭合导管"/>
    <s v="CF7-7-100"/>
    <x v="20"/>
    <n v="26.94"/>
  </r>
  <r>
    <s v="DS-CN00002541"/>
    <s v="导丝-CN00002541"/>
    <s v="103-060(1-3/5)-200等"/>
    <x v="20"/>
    <n v="25.5"/>
  </r>
  <r>
    <s v="FDQNDGXT-CN00002214"/>
    <s v="封堵球囊导管系统-CN00002214"/>
    <s v="104-4470(4770)"/>
    <x v="20"/>
    <n v="28.17"/>
  </r>
  <r>
    <s v="(JXZFHZ)YYJ(SPM：KPTYYJ)"/>
    <s v="(仅限自费患者)医用胶(商品名：康派特医用胶)"/>
    <s v="0.5ml,栓塞型腔镜专用"/>
    <x v="20"/>
    <n v="28.14"/>
  </r>
  <r>
    <s v="Nexgen Lps-FlexGQQJYXDPzimmer1772832"/>
    <s v="Nexgen Lps-Flex高屈曲聚乙烯垫片zimmer1772832"/>
    <s v="00596002010等"/>
    <x v="20"/>
    <n v="18.309999999999999"/>
  </r>
  <r>
    <s v="(JB)翡CYMCL（ZSY） "/>
    <s v="(江北)翡翠印模材料（藻酸盐） "/>
    <s v=""/>
    <x v="20"/>
    <n v="39.950000000000003"/>
  </r>
  <r>
    <s v="MJHM@  "/>
    <s v="明胶海绵@  "/>
    <s v="6*2*0.5cm*2"/>
    <x v="20"/>
    <n v="2.93"/>
  </r>
  <r>
    <s v="(JB)XSXMJHM"/>
    <s v="(江北)吸收性明胶海绵"/>
    <s v=""/>
    <x v="20"/>
    <n v="43.99"/>
  </r>
  <r>
    <s v="(JB)KRSMGGHFHSZ"/>
    <s v="(江北)卡瑞斯玛光固化复合树脂"/>
    <s v=""/>
    <x v="20"/>
    <n v="5.54"/>
  </r>
  <r>
    <s v="(JB)FSBLLZZGJ@ "/>
    <s v="(江北)富士玻璃离子粘固剂@ "/>
    <s v=""/>
    <x v="20"/>
    <n v="17.48"/>
  </r>
  <r>
    <s v="(JB)QNKZDG(SD)"/>
    <s v="(江北)球囊扩张导管(食道)"/>
    <s v="Qid-1(球囊加压器)"/>
    <x v="20"/>
    <n v="50.1"/>
  </r>
  <r>
    <s v="(JB)YKSSD(YCXKKD)  "/>
    <s v="(江北)眼科手术刀(一次性扩口刀)  "/>
    <s v="71-2001"/>
    <x v="20"/>
    <n v="73.709999999999994"/>
  </r>
  <r>
    <s v="(JB)YKSSD(YCXCCD)  "/>
    <s v="(江北)眼科手术刀(一次性穿刺刀)  "/>
    <s v="72-1501"/>
    <x v="20"/>
    <n v="23.22"/>
  </r>
  <r>
    <s v="(JB)YKSSD(YCXSDD)  "/>
    <s v="(江北)眼科手术刀(一次性遂道刀)  "/>
    <s v="74-1010"/>
    <x v="20"/>
    <n v="2.93"/>
  </r>
  <r>
    <s v="(JB)XQ   "/>
    <s v="(江北)笑气   "/>
    <s v=""/>
    <x v="20"/>
    <n v="10.5"/>
  </r>
  <r>
    <s v="(JB)GJHM507S@"/>
    <s v="(江北)硅胶海绵507S@"/>
    <s v="507S"/>
    <x v="20"/>
    <n v="2.5299999999999998"/>
  </r>
  <r>
    <s v="(JB)FSBLLZZGJ@ "/>
    <s v="(江北)富士玻璃离子粘固剂@ "/>
    <s v=""/>
    <x v="20"/>
    <n v="9.84"/>
  </r>
  <r>
    <s v="(JB)GJHM507S@"/>
    <s v="(江北)硅胶海绵507S@"/>
    <s v=""/>
    <x v="20"/>
    <n v="37.270000000000003"/>
  </r>
  <r>
    <s v="RXDWZ(Manan)1767470"/>
    <s v="乳腺定位针(Manan)1767470"/>
    <s v="直径:20G／21G"/>
    <x v="20"/>
    <n v="48.89"/>
  </r>
  <r>
    <s v="OxiniumHJGGT(32mm)1769221"/>
    <s v="Oxinium黑晶股骨头(32mm)1769221"/>
    <s v="32mm"/>
    <x v="20"/>
    <n v="15.85"/>
  </r>
  <r>
    <s v="CGQ(XCRBR)(HH:1861)"/>
    <s v="传感器(限传染病人)(货号:1861)"/>
    <s v="M-LNCS TC-1(货号:1861)"/>
    <x v="20"/>
    <n v="31.06"/>
  </r>
  <r>
    <s v="(JXZFHZ)JWZZRZXJMDGTZ"/>
    <s v="(仅限自费患者)经外周置入中心静脉导管套装"/>
    <s v="VP1.9S20-C、VP1.9S50-C"/>
    <x v="20"/>
    <n v="1.23"/>
  </r>
  <r>
    <s v="ZSGFTJST1765873"/>
    <s v="藻酸钙敷贴及塞条1765873"/>
    <s v="10*10cm"/>
    <x v="20"/>
    <n v="40.049999999999997"/>
  </r>
  <r>
    <s v="ZSGFTJST1765872"/>
    <s v="藻酸钙敷贴及塞条1765872"/>
    <s v="5*5cm"/>
    <x v="20"/>
    <n v="27.66"/>
  </r>
  <r>
    <s v="NMYFNWYKJQ"/>
    <s v="纳米银妇女外用抗菌器"/>
    <s v="江北"/>
    <x v="20"/>
    <n v="23.02"/>
  </r>
  <r>
    <s v="ZJGB(HX)-1790038"/>
    <s v="重建骨板(弧形)-1790038"/>
    <s v="8-18孔等"/>
    <x v="20"/>
    <n v="3.04"/>
  </r>
  <r>
    <s v="JSJGLD(SX)-1789813"/>
    <s v="金属接骨螺钉(实心)-1789813"/>
    <s v="直径:2mm,长:8-28mm等"/>
    <x v="20"/>
    <n v="22.03"/>
  </r>
  <r>
    <s v="WDG-CN00002399(Finecross)"/>
    <s v="微导管-CN00002399(Finecross)"/>
    <s v="NC-F863A/F865A"/>
    <x v="20"/>
    <n v="17.72"/>
  </r>
  <r>
    <s v="(JXZFHZ)QJXQGWHQJYCXDX"/>
    <s v="(仅限自费患者)腔镜下切割吻合器及一次性钉匣"/>
    <s v="EGIA60AVM、EGIA60AMT"/>
    <x v="20"/>
    <n v="50.18"/>
  </r>
  <r>
    <s v="ZNHJZZWHQ"/>
    <s v="钛镍合金组织吻合器"/>
    <s v="N(T/C/F)-(3*10/4*10/5*12)"/>
    <x v="20"/>
    <n v="3.37"/>
  </r>
  <r>
    <s v="JSSNGZJ-1776843"/>
    <s v="金属输尿管支架-1776843"/>
    <s v="直径:6Fr,长20-30cm"/>
    <x v="20"/>
    <n v="0.65"/>
  </r>
  <r>
    <s v="SNGZJTZ(Universa Firm)-CN00004940"/>
    <s v="输尿管支架套装(Universa Firm)-CN00004940"/>
    <s v="UFH-5(6-8)00(18-30)"/>
    <x v="20"/>
    <n v="10.99"/>
  </r>
  <r>
    <s v="SNGZJTZ(Universa Firm)-CN00004941"/>
    <s v="输尿管支架套装(Universa Firm)-CN00004941"/>
    <s v="UFH-5(6-8)(00-30)-R"/>
    <x v="20"/>
    <n v="25.58"/>
  </r>
  <r>
    <s v="QSTCDS-1776853"/>
    <s v="亲水涂层导丝-1776853"/>
    <s v="HWA-35-150等"/>
    <x v="20"/>
    <n v="13.21"/>
  </r>
  <r>
    <s v="QSWL-CN00005065"/>
    <s v="取石网篮-CN00005065"/>
    <s v="NTSE-022115-UDH/UDH-MB等"/>
    <x v="20"/>
    <n v="4.5999999999999996"/>
  </r>
  <r>
    <s v="QSWL-CN00005059"/>
    <s v="取石网篮-CN00005059"/>
    <s v="NTSE-045065-UDH"/>
    <x v="20"/>
    <n v="23.48"/>
  </r>
  <r>
    <s v="NCBGGZB-ZHJ"/>
    <s v="NCB股骨钛板-钛合金"/>
    <s v="左/右5-3孔，167-324mm"/>
    <x v="20"/>
    <n v="26.61"/>
  </r>
  <r>
    <s v="NCBPZGLDTKS"/>
    <s v="NCB皮质骨螺钉填孔塞"/>
    <s v="3.5mm"/>
    <x v="20"/>
    <n v="13.45"/>
  </r>
  <r>
    <s v="NCBSDM-ZHJ"/>
    <s v="NCB锁钉帽-钛合金"/>
    <s v="6.4mm"/>
    <x v="20"/>
    <n v="2.17"/>
  </r>
  <r>
    <s v="KSSDT(φ39D)(CocrKS)1771989"/>
    <s v="卡式双动头(φ39等)(Cocr卡双)1771989"/>
    <s v="φ39等"/>
    <x v="20"/>
    <n v="0.79"/>
  </r>
  <r>
    <s v="DLZSSXT（SPM：PULSAR）"/>
    <s v="等离子手术系统（商品名：PULSAR）"/>
    <s v="电极PS200-040，PS210-030S，PS200-001"/>
    <x v="20"/>
    <n v="56.82"/>
  </r>
  <r>
    <s v="PSDGNSSJPQ(F66328)"/>
    <s v="彭氏多功能手术解剖器(F66328)"/>
    <s v="SY-IVB-0、SY-IVB-1、SY-IVB（N）-0、SY-IVB（N）-1"/>
    <x v="20"/>
    <n v="11.65"/>
  </r>
  <r>
    <s v="NJSSQWQLQ-25"/>
    <s v="内镜手术取物器LQ-25"/>
    <s v="LQ-25"/>
    <x v="20"/>
    <n v="31.41"/>
  </r>
  <r>
    <s v="NJSSQWQLQ-35"/>
    <s v="内镜手术取物器LQ-35"/>
    <s v="LQ-35"/>
    <x v="20"/>
    <n v="12.03"/>
  </r>
  <r>
    <s v="DYTSXTDYCXSYZXJ"/>
    <s v="带有推送系统的一次性使用止X夹"/>
    <s v="155cm、235cm(2260、2261)"/>
    <x v="20"/>
    <n v="23.37"/>
  </r>
  <r>
    <s v="JSDNSZTT"/>
    <s v="经隧道脑实质探条"/>
    <s v="PSO-PT"/>
    <x v="20"/>
    <n v="6.89"/>
  </r>
  <r>
    <s v="(JXZFHZ)DWDLSNSZTT"/>
    <s v="(仅限自费患者)带温度螺栓脑实质探条"/>
    <s v="PSO-PBT"/>
    <x v="20"/>
    <n v="9.5"/>
  </r>
  <r>
    <s v="(JXZFHZ)DWDSDXNSTT"/>
    <s v="(仅限自费患者)带温度隧道型脑室探条"/>
    <s v="PSO-VTT"/>
    <x v="20"/>
    <n v="8.3699999999999992"/>
  </r>
  <r>
    <s v="YYJYDBHM1787455"/>
    <s v="医用胶原蛋白海绵1787455"/>
    <s v="100*50*5mm/片/包"/>
    <x v="20"/>
    <n v="69.349999999999994"/>
  </r>
  <r>
    <s v="YYJYDBHM1787391"/>
    <s v="医用胶原蛋白海绵1787391"/>
    <s v="50*50*5mm"/>
    <x v="20"/>
    <n v="16.11"/>
  </r>
  <r>
    <s v="(JB)GSJGJP  "/>
    <s v="(江北)干式激光胶片  "/>
    <s v="11*14英寸"/>
    <x v="20"/>
    <n v="78.680000000000007"/>
  </r>
  <r>
    <s v="(JB)GSJGJP  "/>
    <s v="(江北)干式激光胶片  "/>
    <s v="14*17英寸"/>
    <x v="20"/>
    <n v="57.3"/>
  </r>
  <r>
    <s v="(JB)JSJPXJGB(JSJPXJGB(BGZCZ))-1796207"/>
    <s v="(江北)金属解剖型接骨板(金属解剖型接骨板(B骨爪纯钛))-1796207"/>
    <s v=" 大\中\小三个规格,长度:40--150mm"/>
    <x v="20"/>
    <n v="19.079999999999998"/>
  </r>
  <r>
    <s v="(JB)TZYTG(LDGZGTLPB(PSZG))-1772842"/>
    <s v="(江北)同种异体骨(冷冻干燥骨条LPB(皮松质骨))-1772842"/>
    <s v="冷冻干燥骨条LPB(皮松质骨PSGT)"/>
    <x v="20"/>
    <n v="11.68"/>
  </r>
  <r>
    <s v="(JB)DS-1795595"/>
    <s v="(江北)导丝-1795595"/>
    <s v="0.018\0.028\0.032\0.035\0.038"/>
    <x v="20"/>
    <n v="50.55"/>
  </r>
  <r>
    <s v="(JB)KJTFKS(KFNSWFLS)-1781363"/>
    <s v="(江北)壳聚糖妇科栓(康妇宁生物敷料栓)-1781363"/>
    <s v="2.2g／枚   7枚／盒"/>
    <x v="20"/>
    <n v="55.84"/>
  </r>
  <r>
    <s v="(JB)WGDZJ(30°LJZ)-1770735"/>
    <s v="(江北)外固定支架(30°连接柱)-1770735"/>
    <s v="直径5mm"/>
    <x v="20"/>
    <n v="27.67"/>
  </r>
  <r>
    <s v="(JB)WGDZJ(G-GGDJ)-1770735"/>
    <s v="(江北)外固定支架(杆-杆固定夹)-1770735"/>
    <s v="直径5／8mm"/>
    <x v="20"/>
    <n v="66.53"/>
  </r>
  <r>
    <s v="(JB)WGDZJ(LZLJG)-1770712"/>
    <s v="(江北)外固定支架(铝制连接杆)-1770712"/>
    <s v="5mm¡Á100mm\5mm ¡Á150mm\5mm¡Á200mm"/>
    <x v="20"/>
    <n v="38.19"/>
  </r>
  <r>
    <s v="(JB)WGDZJ(Z-GGDJ)-1770709"/>
    <s v="(江北)外固定支架(针-杆固定夹)-1770709"/>
    <s v="直径5mm"/>
    <x v="20"/>
    <n v="19.84"/>
  </r>
  <r>
    <s v="(JB)WGDZJ( DZGDJ)-1770701"/>
    <s v="(江北)外固定支架( 多针固定夹)-1770701"/>
    <s v="4孔"/>
    <x v="20"/>
    <n v="1.69"/>
  </r>
  <r>
    <s v="(JB)JSJGB(BHX\ZCJGB)(SGGJGBⅠ)-1770814"/>
    <s v="(江北)金属接骨板(保护性\支持接骨板)(锁骨钩接骨板Ⅰ)-1770814"/>
    <s v="m=10～20,6～10孔,左右"/>
    <x v="20"/>
    <n v="64.47"/>
  </r>
  <r>
    <s v="(JB)DSSND(7.5LLLD)-1769735"/>
    <s v="(江北)带锁髓内钉(7.5拉力螺钉)-1769735"/>
    <s v="L=20-100(每5mm为一个规格)"/>
    <x v="20"/>
    <n v="8.7100000000000009"/>
  </r>
  <r>
    <s v="(JB)WGDQ(XHGG:E10\E20\E30\E40)(DXWGDQ(QBWGJ)-1770558"/>
    <s v="(江北)外固定器(型号规格:E10\E20\E30\E40)(多向外固定器(前臂腕关节)-1770558"/>
    <s v="不锈钢,多向外固定器(前臂腕关节)"/>
    <x v="20"/>
    <n v="20.59"/>
  </r>
  <r>
    <s v="(XZFHZ)YCXXYHJZ"/>
    <s v="(限自费患者)一次性吸引活检针"/>
    <s v=""/>
    <x v="20"/>
    <n v="29.17"/>
  </r>
  <r>
    <s v="TCFFL"/>
    <s v="陶瓷粉敷料"/>
    <s v="60*70mm"/>
    <x v="20"/>
    <n v="0.8"/>
  </r>
  <r>
    <s v="TCFFL"/>
    <s v="陶瓷粉敷料"/>
    <s v="90*100mm"/>
    <x v="20"/>
    <n v="31.01"/>
  </r>
  <r>
    <s v="TCFFL"/>
    <s v="陶瓷粉敷料"/>
    <s v="90*150mm"/>
    <x v="20"/>
    <n v="15.62"/>
  </r>
  <r>
    <s v="791-Atlantis SR PRDGMCSCXDG"/>
    <s v="791-Atlantis SR PRD冠脉超生成像导管"/>
    <s v="长：135cm等"/>
    <x v="20"/>
    <n v="78.42"/>
  </r>
  <r>
    <s v="ZRSXZQBQ-CN00002417"/>
    <s v="植入式心脏起搏器-CN00002417"/>
    <s v="Estella DR"/>
    <x v="20"/>
    <n v="42.62"/>
  </r>
  <r>
    <s v="ZRSXZQBQDJDX-CN2488"/>
    <s v="植入式心脏起搏器电极导线-CN2488"/>
    <s v="SafioS53"/>
    <x v="20"/>
    <n v="43.54"/>
  </r>
  <r>
    <s v="ZRSXZQBQDJDX-CN2498"/>
    <s v="植入式心脏起搏器电极导线-CN2498"/>
    <s v="Safio S60"/>
    <x v="20"/>
    <n v="12.95"/>
  </r>
  <r>
    <s v="ZGJDN(W)CJGBBXG-1774988"/>
    <s v="胫骨近端内(外)侧接骨板不锈钢-1774988"/>
    <s v="δ4.5*(5-15)孔,小、高尔夫"/>
    <x v="20"/>
    <n v="10.69"/>
  </r>
  <r>
    <s v="ZGYDWCLCPJGB-1774881"/>
    <s v="肱骨远端外侧LCP接骨板-1774881"/>
    <s v="8-18孔分左右(双数孔)"/>
    <x v="20"/>
    <n v="4.78"/>
  </r>
  <r>
    <s v="GGYDWCLCPJGB(CZZ/Y)-1774998"/>
    <s v="股骨远端外侧LCP接骨板(纯钛左/右)-1774998"/>
    <s v="5.5*(3-15)孔(单数孔)"/>
    <x v="20"/>
    <n v="81.47"/>
  </r>
  <r>
    <s v="SHNXTFL"/>
    <s v="术后宁消痛敷料"/>
    <s v="9*15cm"/>
    <x v="20"/>
    <n v="59.04"/>
  </r>
  <r>
    <s v="PENNINGMNZJ-1767703"/>
    <s v="PENNING迷你支架-1767703"/>
    <s v=""/>
    <x v="20"/>
    <n v="4.04"/>
  </r>
  <r>
    <s v="OrthofixXXZJ-1767696"/>
    <s v="Orthofix小型支架-1767696"/>
    <s v=""/>
    <x v="20"/>
    <n v="0.75"/>
  </r>
  <r>
    <s v="OrthofixGPZJ-1767709"/>
    <s v="Orthofix骨盆支架-1767709"/>
    <s v=""/>
    <x v="20"/>
    <n v="15.35"/>
  </r>
  <r>
    <s v="ZRSXZFL/CCQ(SPM:Lumax)"/>
    <s v="植入式心脏复律/除颤器(商品名:Lumax)"/>
    <s v="340DR-T"/>
    <x v="20"/>
    <n v="11.66"/>
  </r>
  <r>
    <s v="GGT-1776404(12/14ZX)(22mm-DDH)"/>
    <s v="股骨头-1776404(12/14锥形)(22mm-DDH)"/>
    <s v="8,018,022,020,080,180等"/>
    <x v="20"/>
    <n v="47.55"/>
  </r>
  <r>
    <s v="KGJJT(Merablo)GSNGGB"/>
    <s v="K关节假体(Merablo)骨水泥股骨柄"/>
    <s v="3-14"/>
    <x v="20"/>
    <n v="37.270000000000003"/>
  </r>
  <r>
    <s v="FMTXDG(JQG)"/>
    <s v="腹膜透析导管(卷曲管)"/>
    <s v="江北"/>
    <x v="20"/>
    <n v="10.5"/>
  </r>
  <r>
    <s v="YCXSYJSXBDG-1764063"/>
    <s v="一次性使用加湿型鼻导管-1764063"/>
    <s v="双头"/>
    <x v="20"/>
    <n v="21.3"/>
  </r>
  <r>
    <s v="(JXZFHZ)YYJ((SPM：KPTYYJ))"/>
    <s v="(仅限自费患者)医用胶((商品名：康派特医用胶))"/>
    <s v="1.2ml"/>
    <x v="20"/>
    <n v="31.06"/>
  </r>
  <r>
    <s v="YCXSYTGCCQ-3609890"/>
    <s v="一次性使用套管穿刺器-3609890"/>
    <s v="GYTR-I型直径3"/>
    <x v="20"/>
    <n v="5.13"/>
  </r>
  <r>
    <s v="YCXSYTGCCQ-3609884"/>
    <s v="一次性使用套管穿刺器-3609884"/>
    <s v="GYTR-I型直径5"/>
    <x v="20"/>
    <n v="65.69"/>
  </r>
  <r>
    <s v="YCXSYTGCCQ-3609885"/>
    <s v="一次性使用套管穿刺器-3609885"/>
    <s v="GYTR-I型直径10"/>
    <x v="20"/>
    <n v="14.72"/>
  </r>
  <r>
    <s v="YCXSYTGCCQ-3609874"/>
    <s v="一次性使用套管穿刺器-3609874"/>
    <s v="GYTR-I直径12"/>
    <x v="20"/>
    <n v="41.76"/>
  </r>
  <r>
    <s v="YCXSYTGCCQ-3609891"/>
    <s v="一次性使用套管穿刺器-3609891"/>
    <s v="GYTR-I型直径15"/>
    <x v="20"/>
    <n v="22.28"/>
  </r>
  <r>
    <s v="YCXSYTGCCQ-3609886"/>
    <s v="一次性使用套管穿刺器-3609886"/>
    <s v="GYTR-I型套装C"/>
    <x v="20"/>
    <n v="70.81"/>
  </r>
  <r>
    <s v="BZDHJZTemno Evolution(BD)"/>
    <s v="半自动活检针Temno Evolution(BD)"/>
    <s v="14g/11cm,(16/18/20)g/15cm,(18/20)g/6cm"/>
    <x v="20"/>
    <n v="12.73"/>
  </r>
  <r>
    <s v="BZDHJZTemno(BD)"/>
    <s v="半自动活检针Temno(BD)"/>
    <s v="14g/11cm,(16/18/20)g/15cm,(18/20)g/6cm"/>
    <x v="20"/>
    <n v="24.38"/>
  </r>
  <r>
    <s v="ZZHJZ(BD)"/>
    <s v="组织活检针(BD)"/>
    <s v="(15/17/19)GA*10cm"/>
    <x v="20"/>
    <n v="0.68"/>
  </r>
  <r>
    <s v="SDHJZ(BD)"/>
    <s v="手动活检针(BD)"/>
    <s v="(14/18)g*4.5"/>
    <x v="20"/>
    <n v="9.34"/>
  </r>
  <r>
    <s v="HJZChiba(BD)"/>
    <s v="活检针Chiba(BD)"/>
    <s v="(18/20/21)g*15cm,20g*(5/10)cm,22g*6cm"/>
    <x v="20"/>
    <n v="33.78"/>
  </r>
  <r>
    <s v="HJZFrenseen( BD)"/>
    <s v="活检针Frenseen( BD)"/>
    <s v="(18/20)g*15cm,20g*10cm"/>
    <x v="20"/>
    <n v="6.44"/>
  </r>
  <r>
    <s v="GSHJZT-hangdle(BD)"/>
    <s v="骨髓活检针T-hangdle(BD)"/>
    <s v="带样本架,13g*3.5英寸"/>
    <x v="20"/>
    <n v="12.73"/>
  </r>
  <r>
    <s v="GSHJZT-hangdle(BD)"/>
    <s v="骨髓活检针T-hangdle(BD)"/>
    <s v="13g*(3.5/4)英寸"/>
    <x v="20"/>
    <n v="20.63"/>
  </r>
  <r>
    <s v="GSHJZJamshidi(BD)"/>
    <s v="骨髓活检针Jamshidi(BD)"/>
    <s v="13*3.5英寸/11g*4英寸"/>
    <x v="20"/>
    <n v="7.09"/>
  </r>
  <r>
    <s v="GSHJZIS(BD)"/>
    <s v="骨髓活检针IS(BD)"/>
    <s v="15G/18G"/>
    <x v="20"/>
    <n v="3.52"/>
  </r>
  <r>
    <s v="GSHJZT-hangdleIS(BD)"/>
    <s v="骨髓活检针T-hangdleIS(BD)"/>
    <s v="18G*3英寸"/>
    <x v="20"/>
    <n v="11.18"/>
  </r>
  <r>
    <s v="LcpXEKBJGB3.5(WJBZ)"/>
    <s v="Lcp小儿K部接骨板3.5(无菌包装)"/>
    <s v="L75等"/>
    <x v="20"/>
    <n v="69.290000000000006"/>
  </r>
  <r>
    <s v="3.5mmSDTLD"/>
    <s v="3.5mm锁定头螺钉"/>
    <s v="长12mm、16mm"/>
    <x v="20"/>
    <n v="26.6"/>
  </r>
  <r>
    <s v="NLJCDNG"/>
    <s v="尿流监测导尿管"/>
    <s v="成人(双/三腔):14-22FR,小儿(双腔)：6-10FR"/>
    <x v="20"/>
    <n v="15.08"/>
  </r>
  <r>
    <s v="(JXZFHZ)YCXGQYPQN"/>
    <s v="(仅限自费患者)一次性宫腔压迫球囊"/>
    <s v="QJ-B-40*475"/>
    <x v="20"/>
    <n v="33.67"/>
  </r>
  <r>
    <s v="YCXSYTGCCQ-3609881"/>
    <s v="一次性使用套管穿刺器-3609881"/>
    <s v="GYTR-I型套装B"/>
    <x v="20"/>
    <n v="0"/>
  </r>
  <r>
    <s v="YCXSYTGCCQ-3609882"/>
    <s v="一次性使用套管穿刺器-3609882"/>
    <s v="GYTR-I型套装F"/>
    <x v="20"/>
    <n v="3.07"/>
  </r>
  <r>
    <s v="(JXZFHZ)RFRZZJQBP"/>
    <s v="(仅限自费患者)乳房软组织加强补片"/>
    <s v="6000639轻度小号"/>
    <x v="20"/>
    <n v="27.21"/>
  </r>
  <r>
    <s v="(JXZFHZ)RFRZZJQBP"/>
    <s v="(仅限自费患者)乳房软组织加强补片"/>
    <s v="6000641轻质大号"/>
    <x v="20"/>
    <n v="26.85"/>
  </r>
  <r>
    <s v="(JXZFHZ)ZRSNSBDCJYSDXTJ"/>
    <s v="(仅限自费患者)植入式脑深部电刺激延伸导线套件"/>
    <s v="1340"/>
    <x v="20"/>
    <n v="27.69"/>
  </r>
  <r>
    <s v="(JXZFHZ)ZRSNSBDCJDJDXTJ"/>
    <s v="(仅限自费患者)植入式脑深部电刺激电极导线套件"/>
    <s v="1210-40"/>
    <x v="20"/>
    <n v="30.79"/>
  </r>
  <r>
    <s v="(JXZFHZ)STDZRSNSBDCJMCFSQTJ"/>
    <s v="(仅限自费患者)双通道植入式脑深部电刺激脉冲发生器套件"/>
    <s v="1180"/>
    <x v="20"/>
    <n v="16.87"/>
  </r>
  <r>
    <s v="(JXZFHZ)GQGCXYSSXT(YCXSXXYG)"/>
    <s v="(仅限自费患者)宫腔观察吸引手术系统(一次性摄像吸引管)"/>
    <s v="JSX-1、JSX-2"/>
    <x v="20"/>
    <n v="48.22"/>
  </r>
  <r>
    <s v="(JXZFHZ)XJBHTTY(SPM:HTJ)"/>
    <s v="(仅限自费患者)心肌保护停跳液(商品名:赫特金)"/>
    <s v="500ml"/>
    <x v="20"/>
    <n v="88.34"/>
  </r>
  <r>
    <s v="(JXZFHZ)RGSWXZBM"/>
    <s v="(仅限自费患者)人工生物心脏瓣膜"/>
    <s v="A-(19-25)/M-(23-33)"/>
    <x v="20"/>
    <n v="46.37"/>
  </r>
  <r>
    <s v="BMCXH"/>
    <s v="瓣膜成形环"/>
    <s v="20-35"/>
    <x v="20"/>
    <n v="45.1"/>
  </r>
  <r>
    <s v="(JXZFHZ)YWXTWZQNKZDG"/>
    <s v="(仅限自费患者)药物洗脱外周球囊扩张导管"/>
    <s v="DHA35080B"/>
    <x v="20"/>
    <n v="82.89"/>
  </r>
  <r>
    <s v="ZZGDXTII-132722"/>
    <s v="组织固定系统II-132722"/>
    <s v="29400"/>
    <x v="20"/>
    <n v="0.7"/>
  </r>
  <r>
    <s v="(JXZFHZ)RXHJQYTZ"/>
    <s v="(仅限自费患者)乳腺活检取样探针"/>
    <s v="7G、10G、12G"/>
    <x v="20"/>
    <n v="75.62"/>
  </r>
  <r>
    <s v="GDSSNKZDG（Boston）"/>
    <s v="过导丝水囊扩张导管（Boston）"/>
    <s v="江北"/>
    <x v="20"/>
    <n v="1.55"/>
  </r>
  <r>
    <s v="RXCCDWZ（20G 70mm/100mm BY）1780437"/>
    <s v="乳腺穿刺定位针（20G 70mm/100mm 宝雅）1780437"/>
    <s v="20G 70mm/100mm"/>
    <x v="20"/>
    <n v="11.85"/>
  </r>
  <r>
    <s v="SJSB（7.5×7.5 BKR）"/>
    <s v="杀菌纱布（7.5×7.5 百克瑞）"/>
    <s v="7.5??7.5"/>
    <x v="20"/>
    <n v="9.57"/>
  </r>
  <r>
    <s v="FMTXLXZJT"/>
    <s v="腹膜透析螺旋钛接头"/>
    <s v="江北"/>
    <x v="20"/>
    <n v="0.91"/>
  </r>
  <r>
    <s v="6KZB/ZBDHL（55-15506 SSK）"/>
    <s v="6孔直板/直板带横联（55-15506 史赛克）"/>
    <s v="55-15506"/>
    <x v="20"/>
    <n v="4.3899999999999997"/>
  </r>
  <r>
    <s v="6KWBDHL（55-05188 SSK）"/>
    <s v="6孔弯板带横联（55-05188 史赛克）"/>
    <s v="55-05188"/>
    <x v="20"/>
    <n v="11.15"/>
  </r>
  <r>
    <s v="QTQ（SD-7P-1 Olympus）"/>
    <s v="圈套器（SD-7P-1 Olympus）"/>
    <s v="SD-7P-1"/>
    <x v="20"/>
    <n v="13.58"/>
  </r>
  <r>
    <s v="(JXZFHZ)GJYLMJ"/>
    <s v="(仅限自费患者)硅胶压力面具"/>
    <s v="江北"/>
    <x v="20"/>
    <n v="18.809999999999999"/>
  </r>
  <r>
    <s v="(JXZFHZ)RXCCDWZ（20G 0.9mm/7.5cm ）"/>
    <s v="(仅限自费患者)乳腺穿刺定位针（20G 0.9mm/7.5cm ）"/>
    <s v="20G 0.9mm/7.5cm"/>
    <x v="20"/>
    <n v="10.63"/>
  </r>
  <r>
    <s v="GNJ"/>
    <s v="硅凝胶"/>
    <s v="15g"/>
    <x v="20"/>
    <n v="56.01"/>
  </r>
  <r>
    <s v="FMTXWJDG"/>
    <s v="腹膜透析外接短管"/>
    <s v="江北"/>
    <x v="20"/>
    <n v="53.61"/>
  </r>
  <r>
    <s v="BM25JMDGL（V2761A/ND BT）"/>
    <s v="BM25静脉端管路（V2761A/ND 百特）"/>
    <s v="江北"/>
    <x v="20"/>
    <n v="12.53"/>
  </r>
  <r>
    <s v="BM25LGDGL（FS4161 BT）"/>
    <s v="BM25滤过端管路（FS4161 百特）"/>
    <s v="江北"/>
    <x v="20"/>
    <n v="12.74"/>
  </r>
  <r>
    <s v="DQGXY"/>
    <s v="电切灌洗液"/>
    <s v="3000ml"/>
    <x v="20"/>
    <n v="42.53"/>
  </r>
  <r>
    <s v="DSBZCXY"/>
    <s v="等渗膀胱冲洗液"/>
    <s v="3000ml"/>
    <x v="20"/>
    <n v="3.86"/>
  </r>
  <r>
    <s v="LXHSPDJ（ACTC1525/2025）"/>
    <s v="冷X环射频电极（ACTC1525/2025）"/>
    <s v="ACTC1525/2025"/>
    <x v="20"/>
    <n v="50.14"/>
  </r>
  <r>
    <s v="NZNDS（150NSS35/38 BD）"/>
    <s v="镍钛诺导丝（150NSS35/38 巴德）"/>
    <s v="150NSS35/38"/>
    <x v="20"/>
    <n v="52.09"/>
  </r>
  <r>
    <s v="SNGZJ（PTZJ BD）"/>
    <s v="输尿管支架（普通支架 巴德）"/>
    <s v="57010040 URO6.2/28"/>
    <x v="20"/>
    <n v="2.8"/>
  </r>
  <r>
    <s v="SNGZJ（YBFZJ BD）"/>
    <s v="输尿管支架（一步法支架 巴德）"/>
    <s v="58490060 V-S-URO-T 6"/>
    <x v="20"/>
    <n v="41.91"/>
  </r>
  <r>
    <s v="SNGZJ（XFZJ BD）"/>
    <s v="输尿管支架（修复支架 巴德）"/>
    <s v="58510030 E-URO-T 7"/>
    <x v="20"/>
    <n v="3.68"/>
  </r>
  <r>
    <s v="SNGZJ（ZXZJ BD）"/>
    <s v="输尿管支架（整形支架 巴德）"/>
    <s v="61560210 SUSS 7/30/5"/>
    <x v="20"/>
    <n v="19.489999999999998"/>
  </r>
  <r>
    <s v="(JXZFHZ)JTXZQ"/>
    <s v="(仅限自费患者)截瘫行走器"/>
    <s v="江北"/>
    <x v="20"/>
    <n v="61.89"/>
  </r>
  <r>
    <s v="YCXZJZ"/>
    <s v="一次性针灸针"/>
    <s v="1.5寸-3寸"/>
    <x v="20"/>
    <n v="3.82"/>
  </r>
  <r>
    <s v="(JXZFHZ)DHHZJXQ"/>
    <s v="(仅限自费患者)动HH足矫形器"/>
    <s v="江北"/>
    <x v="20"/>
    <n v="32.06"/>
  </r>
  <r>
    <s v="(JXZFHZ)YCXYYSNJYT"/>
    <s v="(仅限自费患者)一次性医用水凝胶眼贴"/>
    <s v="158*58mm"/>
    <x v="20"/>
    <n v="43.49"/>
  </r>
  <r>
    <s v="3.5mmGPPZGZGLD-1787099"/>
    <s v="3.5mm骨盆皮质骨自攻螺钉-1787099"/>
    <s v="55mm、60mm,不锈钢"/>
    <x v="20"/>
    <n v="16.57"/>
  </r>
  <r>
    <s v="(JXZFHZ)TXWXTJZ"/>
    <s v="(仅限自费患者)碳纤维小腿假肢"/>
    <s v="江北"/>
    <x v="20"/>
    <n v="34.03"/>
  </r>
  <r>
    <s v="FSYSJZMTXQ/LGQ"/>
    <s v="费森尤斯聚砜膜透析器/滤过器"/>
    <s v="F60S"/>
    <x v="20"/>
    <n v="17.98"/>
  </r>
  <r>
    <s v="K-KSZ-BXG"/>
    <s v="K-克氏针-不锈钢"/>
    <s v="1.6mm,150mm"/>
    <x v="20"/>
    <n v="0.75"/>
  </r>
  <r>
    <s v="XLJSJGXJGJZGB"/>
    <s v="小梁金属结构型肩关节肱骨柄"/>
    <s v="42度:直径6mmX130等"/>
    <x v="20"/>
    <n v="19.29"/>
  </r>
  <r>
    <s v="Bigliani/FlatowTQXJYB"/>
    <s v="Bigliani/Flatow凸起型肩盂杯"/>
    <s v="40mm,46mm,52mm"/>
    <x v="20"/>
    <n v="29.26"/>
  </r>
  <r>
    <s v="JYXNC"/>
    <s v="聚乙烯内衬"/>
    <s v="标准7度,保留型,36-40mm"/>
    <x v="20"/>
    <n v="0.21"/>
  </r>
  <r>
    <s v="Bigliani/FlatowPXSZGT"/>
    <s v="Bigliani/Flatow偏心式肱骨头"/>
    <s v="15mm~24mmX40mm等"/>
    <x v="20"/>
    <n v="5.26"/>
  </r>
  <r>
    <s v="FQXZGB"/>
    <s v="反球型肱骨柄"/>
    <s v="8mm~14mmX130等"/>
    <x v="20"/>
    <n v="77.13"/>
  </r>
  <r>
    <s v="WGJWGDZJ(WristoreXDBZ)"/>
    <s v="腕关节外固定支架(Wristore消毒包装)"/>
    <s v=""/>
    <x v="20"/>
    <n v="15.09"/>
  </r>
  <r>
    <s v="NCB TXXZB"/>
    <s v="NCB T型小钛板"/>
    <s v="7孔，17.2mm"/>
    <x v="20"/>
    <n v="2.82"/>
  </r>
  <r>
    <s v="NCBZGJDZB"/>
    <s v="NCB肱骨近端钛板"/>
    <s v="4-7孔，14-17.2mm"/>
    <x v="20"/>
    <n v="56.41"/>
  </r>
  <r>
    <s v="HerbertGD-ZHJ"/>
    <s v="Herbert骨钉-钛合金"/>
    <s v="6.5mm,25-100mm"/>
    <x v="20"/>
    <n v="77.930000000000007"/>
  </r>
  <r>
    <s v="ZRSXZFLCCQ(Fortify)-CN00004045"/>
    <s v="植入式心脏复律除颤器(Fortify)-CN00004045"/>
    <s v="CD1231-40Q"/>
    <x v="20"/>
    <n v="4.4400000000000004"/>
  </r>
  <r>
    <s v="JZQLCervilock IB-1773344"/>
    <s v="颈椎前路Cervilock I板-1773344"/>
    <s v="37.5-60mm"/>
    <x v="20"/>
    <n v="3.45"/>
  </r>
  <r>
    <s v="PCFWXLD-1771122"/>
    <s v="PCF万向螺钉-1771122"/>
    <s v="(3.5/4.0)*(10-36)"/>
    <x v="20"/>
    <n v="1.01"/>
  </r>
  <r>
    <s v="ZDLS3.2-1771129"/>
    <s v="自断螺塞3.2-1771129"/>
    <s v="3.2"/>
    <x v="20"/>
    <n v="7.82"/>
  </r>
  <r>
    <s v="3.2LJG-1771123"/>
    <s v="3.2连接杆-1771123"/>
    <s v="3.2*(25-310)"/>
    <x v="20"/>
    <n v="27.59"/>
  </r>
  <r>
    <s v="4.75HLGZP-1771146"/>
    <s v="4.75横连杆装配-1771146"/>
    <s v="4.75/6.0"/>
    <x v="20"/>
    <n v="11.06"/>
  </r>
  <r>
    <s v="HLGZP3.2-1771124"/>
    <s v="横连杆装配3.2-1771124"/>
    <s v="3.2*(25-70)"/>
    <x v="20"/>
    <n v="43.44"/>
  </r>
  <r>
    <s v="(JXZFHZ)RFRZZJQBP"/>
    <s v="(仅限自费患者)乳房软组织加强补片"/>
    <s v="6000640"/>
    <x v="20"/>
    <n v="0.33"/>
  </r>
  <r>
    <s v="JXZFHZ)XSQCSZZ"/>
    <s v="仅限自费患者)X栓去除术装置"/>
    <s v="Solent Omni 外径6F"/>
    <x v="20"/>
    <n v="0.66"/>
  </r>
  <r>
    <s v="(JXZFHZ)ZTKZQNDG"/>
    <s v="(仅限自费患者)椎体扩张球囊导管"/>
    <s v="CBT(103/153/203)A"/>
    <x v="20"/>
    <n v="36.15"/>
  </r>
  <r>
    <s v="(JXZFHZ)GCZ"/>
    <s v="(仅限自费患者)骨穿针"/>
    <s v=""/>
    <x v="20"/>
    <n v="17.579999999999998"/>
  </r>
  <r>
    <s v="(JXZFHZ)GSNTJQ"/>
    <s v="(仅限自费患者)骨水泥推进器"/>
    <s v=""/>
    <x v="20"/>
    <n v="1.07"/>
  </r>
  <r>
    <s v="(JXZFHZ)DYZ"/>
    <s v="(仅限自费患者)导引针"/>
    <s v=""/>
    <x v="20"/>
    <n v="22.95"/>
  </r>
  <r>
    <s v="(JXZFHZ)GZ"/>
    <s v="(仅限自费患者)骨钻"/>
    <s v=""/>
    <x v="20"/>
    <n v="60.05"/>
  </r>
  <r>
    <s v="(JXZFHZ)KZQ"/>
    <s v="(仅限自费患者)扩张器"/>
    <s v=""/>
    <x v="20"/>
    <n v="30.38"/>
  </r>
  <r>
    <s v="DYWXG"/>
    <s v="碘液微型盖"/>
    <s v="江北"/>
    <x v="20"/>
    <n v="3.86"/>
  </r>
  <r>
    <s v="KXZZFKBRZZJ"/>
    <s v="可旋转重复开闭软组织夹"/>
    <s v="标准II、III型,加长I、II型"/>
    <x v="20"/>
    <n v="4.1500000000000004"/>
  </r>
  <r>
    <s v="(JXZFHZ)YCXSYXHDRZZJ"/>
    <s v="(仅限自费患者)一次性使用消化道软组织夹"/>
    <s v="全规格(非套装)"/>
    <x v="20"/>
    <n v="12.2"/>
  </r>
  <r>
    <s v="(JXZFHZ)DWJNNKJXT"/>
    <s v="(仅限自费患者)定位胶囊内窥镜系统"/>
    <s v="AKE-1"/>
    <x v="20"/>
    <n v="59.88"/>
  </r>
  <r>
    <s v="OrthofixZGJZJ-1767706"/>
    <s v="Orthofix肘关节支架-1767706"/>
    <s v="0"/>
    <x v="20"/>
    <n v="83.41"/>
  </r>
  <r>
    <s v="(JXZFHZ)JPZTCXS(PVP)CCB"/>
    <s v="(仅限自费患者)经皮椎体成形术(PVP)穿刺包"/>
    <s v="1-T/3-T"/>
    <x v="20"/>
    <n v="39.74"/>
  </r>
  <r>
    <s v="XGZYHCTZSZT-1767363"/>
    <s v="X管造影和CT注射针筒-1767363"/>
    <s v="150ml"/>
    <x v="20"/>
    <n v="38.81"/>
  </r>
  <r>
    <s v="768-BPFLSQBDJDG"/>
    <s v="768-半漂浮临时起搏电极导管"/>
    <s v="江北"/>
    <x v="20"/>
    <n v="42.66"/>
  </r>
  <r>
    <s v="BM25DMDGL（A4158-A BT）"/>
    <s v="BM25动脉端管路（A4158-A 百特）"/>
    <s v="江北"/>
    <x v="20"/>
    <n v="80.27"/>
  </r>
  <r>
    <s v="XYGLGLJFJ（aquariusZY BT）"/>
    <s v="X液过滤管路及附件（aquarius专用 百特）"/>
    <s v="江北"/>
    <x v="20"/>
    <n v="0.06"/>
  </r>
  <r>
    <s v="UPASS-IIDWZGGLD-1776248"/>
    <s v="UPASS-II短尾椎弓根螺钉-1776248"/>
    <s v="4.0等"/>
    <x v="20"/>
    <n v="18.37"/>
  </r>
  <r>
    <s v="UPASS-IIZGGLD-1776249"/>
    <s v="UPASS-II椎弓根螺钉-1776249"/>
    <s v="4.0mm等"/>
    <x v="20"/>
    <n v="4.6100000000000003"/>
  </r>
  <r>
    <s v="UPASS-IIWXZGGLD-1776250"/>
    <s v="UPASS-II万向椎弓根螺钉-1776250"/>
    <s v="4.0mm等"/>
    <x v="20"/>
    <n v="0.57999999999999996"/>
  </r>
  <r>
    <s v="UPASS-IIWXFWJCCWWCLD-1776251"/>
    <s v="UPASS-II万向复位加长长尾微创螺钉-1776251"/>
    <s v="4.0mm等"/>
    <x v="20"/>
    <n v="49.78"/>
  </r>
  <r>
    <s v="UPASS-IIFWLS-1776252"/>
    <s v="UPASS-II复位螺塞-1776252"/>
    <s v="4.0-6.0"/>
    <x v="20"/>
    <n v="20.399999999999999"/>
  </r>
  <r>
    <s v="UPASS-IIWCZXLJG-1776253"/>
    <s v="UPASS-II微创直型连接杆-1776253"/>
    <s v="30-90mm"/>
    <x v="20"/>
    <n v="21.35"/>
  </r>
  <r>
    <s v="HLGZP5.5-1771101"/>
    <s v="横连杆装配5.5-1771101"/>
    <s v="5.5*10等"/>
    <x v="20"/>
    <n v="21.93"/>
  </r>
  <r>
    <s v="6.0DS-1771078"/>
    <s v="6.0顶丝-1771078"/>
    <s v="6"/>
    <x v="20"/>
    <n v="13.45"/>
  </r>
  <r>
    <s v="SYSJXXZBM"/>
    <s v="双叶式机械心脏瓣膜"/>
    <s v="GKS 19-27A/25-31M"/>
    <x v="20"/>
    <n v="14.47"/>
  </r>
  <r>
    <s v="(JXZFHZ)XHZJXQ"/>
    <s v="(仅限自费患者)膝H足矫形器"/>
    <s v="江北"/>
    <x v="20"/>
    <n v="55.16"/>
  </r>
  <r>
    <s v="(JXZFHZ)JZCWJXQ"/>
    <s v="(仅限自费患者)脊柱侧弯矫形器"/>
    <s v="江北"/>
    <x v="20"/>
    <n v="2.48"/>
  </r>
  <r>
    <s v="LXHSPDJ（ACT2530）"/>
    <s v="冷X环射频电极（ACT2530）"/>
    <s v="ACT2530"/>
    <x v="20"/>
    <n v="47.24"/>
  </r>
  <r>
    <s v="LXHSPDJ（ACT1520/1530/2020/2030）"/>
    <s v="冷X环射频电极（ACT1520/1530/2020/2030）"/>
    <s v="ACT1520、30/2020、30"/>
    <x v="20"/>
    <n v="12.72"/>
  </r>
  <r>
    <s v="HBMDS（Boston）"/>
    <s v="黄斑马导丝（Boston）"/>
    <s v=".035/.025 450"/>
    <x v="20"/>
    <n v="20.39"/>
  </r>
  <r>
    <s v="6K100DLXB8mmHL(ZC)"/>
    <s v="6孔100度L型板8mm横联(左侧)"/>
    <s v="55-06764"/>
    <x v="20"/>
    <n v="0.12"/>
  </r>
  <r>
    <s v="5K100DLXB5mmHL(ZC)"/>
    <s v="5孔100度L型板5mm横联(左侧)"/>
    <s v="55-06762"/>
    <x v="20"/>
    <n v="16.850000000000001"/>
  </r>
  <r>
    <s v="24KZB（55-06724/06224SSK）"/>
    <s v="24孔直板（55-06724/06224史赛克）"/>
    <s v="55-06224/06724"/>
    <x v="20"/>
    <n v="42.98"/>
  </r>
  <r>
    <s v="1809-Input TSDMQ"/>
    <s v="1809-Input TS动脉鞘"/>
    <s v="江北"/>
    <x v="20"/>
    <n v="23.57"/>
  </r>
  <r>
    <s v="GHJZ（TZ DBBN-13-10-M2-MQT）"/>
    <s v="骨活检针（套装 DBBN-13-10-M2-MQT）"/>
    <s v="DBBN-13-10-M2-MQT"/>
    <x v="20"/>
    <n v="69.599999999999994"/>
  </r>
  <r>
    <s v="GHJZ（DZ DBBN-11/13-10/15-M1M/M2）"/>
    <s v="骨活检针（单针 DBBN-11/13-10/15-M1M/M2）"/>
    <s v="DBBN-11/13-M1M/M2"/>
    <x v="20"/>
    <n v="25.42"/>
  </r>
  <r>
    <s v="GXFCL-1773298"/>
    <s v="骨修复材料-1773298"/>
    <s v="0.001g rhBMP-2/瓶"/>
    <x v="20"/>
    <n v="24.17"/>
  </r>
  <r>
    <s v="STLB(SK)-1763333"/>
    <s v="三通联板(斯克)-1763333"/>
    <s v="16605C,16600C"/>
    <x v="20"/>
    <n v="14.05"/>
  </r>
  <r>
    <s v="STLB"/>
    <s v="三通联板"/>
    <s v="16611C"/>
    <x v="20"/>
    <n v="11.82"/>
  </r>
  <r>
    <s v="STLB"/>
    <s v="三通联板"/>
    <s v="16615C"/>
    <x v="20"/>
    <n v="90.41"/>
  </r>
  <r>
    <s v="PSDGNSSJPQ"/>
    <s v="彭氏多功能手术解剖器"/>
    <s v="SY-IIIA(N)-1"/>
    <x v="20"/>
    <n v="24.73"/>
  </r>
  <r>
    <s v="KQSYYPGDCLJ"/>
    <s v="口腔摄影牙片固定测量夹"/>
    <s v="I型、II型"/>
    <x v="20"/>
    <n v="10.44"/>
  </r>
  <r>
    <s v="JDXJGBXT(DLKLXDP)-1787027"/>
    <s v="角度型接骨板系统(动力K螺旋刀片)-1787027"/>
    <s v="65mm,75mm"/>
    <x v="20"/>
    <n v="6.06"/>
  </r>
  <r>
    <s v="(XZFHZ)FNWYKJTKJY"/>
    <s v="(限自费患者)妇女外用壳聚糖抗菌液"/>
    <s v="50ml"/>
    <x v="20"/>
    <n v="30.58"/>
  </r>
  <r>
    <s v="DXSNDXT(Synthes)-1795674"/>
    <s v="弹性髓内钉系统(Synthes)-1795674"/>
    <s v="475.915,直径1.5mm等"/>
    <x v="20"/>
    <n v="98.38"/>
  </r>
  <r>
    <s v="(JB)YYKXSFHX-157047"/>
    <s v="(江北)医用可吸收缝合线-157047"/>
    <s v="SV317"/>
    <x v="20"/>
    <n v="2.68"/>
  </r>
  <r>
    <s v="(JB)YYKXSFHX-157051"/>
    <s v="(江北)医用可吸收缝合线-157051"/>
    <s v="SV613"/>
    <x v="20"/>
    <n v="4.66"/>
  </r>
  <r>
    <s v="(JB)FKXSSSFHX(SX)-20912"/>
    <s v="(江北)非可吸收手术缝合线(丝线)-20912"/>
    <s v="2／0线，64MM针长，54MM针长，线长90CM"/>
    <x v="20"/>
    <n v="74.53"/>
  </r>
  <r>
    <s v="(JB)KQSHBFHZ-147429"/>
    <s v="(江北)可曲式荷包缝合针-147429"/>
    <s v="2／0线，64MM针长，54MM针长，线长90CM"/>
    <x v="20"/>
    <n v="10.17"/>
  </r>
  <r>
    <s v="YYHZ-1764047"/>
    <s v="医用喉罩-1764047"/>
    <s v="1-5#"/>
    <x v="20"/>
    <n v="6.43"/>
  </r>
  <r>
    <s v="ZXJMDG-85028"/>
    <s v="中心静脉导管-85028"/>
    <s v="FV-2865（8F*16）"/>
    <x v="20"/>
    <n v="24.68"/>
  </r>
  <r>
    <s v="(JXZFHZ)Exp4.5WXLD"/>
    <s v="(仅限自费患者)Exp4.5万向螺钉"/>
    <s v="186112015-186112045等"/>
    <x v="20"/>
    <n v="2.67"/>
  </r>
  <r>
    <s v="LcckFXXXGJGGQSIVX-1769322"/>
    <s v="Lcck翻修型膝关节股骨缺损IV型-1769322"/>
    <s v="46.01*66.37*36等"/>
    <x v="20"/>
    <n v="74.36"/>
  </r>
  <r>
    <s v="WZSZLJZZ(ZYJT)-1763062"/>
    <s v="无针输注连接装置(正压接头)-1763062"/>
    <s v="单通道无针输(注)连接装置"/>
    <x v="20"/>
    <n v="20.87"/>
  </r>
  <r>
    <s v="CMQZGJ"/>
    <s v="CM全肘关节"/>
    <s v="全肘关节32-8105..."/>
    <x v="20"/>
    <n v="15.77"/>
  </r>
  <r>
    <s v="Orthofix QJLHSLD"/>
    <s v="Orthofix Q基磷灰石螺钉"/>
    <s v="99-60100等"/>
    <x v="20"/>
    <n v="6.01"/>
  </r>
  <r>
    <s v="STJYKXLD-1775861"/>
    <s v="双头加压空心螺钉-1775861"/>
    <s v="HB2.5(6-20),等"/>
    <x v="20"/>
    <n v="11.29"/>
  </r>
  <r>
    <s v="(JB)BXYG "/>
    <s v="(江北)鼻吸氧管 "/>
    <s v="成人，PVC，2.2m"/>
    <x v="20"/>
    <n v="55.21"/>
  </r>
  <r>
    <s v="(JB)HXGLQ    "/>
    <s v="(江北)呼吸过滤器    "/>
    <s v="5096HEPA,303E,5708HEPA,5701,5702,5704,5706,5722"/>
    <x v="20"/>
    <n v="29.48"/>
  </r>
  <r>
    <s v="(JB)DMXQZ"/>
    <s v="(江北)动脉X气针"/>
    <s v="4022LL"/>
    <x v="20"/>
    <n v="40.17"/>
  </r>
  <r>
    <s v="(JB)VERTE-STACKJZNGDXT(CAPSTONERHQ)"/>
    <s v="(江北)VERTE-STACK脊柱内固定系统(CAPSTONE融合器)"/>
    <s v="2961022/026/222/226/422/426 2960822/826"/>
    <x v="20"/>
    <n v="2.5099999999999998"/>
  </r>
  <r>
    <s v="(JB)Fastin RCDLWMD(JXXBY) "/>
    <s v="(江北)Fastin RC带螺纹锚钉(肩袖修补用) "/>
    <s v="222721"/>
    <x v="20"/>
    <n v="54.02"/>
  </r>
  <r>
    <s v="(JB)YCXCCZ  "/>
    <s v="(江北)一次性穿刺针  "/>
    <s v="14G\16G\18G"/>
    <x v="20"/>
    <n v="6.74"/>
  </r>
  <r>
    <s v="(JB)DS(FXGQDDS)  "/>
    <s v="(江北)导丝(非X管腔道导丝)  "/>
    <s v="0.035/0.038,长260cm"/>
    <x v="20"/>
    <n v="71.45"/>
  </r>
  <r>
    <s v="(JB)HJZ(PTDHSHJZ) "/>
    <s v="(江北)活检针(普通弹簧式活检针) "/>
    <s v="QC-16/18/20"/>
    <x v="20"/>
    <n v="5.31"/>
  </r>
  <r>
    <s v="(JB)JSSSND(SD)(BXG)"/>
    <s v="(江北)绞锁式髓内钉(锁钉)(不锈钢)"/>
    <s v="直径4.0-4.5毫米"/>
    <x v="20"/>
    <n v="62.49"/>
  </r>
  <r>
    <s v="(JB)JSSSND(WD)(ZHJ)  "/>
    <s v="(江北)绞锁式髓内钉(尾钉)(钛合金)  "/>
    <s v="直径4.0-4.5毫米"/>
    <x v="20"/>
    <n v="16.18"/>
  </r>
  <r>
    <s v="(JB)JSSSND(WD)(BXG) "/>
    <s v="(江北)绞锁式髓内钉(尾钉)(不锈钢) "/>
    <s v="直径4.0-4.5毫米"/>
    <x v="20"/>
    <n v="22.34"/>
  </r>
  <r>
    <s v="(JB)KXLD(LLLD)(BXG)   "/>
    <s v="(江北)空心螺钉(拉力螺钉)(不锈钢)   "/>
    <s v="直径8.0毫米"/>
    <x v="20"/>
    <n v="25.58"/>
  </r>
  <r>
    <s v="(JB)KXLD(LLLD)(ZHJ) "/>
    <s v="(江北)空心螺钉(拉力螺钉)(钛合金) "/>
    <s v="直径8.0毫米"/>
    <x v="20"/>
    <n v="11.66"/>
  </r>
  <r>
    <s v="(JB)JZJXQ(XYZHLDDNWSJDZCBZGLD)(CZ)  "/>
    <s v="(江北)脊柱矫形器(胸腰椎后路顶端内外锁紧多轴长臂自攻螺钉)(纯钛)  "/>
    <s v="直径5.0-6.5毫米"/>
    <x v="20"/>
    <n v="13.76"/>
  </r>
  <r>
    <s v="ZGGLD-1771087"/>
    <s v="椎弓根螺钉-1771087"/>
    <s v="4.0*25等"/>
    <x v="20"/>
    <n v="3.51"/>
  </r>
  <r>
    <s v="5.5LJG-1771113"/>
    <s v="5.5连接杆-1771113"/>
    <s v="5.5*250,500"/>
    <x v="20"/>
    <n v="42.51"/>
  </r>
  <r>
    <s v="5.5ZDLS-1771232"/>
    <s v="5.5自断螺塞-1771232"/>
    <s v="5.5mm(PASS5.5系列)"/>
    <x v="20"/>
    <n v="18.5"/>
  </r>
  <r>
    <s v="VACJYGInfo500ml(FYFZYHZLXTYHC)"/>
    <s v="VAC积液罐Info500ml(负压辅助愈合治疗系统用耗材)"/>
    <s v="M8275071 500ml"/>
    <x v="20"/>
    <n v="6.73"/>
  </r>
  <r>
    <s v="VACJYGActi300ml(FYFZYHZLXTYHC)"/>
    <s v="VAC积液罐Acti300ml(负压辅助愈合治疗系统用耗材)"/>
    <s v="M8275058 300ml"/>
    <x v="20"/>
    <n v="23.86"/>
  </r>
  <r>
    <s v="VACHSFLBZ(XH)(FYFZYHZLXTYHC)"/>
    <s v="VAC黑色敷料包装(小号)(负压辅助愈合治疗系统用耗材)"/>
    <s v="M8275051 小号"/>
    <x v="20"/>
    <n v="1.21"/>
  </r>
  <r>
    <s v="VACHSFLBZ(ZH)(FYFZYHZLXTYHC)"/>
    <s v="VAC黑色敷料包装(中号)(负压辅助愈合治疗系统用耗材)"/>
    <s v="M8275052 中号"/>
    <x v="20"/>
    <n v="20.49"/>
  </r>
  <r>
    <s v="VACHSFLBZ(DH)(FYFZYHZLXTYHC)"/>
    <s v="VAC黑色敷料包装(大号)(负压辅助愈合治疗系统用耗材)"/>
    <s v="M8275053 大号"/>
    <x v="20"/>
    <n v="21.54"/>
  </r>
  <r>
    <s v="VACHSFLBZ(HZ)(FYFZYHZLXTYHC)"/>
    <s v="VAC黑色敷料包装(环装)(负压辅助愈合治疗系统用耗材)"/>
    <s v="M8275075 环状"/>
    <x v="20"/>
    <n v="2.8"/>
  </r>
  <r>
    <s v="VACTNBZYFLZHBZ(FYFZYHZLXTH"/>
    <s v="VAC糖尿病足用敷料组合包装(负压辅助愈合治疗系统耗"/>
    <s v="M8275042(糖尿病足用)"/>
    <x v="20"/>
    <n v="35.47"/>
  </r>
  <r>
    <s v="VACBSFLBZ(XH)(FYFZYHZLXTYHC)"/>
    <s v="VAC白色敷料包装(小号)(负压辅助愈合治疗系统用耗材)"/>
    <s v="M8275068 小号"/>
    <x v="20"/>
    <n v="17.75"/>
  </r>
  <r>
    <s v="VACSTJT(FYFZYHZLXTYHC)"/>
    <s v="VAC三通接头(负压辅助愈合治疗系统用耗材)"/>
    <s v="M6275066"/>
    <x v="20"/>
    <n v="28.48"/>
  </r>
  <r>
    <s v="(JB)JSJGLD-1771213"/>
    <s v="(江北)金属接骨螺钉-1771213"/>
    <s v="2.0*5,6,7,8,9,10,11,12,13,14,16,18"/>
    <x v="20"/>
    <n v="64.97"/>
  </r>
  <r>
    <s v="JZNGDXT(5.5DWZGGD)-1771088"/>
    <s v="脊柱内固定系统(5.5短尾椎弓根钉)-1771088"/>
    <s v="4.0*25,30,35,40,45,50"/>
    <x v="20"/>
    <n v="64.540000000000006"/>
  </r>
  <r>
    <s v="(JB)JSZXJGB(YXJCXXB)-1775092"/>
    <s v="(江北)金属直型接骨板(有限接触小型板)-1775092"/>
    <s v="纯钛；有限接触小型板；孔数4～14孔；长度42-208mm(每"/>
    <x v="20"/>
    <n v="47.19"/>
  </r>
  <r>
    <s v="(JB)JSZXJGB(GXB)-1775093"/>
    <s v="(江北)金属直型接骨板(管型板)-1775093"/>
    <s v="纯钛；管型板；孔数2～14孔；长度24-268mm(每隔1孔一"/>
    <x v="20"/>
    <n v="13.21"/>
  </r>
  <r>
    <s v="(JB)WGDQ(WGDQ)-1775949"/>
    <s v="(江北)外固定器(外固定器)-1775949"/>
    <s v="Φ(20～32)×(140～300)"/>
    <x v="20"/>
    <n v="64.09"/>
  </r>
  <r>
    <s v="(JB)JSJPXJGB(XXJDB)-1775587"/>
    <s v="(江北)金属解剖型接骨板(小型近端板)-1775587"/>
    <s v="纯钛；孔数2-14孔；长度26-192mm(每隔1孔为一规格,每"/>
    <x v="20"/>
    <n v="24.74"/>
  </r>
  <r>
    <s v="(JB)FGSNB(PLUS-TS)(PLUS-TS)--1775590"/>
    <s v="(江北)非骨水泥柄(PLUS-TS)(PLUS-TS)--1775590"/>
    <s v="1#,2#,3#,4#,5#,6#,7#,8#"/>
    <x v="20"/>
    <n v="0.05"/>
  </r>
  <r>
    <s v="(JB)JSJPXJGB(XXYDB)-1775594"/>
    <s v="(江北)金属解剖型接骨板(小型远端板)-1775594"/>
    <s v="纯钛；孔数2-14孔；长度26-192mm(每隔1孔为一规格,每"/>
    <x v="20"/>
    <n v="0.53"/>
  </r>
  <r>
    <s v="(JB)WGDQ(WGDQ)--1775951"/>
    <s v="(江北)外固定器(外固定器)--1775951"/>
    <s v="Φ(6～16)*(50～200)"/>
    <x v="20"/>
    <n v="4.43"/>
  </r>
  <r>
    <s v="JBXHJRSFHBP（SPM：Parietene Progrip）"/>
    <s v="聚丙烯和聚乳酸复合补片（商品名：Parietene Progrip）"/>
    <s v="PP1208DR、PP1208DL、PP1509G"/>
    <x v="20"/>
    <n v="8.8800000000000008"/>
  </r>
  <r>
    <s v="FXGJSZJ(SDZJFMZJUltraflex)"/>
    <s v="非X管金属支架(食道支架覆膜支架Ultraflex)"/>
    <s v="覆膜支架1303-1465"/>
    <x v="20"/>
    <n v="30.19"/>
  </r>
  <r>
    <s v="YCXHZZJCQ"/>
    <s v="一次性活组织检查钳"/>
    <s v="160cm(1534)、240cm(1537)"/>
    <x v="20"/>
    <n v="29.75"/>
  </r>
  <r>
    <s v="ZSZLZ"/>
    <s v="注射治疗针"/>
    <s v="25g(1831)"/>
    <x v="20"/>
    <n v="36.729999999999997"/>
  </r>
  <r>
    <s v="YCXXRLCQ"/>
    <s v="一次性息肉勒除器"/>
    <s v="大、标准、小(6265、6267、6269)"/>
    <x v="20"/>
    <n v="22.45"/>
  </r>
  <r>
    <s v="SQKYJQKD"/>
    <s v="三腔括约肌切开刀"/>
    <s v="20刀丝长(3590、4505)"/>
    <x v="20"/>
    <n v="13"/>
  </r>
  <r>
    <s v="ZRSGYZZ"/>
    <s v="植入式给药装置"/>
    <s v="MRCTI66041-C"/>
    <x v="20"/>
    <n v="7.67"/>
  </r>
  <r>
    <s v="BHFL(SPM:SZKFL)"/>
    <s v="疤痕敷料(商品名:丝芙康敷料)"/>
    <s v="2.5*2.5cm 10101"/>
    <x v="20"/>
    <n v="14.93"/>
  </r>
  <r>
    <s v="GCG(GG)"/>
    <s v="灌肠管(肛管)"/>
    <s v=""/>
    <x v="20"/>
    <n v="31.78"/>
  </r>
  <r>
    <s v="YKQT"/>
    <s v="眼科气体"/>
    <s v="C3F3(禁)"/>
    <x v="20"/>
    <n v="0.36"/>
  </r>
  <r>
    <s v="FKXSXSSFHX(NL)(DZ)－20911"/>
    <s v="非可吸收性手术缝合线(尼龙)(带针)－20911"/>
    <s v="10-09-0(80656980018065193101)"/>
    <x v="20"/>
    <n v="7"/>
  </r>
  <r>
    <s v="FKXSXSSFHX(JBX)-20914"/>
    <s v="非可吸收性手术缝合线(聚丙烯)-20914"/>
    <s v="8065307901(10-0)8065304901(10-0)"/>
    <x v="20"/>
    <n v="7.58"/>
  </r>
  <r>
    <s v="(JB)JSJGB(WXJGB)(WXTB)-1770311"/>
    <s v="(江北)金属接骨板(微型接骨板)(微型T板)-1770311"/>
    <s v="纯钛,2-15孔,长度10-90㎜(每1孔一规格,每隔2㎜为一规"/>
    <x v="20"/>
    <n v="51.95"/>
  </r>
  <r>
    <s v="(JB)JSJGB(WXJGB)(WXSCB)"/>
    <s v="(江北)金属接骨板(微型接骨板)(微型树叉板)"/>
    <s v="纯钛,2-20孔,长度10-100㎜(每隔1孔一规格,每隔2㎜为一"/>
    <x v="20"/>
    <n v="41.93"/>
  </r>
  <r>
    <s v="(JB)JSJGLD(PTXPZGLD)-1775455"/>
    <s v="(江北)金属接骨螺钉(普通型皮质骨螺钉)-1775455"/>
    <s v="钛合金；普通型皮质骨螺钉；直径2.7mm；长度6-30mm(隔"/>
    <x v="20"/>
    <n v="32.24"/>
  </r>
  <r>
    <s v="(JB)JSJGLD(PTXPZGLD)-1775456"/>
    <s v="(江北)金属接骨螺钉(普通型皮质骨螺钉)-1775456"/>
    <s v="钛合金；普通型皮质骨螺钉；直径3.5mm；长度6-60mm(隔"/>
    <x v="20"/>
    <n v="0.38"/>
  </r>
  <r>
    <s v="(JB)ZGZHJRGKGJ(ZGZQT 28#)-1774499"/>
    <s v="(江北)钴铬钼合金人工K关节(钴铬钼球头 28#)-1774499"/>
    <s v="28S,28M,28L,28XL"/>
    <x v="20"/>
    <n v="11.97"/>
  </r>
  <r>
    <s v="(JB)JSSDJGBXT(ZGXGZLWZXSDDⅠX)-1775873"/>
    <s v="(江北)金属锁定接骨板系统(自攻型规则螺纹锥型锁定钉Ⅰ型)-1775873"/>
    <s v="Ⅰ型,钛合金；直径5.0mm；长度10～120mm(隔1mm为一规"/>
    <x v="20"/>
    <n v="82.09"/>
  </r>
  <r>
    <s v="(JB)JSSDJGBXT(ZGXGZLWZXSDDⅡX)-1775879"/>
    <s v="(江北)金属锁定接骨板系统(自攻型规则螺纹锥型锁定钉Ⅱ型)-1775879"/>
    <s v="Ⅱ型,钛合金；直径7.3mm；长度10～130mm(隔1mm为一规"/>
    <x v="20"/>
    <n v="90.57"/>
  </r>
  <r>
    <s v="(JB)JSJGB(ZCJGB)(TXZB)-1771648"/>
    <s v="(江北)金属接骨板(支持接骨板)(T型钛板)-1771648"/>
    <s v="5孔,6孔"/>
    <x v="20"/>
    <n v="47.23"/>
  </r>
  <r>
    <s v="(JB)JSJGB(WXJGB)(WXZB)-1770318"/>
    <s v="(江北)金属接骨板(微型接骨板)(微型直板)-1770318"/>
    <s v="纯钛,4-20孔,长度10-100㎜,(每隔1孔一规格,每隔2㎜为"/>
    <x v="20"/>
    <n v="5.54"/>
  </r>
  <r>
    <s v="ZGZQT1767605"/>
    <s v="钴铬钼球头1767605"/>
    <s v="22M等"/>
    <x v="20"/>
    <n v="0.77"/>
  </r>
  <r>
    <s v="SZGLD1767630"/>
    <s v="松质骨螺钉1767630"/>
    <s v="6.5*15等"/>
    <x v="20"/>
    <n v="61.63"/>
  </r>
  <r>
    <s v="YDS-1767698"/>
    <s v="远端塞-1767698"/>
    <s v="18.5、25"/>
    <x v="20"/>
    <n v="1.1100000000000001"/>
  </r>
  <r>
    <s v="EchelonGSNXGGB-1774532"/>
    <s v="Echelon骨水泥型股骨柄-1774532"/>
    <s v="71310312等"/>
    <x v="20"/>
    <n v="9.74"/>
  </r>
  <r>
    <s v="DKZTCKJB-1771993"/>
    <s v="多孔钛涂层K臼杯-1771993"/>
    <s v="15,410等"/>
    <x v="20"/>
    <n v="47.39"/>
  </r>
  <r>
    <s v="YLDGJTZ(XQYLG)-1764010"/>
    <s v="引流导管及套装(胸腔引流管)-1764010"/>
    <s v="8F"/>
    <x v="20"/>
    <n v="4.28"/>
  </r>
  <r>
    <s v="6.5mmSZGLDQLW(ZHJ)-1772283"/>
    <s v="6.5mm松质骨螺钉全螺纹(钛合金)-1772283"/>
    <s v="NBQ6.5*25-120"/>
    <x v="20"/>
    <n v="0.22"/>
  </r>
  <r>
    <s v="CDMDJYXSYQ (JMGL5um)"/>
    <s v="超低密度聚乙烯输液器 (精密过滤5um)"/>
    <s v="0.4-1.2um"/>
    <x v="20"/>
    <n v="31.15"/>
  </r>
  <r>
    <s v="XXWDJYB(DB)"/>
    <s v="小型稳定加压板(大博)"/>
    <s v="纯钛9-12孔"/>
    <x v="20"/>
    <n v="26.34"/>
  </r>
  <r>
    <s v="PZGLD(DB)"/>
    <s v="皮质骨螺钉(大博)"/>
    <s v="3.5稳定钉"/>
    <x v="20"/>
    <n v="2.36"/>
  </r>
  <r>
    <s v="ZTCXXT（PVP）"/>
    <s v="椎体成形系统（PVP）"/>
    <s v="穿刺系统:2.0等"/>
    <x v="20"/>
    <n v="24.24"/>
  </r>
  <r>
    <s v="ZTCXXT（PKP）"/>
    <s v="椎体成形系统（PKP）"/>
    <s v="穿刺系统:2.0等"/>
    <x v="20"/>
    <n v="0.28999999999999998"/>
  </r>
  <r>
    <s v="USS6.0mmZGGD"/>
    <s v="USS6.0mm椎弓根钉"/>
    <s v="498.630-660"/>
    <x v="20"/>
    <n v="87.81"/>
  </r>
  <r>
    <s v="USS-II 6.2/7.0mmZGGD"/>
    <s v="USS-II 6.2/7.0mm椎弓根钉"/>
    <s v="499.201.630-775"/>
    <x v="20"/>
    <n v="22.43"/>
  </r>
  <r>
    <s v="USS-2QLLD"/>
    <s v="USS-2前路螺钉"/>
    <s v="418.620-860"/>
    <x v="20"/>
    <n v="61.03"/>
  </r>
  <r>
    <s v="JYKXD（7.0/BXG）"/>
    <s v="加压空心钉（7.0/不锈钢）"/>
    <s v="114603099/114613000"/>
    <x v="20"/>
    <n v="1.92"/>
  </r>
  <r>
    <s v="SXSDZJJGB(CZ)"/>
    <s v="S型锁定重建接骨板(纯钛)"/>
    <s v="厚2.5mm,6-8孔等"/>
    <x v="20"/>
    <n v="33.54"/>
  </r>
  <r>
    <s v="HZCJGB4.5-1795627"/>
    <s v="H支持接骨板4.5-1795627"/>
    <s v="右：7/9/11/13/15孔左：7/9/11/13/15孔"/>
    <x v="20"/>
    <n v="11.58"/>
  </r>
  <r>
    <s v="4.0mmSZGBLWLD-1787104"/>
    <s v="4.0mm松质骨半螺纹螺钉-1787104"/>
    <s v="长16-52mm,螺纹长8-20mm"/>
    <x v="20"/>
    <n v="26.07"/>
  </r>
  <r>
    <s v="4.5mmPZGLD-1787093"/>
    <s v="4.5mm皮质骨螺钉-1787093"/>
    <s v="纯钛,长14-140mm"/>
    <x v="20"/>
    <n v="17.670000000000002"/>
  </r>
  <r>
    <s v="(JB)GSS-IIXJZNGDXT(HLZ)(ZHJ)    "/>
    <s v="(江北)GSS-II型脊柱内固定系统(横连座)(钛合金)    "/>
    <s v="统一规格"/>
    <x v="20"/>
    <n v="10.6"/>
  </r>
  <r>
    <s v="(JB)JZJXQ(XYZHLDDNWSJDZZGLD)(CZ)"/>
    <s v="(江北)脊柱矫形器(胸腰椎后路顶端内外锁紧单轴自攻螺钉)(纯钛)"/>
    <s v="直径5.0-6.5毫米"/>
    <x v="20"/>
    <n v="32.92"/>
  </r>
  <r>
    <s v="(JB)JZJXQ(XYZHLDDNWSJDZCBZGLD)(CZ)"/>
    <s v="(江北)脊柱矫形器(胸腰椎后路顶端内外锁紧单轴长臂自攻螺钉)(纯钛)"/>
    <s v="直径5.0-6.5毫米"/>
    <x v="20"/>
    <n v="31.5"/>
  </r>
  <r>
    <s v="(JB)YYFTJT  "/>
    <s v="(江北)医用分体颈托  "/>
    <s v="大/中/小"/>
    <x v="20"/>
    <n v="11.99"/>
  </r>
  <r>
    <s v="(JB)KXSZXHM(GPRKJTHM)"/>
    <s v="(江北)可吸收止X海绵(高膨溶壳聚糖海绵)"/>
    <s v="50mm*50mm*5mm"/>
    <x v="20"/>
    <n v="17.53"/>
  </r>
  <r>
    <s v="(JB)KXSZXHM(GPRKJTHM)"/>
    <s v="(江北)可吸收止X海绵(高膨溶壳聚糖海绵)"/>
    <s v="50mm*30mm*5mm"/>
    <x v="20"/>
    <n v="0.85"/>
  </r>
  <r>
    <s v="(JB)KXSZXHM(GPRKJTHM) "/>
    <s v="(江北)可吸收止X海绵(高膨溶壳聚糖海绵) "/>
    <s v="50mm*40mm*3mm"/>
    <x v="20"/>
    <n v="60.84"/>
  </r>
  <r>
    <s v="(JB)MJFSLSB "/>
    <s v="(江北)灭菌凡士林纱布 "/>
    <s v=""/>
    <x v="20"/>
    <n v="41.56"/>
  </r>
  <r>
    <s v="(JB)KHSWHQ   "/>
    <s v="(江北)口含式雾化器   "/>
    <s v="PVC，口含式"/>
    <x v="20"/>
    <n v="26.56"/>
  </r>
  <r>
    <s v="(JB)HXrXGNJYQ"/>
    <s v="(江北)活性r型宫内节育器"/>
    <s v="24-28mm(大、中、小)"/>
    <x v="20"/>
    <n v="55.15"/>
  </r>
  <r>
    <s v="(JB)KSZ"/>
    <s v="(江北)克氏针"/>
    <s v="230-300*0.8-2.5"/>
    <x v="20"/>
    <n v="74.739999999999995"/>
  </r>
  <r>
    <s v="(JB)YCXSYMZGL"/>
    <s v="(江北)一次性使用麻醉管路"/>
    <s v="KM-2000(A)"/>
    <x v="20"/>
    <n v="14.51"/>
  </r>
  <r>
    <s v="(JB)3MSKFL "/>
    <s v="(江北)3M伤口敷料 "/>
    <s v="7cm*5cm 3662C"/>
    <x v="20"/>
    <n v="4.76"/>
  </r>
  <r>
    <s v="(JB)WCCCQ(KSFQWQKZQ"/>
    <s v="(江北)微创穿刺器(可视腹腔外腔扩张器"/>
    <s v="12mm"/>
    <x v="20"/>
    <n v="35.979999999999997"/>
  </r>
  <r>
    <s v="LcckFXXXGJGGQSVX-1769323"/>
    <s v="Lcck翻修型膝关节股骨缺损V型-1769323"/>
    <s v="45.61*74.37*36等"/>
    <x v="20"/>
    <n v="21.03"/>
  </r>
  <r>
    <s v="(JB)DMLZZ（Arterial Cannula）"/>
    <s v="(江北)动脉留置针（Arterial Cannula）"/>
    <s v="20G*45mm"/>
    <x v="20"/>
    <n v="15.34"/>
  </r>
  <r>
    <s v="(JB)NZNWTQSQ -1776779"/>
    <s v="(江北)镍钛诺无头取石器 -1776779"/>
    <s v="C-NTSE-2.4-115-NC3"/>
    <x v="20"/>
    <n v="2.19"/>
  </r>
  <r>
    <s v="(JB)SNGDG-1776830"/>
    <s v="(江北)输尿管导管-1776830"/>
    <s v="0252"/>
    <x v="20"/>
    <n v="14.4"/>
  </r>
  <r>
    <s v="(JB)DAQQSTCDRoadrunner PCDS-1776831 "/>
    <s v="(江北)带AQ亲水涂层的Roadrunner PC导丝-1776831 "/>
    <s v="RFSPC-"/>
    <x v="20"/>
    <n v="17.850000000000001"/>
  </r>
  <r>
    <s v="(JB)BZZZG-1776839"/>
    <s v="(江北)膀胱造瘘管-1776839"/>
    <s v="F15 F18 F24(带穿刺针)"/>
    <x v="20"/>
    <n v="8.8000000000000007"/>
  </r>
  <r>
    <s v="(JB)SZWZJJTZ-1776841"/>
    <s v="(江北)双猪尾支架及套装-1776841"/>
    <s v="直径:4.7Fr／6Fr／7Fr"/>
    <x v="20"/>
    <n v="18.100000000000001"/>
  </r>
  <r>
    <s v="(JB)WCKZYLTJ-1776858 "/>
    <s v="(江北)微创扩张引流套件-1776858 "/>
    <s v=" 剥皮鞘型:F6-F30(剥皮鞘1支,引流管1支)"/>
    <x v="20"/>
    <n v="53.74"/>
  </r>
  <r>
    <s v="(JB)JSJGB(ZJGBIIX)-1772590"/>
    <s v="(江北)金属接骨板(重建钢板II型)-1772590"/>
    <s v="4／5／6／7孔,长度46-82㎜(每隔12㎜为一规格),钛合金"/>
    <x v="20"/>
    <n v="19.21"/>
  </r>
  <r>
    <s v="(JB)KGJJT(145XWCM)-1771969 "/>
    <s v="(江北)K关节假体(145型微槽面)-1771969 "/>
    <s v="6／7／8／9／10／11／12／13／14／15／16／17"/>
    <x v="20"/>
    <n v="11.29"/>
  </r>
  <r>
    <s v="(JB)BD(3M Coban)--1787424"/>
    <s v="(江北)绷带(3M Coban)--1787424"/>
    <s v="10.2cm*4.57m"/>
    <x v="20"/>
    <n v="41.14"/>
  </r>
  <r>
    <s v="(JB)TZGZRCL(SZGXK 3ml)-1788990"/>
    <s v="(江北)同种骨植入材料(松质骨小块 3ml)-1788990"/>
    <s v="3cm3"/>
    <x v="20"/>
    <n v="29.91"/>
  </r>
  <r>
    <s v="QNKZDG-1776500"/>
    <s v="球囊扩张导管-1776500"/>
    <s v="球囊直径:12mm\15mm\18mm\20mm"/>
    <x v="20"/>
    <n v="20"/>
  </r>
  <r>
    <s v="(JB)YCXSYJMGLSYQ DZ-1763405"/>
    <s v="(江北)一次性使用精密过滤输液器 带针-1763405"/>
    <s v="JT-JM"/>
    <x v="20"/>
    <n v="52.66"/>
  </r>
  <r>
    <s v="(JB)BSYDSZSQ(XLB)-220810"/>
    <s v="(江北)笔式胰岛素注射器(秀霖笔)-220810"/>
    <s v="秀霖笔"/>
    <x v="20"/>
    <n v="17.96"/>
  </r>
  <r>
    <s v="(JB)GSN(VERSABOND)-1771926"/>
    <s v="(江北)骨水泥(VERSABOND)-1771926"/>
    <s v="71271340"/>
    <x v="20"/>
    <n v="7.16"/>
  </r>
  <r>
    <s v="(JB)JSJGB(SDJGB)(ZGYDWCJGBⅡ)-1770988"/>
    <s v="(江北)金属接骨板(锁定接骨板)(胫骨远端外侧接骨板Ⅱ)-1770988"/>
    <s v="5\6\7\8\9\10\11\12孔,左右"/>
    <x v="20"/>
    <n v="4.07"/>
  </r>
  <r>
    <s v="(JB)GGB(SPMSYNERGY)(SYNGSNXGGB 9#)-1774524"/>
    <s v="(江北)股骨柄(商品名SYNERGY)(SYN骨水泥型股骨柄 9#)-1774524"/>
    <s v="71316009"/>
    <x v="20"/>
    <n v="14.34"/>
  </r>
  <r>
    <s v="SDJYGHDJGB3.5-1786817"/>
    <s v="锁定加压干H端接骨板3.5-1786817"/>
    <s v="长度:86/99/112"/>
    <x v="20"/>
    <n v="63.66"/>
  </r>
  <r>
    <s v="4.9mmZGSDLS-1786883"/>
    <s v="4.9mm自攻锁定螺栓-1786883"/>
    <s v="4.9mm长26mm长28mm"/>
    <x v="20"/>
    <n v="23.89"/>
  </r>
  <r>
    <s v="3.5mmSDTLD-1786885"/>
    <s v="3.5mm锁定头螺钉-1786885"/>
    <s v="413.112长12mm"/>
    <x v="20"/>
    <n v="11.64"/>
  </r>
  <r>
    <s v="XXGGJDSNDPFNA-1786887"/>
    <s v="新型股骨近端髓内钉PFNA-1786887"/>
    <s v="加长型9mm*300mm"/>
    <x v="20"/>
    <n v="32.450000000000003"/>
  </r>
  <r>
    <s v="XXGGJDSNDPFNA-1786888"/>
    <s v="新型股骨近端髓内钉PFNA-1786888"/>
    <s v="加长型10mm*380mm"/>
    <x v="20"/>
    <n v="6.94"/>
  </r>
  <r>
    <s v="XXGGJDSND LXDP-1786890"/>
    <s v="新型股骨近端髓内钉 螺旋刀片-1786890"/>
    <s v="长度80mm"/>
    <x v="20"/>
    <n v="18.61"/>
  </r>
  <r>
    <s v="PHILOSC-ZGJDJGB3.5-1786895"/>
    <s v="PHILOS长-肱骨近端接骨板3.5-1786895"/>
    <s v="3.5,3孔,长110mm"/>
    <x v="20"/>
    <n v="17.940000000000001"/>
  </r>
  <r>
    <s v="PHILOSZGJDJGB3.5-1786896"/>
    <s v="PHILOS肱骨近端接骨板3.5-1786896"/>
    <s v="3.5,3孔,长122mm"/>
    <x v="20"/>
    <n v="8.02"/>
  </r>
  <r>
    <s v="ZGJDWCGB(liss),13K-1786919"/>
    <s v="胫骨近端微创钢板(liss),13孔-1786919"/>
    <s v="右,13孔"/>
    <x v="20"/>
    <n v="26.2"/>
  </r>
  <r>
    <s v="GGYDWCGDJGB(liss)-1786921"/>
    <s v="股骨远端微创固定接骨板(liss)-1786921"/>
    <s v="9孔,右,长236mm"/>
    <x v="20"/>
    <n v="40.98"/>
  </r>
  <r>
    <s v="GGYDWCGDJGB(liss)-1786922"/>
    <s v="股骨远端微创固定接骨板(liss)-1786922"/>
    <s v="13孔,右,长316mm"/>
    <x v="20"/>
    <n v="58.73"/>
  </r>
  <r>
    <s v="SDGGJGB-1786982"/>
    <s v="锁定跟骨接骨板-1786982"/>
    <s v="长64mm"/>
    <x v="20"/>
    <n v="39.6"/>
  </r>
  <r>
    <s v="2.7/3.5mmZGYDSDJYJGB-1786984"/>
    <s v="2.7/3.5mm肱骨远端锁定加压接骨板-1786984"/>
    <s v="3孔,纯钛"/>
    <x v="20"/>
    <n v="45.97"/>
  </r>
  <r>
    <s v="2.7/3.5mmZGYDSDJYJGB-1786985"/>
    <s v="2.7/3.5mm肱骨远端锁定加压接骨板-1786985"/>
    <s v="内侧,3孔"/>
    <x v="20"/>
    <n v="4.75"/>
  </r>
  <r>
    <s v="WXZTBXT(YCXZYCYYH)"/>
    <s v="无线镇痛泵系统(一次性专用储液药盒)"/>
    <s v="RENN(I)(REHN(11)-56))"/>
    <x v="20"/>
    <n v="0.53"/>
  </r>
  <r>
    <s v="YCXSYDGNYLG"/>
    <s v="一次性使用多功能引流管"/>
    <s v="S3A-S16A,M4A-M10A,S3B-S16B,M4B-M10B,S8C-S16C,M8C-M10C"/>
    <x v="20"/>
    <n v="2.82"/>
  </r>
  <r>
    <s v="JTNZLH（14 DGMEY）"/>
    <s v="晶体囊张力环（14 德国目尔艳）"/>
    <s v=""/>
    <x v="20"/>
    <n v="4.5599999999999996"/>
  </r>
  <r>
    <s v="JTNZLH（14A DGMEY）"/>
    <s v="晶体囊张力环（14A 德国目尔艳）"/>
    <s v=""/>
    <x v="20"/>
    <n v="36.64"/>
  </r>
  <r>
    <s v="NDZLH（TENSIOBAG carlzeiss）"/>
    <s v="囊袋张力环（TENSIOBAG carlzeiss）"/>
    <s v=""/>
    <x v="20"/>
    <n v="9.3000000000000007"/>
  </r>
  <r>
    <s v="KTQNWDG"/>
    <s v="可脱球囊微导管"/>
    <s v="外径：2.7F等"/>
    <x v="20"/>
    <n v="16.97"/>
  </r>
  <r>
    <s v="KTSSJQN"/>
    <s v="可脱栓塞金球囊"/>
    <s v="外径：7.5-9.5mm等"/>
    <x v="20"/>
    <n v="24.3"/>
  </r>
  <r>
    <s v="(JXZFHZ)RXHJQYTZ"/>
    <s v="(仅限自费患者)乳腺活检取样探针"/>
    <s v="7G、10G、12G"/>
    <x v="20"/>
    <n v="88"/>
  </r>
  <r>
    <s v="DJMCG（CB96670D）132703"/>
    <s v="动静脉插管（CB96670等）132703"/>
    <s v="CB96670-015 017 019"/>
    <x v="20"/>
    <n v="42.98"/>
  </r>
  <r>
    <s v="TWXHTB165374"/>
    <s v="体外X环套包165374"/>
    <s v="BEPLS2050 3050"/>
    <x v="20"/>
    <n v="63.23"/>
  </r>
  <r>
    <s v="CRKDYFQFLGTJ112783"/>
    <s v="成人可调压腹腔分流管套件112783"/>
    <s v="42866+41101+43103"/>
    <x v="20"/>
    <n v="0.8"/>
  </r>
  <r>
    <s v="DERMABONDPFZHJ"/>
    <s v="DERMABOND皮肤粘合剂"/>
    <s v="AH12 0.5ml"/>
    <x v="20"/>
    <n v="3.31"/>
  </r>
  <r>
    <s v="JZJZⅡX(JZQLNGDQ)"/>
    <s v="颈椎JZⅡ型(脊柱前路内固定器)"/>
    <s v="62／65mm"/>
    <x v="20"/>
    <n v="23.86"/>
  </r>
  <r>
    <s v="JZLD(JZQLNGDQ)"/>
    <s v="颈椎螺钉(脊柱前路内固定器)"/>
    <s v="3.0-18mm"/>
    <x v="20"/>
    <n v="22.73"/>
  </r>
  <r>
    <s v="DZLD(JZNGDXT)"/>
    <s v="单轴螺钉(脊柱内固定系统)"/>
    <s v="3.0-7.5mm"/>
    <x v="20"/>
    <n v="14.24"/>
  </r>
  <r>
    <s v="B(JZNGDXT)"/>
    <s v="棒(脊柱内固定系统)"/>
    <s v="50-90mm"/>
    <x v="20"/>
    <n v="10.51"/>
  </r>
  <r>
    <s v="B(JZNGDXT)"/>
    <s v="棒(脊柱内固定系统)"/>
    <s v="90-200mm"/>
    <x v="20"/>
    <n v="41.34"/>
  </r>
  <r>
    <s v="ZGKSCKGB(CENTERPIECE)"/>
    <s v="植骨块式侧孔钢板(CENTERPIECE)"/>
    <s v="8-18mm"/>
    <x v="20"/>
    <n v="49.88"/>
  </r>
  <r>
    <s v="ZTRHQ(FX)-1770576"/>
    <s v="椎体融合器(方型)-1770576"/>
    <s v="φ8-16"/>
    <x v="20"/>
    <n v="23.56"/>
  </r>
  <r>
    <s v="GKZQ-1771596"/>
    <s v="骨扩张器-1771596"/>
    <s v="Ⅰ型-Ⅴ型"/>
    <x v="20"/>
    <n v="22.09"/>
  </r>
  <r>
    <s v="DSSND(SD4)-1773267"/>
    <s v="带锁髓内钉(锁钉4)-1773267"/>
    <s v="直径:ф3.0~ф13(间隔为0.5mm)；长度:L20~130(间隔为1mm)"/>
    <x v="20"/>
    <n v="31.06"/>
  </r>
  <r>
    <s v="TrigenZHJCYZGD8.5-11.5mm-1786339"/>
    <s v="Trigen钛合金超远胫骨钉8.5-11.5mm-1786339"/>
    <s v="71633526-71633630"/>
    <x v="20"/>
    <n v="4.41"/>
  </r>
  <r>
    <s v="TrigrnTan135DDCLGGJZJD10-13-1786342"/>
    <s v="TrigrnTan135度打粗隆股骨及重建钉10-13-1786342"/>
    <s v="71637232-71637338"/>
    <x v="20"/>
    <n v="11.6"/>
  </r>
  <r>
    <s v="Trigen6.4mmZHJZJSD-1786346"/>
    <s v="Trigen6.4mm钛合金重建锁钉-1786346"/>
    <s v="71642300-71642395"/>
    <x v="20"/>
    <n v="9.99"/>
  </r>
  <r>
    <s v="TrigenZHJ5.0mmZGSZGSD-1786350"/>
    <s v="Trigen钛合金5.0mm肱骨松质骨锁钉-1786350"/>
    <s v="71755024-71755042"/>
    <x v="20"/>
    <n v="89.84"/>
  </r>
  <r>
    <s v="Intertan10-11.5GGJDZJD-1786352"/>
    <s v="Intertan10-11.5股骨近端重建钉-1786352"/>
    <s v="71675207-71675270"/>
    <x v="20"/>
    <n v="29.66"/>
  </r>
  <r>
    <s v="SBXT(GB-BXG)"/>
    <s v="索邦系统(钢板-不锈钢)"/>
    <s v="6-10孔，187-305mm"/>
    <x v="20"/>
    <n v="24.43"/>
  </r>
  <r>
    <s v="(JB)JZNGDXT(DWZGGD)"/>
    <s v="(江北)脊柱内固定系统(短尾椎弓根钉)"/>
    <s v="钛合金GB1Z-2 UPASS"/>
    <x v="20"/>
    <n v="18.43"/>
  </r>
  <r>
    <s v="(JB)BYYCG(BG) "/>
    <s v="(江北)泵用延长管(避光) "/>
    <s v="YV-3"/>
    <x v="20"/>
    <n v="34.35"/>
  </r>
  <r>
    <s v="WLPXJWKBMGGB"/>
    <s v="无领偏心距微孔表面股骨柄"/>
    <s v="(7-18mm)*(115-165等)"/>
    <x v="20"/>
    <n v="11.48"/>
  </r>
  <r>
    <s v="YCXSYFDZQGCG"/>
    <s v="一次性使用封堵支气管插管"/>
    <s v="预充气式"/>
    <x v="20"/>
    <n v="3.46"/>
  </r>
  <r>
    <s v="WHQ(Coviden 174006)"/>
    <s v="吻合器(Coviden 174006)"/>
    <s v="174006"/>
    <x v="20"/>
    <n v="0.09"/>
  </r>
  <r>
    <s v="1430-Zephyr xl SR5626ZRSXZQBQ"/>
    <s v="1430-Zephyr xl SR5626植入式心脏起搏器"/>
    <s v="A或V自动输出等"/>
    <x v="20"/>
    <n v="20.94"/>
  </r>
  <r>
    <s v="3.5mmPZGLD1786329"/>
    <s v="3.5mm皮质骨螺钉1786329"/>
    <s v="纯钛,长10mm/长12mm"/>
    <x v="20"/>
    <n v="3.08"/>
  </r>
  <r>
    <s v="JDXJGB-1786778"/>
    <s v="角度型接骨板-1786778"/>
    <s v="6孔,长100mm"/>
    <x v="20"/>
    <n v="18.47"/>
  </r>
  <r>
    <s v="YCXNDCGQ"/>
    <s v="一次性脑电传感器"/>
    <s v="BIS Quator sensor、BIS pediatric sensor"/>
    <x v="20"/>
    <n v="40.89"/>
  </r>
  <r>
    <s v="2301-ZRSXZFLCCQCurrent VR 1107-36"/>
    <s v="2301-植入式心脏复律除颤器Current VR 1107-36"/>
    <s v="更大除颤能量等"/>
    <x v="20"/>
    <n v="26.66"/>
  </r>
  <r>
    <s v="HJZ1822058"/>
    <s v="活检针1822058"/>
    <s v="BMExx/xxACExx/xxPEC35/xx/xx"/>
    <x v="20"/>
    <n v="8.66"/>
  </r>
  <r>
    <s v="XGCXSYTJ-496"/>
    <s v="X管成型术用套件-496"/>
    <s v="外径：无"/>
    <x v="20"/>
    <n v="17.98"/>
  </r>
  <r>
    <s v="4.5mmPZGLD(ZHJ)-1772272"/>
    <s v="4.5mm皮质骨螺钉(钛合金)-1772272"/>
    <s v="HA4.5*15-70"/>
    <x v="20"/>
    <n v="27.34"/>
  </r>
  <r>
    <s v="RLJCYFJ"/>
    <s v="容量监测仪附件"/>
    <s v="导管套装,PV2014L16N,PV2015L20N"/>
    <x v="20"/>
    <n v="61.85"/>
  </r>
  <r>
    <s v="XJGLQJGLPT"/>
    <s v="X浆过滤器及管路配套"/>
    <s v="PrismaFlexTpe2000Set"/>
    <x v="20"/>
    <n v="23.84"/>
  </r>
  <r>
    <s v="XYGLQJGLPT"/>
    <s v="X液灌流器及管路配套"/>
    <s v="PrismaticFlex Adsorba 300 Kit"/>
    <x v="20"/>
    <n v="55.08"/>
  </r>
  <r>
    <s v="YLZFYKJNJ(SPM:ZLJ)"/>
    <s v="银离子妇用抗菌凝胶(商品名:馨乐净)"/>
    <s v="4g"/>
    <x v="20"/>
    <n v="52.43"/>
  </r>
  <r>
    <s v="FHWKDJTZXF"/>
    <s v="复合微孔多聚糖止X粉"/>
    <s v="0.5g"/>
    <x v="20"/>
    <n v="44.55"/>
  </r>
  <r>
    <s v="FHWKDJTZXF(XLN、XZ、GZ、ZGNCXSS)"/>
    <s v="复合微孔多聚糖止X粉(限颅脑、心脏、肝脏、椎管内出X手术)"/>
    <s v="1g"/>
    <x v="20"/>
    <n v="16.36"/>
  </r>
  <r>
    <s v="FHWKDJTZXF(XLN、XZ、GZ、ZGNCXSS)"/>
    <s v="复合微孔多聚糖止X粉(限颅脑、心脏、肝脏、椎管内出X手术)"/>
    <s v="2.0g"/>
    <x v="20"/>
    <n v="6.22"/>
  </r>
  <r>
    <s v="(JXZFHZ)KJSXJT(Straumann)"/>
    <s v="(仅限自费患者)宽颈实心基台(Straumann)"/>
    <s v="6度、高4.0/5.5mm、钛"/>
    <x v="20"/>
    <n v="47.78"/>
  </r>
  <r>
    <s v="ZRSXZZTBFLCCQ(SPM:Unify)"/>
    <s v="植入式心脏再同步复律除颤器(商品名:Unify)"/>
    <s v="CD3231-40"/>
    <x v="20"/>
    <n v="14.65"/>
  </r>
  <r>
    <s v="(JB)GGYDHZCGB(ZHJ)  "/>
    <s v="(江北)股骨远端H支撑钢板(钛合金)  "/>
    <s v="7、9、11孔"/>
    <x v="20"/>
    <n v="18.2"/>
  </r>
  <r>
    <s v="(JB)GGJDYXGB(ZHJ) "/>
    <s v="(江北)股骨近端异型钢板(钛合金) "/>
    <s v="7、9、11孔"/>
    <x v="20"/>
    <n v="73.95"/>
  </r>
  <r>
    <s v="(JB)ZGYDYXGB (ZHJ)  "/>
    <s v="(江北)桡骨远端异型钢板 (钛合金)  "/>
    <s v=""/>
    <x v="20"/>
    <n v="34.85"/>
  </r>
  <r>
    <s v="LNDMZJXT（SPM：Apollo）762"/>
    <s v="颅内动脉支架系统（商品名：Apollo）762"/>
    <s v="外径：2.5-4mm，长：8-23mm"/>
    <x v="20"/>
    <n v="11.62"/>
  </r>
  <r>
    <s v="DDMFMZJXT2056"/>
    <s v="大动脉覆膜支架系统2056"/>
    <s v="外径：24-28"/>
    <x v="20"/>
    <n v="15.91"/>
  </r>
  <r>
    <s v="SQWG"/>
    <s v="三腔胃管"/>
    <s v="16FR"/>
    <x v="20"/>
    <n v="19.98"/>
  </r>
  <r>
    <s v="Nexgen ProlongGQQGJLJYXDPzimmer1772833"/>
    <s v="Nexgen Prolong高屈曲高交联聚乙烯垫片zimmer1772833"/>
    <s v="00596202010等"/>
    <x v="20"/>
    <n v="43.08"/>
  </r>
  <r>
    <s v="VLP5.0mmQLWSGZSSLD"/>
    <s v="VLP5.0mm全螺纹松骨质疏松螺钉"/>
    <s v="71822010等"/>
    <x v="20"/>
    <n v="5.95"/>
  </r>
  <r>
    <s v="(JB)1/3GXB "/>
    <s v="(江北)1/3管型板 "/>
    <s v="尺骨鹰嘴钩型解剖板 纯钛 左右3-6孔（每1孔一规格）"/>
    <x v="20"/>
    <n v="8.17"/>
  </r>
  <r>
    <s v="Cardioblate BP2DSJSPXRXTFJ"/>
    <s v="Cardioblate BP2单双极射频消融系统附件"/>
    <s v="单双极套装60832"/>
    <x v="20"/>
    <n v="29.08"/>
  </r>
  <r>
    <s v="KXSYYM"/>
    <s v="可吸收医用膜"/>
    <s v="DH-KYM-E070*40*0.05mm"/>
    <x v="20"/>
    <n v="22.54"/>
  </r>
  <r>
    <s v="BM(SPM：Biocor)"/>
    <s v="瓣膜(商品名：Biocor)"/>
    <s v="B100(21-29A),B100(25-33M)"/>
    <x v="20"/>
    <n v="12.71"/>
  </r>
  <r>
    <s v="(JB)JSJGLD(XZSZGD)(ZHJ)  "/>
    <s v="(江北)金属接骨螺钉(下肢松质骨钉)(钛合金)  "/>
    <s v="直径6.5毫米"/>
    <x v="20"/>
    <n v="63.61"/>
  </r>
  <r>
    <s v="(JB)DLKLD(ZHJ) "/>
    <s v="(江北)动力K螺钉(钛合金) "/>
    <s v="60mm-100mm"/>
    <x v="20"/>
    <n v="8.9"/>
  </r>
  <r>
    <s v="(JB)JYLD(ZHJ) "/>
    <s v="(江北)加压螺钉(钛合金) "/>
    <s v="40mm"/>
    <x v="20"/>
    <n v="16.760000000000002"/>
  </r>
  <r>
    <s v="(JB)KXLD(ZHJ) "/>
    <s v="(江北)空心螺钉(钛合金) "/>
    <s v="直径4.0、7.3、8.0毫米"/>
    <x v="20"/>
    <n v="8.64"/>
  </r>
  <r>
    <s v="(JB)JSSSND(ZG)(BXG) "/>
    <s v="(江北)绞锁式髓内钉(胫骨)(不锈钢) "/>
    <s v="直径/8.4/9.0/10"/>
    <x v="20"/>
    <n v="3.41"/>
  </r>
  <r>
    <s v="(JB)JSSSND(ZG)(ZHJ)   "/>
    <s v="(江北)绞锁式髓内钉(胫骨)(钛合金)   "/>
    <s v="直径/8.4/9.0/10"/>
    <x v="20"/>
    <n v="96.25"/>
  </r>
  <r>
    <s v="(JB)JSJPXJGB（YXZJGB）(ZHJ)   "/>
    <s v="(江北)金属解剖型接骨板（异型重建钢板）(钛合金)   "/>
    <s v="6-18孔/长度48-72"/>
    <x v="20"/>
    <n v="16.87"/>
  </r>
  <r>
    <s v="(JB)GSS-IIXJZNGDXT(LM)(ZHJ)"/>
    <s v="(江北)GSS-II型脊柱内固定系统(螺母)(钛合金)"/>
    <s v="8.0mm"/>
    <x v="20"/>
    <n v="18.13"/>
  </r>
  <r>
    <s v="(JB)GSS-IIXJZNGDXT(GDJDLD)(ZHJ)   "/>
    <s v="(江北)GSS-II型脊柱内固定系统(固定角度螺钉)(钛合金)   "/>
    <s v="(4.0~7.5mm)¡Á(30~65mm)"/>
    <x v="20"/>
    <n v="48.19"/>
  </r>
  <r>
    <s v="(JB)JSSSND(GG)(ZHJ) "/>
    <s v="(江北)绞锁式髓内钉(股骨)(钛合金) "/>
    <s v="直径9.4/10/11"/>
    <x v="20"/>
    <n v="10.130000000000001"/>
  </r>
  <r>
    <s v="(JB)JSTTJGB(DLKJYXT)(ZHJ)  "/>
    <s v="(江北)金属套筒接骨板(动力K加压系统)(钛合金)  "/>
    <s v=" 4-12孔/长度116-251"/>
    <x v="20"/>
    <n v="70.67"/>
  </r>
  <r>
    <s v="(JB)JZJXQ(XYZHLCSDBXTGDZB)(CZ) "/>
    <s v="(江北)脊柱矫形器(胸腰椎后路创伤钉棒系统固定直棒)(纯钛) "/>
    <s v="90毫米"/>
    <x v="20"/>
    <n v="14.27"/>
  </r>
  <r>
    <s v="(JB)JSJPXJGB(ZJGB)(BXG) "/>
    <s v="(江北)金属解剖型接骨板(重建钢板)(不锈钢) "/>
    <s v="4-7孔/长度48-84"/>
    <x v="20"/>
    <n v="14.87"/>
  </r>
  <r>
    <s v="(JB)JYGB(ZHJ-DCPZ)  "/>
    <s v="(江北)加压钢板(钛合金-DCP窄)  "/>
    <s v="6、7、8、9、10、11孔"/>
    <x v="20"/>
    <n v="15.73"/>
  </r>
  <r>
    <s v="(JB)JSGZJGB(SGGB)(ZHJ) "/>
    <s v="(江北)金属钩状接骨板(锁骨钢板)(钛合金) "/>
    <s v="2/4/6孔"/>
    <x v="20"/>
    <n v="10.17"/>
  </r>
  <r>
    <s v="(JB)JSJPXJGB(GGGB)(ZHJ) "/>
    <s v="(江北)金属解剖型接骨板(跟骨钢板)(钛合金) "/>
    <s v="60-70mm"/>
    <x v="20"/>
    <n v="53.76"/>
  </r>
  <r>
    <s v="(JB)JSJPXJGB(HXZJGB)(ZHJ)  "/>
    <s v="(江北)金属解剖型接骨板(弧型重建钢板)(钛合金)  "/>
    <s v="10-12孔/长度96-144"/>
    <x v="20"/>
    <n v="5.69"/>
  </r>
  <r>
    <s v="(JB)KXSLD(D)   "/>
    <s v="(江北)可吸收螺钉(大)   "/>
    <s v="4.5*70"/>
    <x v="20"/>
    <n v="0.75"/>
  </r>
  <r>
    <s v="(JB)SQS"/>
    <s v="(江北)髓腔塞"/>
    <s v="髓腔塞*"/>
    <x v="20"/>
    <n v="3.28"/>
  </r>
  <r>
    <s v="(JB)GSS-IIXJZNGDXT(WXLD)(ZHJ) "/>
    <s v="(江北)GSS-II型脊柱内固定系统(万向螺钉)(钛合金) "/>
    <s v="(4.0~7.5mm)*(30~65mm)"/>
    <x v="20"/>
    <n v="13.17"/>
  </r>
  <r>
    <s v="(JB)GSS-IIXJZNGDXT(LJB)(ZHJ)   "/>
    <s v="(江北)GSS-II型脊柱内固定系统(连接棒)(钛合金)   "/>
    <s v="6.0mm*(50~200mm)"/>
    <x v="20"/>
    <n v="16.48"/>
  </r>
  <r>
    <s v="YCXSYTGCCQTZ"/>
    <s v="一次性使用套管穿刺器套装"/>
    <s v="OPL-TRO-52/102-QB"/>
    <x v="20"/>
    <n v="44.44"/>
  </r>
  <r>
    <s v="Z[99Tc]YJJEZSYZSY"/>
    <s v="锝[99Tc]亚甲基二膦酸盐注射液"/>
    <s v="5ml:0.05μg:5mg:0.5mg(A剂+B剂)"/>
    <x v="20"/>
    <n v="50.74"/>
  </r>
  <r>
    <s v="(JB)YCXSYJMGLQ  "/>
    <s v="(江北)一次性使用精密过滤器  "/>
    <s v="普通型"/>
    <x v="20"/>
    <n v="50.12"/>
  </r>
  <r>
    <s v="(JB)YCXSYYKSSYD   "/>
    <s v="(江北)一次性使用眼科手术用刀   "/>
    <s v="安全型378214、378215、378217、378222、378227、3788"/>
    <x v="20"/>
    <n v="38.76"/>
  </r>
  <r>
    <s v="(JB)WXSZB "/>
    <s v="(江北)微型树杈板 "/>
    <s v="微型树杈板2.0 纯钛 2-4孔"/>
    <x v="20"/>
    <n v="17.89"/>
  </r>
  <r>
    <s v="(JB)WXSZB "/>
    <s v="(江北)微型树杈板 "/>
    <s v="微型树杈板2.7 纯钛 2-4孔"/>
    <x v="20"/>
    <n v="11.58"/>
  </r>
  <r>
    <s v="(JB)DSSND（ZMXDSSND）  "/>
    <s v="(江北)带锁髓内钉（伽玛型带锁髓内钉）  "/>
    <s v="TSSDQ  9.5-12¡Á180-240"/>
    <x v="20"/>
    <n v="61.53"/>
  </r>
  <r>
    <s v="(JB)DSSND（LLD） "/>
    <s v="(江北)带锁髓内钉（拉力钉） "/>
    <s v="TSSDQ  6.5¡Á70-110"/>
    <x v="20"/>
    <n v="4.34"/>
  </r>
  <r>
    <s v="(JB)DSSND（SD） "/>
    <s v="(江北)带锁髓内钉（锁钉） "/>
    <s v="TSSDQ  4.3-4.8¡Á24-80"/>
    <x v="20"/>
    <n v="19.72"/>
  </r>
  <r>
    <s v="(JB)DSSND（GM）"/>
    <s v="(江北)带锁髓内钉（盖帽）"/>
    <s v="TSSDQ  7.5-13¡Á4-13"/>
    <x v="20"/>
    <n v="22.18"/>
  </r>
  <r>
    <s v="FYYLB"/>
    <s v="负压引流包"/>
    <s v="纱布标准包"/>
    <x v="20"/>
    <n v="44.94"/>
  </r>
  <r>
    <s v="Z[99mTc]PTSYZSY"/>
    <s v="锝[99mTc]喷替酸盐注射液"/>
    <s v="10mCi×1支"/>
    <x v="20"/>
    <n v="4.12"/>
  </r>
  <r>
    <s v="Z[99mTc]SBZASZSY"/>
    <s v="锝[99mTc]双半胱氨酸注射液"/>
    <s v="10mCi×1支"/>
    <x v="20"/>
    <n v="19.260000000000002"/>
  </r>
  <r>
    <s v="Z[99mTc]PTSYZSY"/>
    <s v="锝[99mTc]喷替酸盐注射液"/>
    <s v="40mCi×1支"/>
    <x v="20"/>
    <n v="27.43"/>
  </r>
  <r>
    <s v="Z[99mTc]JHBDBZSY"/>
    <s v="锝[99mTc]聚合白蛋白注射液"/>
    <s v="5mCi×1支"/>
    <x v="20"/>
    <n v="9.5299999999999994"/>
  </r>
  <r>
    <s v="Z[99mTc]JYYZZSY"/>
    <s v="锝[99mTc]甲氧异腈注射液"/>
    <s v="25-30mCi×1支"/>
    <x v="20"/>
    <n v="52.94"/>
  </r>
  <r>
    <s v="Z[99mTc]SBZYZZSY"/>
    <s v="锝[99mTc]双半胱乙Z注射液"/>
    <s v="25-30mCi×1支"/>
    <x v="20"/>
    <n v="13.97"/>
  </r>
  <r>
    <s v="LcckFXXXGJGGQSIX-1769319"/>
    <s v="Lcck翻修型膝关节股骨缺损I型-1769319"/>
    <s v="46.01*66.37*36等"/>
    <x v="20"/>
    <n v="54.85"/>
  </r>
  <r>
    <s v="2306ZRSXZFLCCQ-Current DR 2107-36"/>
    <s v="2306植入式心脏复律除颤器-Current DR 2107-36"/>
    <s v="更大除颤能量等"/>
    <x v="20"/>
    <n v="77.760000000000005"/>
  </r>
  <r>
    <s v="ZimmerSBXT(CXDCLZJHZZ)"/>
    <s v="Zimmer索绑系统(长型大粗隆再接合装置)"/>
    <s v="long;121.4mm"/>
    <x v="20"/>
    <n v="18.100000000000001"/>
  </r>
  <r>
    <s v="ZimmerSBXT(DXDCLZJHZZ)"/>
    <s v="Zimmer索绑系统(短型大粗隆再接合装置)"/>
    <s v="short;51.8mm"/>
    <x v="20"/>
    <n v="7.38"/>
  </r>
  <r>
    <s v="UXDXZGGD"/>
    <s v="U形单芯椎弓根钉"/>
    <s v="直径：4-7.5mm等"/>
    <x v="20"/>
    <n v="13.79"/>
  </r>
  <r>
    <s v="(JXZFHZ)QGYYLF"/>
    <s v="(仅限自费患者)青光眼引流阀"/>
    <s v=""/>
    <x v="20"/>
    <n v="23.18"/>
  </r>
  <r>
    <s v="CGZDGTJ1787312"/>
    <s v="肠梗阻导管套件1787312"/>
    <s v="经鼻插入型"/>
    <x v="20"/>
    <n v="19"/>
  </r>
  <r>
    <s v="(JXZFHZ)NSJYLTT"/>
    <s v="(仅限自费患者)脑室兼引流探条"/>
    <s v="PSO-VT"/>
    <x v="20"/>
    <n v="4.21"/>
  </r>
  <r>
    <s v="SJSPSSDT(SPM:Trigger-Flex)"/>
    <s v="双极射频手术刀头(商品名:Trigger-Flex)"/>
    <s v="DTF-(13、18、24B)"/>
    <x v="20"/>
    <n v="25.82"/>
  </r>
  <r>
    <s v="SJSPSSDT"/>
    <s v="双极射频手术刀头"/>
    <s v="Trigger-Flex(DTF-34、36、39、40),Disc-FX(DFX)"/>
    <x v="20"/>
    <n v="31.79"/>
  </r>
  <r>
    <s v="YCXSYSPDLZSSDT"/>
    <s v="一次性使用射频等离子手术刀头"/>
    <s v="G21S11、G21S21"/>
    <x v="20"/>
    <n v="24.35"/>
  </r>
  <r>
    <s v="MNDS(SPM：Zebra)"/>
    <s v="泌尿导丝(商品名：Zebra)"/>
    <s v="M006670(1081/1091/1101/1111/1121/1131/1141/1151)"/>
    <x v="20"/>
    <n v="34.75"/>
  </r>
  <r>
    <s v="MCCXQ-1770766"/>
    <s v="脉冲冲洗枪-1770766"/>
    <s v="RZ-K/XP"/>
    <x v="20"/>
    <n v="38.17"/>
  </r>
  <r>
    <s v="YCXQKQ(KZQ)(SPM:YKH)"/>
    <s v="一次性牵开器(扩张器)(商品名:易开护)"/>
    <s v="F1-F4"/>
    <x v="20"/>
    <n v="52.35"/>
  </r>
  <r>
    <s v="YCXQKQ(KZQ)(SPM:YKH)"/>
    <s v="一次性牵开器(扩张器)(商品名:易开护)"/>
    <s v="F5-F8"/>
    <x v="20"/>
    <n v="26.46"/>
  </r>
  <r>
    <s v="YCXQKQ(KZQ)(SPM:YKH)"/>
    <s v="一次性牵开器(扩张器)(商品名:易开护)"/>
    <s v="F9-F10"/>
    <x v="20"/>
    <n v="1.63"/>
  </r>
  <r>
    <s v="RGGXFCL(SPM:LJ)"/>
    <s v="人工骨修复材料(商品名:L金)"/>
    <s v="Co-8,0.9立方厘米"/>
    <x v="20"/>
    <n v="24.27"/>
  </r>
  <r>
    <s v="RGGXFCL(SPM:LJ)"/>
    <s v="人工骨修复材料(商品名:L金)"/>
    <s v="Co-7,1.2立方厘米"/>
    <x v="20"/>
    <n v="54.61"/>
  </r>
  <r>
    <s v="5.0mmZGJDWC(GG)LCPJGB-1774878"/>
    <s v="5.0mm胫骨近端外侧(骨干)LCP接骨板-1774878"/>
    <s v="δ5.0*(5-13),间隔2孔为1规格(单数孔)"/>
    <x v="20"/>
    <n v="5.91"/>
  </r>
  <r>
    <s v="2212-Aviator PlusKSJHQNKZDG"/>
    <s v="2212-Aviator Plus快速交换球囊扩张导管"/>
    <s v="外径:4.5-7mm,内径:0.014&quot;等"/>
    <x v="20"/>
    <n v="3.82"/>
  </r>
  <r>
    <s v="6.5mmSZGLDBLW(ZHJ)-1772283"/>
    <s v="6.5mm松质骨螺钉半螺纹(钛合金)-1772283"/>
    <s v="HB6.5*12-120"/>
    <x v="20"/>
    <n v="72.319999999999993"/>
  </r>
  <r>
    <s v="RFJT(SM)"/>
    <s v="乳房假体(顺美)"/>
    <s v=""/>
    <x v="20"/>
    <n v="84.81"/>
  </r>
  <r>
    <s v="RFJT(WNZX)"/>
    <s v="乳房假体(威宁之星)"/>
    <s v=""/>
    <x v="20"/>
    <n v="69.22"/>
  </r>
  <r>
    <s v="RFJT(HYNH)"/>
    <s v="乳房假体(花样年华)"/>
    <s v=""/>
    <x v="20"/>
    <n v="10.58"/>
  </r>
  <r>
    <s v="LZJT(ZBNB)"/>
    <s v="隆颞假体(颞部NB)"/>
    <s v=""/>
    <x v="20"/>
    <n v="21.82"/>
  </r>
  <r>
    <s v="KCBHQ"/>
    <s v="开创保护器"/>
    <s v="上环等"/>
    <x v="20"/>
    <n v="16.440000000000001"/>
  </r>
  <r>
    <s v="BLJYDBHM"/>
    <s v="倍菱胶原蛋白海绵"/>
    <s v="10.5*7.5*0.4cm"/>
    <x v="20"/>
    <n v="2.0499999999999998"/>
  </r>
  <r>
    <s v="CGZDGTJ1787311"/>
    <s v="肠梗阻导管套件1787311"/>
    <s v="经肛插入型"/>
    <x v="20"/>
    <n v="17.41"/>
  </r>
  <r>
    <s v="KXSZXMJHM(Surgiflo)1781334（XLN、XZ、GZ、ZGNCXSSSY）"/>
    <s v="可吸收止X明胶海绵(Surgiflo)1781334（限颅脑、心脏、肝脏、椎管内出X手术使用）"/>
    <s v="6ml"/>
    <x v="20"/>
    <n v="73.13"/>
  </r>
  <r>
    <s v="KXSDJ"/>
    <s v="可吸收钉夹"/>
    <s v="AP400"/>
    <x v="20"/>
    <n v="7.28"/>
  </r>
  <r>
    <s v="EJBQNKZDG"/>
    <s v="二尖瓣球囊扩张导管"/>
    <s v="PTMC-20~30"/>
    <x v="20"/>
    <n v="7.57"/>
  </r>
  <r>
    <s v="GXJKSCMXFNL(SPMC:CMXFSWJ)"/>
    <s v="改性甲壳素创面修复凝露(商品名称:创面修复生物胶)"/>
    <s v="5g"/>
    <x v="20"/>
    <n v="49.52"/>
  </r>
  <r>
    <s v="GXJKSCMXFNL(SPMC:CMXFSWJ)"/>
    <s v="改性甲壳素创面修复凝露(商品名称:创面修复生物胶)"/>
    <s v="20g"/>
    <x v="20"/>
    <n v="5.56"/>
  </r>
  <r>
    <s v="GXJKSCMXFNL(SPMC:CMXFSWJ)"/>
    <s v="改性甲壳素创面修复凝露(商品名称:创面修复生物胶)"/>
    <s v="10g"/>
    <x v="20"/>
    <n v="27.25"/>
  </r>
  <r>
    <s v="TWGDZZ(LZLJG(300mmYS)1784600"/>
    <s v="体外固定装置(铝制连接杆(300mm以上)1784600"/>
    <s v="350mm、400mm、450mm、500mm"/>
    <x v="20"/>
    <n v="0.15"/>
  </r>
  <r>
    <s v="VersabondGSN1767697"/>
    <s v="Versabond骨水泥1767697"/>
    <s v="40g"/>
    <x v="20"/>
    <n v="8.01"/>
  </r>
  <r>
    <s v="CBWXDXZGGD"/>
    <s v="长臂万向单芯椎弓根钉"/>
    <s v="直径：4-7mm等"/>
    <x v="20"/>
    <n v="11.03"/>
  </r>
  <r>
    <s v="WXDXZGGD"/>
    <s v="万向单芯椎弓根钉"/>
    <s v="直径4-7mm等"/>
    <x v="20"/>
    <n v="30.99"/>
  </r>
  <r>
    <s v="DSSND(ZMDIX)-1775367"/>
    <s v="带锁髓内钉(伽玛钉I型)-1775367"/>
    <s v="直径9-13mm，长度:180-440mm"/>
    <x v="20"/>
    <n v="47.1"/>
  </r>
  <r>
    <s v="SGJGB(LWX)-1775368"/>
    <s v="锁骨接骨板(螺纹形)-1775368"/>
    <s v="3-8孔"/>
    <x v="20"/>
    <n v="32.6"/>
  </r>
  <r>
    <s v="JSYXJGB(SG)-1775369"/>
    <s v="金属异型接骨板(锁骨)-1775369"/>
    <s v="4-14孔"/>
    <x v="20"/>
    <n v="83.04"/>
  </r>
  <r>
    <s v="JSZXJGB(SZ)-1775370"/>
    <s v="金属直型接骨板(上肢)-1775370"/>
    <s v="4-14孔"/>
    <x v="20"/>
    <n v="96.01"/>
  </r>
  <r>
    <s v="JSZXJGB(LC-DCPSZ)-1775371"/>
    <s v="金属直型接骨板(LC-DCP上肢)-1775371"/>
    <s v="4-14孔"/>
    <x v="20"/>
    <n v="34.409999999999997"/>
  </r>
  <r>
    <s v="DSSND(GGDⅠX)-1770534"/>
    <s v="带锁髓内钉(股骨钉Ⅰ型)-1770534"/>
    <s v="φ9～13(间隔为0.5mm)L300～440(间隔为5mm)"/>
    <x v="20"/>
    <n v="46.65"/>
  </r>
  <r>
    <s v="XYZZBXZⅠX-1769972"/>
    <s v="胸腰椎钛板XZⅠ型-1769972"/>
    <s v="70-120mm"/>
    <x v="20"/>
    <n v="17.399999999999999"/>
  </r>
  <r>
    <s v="ZTRHQ(YX)-1770574"/>
    <s v="椎体融合器(圆型)-1770574"/>
    <s v="φ10-25×L8～30(间隔为2mm),L30～100(间隔为5mm)"/>
    <x v="20"/>
    <n v="10.98"/>
  </r>
  <r>
    <s v="ZTRHQ(FX)-1770575"/>
    <s v="椎体融合器(方型)-1770575"/>
    <s v="8／10／12×22-3等"/>
    <x v="20"/>
    <n v="35.76"/>
  </r>
  <r>
    <s v="WCYYG"/>
    <s v="胃肠营养管"/>
    <s v="10Fr55"/>
    <x v="20"/>
    <n v="44.34"/>
  </r>
  <r>
    <s v="SGJFDLCPJGB"/>
    <s v="锁骨肩峰端LCP接骨板"/>
    <s v="3/4/5孔"/>
    <x v="20"/>
    <n v="0.36"/>
  </r>
  <r>
    <s v="YCXSYHXHLHJT1763686"/>
    <s v="一次性使用呼吸回路和接头1763686"/>
    <s v="1.6m"/>
    <x v="20"/>
    <n v="40.28"/>
  </r>
  <r>
    <s v="(JB)YTSSD "/>
    <s v="(江北)优拓SSD "/>
    <s v="10cm*12cm"/>
    <x v="20"/>
    <n v="6.07"/>
  </r>
  <r>
    <s v="(JB)DYZ  "/>
    <s v="(江北)导引针  "/>
    <s v="AF10-14"/>
    <x v="20"/>
    <n v="29.14"/>
  </r>
  <r>
    <s v="(JB)QHQGDJ "/>
    <s v="(江北)汽化切割电极 "/>
    <s v="EL-9722W"/>
    <x v="20"/>
    <n v="9.18"/>
  </r>
  <r>
    <s v="(JB)YCXQHDST "/>
    <s v="(江北)一次性汽化电烧头 "/>
    <s v="双极"/>
    <x v="20"/>
    <n v="57.59"/>
  </r>
  <r>
    <s v="(JB)QLXDQJXT(DQH) "/>
    <s v="(江北)前列腺电切镜系统(电切环) "/>
    <s v="27050G"/>
    <x v="20"/>
    <n v="50.28"/>
  </r>
  <r>
    <s v="(JB)PSDGNSSJPQ "/>
    <s v="(江北)彭氏多功能手术解剖器 "/>
    <s v="SY-ⅢA-2;SY-ⅢA-2长"/>
    <x v="20"/>
    <n v="0.28999999999999998"/>
  </r>
  <r>
    <s v="(JB)JZNGDXT(LJG)  "/>
    <s v="(江北)脊柱内固定系统(连接杆)  "/>
    <s v="钛合金GB1Z-2 UPASS"/>
    <x v="20"/>
    <n v="4.04"/>
  </r>
  <r>
    <s v="SDLD(5.0mmZG)-1772288"/>
    <s v="锁定螺钉(5.0mm自攻)-1772288"/>
    <s v="HA5.0*15-70"/>
    <x v="20"/>
    <n v="0.45"/>
  </r>
  <r>
    <s v="(JB)SGGJGB "/>
    <s v="(江北)锁骨干接骨板 "/>
    <s v="纯钛，6~16孔"/>
    <x v="20"/>
    <n v="25.26"/>
  </r>
  <r>
    <s v="(JB)HAXJGLD "/>
    <s v="(江北)HA型接骨螺钉 "/>
    <s v="钛合金，螺纹直径φ4.5"/>
    <x v="20"/>
    <n v="3.51"/>
  </r>
  <r>
    <s v="(JB)HCXJGLD   "/>
    <s v="(江北)HC型接骨螺钉   "/>
    <s v="钛合金，螺纹直径φ6.5"/>
    <x v="20"/>
    <n v="52.99"/>
  </r>
  <r>
    <s v="(JB)ZGSND "/>
    <s v="(江北)胫骨髓内钉 "/>
    <s v="钛合金，髓内钉直径φ8"/>
    <x v="20"/>
    <n v="77.81"/>
  </r>
  <r>
    <s v="(JB)DLKJYLD(DHS)"/>
    <s v="(江北)动力K加压螺钉(DHS)"/>
    <s v="动力K(DHS)加压套筒板 钛合金 4-8孔 (每1孔一规格)动力K(DHS)加压套筒板 钛合金 4-8孔 (每1孔一规格)"/>
    <x v="20"/>
    <n v="15.52"/>
  </r>
  <r>
    <s v="(JB)GGB   "/>
    <s v="(江北)根骨板   "/>
    <s v="根骨板(Ⅱ型)纯钛 60/70mm"/>
    <x v="20"/>
    <n v="17.77"/>
  </r>
  <r>
    <s v="(JB)JDZCB   "/>
    <s v="(江北)近端支持板   "/>
    <s v="近端支持板(肱骨) 纯钛 5-9孔 (每1孔一规格)"/>
    <x v="20"/>
    <n v="18.5"/>
  </r>
  <r>
    <s v="JB)BLWKXJGLD "/>
    <s v="江北)半螺纹空心接骨螺钉 "/>
    <s v="7.3空心接骨螺钉 (含垫片) 牙长16mm*40-120mm 钛合金"/>
    <x v="20"/>
    <n v="0.36"/>
  </r>
  <r>
    <s v="(JB)QLWKXJGLD "/>
    <s v="(江北)全螺纹空心接骨螺钉 "/>
    <s v="7.3空心接骨螺钉 (含垫片) 牙长32mm*40-120mm 钛合金"/>
    <x v="20"/>
    <n v="14.87"/>
  </r>
  <r>
    <s v="(JB)QPB   "/>
    <s v="(江北)球拍板   "/>
    <s v="球拍板（胫骨近端外侧支持板Ⅱ型） 纯钛 左右5-8孔 "/>
    <x v="20"/>
    <n v="71.849999999999994"/>
  </r>
  <r>
    <s v="(JB)QPB       "/>
    <s v="(江北)球拍板       "/>
    <s v="球拍板（胫骨远端外侧接骨板） 纯钛 左右5-8孔 （每1"/>
    <x v="20"/>
    <n v="71.22"/>
  </r>
  <r>
    <s v="(JB)DLH/KJYLD  "/>
    <s v="(江北)动力H/K加压螺钉  "/>
    <s v="DHS/DCS加压大螺钉（含加压尾钉） 钛合金 50-125mm"/>
    <x v="20"/>
    <n v="18.010000000000002"/>
  </r>
  <r>
    <s v="(JB)QLYSZGLD "/>
    <s v="(江北)全螺牙松质骨螺钉 "/>
    <s v="松质骨螺钉 全螺纹 钛合金6.5*20-120mm"/>
    <x v="20"/>
    <n v="16.190000000000001"/>
  </r>
  <r>
    <s v="(JB)QBTXB"/>
    <s v="(江北)前臂T型板"/>
    <s v="前臂T型接骨板 纯钛3-6孔 （每1孔一规格）"/>
    <x v="20"/>
    <n v="5.29"/>
  </r>
  <r>
    <s v="(JB)QBXTXB  "/>
    <s v="(江北)前臂斜T型板  "/>
    <s v="前臂斜T型接骨板 纯钛 3-6孔 （每1孔一规格）"/>
    <x v="20"/>
    <n v="24.92"/>
  </r>
  <r>
    <s v="(JB)XXYXJCB "/>
    <s v="(江北)小型有限接触板 "/>
    <s v="小型有限接触板 纯钛 4-8孔 （每1孔一规格）"/>
    <x v="20"/>
    <n v="4.9000000000000004"/>
  </r>
  <r>
    <s v="(JB)ZJB "/>
    <s v="(江北)重建板 "/>
    <s v="重建板（锁骨解剖板） 纯钛 左右10-12孔（每1孔一规格"/>
    <x v="20"/>
    <n v="58.53"/>
  </r>
  <r>
    <s v="(JB)WXZB"/>
    <s v="(江北)微型直板"/>
    <s v="微型直板2.0 纯钛 4-10孔"/>
    <x v="20"/>
    <n v="41.26"/>
  </r>
  <r>
    <s v="(JB)YCXDNWLJYB(JPX)-114564"/>
    <s v="(江北)一次性电脑微量加药泵(精品型)-114564"/>
    <s v="YG-B-3"/>
    <x v="20"/>
    <n v="5.09"/>
  </r>
  <r>
    <s v="(JB)YCXMZMZ-113997"/>
    <s v="(江北)一次性麻醉面罩-113997"/>
    <s v="35-40-201／35-40-202／35-40-203"/>
    <x v="20"/>
    <n v="24.37"/>
  </r>
  <r>
    <s v="(JB)SQZQGCG(ZC)DLTG-8898"/>
    <s v="(江北)双腔支气管插管(左侧)带隆突钩-8898"/>
    <s v="125-XX-1"/>
    <x v="20"/>
    <n v="0.08"/>
  </r>
  <r>
    <s v="(JB)ZYCNSQZQGDG-63488"/>
    <s v="(江北)左右侧囊双腔支气管导管-63488"/>
    <s v="5-16141，5-16041"/>
    <x v="20"/>
    <n v="7.28"/>
  </r>
  <r>
    <s v="(JB)YCXQGFHQJQGZJ-164435"/>
    <s v="(江北)一次性切割缝合器及切割组件-164435"/>
    <s v="YQ-55(60／75／80／90／100)-2(3／4)"/>
    <x v="20"/>
    <n v="62.81"/>
  </r>
  <r>
    <s v="(JB)XYKJKRZXSB   "/>
    <s v="(江北)消炎抗菌可溶止X纱布   "/>
    <s v="5*8cm 手术专用型"/>
    <x v="20"/>
    <n v="0.9"/>
  </r>
  <r>
    <s v="(JB)GXJDZPWJ       "/>
    <s v="(江北)改性几丁质喷雾剂       "/>
    <s v="30ml"/>
    <x v="20"/>
    <n v="7.73"/>
  </r>
  <r>
    <s v="(JB)STZKSZXSB   "/>
    <s v="(江北)纱泰祺快速止X纱布   "/>
    <s v="5*7"/>
    <x v="20"/>
    <n v="0.3"/>
  </r>
  <r>
    <s v="(JB)GPDQDJ "/>
    <s v="(江北)高频电切电极 "/>
    <s v="wa22306d"/>
    <x v="20"/>
    <n v="23.32"/>
  </r>
  <r>
    <s v="(JB)DQGXY "/>
    <s v="(江北)电切灌洗液 "/>
    <s v="3000ml/袋"/>
    <x v="20"/>
    <n v="70.34"/>
  </r>
  <r>
    <s v="(JB)WZJTJFJ   "/>
    <s v="(江北)无针接头及附件   "/>
    <s v="LP-JZ-10"/>
    <x v="20"/>
    <n v="69.430000000000007"/>
  </r>
  <r>
    <s v="CZGXZJCXLCPJGB(CZ)-1774916"/>
    <s v="尺桡骨限制接触型LCP接骨板(纯钛)-1774916"/>
    <s v="δ3.0*(5-12)孔 每一孔为一规格"/>
    <x v="20"/>
    <n v="47.44"/>
  </r>
  <r>
    <s v="YCXSYJMLZZ(FMTM)1819467"/>
    <s v="一次性使用静脉留置针(飞玛TM)1819467"/>
    <s v="22G*1.00IN(0.9*25mm)"/>
    <x v="20"/>
    <n v="4.29"/>
  </r>
  <r>
    <s v="YCXSYJMLZZ(FMTM)1819469"/>
    <s v="一次性使用静脉留置针(飞玛TM)1819469"/>
    <s v="20G*1.16IN(1.1*30mm)"/>
    <x v="20"/>
    <n v="35.68"/>
  </r>
  <r>
    <s v="YCXSYJMLZZ(FMTM)1819471"/>
    <s v="一次性使用静脉留置针(飞玛TM)1819471"/>
    <s v="18G*1.16IN(1.3*30mm)"/>
    <x v="20"/>
    <n v="6.01"/>
  </r>
  <r>
    <s v="YCXSYJMLZZ1762965"/>
    <s v="一次性使用静脉留置针1762965"/>
    <s v="I型，14-26G"/>
    <x v="20"/>
    <n v="15.68"/>
  </r>
  <r>
    <s v="YCXSYJMLZZZX1763170"/>
    <s v="一次性使用静脉留置针Z型1763170"/>
    <s v="Z型，18-26G"/>
    <x v="20"/>
    <n v="7.58"/>
  </r>
  <r>
    <s v="YCXSYJMLZZYX1763167"/>
    <s v="一次性使用静脉留置针Y型1763167"/>
    <s v="Y型，18-26G"/>
    <x v="20"/>
    <n v="67.47"/>
  </r>
  <r>
    <s v="YCXSYJMLZZ1763168"/>
    <s v="一次性使用静脉留置针1763168"/>
    <s v="Y-S18-26G"/>
    <x v="20"/>
    <n v="11.27"/>
  </r>
  <r>
    <s v="ZSSZJJ（B）"/>
    <s v="自酸蚀粘接剂（棒）"/>
    <s v="4ml"/>
    <x v="20"/>
    <n v="2.74"/>
  </r>
  <r>
    <s v="ZXT（SPM：STEPTY-P）"/>
    <s v="止X贴（商品名：STEPTY-P）"/>
    <s v="NO.120P，足背动脉及桡动脉穿刺部位止X覆盖"/>
    <x v="20"/>
    <n v="30.56"/>
  </r>
  <r>
    <s v="TFG（YWM：ventilation tube）"/>
    <s v="通风管（英文名：ventilation tube）"/>
    <s v="1016010 Good T-Tubes"/>
    <x v="20"/>
    <n v="18.57"/>
  </r>
  <r>
    <s v="YCXSYFYYLGL（SPM：AZ）"/>
    <s v="一次性使用负压引流管路（商品名：爱泽）"/>
    <s v="AY-Y5.0（含引导针）各系列"/>
    <x v="20"/>
    <n v="23.64"/>
  </r>
  <r>
    <s v="YCXSYFYYLGL（SPM：AZ）"/>
    <s v="一次性使用负压引流管路（商品名：爱泽）"/>
    <s v="AY-Y5.0（不含引导针）各系列"/>
    <x v="20"/>
    <n v="64.11"/>
  </r>
  <r>
    <s v="（MZZY）XYBHDCGQ"/>
    <s v="（麻醉中用）X氧饱和度传感器"/>
    <s v="BSA09001P"/>
    <x v="20"/>
    <n v="83.24"/>
  </r>
  <r>
    <s v="（JHZY）XYBHDCGQ"/>
    <s v="（监护中用）X氧饱和度传感器"/>
    <s v="BSA09001P"/>
    <x v="20"/>
    <n v="8.01"/>
  </r>
  <r>
    <s v="PTCADS（SPM：ASAHI）"/>
    <s v="PTCA导丝（商品名：ASAHI）"/>
    <s v="Fielder FC（AGP14001）、Fielder XT（AGP14002）"/>
    <x v="20"/>
    <n v="1.4"/>
  </r>
  <r>
    <s v="PTCADS（SPM：ASAHI RG3）"/>
    <s v="PTCA导丝（商品名：ASAHI RG3）"/>
    <s v="AHW10S302S"/>
    <x v="20"/>
    <n v="39.97"/>
  </r>
  <r>
    <s v="PTCADS（SPM：ASAHI ULTIMATEbros 3）"/>
    <s v="PTCA导丝（商品名：ASAHI ULTIMATEbros 3）"/>
    <s v="AHW14S003S、AHW14S303S"/>
    <x v="20"/>
    <n v="11.62"/>
  </r>
  <r>
    <s v="PTCADS（SPM：ASAHI SION）"/>
    <s v="PTCA导丝（商品名：ASAHI SION）"/>
    <s v="SION（AHW14R001S、AHW14R301S）"/>
    <x v="20"/>
    <n v="18.79"/>
  </r>
  <r>
    <s v="CTDG"/>
    <s v="穿通导管"/>
    <s v="CORSAIR（CSW135-26N、CSW150-26N）"/>
    <x v="20"/>
    <n v="33.93"/>
  </r>
  <r>
    <s v="YCXSYTGCCQTZ"/>
    <s v="一次性使用套管穿刺器套装"/>
    <s v="OPL-TRO-（5、10、12）"/>
    <x v="20"/>
    <n v="0.97"/>
  </r>
  <r>
    <s v="(JB)YCXSKFL  "/>
    <s v="(江北)一次性伤口敷料  "/>
    <s v="9cm*10cm"/>
    <x v="20"/>
    <n v="20.79"/>
  </r>
  <r>
    <s v="(JB)CXKJT "/>
    <s v="(江北)长效抗菌贴 "/>
    <s v="7*7、9*11"/>
    <x v="20"/>
    <n v="3.13"/>
  </r>
  <r>
    <s v="(JB)APTHP "/>
    <s v="(江北)安普贴HP "/>
    <s v="10*10"/>
    <x v="20"/>
    <n v="16.39"/>
  </r>
  <r>
    <s v="(JB)FYFL "/>
    <s v="(江北)敷易敷料 "/>
    <s v="6*7cm"/>
    <x v="20"/>
    <n v="25.16"/>
  </r>
  <r>
    <s v="(JB)APTBM "/>
    <s v="(江北)安普贴薄膜 "/>
    <s v="10*10"/>
    <x v="20"/>
    <n v="40.26"/>
  </r>
  <r>
    <s v="(JB)YCXSKFL "/>
    <s v="(江北)一次性伤口敷料 "/>
    <s v="9cm*15cm"/>
    <x v="20"/>
    <n v="5.17"/>
  </r>
  <r>
    <s v="(JB)TMFL"/>
    <s v="(江北)透明敷料"/>
    <s v="1635 8.5*10.5"/>
    <x v="20"/>
    <n v="65.58"/>
  </r>
  <r>
    <s v="(JB)TMFL "/>
    <s v="(江北)透明敷料 "/>
    <s v="1626W 10*12"/>
    <x v="20"/>
    <n v="0.46"/>
  </r>
  <r>
    <s v="(JB)BFXYYGTNJPWJ"/>
    <s v="(江北)疤复新医用硅酮凝胶喷雾剂"/>
    <s v="35ml"/>
    <x v="20"/>
    <n v="8.6"/>
  </r>
  <r>
    <s v="(JB)YCXSKFL  "/>
    <s v="(江北)一次性伤口敷料  "/>
    <s v="9cm*25cm"/>
    <x v="20"/>
    <n v="10.39"/>
  </r>
  <r>
    <s v="KXSZSYHXWS（SPM：雪HSJS）"/>
    <s v="可吸收再生氧化纤维素（商品名：雪花速即纱）"/>
    <s v="2082（5.1*10.2cm）"/>
    <x v="20"/>
    <n v="25.64"/>
  </r>
  <r>
    <s v="SZWGJZJ-1776856"/>
    <s v="双猪尾硅胶支架-1776856"/>
    <s v="直径:6-8Fr,长:20-30cm"/>
    <x v="20"/>
    <n v="9.41"/>
  </r>
  <r>
    <s v="ZRSGYZZJQFJ(SPM:Celsite)"/>
    <s v="植入式给药装置及其附件(商品名:Celsite)"/>
    <s v="ST305P6.5F聚氨Z导管"/>
    <x v="20"/>
    <n v="4.12"/>
  </r>
  <r>
    <s v="ZSCYWQN(XPL)"/>
    <s v="紫杉醇药物球囊(新普立)"/>
    <s v="5022200-5022243"/>
    <x v="20"/>
    <n v="49.82"/>
  </r>
  <r>
    <s v="(JB)FHQZJ-159910"/>
    <s v="(江北)缝合器组件-159910"/>
    <s v="I型(60、90)、II型(40、60、90)"/>
    <x v="20"/>
    <n v="8.99"/>
  </r>
  <r>
    <s v="(JB)YCXQGFHQJQGZJ-164436"/>
    <s v="(江北)一次性切割缝合器及切割组件-164436"/>
    <s v="55、75、100"/>
    <x v="20"/>
    <n v="5.86"/>
  </r>
  <r>
    <s v="(JB)PFFHQ-40675"/>
    <s v="(江北)皮肤缝合器-40675"/>
    <s v="528235"/>
    <x v="20"/>
    <n v="1.39"/>
  </r>
  <r>
    <s v="(JB)YCXSYPFW(F)HQ-118151"/>
    <s v="(江北)一次性使用皮肤吻(缝)合器-118151"/>
    <s v="SSK-15HSSK-15RSSK-15W"/>
    <x v="20"/>
    <n v="0.55000000000000004"/>
  </r>
  <r>
    <s v="(JB)XBBP——YN(J)MBP-116875"/>
    <s v="(江北)心包补片——硬脑(脊)膜补片-116875"/>
    <s v="6*6cm"/>
    <x v="20"/>
    <n v="0.19"/>
  </r>
  <r>
    <s v="(JB)LGB-78903"/>
    <s v="(江北)颅骨板-78903"/>
    <s v="120×150mm(易塑型纯钛)"/>
    <x v="20"/>
    <n v="2.09"/>
  </r>
  <r>
    <s v="(JB)YCXBZDNN(DSX)-166022"/>
    <s v="(江北)一次性不粘电凝镊(滴水型)-166022"/>
    <s v="1008-001双极镊子(枪状)"/>
    <x v="20"/>
    <n v="1.2"/>
  </r>
  <r>
    <s v="(JB)ZXJMDG-85025"/>
    <s v="(江北)中心静脉导管-85025"/>
    <s v="FV-2725(7F*16双腔成人用标准装蓝空针)"/>
    <x v="20"/>
    <n v="43.92"/>
  </r>
  <r>
    <s v="(JB)JWZZXJMDG-124895"/>
    <s v="(江北)经外周中心静脉导管-124895"/>
    <s v=""/>
    <x v="20"/>
    <n v="12.63"/>
  </r>
  <r>
    <s v="(JB)YZMZB-123861"/>
    <s v="(江北)腰椎麻醉包-123861"/>
    <s v="AS-S"/>
    <x v="20"/>
    <n v="17.82"/>
  </r>
  <r>
    <s v="(JB)YCXLHMZB-10417"/>
    <s v="(江北)一次性联合麻醉包-10417"/>
    <s v="AS-E／S"/>
    <x v="20"/>
    <n v="5.95"/>
  </r>
  <r>
    <s v="(JB)YCXSYMZCCB-99520"/>
    <s v="(江北)一次性使用麻醉穿刺包-99520"/>
    <s v="AS-E／S"/>
    <x v="20"/>
    <n v="40.31"/>
  </r>
  <r>
    <s v="13366-YCXSYZTB-13366"/>
    <s v="13366-一次性使用镇痛泵-13366"/>
    <s v="YX-2C 200ml"/>
    <x v="20"/>
    <n v="27.57"/>
  </r>
  <r>
    <s v="3.5mmZGYDNCSDJYJGB(CC)-1795942"/>
    <s v="3.5mm胫骨远端内侧锁定加压接骨板(超长)-1795942"/>
    <s v="12孔,220mm"/>
    <x v="20"/>
    <n v="4.78"/>
  </r>
  <r>
    <s v="2.7/3.5mmZGYDNCSDJYJGB-1795943"/>
    <s v="2.7/3.5mm胫骨远端内侧锁定加压接骨板-1795943"/>
    <s v="4孔"/>
    <x v="20"/>
    <n v="11.52"/>
  </r>
  <r>
    <s v="3.5mmZGYDQWCSDJYJGB-1795946"/>
    <s v="3.5mm胫骨远端前外侧锁定加压接骨板-1795946"/>
    <s v="5孔"/>
    <x v="20"/>
    <n v="34.65"/>
  </r>
  <r>
    <s v="3.5mmZGYDQWCSDJYJGB-1795947"/>
    <s v="3.5mm胫骨远端前外侧锁定加压接骨板-1795947"/>
    <s v="13孔"/>
    <x v="20"/>
    <n v="8.8000000000000007"/>
  </r>
  <r>
    <s v="3.5mmZGYDQWCSDJYJGB-1795948"/>
    <s v="3.5mm胫骨远端前外侧锁定加压接骨板-1795948"/>
    <s v="19孔"/>
    <x v="20"/>
    <n v="1.29"/>
  </r>
  <r>
    <s v="4.5mmZGJDNCSDJYJGB-1795954"/>
    <s v="4.5mm胫骨近端内侧锁定加压接骨板-1795954"/>
    <s v="8孔,长178mm"/>
    <x v="20"/>
    <n v="26.93"/>
  </r>
  <r>
    <s v="4.5mm-7.3mmLDYDP-1796066"/>
    <s v="4.5mm-7.3mm螺钉用垫片-1796066"/>
    <s v="直径13.0/6.6mm,纯钛"/>
    <x v="20"/>
    <n v="8.0399999999999991"/>
  </r>
  <r>
    <s v="YTSKFL(SPM:Prontosan)"/>
    <s v="液体伤口敷料(商品名:Prontosan)"/>
    <s v="40ml"/>
    <x v="20"/>
    <n v="52.05"/>
  </r>
  <r>
    <s v="YTSKFL(SPM:Prontosan)"/>
    <s v="液体伤口敷料(商品名:Prontosan)"/>
    <s v="350ml"/>
    <x v="20"/>
    <n v="13.34"/>
  </r>
  <r>
    <s v="(JXZFHZ)HBDDT"/>
    <s v="(仅限自费患者)海博刀刀头"/>
    <s v="20150(060-062、300)"/>
    <x v="20"/>
    <n v="43.02"/>
  </r>
  <r>
    <s v="VLP1/3GXSDGB-1786536"/>
    <s v="VLP1/3管型锁定钢板-1786536"/>
    <s v="72803005等"/>
    <x v="20"/>
    <n v="1.27"/>
  </r>
  <r>
    <s v="YQTDQ(EKZY)"/>
    <s v="愈脐胎毒清(儿科专用)"/>
    <s v="I-III型"/>
    <x v="20"/>
    <n v="14.84"/>
  </r>
  <r>
    <s v="ZKXWYHQ-75166"/>
    <s v="中空纤维氧合器-75166"/>
    <s v="CX*RX25、CX*RX25R等"/>
    <x v="20"/>
    <n v="5.73"/>
  </r>
  <r>
    <s v="KJTDHQ-3009"/>
    <s v="可解脱弹簧圈-3009"/>
    <s v="外径:1-25mm等"/>
    <x v="20"/>
    <n v="28.25"/>
  </r>
  <r>
    <s v="(JB)LSGSWTC(RGG) "/>
    <s v="(江北)磷酸钙生物陶瓷(人工骨) "/>
    <s v="5*5*30mm*5(3.75g)"/>
    <x v="20"/>
    <n v="23"/>
  </r>
  <r>
    <s v="(JB)SGZM "/>
    <s v="(江北)石膏纸棉 "/>
    <s v="6*10CM"/>
    <x v="20"/>
    <n v="20.79"/>
  </r>
  <r>
    <s v="(JB)YCXSYJMYYGLQ"/>
    <s v="(江北)一次性使用精密药液过滤器"/>
    <s v="SYQ-PT-20X"/>
    <x v="20"/>
    <n v="10.130000000000001"/>
  </r>
  <r>
    <s v="LBJT(YGIIX)"/>
    <s v="隆鼻假体(艳冠II型)"/>
    <s v=""/>
    <x v="20"/>
    <n v="74.19"/>
  </r>
  <r>
    <s v="WCYYG"/>
    <s v="胃肠营养管"/>
    <s v="12Fr43"/>
    <x v="20"/>
    <n v="60.77"/>
  </r>
  <r>
    <s v="QXXT(Genesis II)(GII PS)1770577"/>
    <s v="全膝系统(Genesis II)(GII PS)1770577"/>
    <s v="714200(96-114)"/>
    <x v="20"/>
    <n v="0.54"/>
  </r>
  <r>
    <s v="QLZHCTSXBWP(0117070)"/>
    <s v="轻量疝环充填式修补网片(0117070)"/>
    <s v="117070"/>
    <x v="20"/>
    <n v="4.05"/>
  </r>
  <r>
    <s v="PENNINGWGJZJ-1767694"/>
    <s v="PENNING腕关节支架-1767694"/>
    <s v=""/>
    <x v="20"/>
    <n v="16"/>
  </r>
  <r>
    <s v="NJYQGFHQJYCXDX-139824"/>
    <s v="内镜用切割缝合器及一次性钉匣-139824"/>
    <s v="0304(50/51/52)"/>
    <x v="20"/>
    <n v="1.56"/>
  </r>
  <r>
    <s v="LGJGB(CZ)-1774905"/>
    <s v="肋骨接骨板(纯钛)-1774905"/>
    <s v="I型：55-14(17/22)等"/>
    <x v="20"/>
    <n v="25.92"/>
  </r>
  <r>
    <s v="3.5mmPZGLD(ZHJ)1772270"/>
    <s v="3.5mm皮质骨螺钉(钛合金)1772270"/>
    <s v="HA3.5*10-50"/>
    <x v="20"/>
    <n v="33.54"/>
  </r>
  <r>
    <s v="SDLD(3.5mmZG)1772286"/>
    <s v="锁定螺钉(3.5mm自攻)1772286"/>
    <s v="HA3.5*12-32"/>
    <x v="20"/>
    <n v="6.65"/>
  </r>
  <r>
    <s v="ZJLCPJGB)(CZ)1774937"/>
    <s v="重建LCP接骨板)(纯钛)1774937"/>
    <s v=""/>
    <x v="20"/>
    <n v="9.24"/>
  </r>
  <r>
    <s v="ZJLCPJGB)(CZ)1774936"/>
    <s v="重建LCP接骨板)(纯钛)1774936"/>
    <s v=""/>
    <x v="20"/>
    <n v="1.49"/>
  </r>
  <r>
    <s v="YCXSYJMLZZ"/>
    <s v="一次性使用静脉留置针"/>
    <s v="SURFLO-FF、SURFLO-WP、SURFLO-W"/>
    <x v="20"/>
    <n v="9.66"/>
  </r>
  <r>
    <s v="CGQ(XCRBR)(HH:2320)"/>
    <s v="传感器(限传染病人)(货号:2320)"/>
    <s v="M-LNCS NEO-3(货号:2320)"/>
    <x v="20"/>
    <n v="4.3099999999999996"/>
  </r>
  <r>
    <s v="ZZTTDT"/>
    <s v="种植体替代体"/>
    <s v="？4-6"/>
    <x v="20"/>
    <n v="14.7"/>
  </r>
  <r>
    <s v="JAJPTTJSNYYSWJTY(SPM:SYK)"/>
    <s v="聚氨基葡萄糖J酸钠医用生物胶体液(商品名:术优康)"/>
    <s v="60ml"/>
    <x v="20"/>
    <n v="68.22"/>
  </r>
  <r>
    <s v="JAJPTTJSNYYSWJTY(SPM:SYK)"/>
    <s v="聚氨基葡萄糖J酸钠医用生物胶体液(商品名:术优康)"/>
    <s v="100ml"/>
    <x v="20"/>
    <n v="60.2"/>
  </r>
  <r>
    <s v="FFAJSZZTYHM(SPM:CYS)"/>
    <s v="复方氨基酸脂质体愈合膜(商品名:创玉舒)"/>
    <s v="5g"/>
    <x v="20"/>
    <n v="21.23"/>
  </r>
  <r>
    <s v="YCXXTG（MB）"/>
    <s v="一次性吸痰管（密闭）"/>
    <s v="PE+PVC，5-14FR"/>
    <x v="20"/>
    <n v="15.69"/>
  </r>
  <r>
    <s v="QLZHCTSXBWP(0117080)"/>
    <s v="轻量疝环充填式修补网片(0117080)"/>
    <s v=""/>
    <x v="20"/>
    <n v="24.31"/>
  </r>
  <r>
    <s v="YYYZSLCSJ"/>
    <s v="医用液状石蜡擦拭巾"/>
    <s v="24*26cm"/>
    <x v="20"/>
    <n v="28.68"/>
  </r>
  <r>
    <s v="(JXZFHZ)BHXFTSSUD30"/>
    <s v="(仅限自费患者)疤痕修复贴SSUD30"/>
    <s v="3￠/2sheet"/>
    <x v="20"/>
    <n v="10.66"/>
  </r>
  <r>
    <s v="(JXZFHZ)BHXFTSSU307"/>
    <s v="(仅限自费患者)疤痕修复贴SSU307"/>
    <s v="3*7cm"/>
    <x v="20"/>
    <n v="15.86"/>
  </r>
  <r>
    <s v="(JXZFHZ)BHXFTSCT506"/>
    <s v="(仅限自费患者)疤痕修复贴SCT506"/>
    <s v="5*6cm"/>
    <x v="20"/>
    <n v="0.94"/>
  </r>
  <r>
    <s v="(JXZFHZ)BHXFTSSU707"/>
    <s v="(仅限自费患者)疤痕修复贴SSU707"/>
    <s v="7*7cm/1sheet|"/>
    <x v="20"/>
    <n v="21.83"/>
  </r>
  <r>
    <s v="(JXZFHZ)BHXFTSCT420"/>
    <s v="(仅限自费患者)疤痕修复贴SCT420"/>
    <s v="4*20cm/1sheet"/>
    <x v="20"/>
    <n v="56.4"/>
  </r>
  <r>
    <s v="(JXZFHZ)BHXFTSCT1215"/>
    <s v="(仅限自费患者)疤痕修复贴SCT1215"/>
    <s v="12*15cm/1sheet"/>
    <x v="20"/>
    <n v="58.87"/>
  </r>
  <r>
    <s v="(JXZFHZ)HZZSYJLTMZSNNJ"/>
    <s v="(仅限自费患者)海薇注射用交联透明质酸钠凝胶"/>
    <s v="0.5ml"/>
    <x v="20"/>
    <n v="47.06"/>
  </r>
  <r>
    <s v="(JXZFHZ)HZZSYJLTMZSNNJ"/>
    <s v="(仅限自费患者)海薇注射用交联透明质酸钠凝胶"/>
    <s v="1.0ml"/>
    <x v="20"/>
    <n v="38.22"/>
  </r>
  <r>
    <s v="YCXSYHYZXJMDG"/>
    <s v="一次性使用含药中心静脉导管"/>
    <s v="单腔(LPPCVC规格为“1”字开头)"/>
    <x v="20"/>
    <n v="0.02"/>
  </r>
  <r>
    <s v="YCXSYHYZXJMDG"/>
    <s v="一次性使用含药中心静脉导管"/>
    <s v="双腔(LPPCVC规格为“2”字开头)"/>
    <x v="20"/>
    <n v="21.52"/>
  </r>
  <r>
    <s v="YCXSYHYZXJMDG"/>
    <s v="一次性使用含药中心静脉导管"/>
    <s v="三腔(LPPCVC规格为“3”字开头)"/>
    <x v="20"/>
    <n v="12.78"/>
  </r>
  <r>
    <s v="METAZHJSNDWM1784950"/>
    <s v="META钛合金髓内钉尾帽1784950"/>
    <s v="71656000"/>
    <x v="20"/>
    <n v="8.85"/>
  </r>
  <r>
    <s v="YCXSYJMGLQ"/>
    <s v="一次性使用精密过滤器"/>
    <s v="GL-26-5.0-P"/>
    <x v="20"/>
    <n v="53.84"/>
  </r>
  <r>
    <s v="SDB-1784644"/>
    <s v="双动杯-1784644"/>
    <s v="|RingLoc"/>
    <x v="20"/>
    <n v="4.1399999999999997"/>
  </r>
  <r>
    <s v="DQJHXZJJGB3.5-1795936"/>
    <s v="低切迹弧形重建接骨板3.5-1795936"/>
    <s v="6孔,长78mm"/>
    <x v="20"/>
    <n v="38.25"/>
  </r>
  <r>
    <s v="DQJHXZJJGB3.5-1795937"/>
    <s v="低切迹弧形重建接骨板3.5-1795937"/>
    <s v="14孔,长182mm,R88等"/>
    <x v="20"/>
    <n v="59.33"/>
  </r>
  <r>
    <s v="DQJHXZJJGB3.5-1795938"/>
    <s v="低切迹弧形重建接骨板3.5-1795938"/>
    <s v="R108,14孔"/>
    <x v="20"/>
    <n v="1.32"/>
  </r>
  <r>
    <s v="DQJHXZJJGB3.5-1795940"/>
    <s v="低切迹弧形重建接骨板3.5-1795940"/>
    <s v="10孔,长130mm"/>
    <x v="20"/>
    <n v="1.94"/>
  </r>
  <r>
    <s v="3.5mmZGYDNCSDJYJGB-1795941"/>
    <s v="3.5mm胫骨远端内侧锁定加压接骨板-1795941"/>
    <s v="4孔,116mm"/>
    <x v="20"/>
    <n v="10.37"/>
  </r>
  <r>
    <s v="(JXZFHZ)FZLM"/>
    <s v="(仅限自费患者)防粘连膜"/>
    <s v="4350"/>
    <x v="20"/>
    <n v="13.84"/>
  </r>
  <r>
    <s v="LPS-FLEXG(NXGQQDXGJGGBJ)-1770284"/>
    <s v="LPS-FLEX高(女性高屈曲度膝关节股骨部件)-1770284"/>
    <s v="0057640等"/>
    <x v="20"/>
    <n v="2.52"/>
  </r>
  <r>
    <s v="M/L-tapeSWGGB-1774886"/>
    <s v="M/L-tape生物股骨柄-1774886"/>
    <s v="00-7711-004-10等"/>
    <x v="20"/>
    <n v="4.01"/>
  </r>
  <r>
    <s v="WagnerFXGGBII-1771058"/>
    <s v="Wagner翻修股骨柄II-1771058"/>
    <s v="14-25等"/>
    <x v="20"/>
    <n v="22.21"/>
  </r>
  <r>
    <s v="CLSSWGGB-1768752"/>
    <s v="CLS生物股骨柄-1768752"/>
    <s v="5-20mm"/>
    <x v="20"/>
    <n v="2.75"/>
  </r>
  <r>
    <s v="NexgenQXGJ-1773996"/>
    <s v="Nexgen全膝关节-1773996"/>
    <s v="旋转胫骨平台1-5号(预涂型/可X型)等"/>
    <x v="20"/>
    <n v="28.31"/>
  </r>
  <r>
    <s v="XGJJT(Nexgen)-1772830"/>
    <s v="膝关节假体(Nexgen)-1772830"/>
    <s v="0057640等"/>
    <x v="20"/>
    <n v="25.2"/>
  </r>
  <r>
    <s v="KinectivDLZHB-1771749"/>
    <s v="Kinectiv动力组合柄-1771749"/>
    <s v="00771300500等"/>
    <x v="20"/>
    <n v="1.2"/>
  </r>
  <r>
    <s v="QNDG-1784927"/>
    <s v="球囊导管-1784927"/>
    <s v="Jsb153A、Jsb203A"/>
    <x v="20"/>
    <n v="2.81"/>
  </r>
  <r>
    <s v="DDMFMZJ2055"/>
    <s v="大动脉覆膜支架2055"/>
    <s v="直径:外径:24-44"/>
    <x v="20"/>
    <n v="3.52"/>
  </r>
  <r>
    <s v="ArcosCLZ"/>
    <s v="Arcos粗隆爪"/>
    <s v="100MM Large 100MM Small，11-302（101-102）"/>
    <x v="20"/>
    <n v="13.16"/>
  </r>
  <r>
    <s v="ArcosJD/YDSJLD"/>
    <s v="Arcos近端/远端锁紧螺钉"/>
    <s v="统一规格11-301000"/>
    <x v="20"/>
    <n v="0.13"/>
  </r>
  <r>
    <s v="ReflectionTCT-1774519"/>
    <s v="Reflection陶瓷头-1774519"/>
    <s v="71332800等"/>
    <x v="20"/>
    <n v="6.87"/>
  </r>
  <r>
    <s v="YCXSYSPDLZSSDT"/>
    <s v="一次性使用射频等离子手术刀头"/>
    <s v="G31S11、G31S21"/>
    <x v="20"/>
    <n v="40.99"/>
  </r>
  <r>
    <s v="SDLD（ZD）Stryker"/>
    <s v="锁定螺钉（钛钉）Stryker"/>
    <s v="2.3*8mm"/>
    <x v="20"/>
    <n v="46.32"/>
  </r>
  <r>
    <s v="MJHMKLSSJ2048"/>
    <s v="明胶海绵颗粒栓塞剂2048"/>
    <s v="外径：0"/>
    <x v="20"/>
    <n v="31.74"/>
  </r>
  <r>
    <s v="JYXCKLSSJ2049"/>
    <s v="聚乙烯醇颗粒栓塞剂2049"/>
    <s v="外径：0"/>
    <x v="20"/>
    <n v="5.76"/>
  </r>
  <r>
    <s v="TMGXLJSB-1771776"/>
    <s v="TM骨小梁金属杯-1771776"/>
    <s v="22/(40-46)mm等"/>
    <x v="20"/>
    <n v="5.0999999999999996"/>
  </r>
  <r>
    <s v="KJWB(Regenerex Ringloc Plus)"/>
    <s v="K臼外杯(Regenerex Ringloc Plus)"/>
    <s v="多孔K臼外杯(18孔＋顶孔)等"/>
    <x v="20"/>
    <n v="11.35"/>
  </r>
  <r>
    <s v="OrthofixFZEJYB-1767716"/>
    <s v="Orthofix辅助二夹一棒-1767716"/>
    <s v=""/>
    <x v="20"/>
    <n v="21.42"/>
  </r>
  <r>
    <s v="ProcallusKWDZJ-1767834"/>
    <s v="Procallus可微动支架-1767834"/>
    <s v="主体长度：长27.6/标准23.6/短21.6"/>
    <x v="20"/>
    <n v="24.82"/>
  </r>
  <r>
    <s v="HGJZJ(BTG)-1767904"/>
    <s v="H关节支架(不透光)-1767904"/>
    <s v=""/>
    <x v="20"/>
    <n v="25.61"/>
  </r>
  <r>
    <s v="DHZJ(BTG)-1767693"/>
    <s v="单环支架(不透光)-1767693"/>
    <s v=""/>
    <x v="20"/>
    <n v="0.89"/>
  </r>
  <r>
    <s v="TLZ-1768681"/>
    <s v="凸轮轴-1768681"/>
    <s v=""/>
    <x v="20"/>
    <n v="14.28"/>
  </r>
  <r>
    <s v="OrthofixWGJZJ(QTG)-1767692"/>
    <s v="Orthofix腕关节支架(全透光)-1767692"/>
    <s v=""/>
    <x v="20"/>
    <n v="83.49"/>
  </r>
  <r>
    <s v="YYTMZSNNJ(YKZDJ)"/>
    <s v="医用透明质酸钠凝胶(眼科粘弹剂)"/>
    <s v="1ml"/>
    <x v="20"/>
    <n v="49.34"/>
  </r>
  <r>
    <s v="XRQ"/>
    <s v="吸乳器"/>
    <s v="800.0830(80ml)"/>
    <x v="20"/>
    <n v="13.14"/>
  </r>
  <r>
    <s v="YCXHXGL"/>
    <s v="一次性呼吸管路"/>
    <s v="RT200"/>
    <x v="20"/>
    <n v="0.11"/>
  </r>
  <r>
    <s v="ZGYDHWCLCPJGB(CZ)-1774992"/>
    <s v="腓骨远端后外侧LCP接骨板(纯钛)-1774992"/>
    <s v="δ2.0*(3*11)孔"/>
    <x v="20"/>
    <n v="12.31"/>
  </r>
  <r>
    <s v="3.5mmZGYDWC(WGJ)LCPJGB-1774872"/>
    <s v="3.5mm胫骨远端外侧(围关节)LCP接骨板-1774872"/>
    <s v="δ3.5*(5-13)"/>
    <x v="20"/>
    <n v="19.64"/>
  </r>
  <r>
    <s v="ZGYDNCLCPJGB(Z/Y)-1774987"/>
    <s v="胫骨远端内侧LCP接骨板(左/右)-1774987"/>
    <s v="δ3.5*(4-12)"/>
    <x v="20"/>
    <n v="49.5"/>
  </r>
  <r>
    <s v="2.5mmPZGLD(ZHJ)-1775968"/>
    <s v="2.5mm皮质骨螺钉(钛合金)-1775968"/>
    <s v="HA2.5*(10-50)每2mm为一规格"/>
    <x v="20"/>
    <n v="19.72"/>
  </r>
  <r>
    <s v="2.0mmPZGLD-1772593"/>
    <s v="2.0mm皮质骨螺钉-1772593"/>
    <s v="HA2.0*6-30"/>
    <x v="20"/>
    <n v="38.36"/>
  </r>
  <r>
    <s v="WXZXJYZGB(CZ)-1774947"/>
    <s v="微型直型加压掌骨板(纯钛)-1774947"/>
    <s v="δ1.2*(2-10)孔"/>
    <x v="20"/>
    <n v="48.91"/>
  </r>
  <r>
    <s v="T/L/XLXZZGB(CZ)-1774967"/>
    <s v="T/L/斜L型指掌骨板(纯钛)-1774967"/>
    <s v="δ0.8*(2-10)孔"/>
    <x v="20"/>
    <n v="0.73"/>
  </r>
  <r>
    <s v="(JB)NC     "/>
    <s v="(江北)内衬     "/>
    <s v="内衬"/>
    <x v="20"/>
    <n v="2.5299999999999998"/>
  </r>
  <r>
    <s v="(JB)SDGGT       "/>
    <s v="(江北)双动股骨头       "/>
    <s v="双动杯"/>
    <x v="20"/>
    <n v="6.69"/>
  </r>
  <r>
    <s v="(JB)SGJGB(TINIJYHJ)  "/>
    <s v="(江北)锁骨接骨板(TINI记忆合金)  "/>
    <s v="4H8-40/4HW12-50"/>
    <x v="20"/>
    <n v="24.86"/>
  </r>
  <r>
    <s v="(JB)GGB       "/>
    <s v="(江北)股骨柄       "/>
    <s v="骨水泥翻修柄"/>
    <x v="20"/>
    <n v="38.630000000000003"/>
  </r>
  <r>
    <s v="(JB)GGB       "/>
    <s v="(江北)股骨柄       "/>
    <s v="HA涂层"/>
    <x v="20"/>
    <n v="11.37"/>
  </r>
  <r>
    <s v="(JB)GGB  "/>
    <s v="(江北)股骨柄  "/>
    <s v="生物型翻修"/>
    <x v="20"/>
    <n v="1.37"/>
  </r>
  <r>
    <s v="(JB)GGT     "/>
    <s v="(江北)股骨头     "/>
    <s v="22 28球头"/>
    <x v="20"/>
    <n v="14.08"/>
  </r>
  <r>
    <s v="(JB)SWQKJ  "/>
    <s v="(江北)生物全K臼  "/>
    <s v="HA全K臼"/>
    <x v="20"/>
    <n v="14.15"/>
  </r>
  <r>
    <s v="(JB)GSN  "/>
    <s v="(江北)骨水泥  "/>
    <s v="40g"/>
    <x v="20"/>
    <n v="0.6"/>
  </r>
  <r>
    <s v="(JB)WGDZJ(TD/L、LMHJ) "/>
    <s v="(江北)外固定支架(特大/铝、铝镁合金) "/>
    <s v="(四肢)SGD-1、SGD-2"/>
    <x v="20"/>
    <n v="19.27"/>
  </r>
  <r>
    <s v="(JB)HCXJGLD "/>
    <s v="(江北)HC型接骨螺钉 "/>
    <s v="钛合金，螺纹直径φ3.5"/>
    <x v="20"/>
    <n v="19.23"/>
  </r>
  <r>
    <s v="(JB)HCXJGLD  "/>
    <s v="(江北)HC型接骨螺钉  "/>
    <s v="钛合金，螺纹直径φ5.0"/>
    <x v="20"/>
    <n v="14.82"/>
  </r>
  <r>
    <s v="(JB)HBXZKLD"/>
    <s v="(江北)HB型中空螺钉"/>
    <s v=" 钛合金，螺纹直径φ4.5"/>
    <x v="20"/>
    <n v="7.84"/>
  </r>
  <r>
    <s v="(JB)HBXZKLD  "/>
    <s v="(江北)HB型中空螺钉  "/>
    <s v="钛合金，螺纹直径φ7.3"/>
    <x v="20"/>
    <n v="15.44"/>
  </r>
  <r>
    <s v="(JB)LLLD  "/>
    <s v="(江北)拉力螺钉  "/>
    <s v="钛合金，L=65~130"/>
    <x v="20"/>
    <n v="0.87"/>
  </r>
  <r>
    <s v="(JB)CGJDBCJGB "/>
    <s v="(江北)尺骨近端背侧接骨板 "/>
    <s v="纯钛，2~6孔"/>
    <x v="20"/>
    <n v="5.77"/>
  </r>
  <r>
    <s v="KJSSBM(SPM：3MHDKJSSBM)"/>
    <s v="抗菌手术薄膜(商品名：3M含碘抗菌手术薄膜)"/>
    <s v="6659 360度含碘薄膜积液袋"/>
    <x v="20"/>
    <n v="51.79"/>
  </r>
  <r>
    <s v="3MKJZYSSBM"/>
    <s v="3M抗菌专业手术薄膜"/>
    <s v="6657(粘胶面积30cm*30cm)"/>
    <x v="20"/>
    <n v="20.71"/>
  </r>
  <r>
    <s v="YCXSYJMLZZ(FMTM)-1819472"/>
    <s v="一次性使用静脉留置针(飞玛TM)-1819472"/>
    <s v="18G*1.16IN(1.3mm*30mm)"/>
    <x v="20"/>
    <n v="24.61"/>
  </r>
  <r>
    <s v="YCXSYJMLZZ(FMTM)-1819470"/>
    <s v="一次性使用静脉留置针(飞玛TM)-1819470"/>
    <s v="20G*1.16IN(1.1mm*30mm)"/>
    <x v="20"/>
    <n v="61.51"/>
  </r>
  <r>
    <s v="YCXSYJMLZZ(FMTM)-1819466"/>
    <s v="一次性使用静脉留置针(飞玛TM)-1819466"/>
    <s v="22G*0.75IN(0.9mm*19mm)"/>
    <x v="20"/>
    <n v="78.75"/>
  </r>
  <r>
    <s v="YCXSYJMLZZ(FMTM)-1819464"/>
    <s v="一次性使用静脉留置针(飞玛TM)-1819464"/>
    <s v="24G*0.75IN(0.7mm*19mm)"/>
    <x v="20"/>
    <n v="11.37"/>
  </r>
  <r>
    <s v="YCXSYJMLZZ(FMTM)-1819468"/>
    <s v="一次性使用静脉留置针(飞玛TM)-1819468"/>
    <s v="22G*1IN(0.9mm*25mm)"/>
    <x v="20"/>
    <n v="25.44"/>
  </r>
  <r>
    <s v="ZSYGNXFL(SPM:ZSYYYM)"/>
    <s v="藻酸盐功能性敷料(商品名:藻酸盐医用膜)"/>
    <s v="TBZ-01(5*5cm)"/>
    <x v="20"/>
    <n v="11.53"/>
  </r>
  <r>
    <s v="ZSYGNXFL(SPM:ZSYYYM)"/>
    <s v="藻酸盐功能性敷料(商品名:藻酸盐医用膜)"/>
    <s v="TBZ-01(5*7.5cm)"/>
    <x v="20"/>
    <n v="0.49"/>
  </r>
  <r>
    <s v="ZSYGNXFL(SPM:ZSYYYM)"/>
    <s v="藻酸盐功能性敷料(商品名:藻酸盐医用膜)"/>
    <s v="TBZ-01(10*10cm)"/>
    <x v="20"/>
    <n v="49.46"/>
  </r>
  <r>
    <s v="ZSYGNXFL(SPM:ZSYYYM)"/>
    <s v="藻酸盐功能性敷料(商品名:藻酸盐医用膜)"/>
    <s v="TBZ-01(45*2cm)"/>
    <x v="20"/>
    <n v="1.58"/>
  </r>
  <r>
    <s v="KJTGNXFL(SPM:KJTYYM)"/>
    <s v="壳聚糖功能性敷料(商品名:壳聚糖医用膜)"/>
    <s v="TBK-01(5*5cm)"/>
    <x v="20"/>
    <n v="24.84"/>
  </r>
  <r>
    <s v="ZSYGNXFL(SPM:ZSYYYM)"/>
    <s v="藻酸盐功能性敷料(商品名:藻酸盐医用膜)"/>
    <s v="TBZ-01(15*15cm)"/>
    <x v="20"/>
    <n v="2.84"/>
  </r>
  <r>
    <s v="KJTGNXFL(SPM:KJTYYM)"/>
    <s v="壳聚糖功能性敷料(商品名:壳聚糖医用膜)"/>
    <s v="TBK-01(7.5*5cm)"/>
    <x v="20"/>
    <n v="42.61"/>
  </r>
  <r>
    <s v="ZSYGNXFL(SPM:ZSYYYM)"/>
    <s v="藻酸盐功能性敷料(商品名:藻酸盐医用膜)"/>
    <s v="TBZ-01(20*15cm)"/>
    <x v="20"/>
    <n v="16.989999999999998"/>
  </r>
  <r>
    <s v="KJTGNXFL(SPM:KJTYYM)"/>
    <s v="壳聚糖功能性敷料(商品名:壳聚糖医用膜)"/>
    <s v="TBK-01(10*10cm)"/>
    <x v="20"/>
    <n v="46.58"/>
  </r>
  <r>
    <s v="(JB)YCXSYLZZ-1819584"/>
    <s v="(江北)一次性使用留置针-1819584"/>
    <s v="0.7,0.9,1.1,1.3,1.5,1.6,2.1"/>
    <x v="20"/>
    <n v="40.18"/>
  </r>
  <r>
    <s v="(JB)DYGS-1822503"/>
    <s v="(江北)导引钢丝-1822503"/>
    <s v="FT-32／1500\FT-35／1500(PTFE涂覆导丝)"/>
    <x v="20"/>
    <n v="22.95"/>
  </r>
  <r>
    <s v="(JB)YCXSYJMLZZ(ZYWZLJSLZZ)-1822346"/>
    <s v="(江北)一次性使用静脉留置针(正压无针连接式留置针)-1822346"/>
    <s v="18G 20G 22G 24G 26G"/>
    <x v="20"/>
    <n v="14.14"/>
  </r>
  <r>
    <s v="(JB)JSWXJGB(WXBYXJCX)-1774574"/>
    <s v="(江北)金属微型接骨板(微型板有限接触型)-1774574"/>
    <s v="纯钛,2-20孔(每隔一孔一规格)"/>
    <x v="20"/>
    <n v="3.52"/>
  </r>
  <r>
    <s v="(JB)JSJPXJGB(XTXBⅠX(Z\Y))-1774586"/>
    <s v="(江北)金属解剖型接骨板(小T型板Ⅰ型(左\右))-1774586"/>
    <s v="纯钛；孔数2-14孔；长度26-192mm(每隔1孔为一规格,每"/>
    <x v="20"/>
    <n v="36.880000000000003"/>
  </r>
  <r>
    <s v="(JXZFHZ)NSZTT"/>
    <s v="(仅限自费患者)脑实质探条"/>
    <s v="PSO-PB"/>
    <x v="20"/>
    <n v="40.6"/>
  </r>
  <r>
    <s v="4.0mmZZ\ZGKXLD,DLW-1795661"/>
    <s v="4.0mm自钻\自攻空心螺钉,短螺纹-1795661"/>
    <s v="长10-50mm，短螺纹"/>
    <x v="20"/>
    <n v="5.74"/>
  </r>
  <r>
    <s v="7.3mmZZ\ZGKXLD-1795663"/>
    <s v="7.3mm自钻\自攻空心螺钉-1795663"/>
    <s v="长30-50mm"/>
    <x v="20"/>
    <n v="10.81"/>
  </r>
  <r>
    <s v="4.5mmZZ\ZGKXLD,DLW-1795665"/>
    <s v="4.5mm自钻\自攻空心螺钉,短螺纹-1795665"/>
    <s v="长20-30mm"/>
    <x v="20"/>
    <n v="3.72"/>
  </r>
  <r>
    <s v="4.5mmZZ\ZGKXLD,DLW-1795666"/>
    <s v="4.5mm自钻\自攻空心螺钉,短螺纹-1795666"/>
    <s v="长22-30mm"/>
    <x v="20"/>
    <n v="3.04"/>
  </r>
  <r>
    <s v="ZGWCZCJGB4.5-1795743"/>
    <s v="胫骨外侧支持接骨板4.5-1795743"/>
    <s v="11/13孔"/>
    <x v="20"/>
    <n v="77.91"/>
  </r>
  <r>
    <s v="SDJYZJJGB3.5-1795746"/>
    <s v="锁定加压重建接骨板3.5-1795746"/>
    <s v="9孔"/>
    <x v="20"/>
    <n v="6.24"/>
  </r>
  <r>
    <s v="HCS &amp;osIash:3 ZGKXZ-1795813"/>
    <s v="HCS &amp;osIash:3 自攻空心针-1795813"/>
    <s v="L10"/>
    <x v="20"/>
    <n v="16.670000000000002"/>
  </r>
  <r>
    <s v="DQJHXZJJGB3.5-1795933"/>
    <s v="低切迹弧形重建接骨板3.5-1795933"/>
    <s v="8孔,长104mm/130mm,R88"/>
    <x v="20"/>
    <n v="66.67"/>
  </r>
  <r>
    <s v="DQJHXZJJGB3.5-1795934"/>
    <s v="低切迹弧形重建接骨板3.5-1795934"/>
    <s v="6孔,长78mm"/>
    <x v="20"/>
    <n v="4.1100000000000003"/>
  </r>
  <r>
    <s v="DQJHXZJJGB3.5-1795935"/>
    <s v="低切迹弧形重建接骨板3.5-1795935"/>
    <s v="8孔,长104mm/130mm,R108"/>
    <x v="20"/>
    <n v="26.87"/>
  </r>
  <r>
    <s v="YLGDQ"/>
    <s v="引流固定器"/>
    <s v="GDQ-(6F-36F)"/>
    <x v="20"/>
    <n v="19.25"/>
  </r>
  <r>
    <s v="(JB)YCXCCZ   "/>
    <s v="(江北)一次性穿刺针   "/>
    <s v="MN1210-MN2010，12G-20G"/>
    <x v="20"/>
    <n v="24.03"/>
  </r>
  <r>
    <s v="4.0mmZZ\ZGKXLD-1795662"/>
    <s v="4.0mm自钻\自攻空心螺钉-1795662"/>
    <s v="长16-50"/>
    <x v="20"/>
    <n v="64.650000000000006"/>
  </r>
  <r>
    <s v="ZGJDIIXLCPJGB(CZ)-1774972"/>
    <s v="肱骨近端II型LCP接骨板(纯钛)-1774972"/>
    <s v="δ3.5*(3-13)孔等"/>
    <x v="20"/>
    <n v="1.6"/>
  </r>
  <r>
    <s v="2296-Current VR 1107-36 ZRSXZFLCCQ"/>
    <s v="2296-Current VR 1107-36 植入式心脏复律除颤器"/>
    <s v=""/>
    <x v="20"/>
    <n v="34.29"/>
  </r>
  <r>
    <s v="ZJT"/>
    <s v="直基台"/>
    <s v="直径4.5/6"/>
    <x v="20"/>
    <n v="50.13"/>
  </r>
  <r>
    <s v="JTJT"/>
    <s v="肩台基台"/>
    <s v="直径4.5/6"/>
    <x v="20"/>
    <n v="16.46"/>
  </r>
  <r>
    <s v="JDJT"/>
    <s v="角度基台"/>
    <s v="15度,直径4.5/6;25度,直径4.5/6"/>
    <x v="20"/>
    <n v="39.42"/>
  </r>
  <r>
    <s v="JDJT"/>
    <s v="角度基台"/>
    <s v="15度/25度,直径4.5"/>
    <x v="20"/>
    <n v="18.97"/>
  </r>
  <r>
    <s v="KZZJT(LSGW)"/>
    <s v="可铸造基台(螺丝固位)"/>
    <s v="直径4.5/6"/>
    <x v="20"/>
    <n v="48.69"/>
  </r>
  <r>
    <s v="KZZJT(LSGW)"/>
    <s v="可铸造基台(螺丝固位)"/>
    <s v="直径4.5/6,3件套"/>
    <x v="20"/>
    <n v="6.39"/>
  </r>
  <r>
    <s v="YYTMZSNNJ(AW)"/>
    <s v="医用透明质酸钠凝胶(爱维)"/>
    <s v="1ml,瞳孔再造术"/>
    <x v="20"/>
    <n v="9.84"/>
  </r>
  <r>
    <s v="YYTMZSNNJ(AW)"/>
    <s v="医用透明质酸钠凝胶(爱维)"/>
    <s v="1ml,青光眼"/>
    <x v="20"/>
    <n v="4.2699999999999996"/>
  </r>
  <r>
    <s v="YYTMZSNNJ(AW)"/>
    <s v="医用透明质酸钠凝胶(爱维)"/>
    <s v="1ml，晶状体手术"/>
    <x v="20"/>
    <n v="62.97"/>
  </r>
  <r>
    <s v="YCXSYWTDNB1766575"/>
    <s v="一次性使用无痛导尿包1766575"/>
    <s v="14Fr\16Fr"/>
    <x v="20"/>
    <n v="1.95"/>
  </r>
  <r>
    <s v="XTSZ(YY)"/>
    <s v="X糖试纸(鱼跃)"/>
    <s v="悦优I型"/>
    <x v="20"/>
    <n v="11.35"/>
  </r>
  <r>
    <s v="ZYWZMBSYJT"/>
    <s v="正压无针密闭输液接头"/>
    <s v="PNC-(1000、2000、3000、4000)"/>
    <x v="20"/>
    <n v="44.13"/>
  </r>
  <r>
    <s v="(JB)2.0TXJGB "/>
    <s v="(江北)2.0T型接骨板 "/>
    <s v="纯钛，3~10孔"/>
    <x v="20"/>
    <n v="5.61"/>
  </r>
  <r>
    <s v="(JB)ZGJDWCJGBⅣ（SD） "/>
    <s v="(江北)肱骨近端外侧接骨板Ⅳ（锁定） "/>
    <s v="纯钛，3~15孔"/>
    <x v="20"/>
    <n v="15.2"/>
  </r>
  <r>
    <s v="(JB)ZGJDWCJGBⅣ（SD）  "/>
    <s v="(江北)胫骨近端外侧接骨板Ⅳ（锁定）  "/>
    <s v="纯钛，5~18孔"/>
    <x v="20"/>
    <n v="1.28"/>
  </r>
  <r>
    <s v="(JB)GGJDWCJGBⅢ（SD） "/>
    <s v="(江北)股骨近端外侧接骨板Ⅲ（锁定） "/>
    <s v="纯钛，5~20孔"/>
    <x v="20"/>
    <n v="22.3"/>
  </r>
  <r>
    <s v="(JB)3.5ZGYDNCJGBⅡ（SD） "/>
    <s v="(江北)3.5胫骨远端内侧接骨板Ⅱ（锁定） "/>
    <s v="纯钛，3~15孔"/>
    <x v="20"/>
    <n v="2.04"/>
  </r>
  <r>
    <s v="(JB)GGYDWCJGBⅣ（SD）"/>
    <s v="(江北)股骨远端外侧接骨板Ⅳ（锁定）"/>
    <s v="纯钛，5~20孔"/>
    <x v="20"/>
    <n v="26.64"/>
  </r>
  <r>
    <s v="(JB)HAXJGLD   "/>
    <s v="(江北)HA型接骨螺钉   "/>
    <s v="钛合金，螺纹直径φ2.0"/>
    <x v="20"/>
    <n v="12.3"/>
  </r>
  <r>
    <s v="(JB)HAXJGLD    "/>
    <s v="(江北)HA型接骨螺钉    "/>
    <s v="钛合金，螺纹直径φ3.5"/>
    <x v="20"/>
    <n v="48.45"/>
  </r>
  <r>
    <s v="(JB)HBXJGLD   "/>
    <s v="(江北)HB型接骨螺钉   "/>
    <s v="钛合金，螺纹直径φ4.0"/>
    <x v="20"/>
    <n v="68.95"/>
  </r>
  <r>
    <s v="(JB)HBXJGLD  "/>
    <s v="(江北)HB型接骨螺钉  "/>
    <s v="钛合金，螺纹直径φ6.5"/>
    <x v="20"/>
    <n v="0.13"/>
  </r>
  <r>
    <s v="(JB)MEDPOR YQZZT "/>
    <s v="(江北)MEDPOR 眼球种植体 "/>
    <s v="6327"/>
    <x v="20"/>
    <n v="44.52"/>
  </r>
  <r>
    <s v="(JB)SGBD      "/>
    <s v="(江北)石膏绷带      "/>
    <s v="6寸*5Y(15*460cm)"/>
    <x v="20"/>
    <n v="23.81"/>
  </r>
  <r>
    <s v="(JB)YYTRKXSWKFHX-14888"/>
    <s v="(江北)医用天然可吸收外科缝合线-14888"/>
    <s v="HT28B1D"/>
    <x v="20"/>
    <n v="42.28"/>
  </r>
  <r>
    <s v="(JB)YYKXSFHX-35365"/>
    <s v="(江北)医用可吸收缝合线-35365"/>
    <s v="12090AH40(2-01／2弧度圆针针长40mm线长90cm)"/>
    <x v="20"/>
    <n v="19.07"/>
  </r>
  <r>
    <s v="(JB)YYKXSFHX-157022"/>
    <s v="(江北)医用可吸收缝合线-157022"/>
    <s v="SV31A"/>
    <x v="20"/>
    <n v="5.65"/>
  </r>
  <r>
    <s v="(JB)YYKXSFHX-157027"/>
    <s v="(江北)医用可吸收缝合线-157027"/>
    <s v="SV281"/>
    <x v="20"/>
    <n v="18.399999999999999"/>
  </r>
  <r>
    <s v="(JB)YYKXSFHX-157046"/>
    <s v="(江北)医用可吸收缝合线-157046"/>
    <s v="SV211"/>
    <x v="20"/>
    <n v="10.01"/>
  </r>
  <r>
    <s v="(JB)YCXSYGXXHDWHQ-142434"/>
    <s v="(江北)一次性使用管型消化道吻合器-142434"/>
    <s v="JYGW(B)-32"/>
    <x v="20"/>
    <n v="4.2300000000000004"/>
  </r>
  <r>
    <s v="(JB)GCWHQ-138901"/>
    <s v="(江北)肛肠吻合器-138901"/>
    <s v="YG-32、34、36"/>
    <x v="20"/>
    <n v="17.420000000000002"/>
  </r>
  <r>
    <s v="(JB)WHQZJ-159866"/>
    <s v="(江北)吻合器组件-159866"/>
    <s v="I型(Φ26、Φ28、Φ31、Φ34)、II型(Φ26、Φ28、Φ31"/>
    <x v="20"/>
    <n v="14.69"/>
  </r>
  <r>
    <s v="(JB)YCXZZFHQ-138904"/>
    <s v="(江北)一次性组织缝合器-138904"/>
    <s v="YF-30、45、60、75、90"/>
    <x v="20"/>
    <n v="49.94"/>
  </r>
  <r>
    <s v="YCXSYJMLZZ1795062"/>
    <s v="一次性使用静脉留置针1795062"/>
    <s v=""/>
    <x v="20"/>
    <n v="36.049999999999997"/>
  </r>
  <r>
    <s v="(JXZFHZ)LNYCGQDNSDG（SWZY）826653"/>
    <s v="(仅限自费患者)颅内压传感器带脑室导管（神外专用）826653"/>
    <s v="826653"/>
    <x v="20"/>
    <n v="41.46"/>
  </r>
  <r>
    <s v="YCXSYYMWMZDG（DGS）"/>
    <s v="一次性使用硬膜外麻醉导管（带钢丝）"/>
    <s v="带钢丝"/>
    <x v="20"/>
    <n v="55.46"/>
  </r>
  <r>
    <s v="SJSPXRGLQJLJD"/>
    <s v="双极射频消融隔离钳及连接带"/>
    <s v="EMR1，EMR2，EML1，EML2，OLL2，OSL2，GPT100，GPT300"/>
    <x v="20"/>
    <n v="30.34"/>
  </r>
  <r>
    <s v="(JB)ZGJDWCJGBⅠ"/>
    <s v="(江北)胫骨近端外侧接骨板Ⅰ"/>
    <s v="纯钛，5~18孔"/>
    <x v="20"/>
    <n v="12.97"/>
  </r>
  <r>
    <s v="(JB)ZGYDWCJGB   "/>
    <s v="(江北)胫骨远端外侧接骨板   "/>
    <s v="纯钛，5~20孔"/>
    <x v="20"/>
    <n v="7.27"/>
  </r>
  <r>
    <s v="(JB)JSJZNGDQ(DZXD)-1774605"/>
    <s v="(江北)金属脊柱内固定器(单轴型钉)-1774605"/>
    <s v="钛合金；直径3.0／3.5／4.0／4.5／5.0／5.5／6.0／6.5"/>
    <x v="20"/>
    <n v="2.71"/>
  </r>
  <r>
    <s v="(JB)JSJZNGDQ(WXD)-1774606"/>
    <s v="(江北)金属脊柱内固定器(万向钉)-1774606"/>
    <s v="钛合金；直径3.0／3.5／4.0／4.5／5.0／5.5／6.0／6.5"/>
    <x v="20"/>
    <n v="0.02"/>
  </r>
  <r>
    <s v="(JB)JSJZNGDQ(TLD)-1774607"/>
    <s v="(江北)金属脊柱内固定器(提拉钉)-1774607"/>
    <s v="钛合金；直径3.0／3.5／4.0／4.5／5.0／5.5／6.0／6.5"/>
    <x v="20"/>
    <n v="52.55"/>
  </r>
  <r>
    <s v="(JB)JSJZNGDQ(CWXD)-1774608"/>
    <s v="(江北)金属脊柱内固定器(长万向钉)-1774608"/>
    <s v="钛合金；直径3.0／3.5／4.0／4.5／5.0／5.5／6.0／6.5"/>
    <x v="20"/>
    <n v="16.420000000000002"/>
  </r>
  <r>
    <s v="(JB)JSJZNGDQ(LJB)-1774610"/>
    <s v="(江北)金属脊柱内固定器(连接棒)-1774610"/>
    <s v="钛合金；直径5.0-6.0mm；长度30-90mm(每隔10mm为一规"/>
    <x v="20"/>
    <n v="23.94"/>
  </r>
  <r>
    <s v="(JB)JSJZNGDQ(LJB)-1774611"/>
    <s v="(江北)金属脊柱内固定器(连接棒)-1774611"/>
    <s v="钛合金；直径5.0-6.0mm；长度100mm-200(不含)mm(每隔1"/>
    <x v="20"/>
    <n v="27.08"/>
  </r>
  <r>
    <s v="(JB)JSDSSNZ(ZGSNZHSD)-1773797"/>
    <s v="(江北)金属带锁髓内针(肱骨髓内针横锁钉)-1773797"/>
    <s v=""/>
    <x v="20"/>
    <n v="12.31"/>
  </r>
  <r>
    <s v="(JB)JSGZ(JSGZ)-1773800"/>
    <s v="(江北)金属骨针(金属骨针)-1773800"/>
    <s v="直径4.0mm,长度25-300mm(间隔2mm为一规格)"/>
    <x v="20"/>
    <n v="6.24"/>
  </r>
  <r>
    <s v="(JB)JSJZNGDQ(HLQⅡ)-1774625"/>
    <s v="(江北)金属脊柱内固定器(横连器Ⅱ)-1774625"/>
    <s v="钛合金；直径2-5mm；长度12-80mm(每隔1mm为一规格)"/>
    <x v="20"/>
    <n v="38.92"/>
  </r>
  <r>
    <s v="QJZXXQGWHQHDC"/>
    <s v="腔镜直线型切割吻合器和钉仓"/>
    <s v="EC60 SC60 LONG60"/>
    <x v="20"/>
    <n v="34.99"/>
  </r>
  <r>
    <s v="(JXZFHZ)LFSJQHDJ"/>
    <s v="(仅限自费患者)连发施夹器和钉夹"/>
    <s v="大中小号"/>
    <x v="20"/>
    <n v="0.63"/>
  </r>
  <r>
    <s v="(JXZFHZ)QNLFSJQ"/>
    <s v="(仅限自费患者)腔内连发施夹器"/>
    <s v="ER320/420 EL5ML"/>
    <x v="20"/>
    <n v="30.81"/>
  </r>
  <r>
    <s v="PFFHQ(3013/R 3036/R KM)"/>
    <s v="皮肤缝合器(3013/R 3036/R 康美)"/>
    <s v="3013/R 3036/R"/>
    <x v="20"/>
    <n v="1.26"/>
  </r>
  <r>
    <s v="ZXJGB（JYSDGB-BXG）"/>
    <s v="直型接骨板（加压锁定钢板-不锈钢）"/>
    <s v="3.5mm/4.0mm"/>
    <x v="20"/>
    <n v="37.979999999999997"/>
  </r>
  <r>
    <s v="GGYDYXSDGBSmith-Nephew"/>
    <s v="股骨远端异型锁定钢板Smith-Nephew"/>
    <s v="左/右6-16孔"/>
    <x v="20"/>
    <n v="1.41"/>
  </r>
  <r>
    <s v="ZGJDYXSDGBSmith-Nephew"/>
    <s v="胫骨近端异型锁定钢板Smith-Nephew"/>
    <s v="左/右6-16孔"/>
    <x v="20"/>
    <n v="11.51"/>
  </r>
  <r>
    <s v="JGLD（BXGZGKXSDD）"/>
    <s v="接骨螺钉（不锈钢自攻空心锁定钉）"/>
    <s v=" 5.7mm L：20-100mm"/>
    <x v="20"/>
    <n v="10.84"/>
  </r>
  <r>
    <s v="CXKJCL（JYS 40ml）"/>
    <s v="长效抗菌材料（洁悠神 40ml）"/>
    <s v=""/>
    <x v="20"/>
    <n v="46.04"/>
  </r>
  <r>
    <s v="HLSD（ZHJ  FL）"/>
    <s v="后路锁钉（钛合金  富乐）"/>
    <s v="FJD"/>
    <x v="20"/>
    <n v="32.090000000000003"/>
  </r>
  <r>
    <s v="ZGLD（ZHJ FL）"/>
    <s v="植骨螺钉（钛合金 富乐）"/>
    <s v="FJD"/>
    <x v="20"/>
    <n v="19.010000000000002"/>
  </r>
  <r>
    <s v="ZGJTBZJ(Evolve)"/>
    <s v="肘关节头部组件(Evolve)"/>
    <s v="18-28mm"/>
    <x v="20"/>
    <n v="22.47"/>
  </r>
  <r>
    <s v="XGNFMZJXT(SPM:Gore Viabahn)"/>
    <s v="X管内覆膜支架系统(商品名:Gore Viabahn)"/>
    <s v="外周动脉支架VBC(060502、070502、080501、080502、090502、100502、110502、130502)"/>
    <x v="20"/>
    <n v="34.659999999999997"/>
  </r>
  <r>
    <s v="2.7/3.6mmZGYDSDJYJGB-1786986"/>
    <s v="2.7/3.6mm肱骨远端锁定加压接骨板-1786986"/>
    <s v="背外侧,14孔"/>
    <x v="20"/>
    <n v="5.24"/>
  </r>
  <r>
    <s v="JDXJGBXT(Synthes)-1787002"/>
    <s v="角度型接骨板系统(Synthes)-1787002"/>
    <s v="长度38mm,8孔"/>
    <x v="20"/>
    <n v="29.33"/>
  </r>
  <r>
    <s v="DSKDXLDSK,ZHJ-1787022"/>
    <s v="带锁扣的线缆单锁扣,钛合金-1787022"/>
    <s v="1.0mm*470mm"/>
    <x v="20"/>
    <n v="2.78"/>
  </r>
  <r>
    <s v="DSKDXLSSK,ZHJ-1787023"/>
    <s v="带锁扣的线缆双锁扣,钛合金-1787023"/>
    <s v="直径1.0mm,长度470mm,双"/>
    <x v="20"/>
    <n v="18.57"/>
  </r>
  <r>
    <s v="KTGXXWGDZJ(WJBZ)-1787039"/>
    <s v="可透光小型外固定支架(无菌包装)-1787039"/>
    <s v="长度:80mm,20mm"/>
    <x v="20"/>
    <n v="4.79"/>
  </r>
  <r>
    <s v="5.0mmSDTLD-1787087"/>
    <s v="5.0mm锁定头螺钉-1787087"/>
    <s v="自钻/自攻,长14mm"/>
    <x v="20"/>
    <n v="23.3"/>
  </r>
  <r>
    <s v="4.0mmSZGLD-1787091"/>
    <s v="4.0mm松质骨螺钉-1787091"/>
    <s v="全螺纹,长10-60mm,纯钛"/>
    <x v="20"/>
    <n v="8.27"/>
  </r>
  <r>
    <s v="4.0mmSZGLD-1787092"/>
    <s v="4.0mm松质骨螺钉-1787092"/>
    <s v=",长10-61mm,纯钛,螺纹长5-16mm"/>
    <x v="20"/>
    <n v="30.2"/>
  </r>
  <r>
    <s v="6.5mmSZGLD-1787094"/>
    <s v="6.5mm松质骨螺钉-1787094"/>
    <s v="螺纹长16mm,全长30-120mm,纯钛"/>
    <x v="20"/>
    <n v="7.78"/>
  </r>
  <r>
    <s v="6.5mmSZGLD-1787095"/>
    <s v="6.5mm松质骨螺钉-1787095"/>
    <s v="螺纹长32mm,全长45-150mm,纯钛"/>
    <x v="20"/>
    <n v="42.16"/>
  </r>
  <r>
    <s v="YCXSYWJLGXGL(BG)SYQ1762830"/>
    <s v="一次性使用微剂量高效过滤(避光)输液器1762830"/>
    <s v="微剂量高效避光"/>
    <x v="20"/>
    <n v="63"/>
  </r>
  <r>
    <s v="BXGQT28mm1771927"/>
    <s v="不锈钢球头28mm1771927"/>
    <s v="1602等"/>
    <x v="20"/>
    <n v="9.2899999999999991"/>
  </r>
  <r>
    <s v="TWGDZZ(DZGDJ)1784630"/>
    <s v="体外固定装置(多针固定夹)1784630"/>
    <s v="5孔"/>
    <x v="20"/>
    <n v="52.53"/>
  </r>
  <r>
    <s v="TWGDZZ(G-GGDJ)1784631"/>
    <s v="体外固定装置(杆-杆固定夹)1784631"/>
    <s v="直径8/8mm，5/5mm"/>
    <x v="20"/>
    <n v="3.85"/>
  </r>
  <r>
    <s v="COCRGGT1769220"/>
    <s v="COCR股骨头1769220"/>
    <s v="22+0~12,26+0~12,28-3~16,32-3~16,36-3~12"/>
    <x v="20"/>
    <n v="12.53"/>
  </r>
  <r>
    <s v="LHZ[89Sr]ZSY(STN)"/>
    <s v="氯化锶[89Sr]注射液(思通宁)"/>
    <s v="150MBq(4mCi)/4ml×1瓶"/>
    <x v="20"/>
    <n v="13.65"/>
  </r>
  <r>
    <s v="D[125I]MFZY"/>
    <s v="碘[125I]密封籽源"/>
    <s v="1.000粒*1粒/粒"/>
    <x v="20"/>
    <n v="34.67"/>
  </r>
  <r>
    <s v="CGQ(XCRBR)(HH:2515)"/>
    <s v="传感器(限传染病人)(货号:2515)"/>
    <s v="Rainbow(货号:2515)"/>
    <x v="20"/>
    <n v="19.510000000000002"/>
  </r>
  <r>
    <s v="LSG(SDGLHSDGF)-1770783"/>
    <s v="硫酸钙(思迪骨粒和思迪骨粉)-1770783"/>
    <s v="普通型颗粒"/>
    <x v="20"/>
    <n v="5.37"/>
  </r>
  <r>
    <s v="LSG(SDGLHSDGF)-1770785"/>
    <s v="硫酸钙(思迪骨粒和思迪骨粉)-1770785"/>
    <s v="微创注射可载药型粉剂"/>
    <x v="20"/>
    <n v="12.41"/>
  </r>
  <r>
    <s v="GenexKXSRGGF-1769929"/>
    <s v="Genex可吸收人工骨粉-1769929"/>
    <s v="5毫升粉剂/900-005"/>
    <x v="20"/>
    <n v="24.33"/>
  </r>
  <r>
    <s v="StrataNSCCRXF-15633"/>
    <s v="StrataNSC成人型阀-15633"/>
    <s v="42365"/>
    <x v="20"/>
    <n v="27.79"/>
  </r>
  <r>
    <s v="ZGJBBZJ(Evolve)"/>
    <s v="肘关节柄部组件(Evolve)"/>
    <s v="4.5-9.5mm"/>
    <x v="20"/>
    <n v="28.99"/>
  </r>
  <r>
    <s v="IntertanJDZHLLLDIntertanJDZHLLLD-1786353"/>
    <s v="Intertan近端组合拉力螺钉Intertan近端组合拉力螺钉-1786353"/>
    <s v="71677070-71677115"/>
    <x v="20"/>
    <n v="49.04"/>
  </r>
  <r>
    <s v="YYJ-1764774"/>
    <s v="医用胶-1764774"/>
    <s v="1ml"/>
    <x v="20"/>
    <n v="2.15"/>
  </r>
  <r>
    <s v="YYJ-1764775"/>
    <s v="医用胶-1764775"/>
    <s v="2ml"/>
    <x v="20"/>
    <n v="53.05"/>
  </r>
  <r>
    <s v="ZJJGB(CZ)-1774934"/>
    <s v="重建接骨板(纯钛)-1774934"/>
    <s v="δ3.0*(8-18)孔，每一孔为一规格"/>
    <x v="20"/>
    <n v="36.770000000000003"/>
  </r>
  <r>
    <s v="ZJJGB(CZ)-1774932"/>
    <s v="重建接骨板(纯钛)-1774932"/>
    <s v="δ3.0*(3-7)孔，每一孔为一规格"/>
    <x v="20"/>
    <n v="7.18"/>
  </r>
  <r>
    <s v="ZGYDWCJGB(Z/Y)(CZ)-1774991"/>
    <s v="腓骨远端外侧接骨板(左/右)(纯钛)-1774991"/>
    <s v="δ2.0*(2-16)孔，每一孔为一规格"/>
    <x v="20"/>
    <n v="21.39"/>
  </r>
  <r>
    <s v="ZZT(Straumann)"/>
    <s v="种植体(Straumann)"/>
    <s v="实心螺旋、宽颈实心螺旋、SLA表面美X"/>
    <x v="20"/>
    <n v="66.510000000000005"/>
  </r>
  <r>
    <s v="(JXZFHZ)BZJYHM(Straumann)"/>
    <s v="(仅限自费患者)标准颈愈合帽(Straumann)"/>
    <s v="标准颈愈合帽,高2-4.5mm"/>
    <x v="20"/>
    <n v="5.91"/>
  </r>
  <r>
    <s v="(JXZFHZ)BZJMXYHM(Straumann)"/>
    <s v="(仅限自费患者)标准颈美X愈合帽(Straumann)"/>
    <s v="高2.0、3.5mm"/>
    <x v="20"/>
    <n v="14.74"/>
  </r>
  <r>
    <s v="(JXZFHZ)KJYHM(Straumann)"/>
    <s v="(仅限自费患者)宽颈愈合帽(Straumann)"/>
    <s v="高2mm、3mm"/>
    <x v="20"/>
    <n v="14.17"/>
  </r>
  <r>
    <s v="(JB)SDJYGGHZCGB(BHX)ZHJ  "/>
    <s v="(江北)锁定加压股骨H支持骨板(保护型)钛合金  "/>
    <s v="5*158，7*198，9*238，11*278(分左右)"/>
    <x v="20"/>
    <n v="37.68"/>
  </r>
  <r>
    <s v="(JB)3.5mmSDLD(ZHJ) "/>
    <s v="(江北)3.5mm锁定螺钉(钛合金) "/>
    <s v="3.5*10-60"/>
    <x v="20"/>
    <n v="45.47"/>
  </r>
  <r>
    <s v="(JB)5.0mmZGSDLD(ZHJ) "/>
    <s v="(江北)5.0mm自攻锁定螺钉(钛合金) "/>
    <s v="5.0*14-90"/>
    <x v="20"/>
    <n v="69.760000000000005"/>
  </r>
  <r>
    <s v="(JB)JGQ  "/>
    <s v="(江北)举宫器  "/>
    <s v="301.027A"/>
    <x v="20"/>
    <n v="7.2"/>
  </r>
  <r>
    <s v="6.5mmSZGLD-1787096"/>
    <s v="6.5mm松质骨螺钉-1787096"/>
    <s v="全螺纹,长25-110mm,纯钛"/>
    <x v="20"/>
    <n v="31.43"/>
  </r>
  <r>
    <s v="2.4mmXXNJPZGLD-1787107"/>
    <s v="2.4mm星型内角皮质骨螺钉-1787107"/>
    <s v="TAN,自攻,L6-40mm"/>
    <x v="20"/>
    <n v="20.46"/>
  </r>
  <r>
    <s v="3.2mmJJLD-1787108"/>
    <s v="3.2mm紧急螺钉-1787108"/>
    <s v="长8/10/12"/>
    <x v="20"/>
    <n v="40.5"/>
  </r>
  <r>
    <s v="3.5mmPZGLD-1787110"/>
    <s v="3.5mm皮质骨螺钉-1787110"/>
    <s v="自攻,自持,L38-50mm"/>
    <x v="20"/>
    <n v="0.6"/>
  </r>
  <r>
    <s v="4.5mmPZGLD-1787111"/>
    <s v="4.5mm皮质骨螺钉-1787111"/>
    <s v="自攻,长14-68mm,纯钛"/>
    <x v="20"/>
    <n v="1.89"/>
  </r>
  <r>
    <s v="4.5mmPZGLD-1787112"/>
    <s v="4.5mm皮质骨螺钉-1787112"/>
    <s v="自攻,长70-140mm,纯钛"/>
    <x v="20"/>
    <n v="4.03"/>
  </r>
  <r>
    <s v="SDJYJGB2.7-1795630"/>
    <s v="锁定加压接骨板2.7-1795630"/>
    <s v="4/6孔"/>
    <x v="20"/>
    <n v="12.27"/>
  </r>
  <r>
    <s v="T-JGB2.7-1795633"/>
    <s v="T-接骨板2.7-1795633"/>
    <s v="纵向3孔，撗向3孔"/>
    <x v="20"/>
    <n v="5.75"/>
  </r>
  <r>
    <s v="L-JGB2.7-1795634"/>
    <s v="L-接骨板2.7-1795634"/>
    <s v="纵向3孔，横向2孔"/>
    <x v="20"/>
    <n v="74.97"/>
  </r>
  <r>
    <s v="ZCZGYDJGB-1795638"/>
    <s v="掌侧桡骨远端接骨板-1795638"/>
    <s v="右/左"/>
    <x v="20"/>
    <n v="62.58"/>
  </r>
  <r>
    <s v="GGSND（ZHJ）"/>
    <s v="股骨髓内钉（钛合金）"/>
    <s v="直径9-12mm"/>
    <x v="20"/>
    <n v="12.72"/>
  </r>
  <r>
    <s v="JYLD（ZHJ）"/>
    <s v="加压螺钉（钛合金）"/>
    <s v="II型"/>
    <x v="20"/>
    <n v="0.31"/>
  </r>
  <r>
    <s v="DLLD（ZHJ）"/>
    <s v="动力螺钉（钛合金）"/>
    <s v="II型"/>
    <x v="20"/>
    <n v="55.51"/>
  </r>
  <r>
    <s v="135°DLKJGBIVX（ZHJ）"/>
    <s v="135°动力K接骨板IV型（钛合金）"/>
    <s v="3-14孔"/>
    <x v="20"/>
    <n v="13.59"/>
  </r>
  <r>
    <s v="GGYDLissB（CZ）"/>
    <s v="股骨远端Liss板（纯钛）"/>
    <s v="5-13孔"/>
    <x v="20"/>
    <n v="26.86"/>
  </r>
  <r>
    <s v="MZXGGYDLCP（CZ）"/>
    <s v="瞄准型股骨远端LCP（纯钛）"/>
    <s v="5-13孔"/>
    <x v="20"/>
    <n v="53.57"/>
  </r>
  <r>
    <s v="MZXZGYDNCLCP（CZ）"/>
    <s v="瞄准型肱骨远端内侧LCP（纯钛）"/>
    <s v="3+3、3+5孔"/>
    <x v="20"/>
    <n v="56.71"/>
  </r>
  <r>
    <s v="DSSNZ(ZDM)(DB)"/>
    <s v="带锁髓内针(主钉帽)(大博)"/>
    <s v="主钉帽"/>
    <x v="20"/>
    <n v="2.09"/>
  </r>
  <r>
    <s v="(JB)FM(ZHJ)  "/>
    <s v="(江北)封冒(钛合金)  "/>
    <s v="GA5Z"/>
    <x v="20"/>
    <n v="54.58"/>
  </r>
  <r>
    <s v="(JB)GLD(ZHJ)   "/>
    <s v="(江北)骨螺钉(钛合金)   "/>
    <s v="GA1Z"/>
    <x v="20"/>
    <n v="1.55"/>
  </r>
  <r>
    <s v="(JB)AEJWT   "/>
    <s v="(江北)爱尔降温贴   "/>
    <s v="50mm*120mm"/>
    <x v="20"/>
    <n v="7.22"/>
  </r>
  <r>
    <s v="(JB)JYKXD(ZHJ)"/>
    <s v="(江北)加压空心钉(钛合金)"/>
    <s v="D2.7-4.5mm 3.448.10-60 3.450.06-60 3.602.10-70"/>
    <x v="20"/>
    <n v="37.74"/>
  </r>
  <r>
    <s v="(JB)1192-YLCGQ    "/>
    <s v="(江北)1192-压力传感器    "/>
    <s v="其他描述：本产品由压力传感器及配件组成，用于危重病"/>
    <x v="20"/>
    <n v="54.63"/>
  </r>
  <r>
    <s v="(JB)Peel-AwaySKQ   "/>
    <s v="(江北)Peel-Away撕开鞘   "/>
    <s v="8Fr-18Fr"/>
    <x v="20"/>
    <n v="9.19"/>
  </r>
  <r>
    <s v="(JB)YQWHMZ      "/>
    <s v="(江北)氧气雾化面罩      "/>
    <s v="面罩式/口含式"/>
    <x v="20"/>
    <n v="28.35"/>
  </r>
  <r>
    <s v="(JB)YCXSYJMYYSYQ "/>
    <s v="(江北)一次性使用静脉营养输液器 "/>
    <s v="面罩式/口含式"/>
    <x v="20"/>
    <n v="5.86"/>
  </r>
  <r>
    <s v="(JB)YCXSYJMYYSYD "/>
    <s v="(江北)一次性使用静脉营养输液袋 "/>
    <s v="3000ml A-1"/>
    <x v="20"/>
    <n v="34.14"/>
  </r>
  <r>
    <s v="(JB)YCXSYGMG   "/>
    <s v="(江北)一次性使用肛门管   "/>
    <s v="B型"/>
    <x v="20"/>
    <n v="34.020000000000003"/>
  </r>
  <r>
    <s v="(JB)ZGGHDBHXSDB(K)(BHX)ZHJ  "/>
    <s v="(江北)肱骨干H端保护型锁定板(宽)(保护型)钛合金  "/>
    <s v="4-18孔"/>
    <x v="20"/>
    <n v="51.33"/>
  </r>
  <r>
    <s v="D[125I]MFZY"/>
    <s v="碘[125I]密封籽源"/>
    <s v="3.7-222MBq(0.1-6Mci)*1粒"/>
    <x v="20"/>
    <n v="79.260000000000005"/>
  </r>
  <r>
    <s v="TCT(FT40mm)-1776414"/>
    <s v="陶瓷头(粉陶40mm)-1776414"/>
    <s v="00877504001等"/>
    <x v="20"/>
    <n v="13.25"/>
  </r>
  <r>
    <s v="(JB)YPSQXJ(EPFYPXFTWJC)-1774517"/>
    <s v="(江北)压配式球形臼(EPF压配型防脱位臼衬)-1774517"/>
    <s v="40,42,44,46,48,50,52,54,56,58,60,62,64,66,68,70"/>
    <x v="20"/>
    <n v="22.04"/>
  </r>
  <r>
    <s v="(JB)JSSDJGBXT(2.7mmZGXSDLD(ZHJ))-1775045"/>
    <s v="(江北)金属锁定接骨板系统(2.7mm自攻型锁定螺钉(钛合金))-1775045"/>
    <s v="2.7*35\38\40-60,每5mm为一个规格"/>
    <x v="20"/>
    <n v="12.05"/>
  </r>
  <r>
    <s v="(JB)GYZ(GYZ)-1775076"/>
    <s v="(江北)骨圆针(骨圆针)-1775076"/>
    <s v="直径,3.0,3.3,4.0,5.0,6.0,总长:30-350,每5mm为一规格"/>
    <x v="20"/>
    <n v="38.14"/>
  </r>
  <r>
    <s v="(JB)JZNGDXT(LJG)-1771076"/>
    <s v="(江北)脊柱内固定系统(连接杆)-1771076"/>
    <s v="6.0*95,100,105,110,120,130,140,150,250,500"/>
    <x v="20"/>
    <n v="13.98"/>
  </r>
  <r>
    <s v="(JB)KXSGZNGDD(KXSLD)-1786492"/>
    <s v="(江北)可吸收骨折内固定钉(可吸收螺钉)-1786492"/>
    <s v="直径*长度(mm):3.5*10\3.5*14\3.5*16\3.5*18\3.5*20\3"/>
    <x v="20"/>
    <n v="59.78"/>
  </r>
  <r>
    <s v="(JB)ASZKD／LC2000ZQXZKD-1819672"/>
    <s v="(江北)安舒造口袋／LC2000增强型造口袋-1819672"/>
    <s v="一件式开口袋,透明薄膜,消毒单个包装,预开孔12mm,最大"/>
    <x v="20"/>
    <n v="77.91"/>
  </r>
  <r>
    <s v="(JB)YCXSYGYZSQJFJ-1767397"/>
    <s v="(江北)一次性使用高压注射器及附件-1767397"/>
    <s v="200ml注射筒连吸管"/>
    <x v="20"/>
    <n v="1.83"/>
  </r>
  <r>
    <s v="(JB)GSNB(MullerGSNB)-1767837"/>
    <s v="(江北)骨水泥柄(Muller骨水泥柄)-1767837"/>
    <s v="  Muller骨水泥柄,规格:1＃,2＃,3＃,4＃,5＃,6＃,7＃,8"/>
    <x v="20"/>
    <n v="7.83"/>
  </r>
  <r>
    <s v="(JB)YTFL(SFR)-1764638"/>
    <s v="(江北)液体敷料(赛肤润)-1764638"/>
    <s v="20ml"/>
    <x v="20"/>
    <n v="4.66"/>
  </r>
  <r>
    <s v="(JB)TRT(TRKT)-1766915"/>
    <s v="(江北)退热贴(退热快贴)-1766915"/>
    <s v="5cm*12cm"/>
    <x v="20"/>
    <n v="28.2"/>
  </r>
  <r>
    <s v="(JB)ZZSJPMFL(YJ)-1766488"/>
    <s v="(江北)脂质水胶泡沫敷料(优洁)-1766488"/>
    <s v="13*13cm"/>
    <x v="20"/>
    <n v="10.87"/>
  </r>
  <r>
    <s v="(JB)JSSND(KSZ)-1786130"/>
    <s v="(江北)交锁髓内钉(克氏针)-1786130"/>
    <s v="直径1.0／1.2／1.6／2.0／2.5mm"/>
    <x v="20"/>
    <n v="2.33"/>
  </r>
  <r>
    <s v="(JXZFHZ)FXXBXJ(PRP)ZBYTZ"/>
    <s v="(仅限自费患者)富X小板X浆(PRP)制备用套装"/>
    <s v="II型,1-50ML注射器"/>
    <x v="20"/>
    <n v="69.06"/>
  </r>
  <r>
    <s v="(JXZFHZ)KJYHM(Straumann)"/>
    <s v="(仅限自费患者)宽颈愈合帽(Straumann)"/>
    <s v="高4.5mm"/>
    <x v="20"/>
    <n v="9.49"/>
  </r>
  <r>
    <s v="QJMLQ1799"/>
    <s v="腔静脉滤器1799"/>
    <s v="外径：18/25/32，长度：40/50/60MM"/>
    <x v="20"/>
    <n v="16.22"/>
  </r>
  <r>
    <s v="78917-LGB"/>
    <s v="78917-颅骨板"/>
    <s v="2孔（板型纯钛）"/>
    <x v="20"/>
    <n v="44.21"/>
  </r>
  <r>
    <s v="78919-LGB"/>
    <s v="78919-颅骨板"/>
    <s v="4孔（板型纯钛）"/>
    <x v="20"/>
    <n v="10.58"/>
  </r>
  <r>
    <s v="78933-LGS"/>
    <s v="78933-颅骨锁"/>
    <s v="12mm,16mm（纯钛）"/>
    <x v="20"/>
    <n v="17.09"/>
  </r>
  <r>
    <s v="AXBFX（X682G AXK）"/>
    <s v="爱惜邦缝线（X682G 爱惜康）"/>
    <s v=""/>
    <x v="20"/>
    <n v="0.75"/>
  </r>
  <r>
    <s v="AXBFX（X692G AXK）"/>
    <s v="爱惜邦缝线（X692G 爱惜康）"/>
    <s v=""/>
    <x v="20"/>
    <n v="24.27"/>
  </r>
  <r>
    <s v="(JB)YCXSYXTG-1763938"/>
    <s v="(江北)一次性使用吸痰管-1763938"/>
    <s v="F5 F6 F8 F10 F12 F14"/>
    <x v="20"/>
    <n v="42.26"/>
  </r>
  <r>
    <s v="(JB)JSSDJGBXT(ZXYDSDB)-1775814"/>
    <s v="(江北)金属锁定接骨板系统(中型远端锁定板)-1775814"/>
    <s v="纯钛；2-16孔(每隔一孔为一规格)；32-316mm(每隔16／1"/>
    <x v="20"/>
    <n v="14.16"/>
  </r>
  <r>
    <s v="(JB)JSSDJGBXT(ZLXSDB)-1775818"/>
    <s v="(江北)金属锁定接骨板系统(中L型锁定板)-1775818"/>
    <s v="纯钛；2-16孔(每隔一孔为一规格)；32-316mm(每隔16／1"/>
    <x v="20"/>
    <n v="37.26"/>
  </r>
  <r>
    <s v="(JB)JSSDJGBXT(XXJDSDB)-1775823"/>
    <s v="(江北)金属锁定接骨板系统(小型近端锁定板)-1775823"/>
    <s v="纯钛；2-14孔(每隔一孔为一规格)；26-192mm(每隔12／1"/>
    <x v="20"/>
    <n v="39.94"/>
  </r>
  <r>
    <s v="(JB)JSSDJGBXT(XXJDSDB)-1775826"/>
    <s v="(江北)金属锁定接骨板系统(小型近端锁定板)-1775826"/>
    <s v="纯钛；2-14孔(每隔一孔为一规格)；26-192mm(每隔12／1"/>
    <x v="20"/>
    <n v="3.43"/>
  </r>
  <r>
    <s v="(JB)JSSDJGBXT(XXYDSDB)-1775830 "/>
    <s v="(江北)金属锁定接骨板系统(小型远端锁定板)-1775830 "/>
    <s v="纯钛；2-14孔(每隔一孔为一规格)；26-192mm(每隔11／1"/>
    <x v="20"/>
    <n v="2.5099999999999998"/>
  </r>
  <r>
    <s v="(JB)JSJPXJGB(HXZJBⅡX)-1774593"/>
    <s v="(江北)金属解剖型接骨板(弧形重建板Ⅱ型)-1774593"/>
    <s v="纯钛；孔数2-7孔；长度24-82mm(每隔1孔为一规格,每隔1"/>
    <x v="20"/>
    <n v="6.17"/>
  </r>
  <r>
    <s v="(JB)JSJPXJGB(HXZJBⅡX)-1774594"/>
    <s v="(江北)金属解剖型接骨板(弧形重建板Ⅱ型)-1774594"/>
    <s v=" 纯钛；孔数8-14孔；长度83-288mm(每隔1孔为一规格,每 纯钛；孔数8-14孔；长度83-288mm(每隔1孔为一规格,每"/>
    <x v="20"/>
    <n v="1.89"/>
  </r>
  <r>
    <s v="FXSXJZFX-143960"/>
    <s v="非吸收性聚Z缝线-143960"/>
    <s v="3027-79"/>
    <x v="20"/>
    <n v="6.06"/>
  </r>
  <r>
    <s v="FXSXJZFX-143962"/>
    <s v="非吸收性聚Z缝线-143962"/>
    <s v="3113-81"/>
    <x v="20"/>
    <n v="70.5"/>
  </r>
  <r>
    <s v="XTXLCPJGB(CZ)-1774962"/>
    <s v="小T型LCP接骨板(纯钛)-1774962"/>
    <s v="δ1.5*(3-8)孔"/>
    <x v="20"/>
    <n v="3.28"/>
  </r>
  <r>
    <s v="SJBXZBMCXH146167"/>
    <s v="三尖瓣心脏瓣膜成形环146167"/>
    <s v="4900T(26-36),1150"/>
    <x v="20"/>
    <n v="4.74"/>
  </r>
  <r>
    <s v="FZLFBZXWPTintraM115631"/>
    <s v="防粘连非编织型网片TintraM115631"/>
    <s v="裁剪形22*15*10cm，TintraM"/>
    <x v="20"/>
    <n v="45.19"/>
  </r>
  <r>
    <s v="FZLFBZXWPTintraL137094"/>
    <s v="防粘连非编织型网片TintraL137094"/>
    <s v="裁剪形30*30*20"/>
    <x v="20"/>
    <n v="60.89"/>
  </r>
  <r>
    <s v="GenesisIIQXXT-1768622"/>
    <s v="GenesisII全膝系统-1768622"/>
    <s v="含股骨假体、胫骨假体、胫骨垫片"/>
    <x v="20"/>
    <n v="21.9"/>
  </r>
  <r>
    <s v="QXXT(GenesisII)-1772952"/>
    <s v="全膝系统(GenesisII)-1772952"/>
    <s v="股骨H1-6号;胫骨托2-6号"/>
    <x v="20"/>
    <n v="26.57"/>
  </r>
  <r>
    <s v="136993-YCXSYSZB"/>
    <s v="136993-一次性使用输注泵"/>
    <s v="SFS(1001-1003)D"/>
    <x v="20"/>
    <n v="30.6"/>
  </r>
  <r>
    <s v="136994-YCXSYSZB"/>
    <s v="136994-一次性使用输注泵"/>
    <s v="SFS(5/3.5/2)-25"/>
    <x v="20"/>
    <n v="11.69"/>
  </r>
  <r>
    <s v="JRSFZLNJ(RSK)"/>
    <s v="聚乳酸防粘连凝胶(瑞术康)"/>
    <s v="2ml"/>
    <x v="20"/>
    <n v="22.74"/>
  </r>
  <r>
    <s v="MTN-XBXXBS"/>
    <s v="MTN-XB型细胞刷"/>
    <s v="径1.2-11长40-3000mm"/>
    <x v="20"/>
    <n v="1.87"/>
  </r>
  <r>
    <s v="BNNJ(Bionect gel)"/>
    <s v="百耐凝胶(Bionect gel)"/>
    <s v="30g"/>
    <x v="20"/>
    <n v="4.13"/>
  </r>
  <r>
    <s v="GNJ（BKGNJRG）"/>
    <s v="硅凝胶（芭克硅凝胶软膏）"/>
    <s v="15g"/>
    <x v="20"/>
    <n v="6.26"/>
  </r>
  <r>
    <s v="QJZXXQGWHQDC（Echelon 60）"/>
    <s v="腔镜直线型切割吻合器钉仓（Echelon 60）"/>
    <s v="ECR60G/B/D/W"/>
    <x v="20"/>
    <n v="17.03"/>
  </r>
  <r>
    <s v="(JB)JSSDJGBXT(XTXSDB)-1775835"/>
    <s v="(江北)金属锁定接骨板系统(小T型锁定板)-1775835"/>
    <s v="纯钛；2-14孔(每隔一孔为一规格)；26-192mm(每隔5／8"/>
    <x v="20"/>
    <n v="70.05"/>
  </r>
  <r>
    <s v="(JB)JSSDJGBXT(HXZJSDB)-1775839"/>
    <s v="(江北)金属锁定接骨板系统(弧形重建锁定板)-1775839"/>
    <s v="纯钛；2-14孔(每隔一孔为一规格)；24-288mm(每隔5／8"/>
    <x v="20"/>
    <n v="8.8800000000000008"/>
  </r>
  <r>
    <s v="(JB)JSSDJGBXT(HXZJSDB)-1775840"/>
    <s v="(江北)金属锁定接骨板系统(弧形重建锁定板)-1775840"/>
    <s v="纯钛；2-14孔(每隔一孔为一规格)；24-288mm(每隔5／8"/>
    <x v="20"/>
    <n v="38.369999999999997"/>
  </r>
  <r>
    <s v="(JB)JSSDJGBXT(SGGSDB)-1775845"/>
    <s v="(江北)金属锁定接骨板系统(锁骨钩锁定板)-1775845"/>
    <s v="纯钛；2-12孔(每隔一孔为一规格)；24-198mm(每隔11／1"/>
    <x v="20"/>
    <n v="11.03"/>
  </r>
  <r>
    <s v="(JB)JZNGDXT(6.0ZDDS)-1771234"/>
    <s v="(江北)脊柱内固定系统(6.0自断顶丝)-1771234"/>
    <s v="6.0mm"/>
    <x v="20"/>
    <n v="20.53"/>
  </r>
  <r>
    <s v="(JB)JSSDJGBXT(ZGXGZLWZXSDDⅠX)"/>
    <s v="(江北)金属锁定接骨板系统(自攻型规则螺纹锥型锁定钉Ⅰ型)"/>
    <s v="钛合金；Ⅰ型；直径2.4mm；长度6～20mm(隔1mm为一规格"/>
    <x v="20"/>
    <n v="60.89"/>
  </r>
  <r>
    <s v="(JB)JSJGLD(QLYSZGLD)-1775527"/>
    <s v="(江北)金属接骨螺钉(全螺牙松质骨螺钉)-1775527"/>
    <s v="钛合金；全螺牙松质骨螺钉；直径4.0mm；长度10-60mm("/>
    <x v="20"/>
    <n v="3.09"/>
  </r>
  <r>
    <s v="(JB)JZNGDXT(CLWZGGD)-1771228"/>
    <s v="(江北)脊柱内固定系统(长螺纹椎弓根钉)-1771228"/>
    <s v="5.5*30／35／40／45／50／55mm"/>
    <x v="20"/>
    <n v="27.39"/>
  </r>
  <r>
    <s v="(JB)WGDQ(GGJ)-1775961"/>
    <s v="(江北)外固定器(杆杆夹)-1775961"/>
    <s v="Φ(4～11)*(4～11)"/>
    <x v="20"/>
    <n v="17.329999999999998"/>
  </r>
  <r>
    <s v="(JB)WGDQ(TSXWLJG)-1775964"/>
    <s v="(江北)外固定器(碳素纤维连接杆)-1775964"/>
    <s v="Φ(4～11)*(100～400)"/>
    <x v="20"/>
    <n v="22.71"/>
  </r>
  <r>
    <s v="(JB)WGDQ(30°ZZ)-1775966"/>
    <s v="(江北)外固定器(30°支柱)-1775966"/>
    <s v="Φ(4～11)*(60～400)"/>
    <x v="20"/>
    <n v="1.51"/>
  </r>
  <r>
    <s v="(JB)JSJGB(PTJYJGB)(ZXFWJGB)-1770917"/>
    <s v="(江北)金属接骨板(普通加压接骨板)(直形复位接骨板)-1770917"/>
    <s v="4\5\6\7孔"/>
    <x v="20"/>
    <n v="39.39"/>
  </r>
  <r>
    <s v="ZGJDLCPJGBIIIX-1774875"/>
    <s v="肱骨近端LCP接骨板III型-1774875"/>
    <s v="2-12孔等"/>
    <x v="20"/>
    <n v="12.33"/>
  </r>
  <r>
    <s v="YYJ-1822312"/>
    <s v="医用胶-1822312"/>
    <s v="0.3ml/支"/>
    <x v="20"/>
    <n v="0.21"/>
  </r>
  <r>
    <s v="(JB)DNG       "/>
    <s v="(江北)导尿管       "/>
    <s v="乳胶51142830／51143030／55161630／55161830"/>
    <x v="20"/>
    <n v="94.84"/>
  </r>
  <r>
    <s v="(JB)YCXDQDNG  "/>
    <s v="(江北)一次性单腔导尿管  "/>
    <s v="橡胶12"/>
    <x v="20"/>
    <n v="27.37"/>
  </r>
  <r>
    <s v="(JB)YCXSYDNG "/>
    <s v="(江北)一次性使用导尿管 "/>
    <s v="硅胶"/>
    <x v="20"/>
    <n v="3.91"/>
  </r>
  <r>
    <s v="(JB)YCXSQDNG   "/>
    <s v="(江北)一次性双腔导尿管   "/>
    <s v="硅橡胶，12-26Fr"/>
    <x v="20"/>
    <n v="48.03"/>
  </r>
  <r>
    <s v="(JB)QCDQSHJZ   "/>
    <s v="(江北)QC弹枪式活检针   "/>
    <s v="QC-140015-20T"/>
    <x v="20"/>
    <n v="1.6"/>
  </r>
  <r>
    <s v="(JB)DZXG  "/>
    <s v="(江北)带针胸管  "/>
    <s v="PVC，10-32FR"/>
    <x v="20"/>
    <n v="18.68"/>
  </r>
  <r>
    <s v="(JB)YCXXTG(PT)  "/>
    <s v="(江北)一次性吸痰管(普通)  "/>
    <s v="PVC，5、6、8、10、12、14FR"/>
    <x v="20"/>
    <n v="33.340000000000003"/>
  </r>
  <r>
    <s v="(JB)XWYKSSQXTB(LDYLG)     "/>
    <s v="(江北)显微眼科手术器械套包(泪道引流管)     "/>
    <s v="硅胶类Y型"/>
    <x v="20"/>
    <n v="38.5"/>
  </r>
  <r>
    <s v="(JB)KSSDT "/>
    <s v="(江北)卡式双动头 "/>
    <s v="39/22～57/28，含金属杯、内衬、压环"/>
    <x v="20"/>
    <n v="0.74"/>
  </r>
  <r>
    <s v="(JB)RGXGJXT(TC-PLUS TM Solution)(BZXZGD) "/>
    <s v="(江北)人工膝关节系统(TC-PLUS TM Solution)(标准型胫骨垫) "/>
    <s v="股骨H2R～12L"/>
    <x v="20"/>
    <n v="1.79"/>
  </r>
  <r>
    <s v="(JB)GSNSS    "/>
    <s v="(江北)骨水泥栓塞    "/>
    <s v="8～18"/>
    <x v="20"/>
    <n v="6.74"/>
  </r>
  <r>
    <s v="(JB)SL-PLUSFGSNQKZHXT(ZHJ)  "/>
    <s v="(江北)SL-PLUS非骨水泥全K置换系统(钛合金)  "/>
    <s v="SL非骨水泥柄(131颈干角)03～12"/>
    <x v="20"/>
    <n v="17.170000000000002"/>
  </r>
  <r>
    <s v="(JB)ABCPZGD "/>
    <s v="(江北)ABC皮质骨钉 "/>
    <s v="4.0*10-28mm"/>
    <x v="20"/>
    <n v="5.15"/>
  </r>
  <r>
    <s v="(JB)JYSDZCB(CZ)  "/>
    <s v="(江北)加压锁定支持板(纯钛)  "/>
    <s v="GC12Z05 2-10孔"/>
    <x v="20"/>
    <n v="1.59"/>
  </r>
  <r>
    <s v="(JB)5.0ZGXSDLD(ZHJ)"/>
    <s v="(江北)5.0自攻型锁定螺钉(钛合金)"/>
    <s v="GC13Z01 14-90mm"/>
    <x v="20"/>
    <n v="8.06"/>
  </r>
  <r>
    <s v="CCDJCD"/>
    <s v="除颤电极衬垫"/>
    <s v="M3713A"/>
    <x v="20"/>
    <n v="17.670000000000002"/>
  </r>
  <r>
    <s v="(JB)ZGJDYXGB  (ZHJ) "/>
    <s v="(江北)胫骨近端异型钢板  (钛合金) "/>
    <s v="钛Meta板-大、81411600-3/5/7"/>
    <x v="20"/>
    <n v="51.95"/>
  </r>
  <r>
    <s v="(JB)JSJPXJGB(ZZGGB)(ZHJ) "/>
    <s v="(江北)金属解剖型接骨板(指趾骨钢板)(钛合金) "/>
    <s v="2-6孔"/>
    <x v="20"/>
    <n v="1.05"/>
  </r>
  <r>
    <s v="(JB)JSJPXJGB(ZGYDYXGB)(BXG)"/>
    <s v="(江北)金属解剖型接骨板(腓骨远端异型钢板)(不锈钢)"/>
    <s v="3-6孔/长度57-93"/>
    <x v="20"/>
    <n v="0.03"/>
  </r>
  <r>
    <s v="(JB)JSJPXJGB(ZGYDYXGB)(ZHJ)"/>
    <s v="(江北)金属解剖型接骨板(腓骨远端异型钢板)(钛合金)"/>
    <s v="3-6孔/长度57-93"/>
    <x v="20"/>
    <n v="64.63"/>
  </r>
  <r>
    <s v="(JB)JSJPXJGB(BGGB)(ZHJ)  "/>
    <s v="(江北)金属解剖型接骨板(B骨钢板)(钛合金)  "/>
    <s v="大号.小号"/>
    <x v="20"/>
    <n v="14.58"/>
  </r>
  <r>
    <s v="(JB)JSJPXJGB(ZGJDYXGB)(ZHJ) "/>
    <s v="(江北)金属解剖型接骨板(肱骨近端异型钢板)(钛合金) "/>
    <s v="3-6孔/长度88-136"/>
    <x v="20"/>
    <n v="40.94"/>
  </r>
  <r>
    <s v="(JB)JSJPXJGB(CGYJGB)(ZHJ) "/>
    <s v="(江北)金属解剖型接骨板(尺骨鹰咀钢板)(钛合金) "/>
    <s v="3-6孔/长度59-104"/>
    <x v="20"/>
    <n v="48.07"/>
  </r>
  <r>
    <s v="(JB)TXGB(BXG) "/>
    <s v="(江北)T形钢板(不锈钢) "/>
    <s v="240.140-180、4-8孔"/>
    <x v="20"/>
    <n v="9.18"/>
  </r>
  <r>
    <s v="(JB)JSZXJGB(SZJYGB)(ZHJ)"/>
    <s v="(江北)金属直型接骨板(上肢加压钢板)(钛合金)"/>
    <s v="4-10孔/长度52-124"/>
    <x v="20"/>
    <n v="3.45"/>
  </r>
  <r>
    <s v="(JB)CZGJYGB(ZHJ-DCP)  "/>
    <s v="(江北)尺桡骨加压钢板(钛合金-DCP)  "/>
    <s v="5、6、7、8、9、10孔"/>
    <x v="20"/>
    <n v="29.7"/>
  </r>
  <r>
    <s v="(JB)DLHJYXT(DCS)(BXG) "/>
    <s v="(江北)动力H加压系统(DCS)(不锈钢) "/>
    <s v="6、7、8、9、10孔"/>
    <x v="20"/>
    <n v="56.82"/>
  </r>
  <r>
    <s v="(JB)DLKJYXT(DHS)(ZHJ) "/>
    <s v="(江北)动力K加压系统(DHS)(钛合金) "/>
    <s v="4、5孔"/>
    <x v="20"/>
    <n v="6.18"/>
  </r>
  <r>
    <s v="(JB)DLHJYXT(DCS)(ZHJ)  "/>
    <s v="(江北)动力H加压系统(DCS)(钛合金)  "/>
    <s v="6、7、8、9、10孔"/>
    <x v="20"/>
    <n v="16.11"/>
  </r>
  <r>
    <s v="(JB)JSJPXJGB(ZJGB)(ZHJ)"/>
    <s v="(江北)金属解剖型接骨板(重建钢板)(钛合金)"/>
    <s v="4-7孔/长度48-84"/>
    <x v="20"/>
    <n v="20.37"/>
  </r>
  <r>
    <s v="(JB)JSTTJGB(DLKJYXT)(BXG) "/>
    <s v="(江北)金属套筒接骨板(动力K加压系统)(不锈钢) "/>
    <s v="4-12孔/长度116-251"/>
    <x v="20"/>
    <n v="86.58"/>
  </r>
  <r>
    <s v="(JB)PZGLD(ZHJ) "/>
    <s v="(江北)皮质骨螺钉(钛合金) "/>
    <s v="1.5-6.5mm(长度6-120mm)"/>
    <x v="20"/>
    <n v="11.66"/>
  </r>
  <r>
    <s v="(JB)SZGLD(ZHJ) "/>
    <s v="(江北)松质骨螺钉(钛合金) "/>
    <s v="直径1.5-8mm(长度6-120mm)"/>
    <x v="20"/>
    <n v="14.45"/>
  </r>
  <r>
    <s v="(JB)6.5HMLD(ZHJ)"/>
    <s v="(江北)6.5毫米螺钉(钛合金)"/>
    <s v="35mm-95mm"/>
    <x v="20"/>
    <n v="33.68"/>
  </r>
  <r>
    <s v="(JB)4.0HMLD(ZHJ)"/>
    <s v="(江北)4.0毫米螺钉(钛合金)"/>
    <s v="10mm-60mm"/>
    <x v="20"/>
    <n v="36.99"/>
  </r>
  <r>
    <s v="(JB)4.0mmSD(ZHJ)"/>
    <s v="(江北)4.0mm锁钉(钛合金)"/>
    <s v="长度30mm-65mm"/>
    <x v="20"/>
    <n v="22.03"/>
  </r>
  <r>
    <s v="(JB)JSJGLD(SZPZGD)(BXG) "/>
    <s v="(江北)金属接骨螺钉(上肢皮质骨钉)(不锈钢) "/>
    <s v="直径1.5-3.5毫米"/>
    <x v="20"/>
    <n v="4.68"/>
  </r>
  <r>
    <s v="(JB)JSJGLD(SZPZGD)(ZHJ)"/>
    <s v="(江北)金属接骨螺钉(上肢皮质骨钉)(钛合金)"/>
    <s v=""/>
    <x v="20"/>
    <n v="33.75"/>
  </r>
  <r>
    <s v="(JB)JSJGLD(SZSZGD)(BXG) "/>
    <s v="(江北)金属接骨螺钉(上肢松质骨钉)(不锈钢) "/>
    <s v="直径4.0毫米"/>
    <x v="20"/>
    <n v="9.15"/>
  </r>
  <r>
    <s v="(JB)JSJGLD(SZSZGD)(ZHJ) "/>
    <s v="(江北)金属接骨螺钉(上肢松质骨钉)(钛合金) "/>
    <s v="直径4.0毫米"/>
    <x v="20"/>
    <n v="9.73"/>
  </r>
  <r>
    <s v="(JB)JSJGLD(XZPZGD)(BXG) "/>
    <s v="(江北)金属接骨螺钉(下肢皮质骨钉)(不锈钢) "/>
    <s v="直径4.5毫米"/>
    <x v="20"/>
    <n v="2.0699999999999998"/>
  </r>
  <r>
    <s v="(JB)JSJGLD(XZPZGD)(ZHJ)"/>
    <s v="(江北)金属接骨螺钉(下肢皮质骨钉)(钛合金)"/>
    <s v="直径4.5毫米"/>
    <x v="20"/>
    <n v="3.15"/>
  </r>
  <r>
    <s v="2304ZRSXZFLCCQ2304-Current DR 2107-36"/>
    <s v="2304植入式心脏复律除颤器2304-Current DR 2107-36"/>
    <s v="更大的除颤能量等"/>
    <x v="20"/>
    <n v="37.369999999999997"/>
  </r>
  <r>
    <s v="DSSNZ8mm(DB)"/>
    <s v="带锁髓内针8mm(大博)"/>
    <s v="8mm*270-345mm"/>
    <x v="20"/>
    <n v="1.1399999999999999"/>
  </r>
  <r>
    <s v="DSSNZ10mm(DB)"/>
    <s v="带锁髓内针10mm(大博)"/>
    <s v="10mm*270-345mm"/>
    <x v="20"/>
    <n v="25.35"/>
  </r>
  <r>
    <s v="DSSNZ(HSD)(DB)"/>
    <s v="带锁髓内针(横锁钉)(大博)"/>
    <s v="4.0*25-65mm"/>
    <x v="20"/>
    <n v="57.88"/>
  </r>
  <r>
    <s v="(FYK)IXYLZKGXYY"/>
    <s v="(妇银康)I型银离子抗箘消炎液"/>
    <s v="200ml"/>
    <x v="20"/>
    <n v="1.9"/>
  </r>
  <r>
    <s v="GM（ZHJ）"/>
    <s v="盖帽（钛合金）"/>
    <s v="长11-31mm"/>
    <x v="20"/>
    <n v="2.2200000000000002"/>
  </r>
  <r>
    <s v="SD（ZHJ）"/>
    <s v="锁钉（钛合金）"/>
    <s v="直径6.4mm"/>
    <x v="20"/>
    <n v="1.31"/>
  </r>
  <r>
    <s v="SD（ZHJ）"/>
    <s v="锁钉（钛合金）"/>
    <s v="直径4.5mm、5.0mm"/>
    <x v="20"/>
    <n v="43.39"/>
  </r>
  <r>
    <s v="Reflection SP3KJB1775110"/>
    <s v="Reflection SP3K臼杯1775110"/>
    <s v="71336(440-458)"/>
    <x v="20"/>
    <n v="8.16"/>
  </r>
  <r>
    <s v="RGGXFCL(SPM:LJ)"/>
    <s v="人工骨修复材料(商品名:L金)"/>
    <s v="Re-1,2立方厘米"/>
    <x v="20"/>
    <n v="9.58"/>
  </r>
  <r>
    <s v="RGGXFCL(SPM:LJ)"/>
    <s v="人工骨修复材料(商品名:L金)"/>
    <s v="BL-6,1.5立方厘米"/>
    <x v="20"/>
    <n v="24.76"/>
  </r>
  <r>
    <s v="RGGXFCL(SPM:LJ)"/>
    <s v="人工骨修复材料(商品名:L金)"/>
    <s v="BL-6,1.6立方厘米"/>
    <x v="20"/>
    <n v="15.85"/>
  </r>
  <r>
    <s v="RGGXFCL(SPM:LJ)"/>
    <s v="人工骨修复材料(商品名:L金)"/>
    <s v="Gr-4,2立方厘米"/>
    <x v="20"/>
    <n v="17.23"/>
  </r>
  <r>
    <s v="YCXHXGL(SPM:YCXHXGL)"/>
    <s v="一次性呼吸管路(商品名:一次性呼吸管路)"/>
    <s v="RT226"/>
    <x v="20"/>
    <n v="16.39"/>
  </r>
  <r>
    <s v="YCXHXGL(SPM:YCXHXGL)"/>
    <s v="一次性呼吸管路(商品名:一次性呼吸管路)"/>
    <s v="RT202"/>
    <x v="20"/>
    <n v="48.78"/>
  </r>
  <r>
    <s v="YCXHXGL(SPM:YCXHXGL)"/>
    <s v="一次性呼吸管路(商品名:一次性呼吸管路)"/>
    <s v="RT126"/>
    <x v="20"/>
    <n v="20.059999999999999"/>
  </r>
  <r>
    <s v="YCXHXGL(SPM:YCXHXGL)"/>
    <s v="一次性呼吸管路(商品名:一次性呼吸管路)"/>
    <s v="RT329"/>
    <x v="20"/>
    <n v="46.57"/>
  </r>
  <r>
    <s v="YCXHXGL"/>
    <s v="一次性呼吸管路"/>
    <s v="RT308"/>
    <x v="20"/>
    <n v="17.14"/>
  </r>
  <r>
    <s v="VanguardXGJPSCFWDX ZGDP"/>
    <s v="Vanguard膝关节PS侧方稳定型 胫骨垫片"/>
    <s v="183700-3794等"/>
    <x v="20"/>
    <n v="3.76"/>
  </r>
  <r>
    <s v="Exceed ABT 15DFTWWKTCKJB"/>
    <s v="Exceed ABT 15度防脱位微孔涂层K臼杯"/>
    <s v="233746-48等"/>
    <x v="20"/>
    <n v="56.22"/>
  </r>
  <r>
    <s v="AGCJPXPSRGQXGJ"/>
    <s v="AGC解剖型PS人工全膝关节"/>
    <s v="155021-36等"/>
    <x v="20"/>
    <n v="1.7"/>
  </r>
  <r>
    <s v="Arcos(YZX)ZPSGGBJDMK"/>
    <s v="Arcos(圆锥形)组配式股骨柄近端模块"/>
    <s v="标准偏心距型/高偏心距型, 50~80MM,11-301101～11-302154\A-G"/>
    <x v="20"/>
    <n v="1.45"/>
  </r>
  <r>
    <s v="Arcos(GGJTD)ZPSGGBJDMK"/>
    <s v="Arcos(股骨距替代)组配式股骨柄近端模块"/>
    <s v="标准偏心距型/高偏心距型 50~60MM, ＋0~＋20,11-301101～11-302154\A-G"/>
    <x v="20"/>
    <n v="38.17"/>
  </r>
  <r>
    <s v="Arcos(ZBSTSX)ZPSGGBYDMK"/>
    <s v="Arcos(直柄STS型)组配式股骨柄远端模块"/>
    <s v="12~30MM X 190MM，直柄STS型11-300912～0930"/>
    <x v="20"/>
    <n v="5.58"/>
  </r>
  <r>
    <s v="Arcos(ZBSTSX)ZPSGGBYDMK"/>
    <s v="Arcos(直柄STS型)组配式股骨柄远端模块"/>
    <s v="12~30MM X 150MM，直柄STS型"/>
    <x v="20"/>
    <n v="5.34"/>
  </r>
  <r>
    <s v="Arcos(ZBZDTX)ZPSGGBYDMK"/>
    <s v="Arcos(直柄子弹头型)组配式股骨柄远端模块"/>
    <s v="12~26MM X 200MM，直柄子弹头型，11-301（612-626）"/>
    <x v="20"/>
    <n v="77.8"/>
  </r>
  <r>
    <s v="Arcos(ZBZDTX)ZPSGGBYDMK"/>
    <s v="Arcos(直柄子弹头型)组配式股骨柄远端模块"/>
    <s v="12~26MM X 150MM，直柄子弹头型,11-301（512-526）"/>
    <x v="20"/>
    <n v="0.79"/>
  </r>
  <r>
    <s v="Arcos(ZBZDTX)ZPSGGBYDMK"/>
    <s v="Arcos(直柄子弹头型)组配式股骨柄远端模块"/>
    <s v="12~22MM X 115MM，直柄子弹头型，11-301（413-422）"/>
    <x v="20"/>
    <n v="17.27"/>
  </r>
  <r>
    <s v="ArcosCLZSD"/>
    <s v="Arcos粗隆爪锁钉"/>
    <s v="Size 24~ 54，11-302（124-154）"/>
    <x v="20"/>
    <n v="4.92"/>
  </r>
  <r>
    <s v="ZGZHJGGT36mm"/>
    <s v="钴铬钼合金股骨头36mm"/>
    <s v="（-6＼-3＼标准＼＋3＼＋6＼＋9＼＋12）36mm，11-363（660-666）"/>
    <x v="20"/>
    <n v="8.81"/>
  </r>
  <r>
    <s v="ZGZHJGGT32mm"/>
    <s v="钴铬钼合金股骨头32mm"/>
    <s v="（-6＼-3＼标准＼＋3＼＋6＼＋9＼＋12）32mm，163（667-674）"/>
    <x v="20"/>
    <n v="4.04"/>
  </r>
  <r>
    <s v="(JB)BQZXS-43869"/>
    <s v="(江北)鼻腔止X塞-43869"/>
    <s v="1155505F"/>
    <x v="20"/>
    <n v="2.59"/>
  </r>
  <r>
    <s v="(JB)LDDJ-84313"/>
    <s v="(江北)蓝点电极-84313"/>
    <s v="N-50-A／F／J／K"/>
    <x v="20"/>
    <n v="5.87"/>
  </r>
  <r>
    <s v="KGJGB1784752"/>
    <s v="K关节钢板1784752"/>
    <s v="181000"/>
    <x v="20"/>
    <n v="1.49"/>
  </r>
  <r>
    <s v="GGJLD1784753"/>
    <s v="股骨颈螺钉1784753"/>
    <s v="90-140MM"/>
    <x v="20"/>
    <n v="4.8600000000000003"/>
  </r>
  <r>
    <s v="GGGLD1784754"/>
    <s v="股骨干螺钉1784754"/>
    <s v="31-46MM"/>
    <x v="20"/>
    <n v="57.78"/>
  </r>
  <r>
    <s v="TWXHCG"/>
    <s v="体外X环插管"/>
    <s v="PAL1723、PAL1923、PAL2123"/>
    <x v="20"/>
    <n v="0.38"/>
  </r>
  <r>
    <s v="TWXHCG"/>
    <s v="体外X环插管"/>
    <s v="PVL2155、PVL2355、PVl2555"/>
    <x v="20"/>
    <n v="81.19"/>
  </r>
  <r>
    <s v="ZGZSSND(ZHJ)-1768705"/>
    <s v="肱骨自锁髓内钉(钛合金)-1768705"/>
    <s v="直径:7-8cm,长:180-280mm"/>
    <x v="20"/>
    <n v="26.24"/>
  </r>
  <r>
    <s v="GGZJD(ZHJ)-1768698"/>
    <s v="股骨重建钉(钛合金)-1768698"/>
    <s v="直径:9-12*(320-420)"/>
    <x v="20"/>
    <n v="35.369999999999997"/>
  </r>
  <r>
    <s v="SD(ZHJ)-1768719"/>
    <s v="锁钉(钛合金)-1768719"/>
    <s v="直径:4mm,长:20-95mm"/>
    <x v="20"/>
    <n v="22.71"/>
  </r>
  <r>
    <s v="ZHJZXJGB（LC-DCPZXJGB）"/>
    <s v="钛合金直型接骨板（LC-DCP窄型接骨板）"/>
    <s v="4-10孔"/>
    <x v="20"/>
    <n v="35.369999999999997"/>
  </r>
  <r>
    <s v="ZHJJPXJGB（XTXXTXJGB）"/>
    <s v="钛合金解剖型接骨板（小T型斜T型接骨板）"/>
    <s v="3-7孔"/>
    <x v="20"/>
    <n v="8.67"/>
  </r>
  <r>
    <s v="ZHJJPXJGB（YZXJGB）"/>
    <s v="钛合金解剖型接骨板（鹰嘴型接骨板）"/>
    <s v="6-10孔"/>
    <x v="20"/>
    <n v="28.89"/>
  </r>
  <r>
    <s v="ZHJJPXJGB（YXJGB）"/>
    <s v="钛合金解剖型接骨板（Y型接骨板）"/>
    <s v="3-8孔"/>
    <x v="20"/>
    <n v="20.88"/>
  </r>
  <r>
    <s v="GGB(SPM：SYNERGY)-1774556"/>
    <s v="股骨柄(商品名：SYNERGY)-1774556"/>
    <s v="71340214、71340215"/>
    <x v="20"/>
    <n v="19.920000000000002"/>
  </r>
  <r>
    <s v="FGSNB-1776146"/>
    <s v="非骨水泥柄-1776146"/>
    <s v="1-8#"/>
    <x v="20"/>
    <n v="18.350000000000001"/>
  </r>
  <r>
    <s v="RGXGJ(TC-Dynamic)-1774196"/>
    <s v="人工膝关节(TC-Dynamic)-1774196"/>
    <s v="2-8#、2LR-12LR"/>
    <x v="20"/>
    <n v="32.369999999999997"/>
  </r>
  <r>
    <s v="ZHJJPXJGB（ZGYDWCJGB）"/>
    <s v="钛合金解剖型接骨板（肱骨远端外侧接骨板）"/>
    <s v="5-18孔"/>
    <x v="20"/>
    <n v="24.29"/>
  </r>
  <r>
    <s v="ZHJJPXJGB（ZGYDNCJGB）"/>
    <s v="钛合金解剖型接骨板（肱骨远端内侧接骨板）"/>
    <s v="5-14孔"/>
    <x v="20"/>
    <n v="21.32"/>
  </r>
  <r>
    <s v="ZHJJPXJGB（SGZJJGB）"/>
    <s v="钛合金解剖型接骨板（锁骨重建接骨板）"/>
    <s v="6-8孔"/>
    <x v="20"/>
    <n v="1.24"/>
  </r>
  <r>
    <s v="ZHJJPXJGB（SGGZJGB）"/>
    <s v="钛合金解剖型接骨板（锁骨钩状接骨板）"/>
    <s v="3-8孔"/>
    <x v="20"/>
    <n v="9.25"/>
  </r>
  <r>
    <s v="ZHJJPXJGB（GGJGB）"/>
    <s v="钛合金解剖型接骨板（跟骨接骨板）"/>
    <s v="大、小号"/>
    <x v="20"/>
    <n v="27.81"/>
  </r>
  <r>
    <s v="(JB)JZJXQ(HLQ)(CZ) "/>
    <s v="(江北)脊柱矫形器(横连器)(纯钛) "/>
    <s v="RF-2"/>
    <x v="20"/>
    <n v="16.86"/>
  </r>
  <r>
    <s v="(JB)JZJXQ(GDK)(CZ)"/>
    <s v="(江北)脊柱矫形器(固定卡)(纯钛)"/>
    <s v="RF-2"/>
    <x v="20"/>
    <n v="2.64"/>
  </r>
  <r>
    <s v="(JB)KWXLGKYWGDXT(H4GGDZ/LHJ) "/>
    <s v="(江北)KW系列骨科用外固定系统(含4根固定针/铝合金) "/>
    <s v="下肢、骨盆(80mm-220mm)"/>
    <x v="20"/>
    <n v="32.119999999999997"/>
  </r>
  <r>
    <s v="(JB)KWXLGKYWGDXT(GDZ/BXG) "/>
    <s v="(江北)KW系列骨科用外固定系统(固定针/不锈钢) "/>
    <s v=""/>
    <x v="20"/>
    <n v="69.44"/>
  </r>
  <r>
    <s v="(JB)XCGSNB(GPG、DZZQ) "/>
    <s v="(江北)XC骨水泥柄(高抛光、带中置器) "/>
    <s v="10-16"/>
    <x v="20"/>
    <n v="0.75"/>
  </r>
  <r>
    <s v="(JB)WKZJ(Ti＋HAPT)   "/>
    <s v="(江北)微孔钛臼(Ti＋HA喷涂)   "/>
    <s v="φ44-φ60(臼杯)"/>
    <x v="20"/>
    <n v="19.97"/>
  </r>
  <r>
    <s v="(JB)ZHJWKGJB(Ti＋HAPT)  "/>
    <s v="(江北)钛合金微孔关节柄(Ti＋HA喷涂)  "/>
    <s v="0#-8#"/>
    <x v="20"/>
    <n v="9.4600000000000009"/>
  </r>
  <r>
    <s v="(JB)JZNGDXT(RF-F-10) "/>
    <s v="(江北)脊柱内固定系统(RF-F-10) "/>
    <s v="￠4.5-7.0整体式X型椎弓根钉 X型提拉钉"/>
    <x v="20"/>
    <n v="3.53"/>
  </r>
  <r>
    <s v="(JB)ZYJT      "/>
    <s v="(江北)正压接头      "/>
    <s v="415113"/>
    <x v="20"/>
    <n v="10.94"/>
  </r>
  <r>
    <s v="(JB)ZHSGGDQ(GZ/BZ) "/>
    <s v="(江北)组合式骨固定器(钢针/半针) "/>
    <s v="2.0-5.0"/>
    <x v="20"/>
    <n v="1.26"/>
  </r>
  <r>
    <s v="(JB)DNG  "/>
    <s v="(江北)导尿管  "/>
    <s v="乳胶12Fr-24Fr"/>
    <x v="20"/>
    <n v="1.0900000000000001"/>
  </r>
  <r>
    <s v="(JB)JSJPXJGB(GGB)-1775597"/>
    <s v="(江北)金属解剖型接骨板(跟骨板)-1775597"/>
    <s v="纯钛；孔数4-15孔；长度30-106mm(每隔1孔为一规格,每"/>
    <x v="20"/>
    <n v="0.69"/>
  </r>
  <r>
    <s v="(JB)JSJPXJGB(SGGB)-1775598"/>
    <s v="(江北)金属解剖型接骨板(锁骨钩板)-1775598"/>
    <s v="纯钛；孔数2-12孔；长度24-198mm(每隔1孔为一规格,每"/>
    <x v="20"/>
    <n v="59.49"/>
  </r>
  <r>
    <s v="KJTGCKJNJ(FL)"/>
    <s v="壳聚糖肛肠抗菌凝胶(敷料)"/>
    <s v="3g*3支"/>
    <x v="20"/>
    <n v="16.77"/>
  </r>
  <r>
    <s v="YEZYHXZLXT"/>
    <s v="婴儿正压呼吸治疗系统"/>
    <s v="BC161"/>
    <x v="20"/>
    <n v="7.68"/>
  </r>
  <r>
    <s v="HGB(ZGJD)-1790006"/>
    <s v="H骨板(肱骨近端)-1790006"/>
    <s v="孔数:3-10,长:96-184mm,每1mm为一规格,每孔为一规格"/>
    <x v="20"/>
    <n v="18.579999999999998"/>
  </r>
  <r>
    <s v="(JB)YYTMZSNNJ  "/>
    <s v="(江北)医用透明质酸钠凝胶  "/>
    <s v="0.5ml(15mg/ml)"/>
    <x v="20"/>
    <n v="35.130000000000003"/>
  </r>
  <r>
    <s v="(JB)ZJZ "/>
    <s v="(江北)针灸针 "/>
    <s v="一次性使用针灸针，大包装"/>
    <x v="20"/>
    <n v="1.93"/>
  </r>
  <r>
    <s v="(JB)YCXYLG"/>
    <s v="(江北)一次性引流管"/>
    <s v="180cm"/>
    <x v="20"/>
    <n v="0.43"/>
  </r>
  <r>
    <s v="(JB)JMJXYMCL(GXJ)"/>
    <s v="(江北)聚醚精细印模材料(硅橡胶)"/>
    <s v="(本剂300ml/管+催化剂60ml/管)×2/套"/>
    <x v="20"/>
    <n v="31.06"/>
  </r>
  <r>
    <s v="(JB)KQJKDDCL "/>
    <s v="(江北)口腔进口垫底材料 "/>
    <s v="10ml/瓶"/>
    <x v="20"/>
    <n v="11.24"/>
  </r>
  <r>
    <s v="(JB)KQYGGHSZ "/>
    <s v="(江北)口腔牙光固化树脂 "/>
    <s v="10mg/管"/>
    <x v="20"/>
    <n v="7.01"/>
  </r>
  <r>
    <s v="(JB)KQJKGGCTCL"/>
    <s v="(江北)口腔进口根管充填材料"/>
    <s v="10mg/管"/>
    <x v="20"/>
    <n v="1.54"/>
  </r>
  <r>
    <s v="(JB)QGQKCG（BZX）"/>
    <s v="(江北)气管切开插管（标准型）"/>
    <s v="100-(50-100)-1(管径50-100mm)"/>
    <x v="20"/>
    <n v="33.700000000000003"/>
  </r>
  <r>
    <s v="(JB)YCXSYXYG"/>
    <s v="(江北)一次性使用吸氧管"/>
    <s v="π型吸氧管"/>
    <x v="20"/>
    <n v="55.05"/>
  </r>
  <r>
    <s v="(JB)YCXSYJMSYQ"/>
    <s v="(江北)一次性使用精密输液器"/>
    <s v="避光型"/>
    <x v="20"/>
    <n v="9.6999999999999993"/>
  </r>
  <r>
    <s v="(JB)YCXSYBGSSYQ(3.0)"/>
    <s v="(江北)一次性使用避光式输液器(3.0)"/>
    <s v="WEO-BG-32B-3.0"/>
    <x v="20"/>
    <n v="9.08"/>
  </r>
  <r>
    <s v="(JB)ZKCXG"/>
    <s v="(江北)真空采X管"/>
    <s v="塑料管黑色盖X沉管"/>
    <x v="20"/>
    <n v="4.12"/>
  </r>
  <r>
    <s v="(JB)YCXCXZ "/>
    <s v="(江北)一次性采X针 "/>
    <s v="硬接式CSZ8#"/>
    <x v="20"/>
    <n v="9.64"/>
  </r>
  <r>
    <s v="(JB)YCXSYYCYLJCCGQ "/>
    <s v="(江北)一次性使用有创压力监测传感器 "/>
    <s v="三通DPT-248"/>
    <x v="20"/>
    <n v="12.45"/>
  </r>
  <r>
    <s v="(JB)YCXSYFYXYZZ(D)"/>
    <s v="(江北)一次性使用负压吸引装置(袋)"/>
    <s v="3000ml"/>
    <x v="20"/>
    <n v="54.44"/>
  </r>
  <r>
    <s v="(JB)XQYLP  "/>
    <s v="(江北)胸腔引流瓶  "/>
    <s v="双腔2000ml"/>
    <x v="20"/>
    <n v="0.35"/>
  </r>
  <r>
    <s v="(JB)YCXWJSQQNDNG "/>
    <s v="(江北)一次性无菌双腔球囊导尿管 "/>
    <s v="硅胶"/>
    <x v="20"/>
    <n v="8.82"/>
  </r>
  <r>
    <s v="(JB)YCXSYDNG    "/>
    <s v="(江北)一次性使用导尿管    "/>
    <s v="塑料12"/>
    <x v="20"/>
    <n v="52.53"/>
  </r>
  <r>
    <s v="(JB)(JXZFHZ)DNG "/>
    <s v="(江北)(仅限自费患者)导尿管 "/>
    <s v="乳胶6Fr-10Fr"/>
    <x v="20"/>
    <n v="26.6"/>
  </r>
  <r>
    <s v="(JB)YCXSYYLD"/>
    <s v="(江北)一次性使用引流袋"/>
    <s v="1000ml"/>
    <x v="20"/>
    <n v="22.53"/>
  </r>
  <r>
    <s v="(JB)YCXSYFYXYQ"/>
    <s v="(江北)一次性使用负压吸引球"/>
    <s v="200ml"/>
    <x v="20"/>
    <n v="12.95"/>
  </r>
  <r>
    <s v="VanguardGQQCNMXXGJ(PS)"/>
    <s v="Vanguard高屈曲超耐磨型膝关节(PS)"/>
    <s v="183100-3236等"/>
    <x v="20"/>
    <n v="39.08"/>
  </r>
  <r>
    <s v="VanguardXGJPS/CRZGDP"/>
    <s v="Vanguard膝关节PS/CR胫骨垫片"/>
    <s v="183600-694等"/>
    <x v="20"/>
    <n v="16.010000000000002"/>
  </r>
  <r>
    <s v="(JB)XYCGQ（OXIMAX）（XET）"/>
    <s v="(江北)X氧传感器（OXIMAX）（限儿童）"/>
    <s v=""/>
    <x v="20"/>
    <n v="15.98"/>
  </r>
  <r>
    <s v="(JB)XTJCSZ（FADPTTTQMF）（SPM：BAK）"/>
    <s v="(江北)X糖检测试纸（FAD葡萄糖脱氢酶法）（商品名：拜安康）"/>
    <s v="50次测试/瓶 25次测试/瓶"/>
    <x v="20"/>
    <n v="12.6"/>
  </r>
  <r>
    <s v="(JB)GLMSSJ       "/>
    <s v="(江北)格鲁玛酸蚀剂       "/>
    <s v="2.5*ml 20%通用型、35%釉质型"/>
    <x v="20"/>
    <n v="22.94"/>
  </r>
  <r>
    <s v="(JB)CZ2HYSZ  "/>
    <s v="(江北)超钻2后牙树脂  "/>
    <s v="4g"/>
    <x v="20"/>
    <n v="14.25"/>
  </r>
  <r>
    <s v="(JB)GLMTYXZJJ   "/>
    <s v="(江北)格鲁玛通用型粘接剂   "/>
    <s v="5ml"/>
    <x v="20"/>
    <n v="2.91"/>
  </r>
  <r>
    <s v="(JB)MFSBLLZSMT  "/>
    <s v="(江北)美氟士玻璃离子水门汀  "/>
    <s v="12g+10ml"/>
    <x v="20"/>
    <n v="1.61"/>
  </r>
  <r>
    <s v="MMYXNJRFZRT（PT）"/>
    <s v="毛面圆形凝胶乳房植入体（普通）"/>
    <s v="普通型100-800cc"/>
    <x v="20"/>
    <n v="17.690000000000001"/>
  </r>
  <r>
    <s v="MMYXNJRFZRT（ZGX、GX）"/>
    <s v="毛面圆形凝胶乳房植入体（中高型、高型）"/>
    <s v="中高型、高型，100-600CC"/>
    <x v="20"/>
    <n v="18.850000000000001"/>
  </r>
  <r>
    <s v="MMZRXNJRFZRT"/>
    <s v="毛面自然形凝胶乳房植入体"/>
    <s v="普通、中高、高型，120-570CC"/>
    <x v="20"/>
    <n v="29.51"/>
  </r>
  <r>
    <s v="YCXSYJMLZZ(FMTM)1819463"/>
    <s v="一次性使用静脉留置针(飞玛TM)1819463"/>
    <s v="24G*0.75IN(0.7*19mm)"/>
    <x v="20"/>
    <n v="21.88"/>
  </r>
  <r>
    <s v="YCXSYJMLZZ(FMTM)1819465"/>
    <s v="一次性使用静脉留置针(飞玛TM)1819465"/>
    <s v="22G*0.75IN(0.9*19mm)|"/>
    <x v="20"/>
    <n v="42.99"/>
  </r>
  <r>
    <s v="(JXZFHZ)ZXEFDQ(SPM:Watchman)"/>
    <s v="(仅限自费患者)左心耳封堵器(商品名:Watchman)"/>
    <s v="外径12Fr等"/>
    <x v="20"/>
    <n v="26.14"/>
  </r>
  <r>
    <s v="(JXZFHZ)ZXEFDQDYXT(SPM:Watchman)"/>
    <s v="(仅限自费患者)左心耳封堵器导引系统(商品名:Watchman)"/>
    <s v="内径:12Fr等"/>
    <x v="20"/>
    <n v="7.45"/>
  </r>
  <r>
    <s v="(JXZFHZ)PDXFYXWP"/>
    <s v="(仅限自费患者)盆底修复Y形网片"/>
    <s v="Y100"/>
    <x v="20"/>
    <n v="15.02"/>
  </r>
  <r>
    <s v="GGJGB-1775010"/>
    <s v="跟骨接骨板-1775010"/>
    <s v="&quot;I型:11\13\15孔  Ⅱ／Ⅲ型:小\中\大"/>
    <x v="20"/>
    <n v="50.82"/>
  </r>
  <r>
    <s v="GGLCPJGB(CZ)-1775011"/>
    <s v="跟骨LCP接骨板(纯钛)-1775011"/>
    <s v="小\中\大  厚度为:δ1.5"/>
    <x v="20"/>
    <n v="22.51"/>
  </r>
  <r>
    <s v="ZGYDJGB(ZN(WC))(Z/Y)(CZ)-1774983"/>
    <s v="桡骨远端接骨板(掌内(外侧))(左/右)(纯钛)-1774983"/>
    <s v="δ2.0×(2-8)孔  每一孔为一规格"/>
    <x v="20"/>
    <n v="16.149999999999999"/>
  </r>
  <r>
    <s v="ZGYDNCLCPJGB(Z/Y)(CZ)-1774984"/>
    <s v="桡骨远端内侧LCP接骨板(左/右)(纯钛)-1774984"/>
    <s v="δ2.0×(3-8)孔  每一孔为一规格"/>
    <x v="20"/>
    <n v="20.09"/>
  </r>
  <r>
    <s v="ZGYDZNCKDLCPJGB-1776199"/>
    <s v="桡骨远端掌内侧可调LCP接骨板-1776199"/>
    <s v="δ2.5×(4-10孔),每一孔为一间隔"/>
    <x v="20"/>
    <n v="35.409999999999997"/>
  </r>
  <r>
    <s v="T2HLDDM"/>
    <s v="T2H螺钉钉帽"/>
    <s v="18925001s"/>
    <x v="20"/>
    <n v="25.13"/>
  </r>
  <r>
    <s v="T2HLD"/>
    <s v="T2H螺钉"/>
    <s v="1895（5040s-5110s）"/>
    <x v="20"/>
    <n v="54.79"/>
  </r>
  <r>
    <s v="T2JYLD"/>
    <s v="T2加压螺钉"/>
    <s v="1825（0000s-0015s）"/>
    <x v="20"/>
    <n v="27.16"/>
  </r>
  <r>
    <s v="T2WD"/>
    <s v="T2尾钉"/>
    <s v="1830（0001s-0025s），1832（0002s-0004s）"/>
    <x v="20"/>
    <n v="2.71"/>
  </r>
  <r>
    <s v="T2DZSDJSD"/>
    <s v="T2带轴锁定交锁钉"/>
    <s v="1896（4020s-4060s，5025s-5110s），1891（4020s-4060s，5025s-5110s）"/>
    <x v="20"/>
    <n v="57.49"/>
  </r>
  <r>
    <s v="T2JYSDZGD"/>
    <s v="T2加压锁定肱骨钉"/>
    <s v="1832（1035s，1045s）|"/>
    <x v="20"/>
    <n v="0.08"/>
  </r>
  <r>
    <s v="T2JYSDZGD"/>
    <s v="T2加压锁定胫骨钉"/>
    <s v="1822（0927s-0936s，1027s-1036s），1823（0927s-0936s，1027s-1036s）"/>
    <x v="20"/>
    <n v="1.19"/>
  </r>
  <r>
    <s v="T2JYSDGGD"/>
    <s v="T2加压锁定股骨钉"/>
    <s v="1825（0928s-0944s，1028s-1044s，1128s-1144s，1228s-1244s）"/>
    <x v="20"/>
    <n v="16.75"/>
  </r>
  <r>
    <s v="ZHJJGLD（DCLW）"/>
    <s v="钛合金接骨螺钉（对称螺纹）"/>
    <s v="对称螺纹钉3.5*12-50"/>
    <x v="20"/>
    <n v="10.119999999999999"/>
  </r>
  <r>
    <s v="ZHJJGLD（DCLW）"/>
    <s v="钛合金接骨螺钉（对称螺纹）"/>
    <s v="对称螺纹钉3.5*20-90"/>
    <x v="20"/>
    <n v="1.56"/>
  </r>
  <r>
    <s v="ZHJJPXJGB（XZ）"/>
    <s v="钛合金解剖型接骨板（下肢）"/>
    <s v="LC-DCP阔型接骨板4-10孔"/>
    <x v="20"/>
    <n v="5.04"/>
  </r>
  <r>
    <s v="ZHJZXJGB（LC-DCPKXJGB）"/>
    <s v="钛合金直型接骨板（LC-DCP阔型接骨板）"/>
    <s v="4-10孔"/>
    <x v="20"/>
    <n v="15.18"/>
  </r>
  <r>
    <s v="ZHJJPXJGB（SZ）"/>
    <s v="钛合金解剖型接骨板（上肢）"/>
    <s v="LC-DCP窄型接骨板4-10孔"/>
    <x v="20"/>
    <n v="92.89"/>
  </r>
  <r>
    <s v="Reflection XLPE GJLNC1774455"/>
    <s v="Reflection XLPE 高铰链内衬1774455"/>
    <s v="71333（323-326，334-339）"/>
    <x v="20"/>
    <n v="5.77"/>
  </r>
  <r>
    <s v="Synergy HAGGB （9-15）1774450"/>
    <s v="Synergy HA股骨柄 （9-15）1774450"/>
    <s v="713067（09-15）"/>
    <x v="20"/>
    <n v="4.41"/>
  </r>
  <r>
    <s v="ZGSDLD（2.3、2.7、3.5）"/>
    <s v="自攻锁定螺钉（2.3、2.7、3.5）"/>
    <s v="5220（616-626）,5223（610-638）,5227（610-626,716-724）,614（510-570，612-670）,4035（612-670）,4027（608-650）"/>
    <x v="20"/>
    <n v="26.2"/>
  </r>
  <r>
    <s v="VariaxGGWZSDB"/>
    <s v="Variax跟骨网状锁定板"/>
    <s v="4010（102-106）"/>
    <x v="20"/>
    <n v="12.87"/>
  </r>
  <r>
    <s v="VariaxZBSDB"/>
    <s v="Variax足部锁定板"/>
    <s v="4015（011-014,021-023,031-033,041-043,061-062,071-072,081,091-092）"/>
    <x v="20"/>
    <n v="8.56"/>
  </r>
  <r>
    <s v="VariaxCGYZJYSDB"/>
    <s v="Variax尺骨鹰嘴加压锁定板"/>
    <s v="629（384-388,284-288）"/>
    <x v="20"/>
    <n v="35.82"/>
  </r>
  <r>
    <s v="VariaxZGYDJYSDB"/>
    <s v="Variax肱骨远端加压锁定板"/>
    <s v="629（204-208,224-228,304-308,324-328,244-248,264-268,344-348,364-368）"/>
    <x v="20"/>
    <n v="26.86"/>
  </r>
  <r>
    <s v="VariaxZGYDJYSDB"/>
    <s v="Variax桡骨远端加压锁定板"/>
    <s v="54-25（374-377,384-387,391-399,290）"/>
    <x v="20"/>
    <n v="1.1599999999999999"/>
  </r>
  <r>
    <s v="QuillKXSZFFHX"/>
    <s v="Quill可吸收自封缝合线"/>
    <s v="RA-1000等"/>
    <x v="20"/>
    <n v="19.89"/>
  </r>
  <r>
    <s v="ZXSB（XLN、XZ、GZ、ZGNCXSSSY）"/>
    <s v="止X纱布（限颅脑、心脏、肝脏、椎管内出X手术使用）"/>
    <s v="GC-507：5*7cm"/>
    <x v="20"/>
    <n v="8.2100000000000009"/>
  </r>
  <r>
    <s v="YCXSYKHSWCGCWHQ"/>
    <s v="一次性使用开环式微创肛肠吻合器"/>
    <s v="PPHP33-S180(D)等"/>
    <x v="20"/>
    <n v="13.03"/>
  </r>
  <r>
    <s v="YCXSYGXZWHQ163768"/>
    <s v="一次性使用管型痔吻合器163768"/>
    <s v="PPHplus"/>
    <x v="20"/>
    <n v="24.26"/>
  </r>
  <r>
    <s v="3427-Rithm ID PTXEJBCDG"/>
    <s v="3427-Rithm ID 普通型二极标测导管"/>
    <s v="外径：5F长度115CM"/>
    <x v="20"/>
    <n v="35.93"/>
  </r>
  <r>
    <s v="3430-Rithm ID GNJEJBCDG"/>
    <s v="3430-Rithm ID 高扭矩二极标测导管"/>
    <s v="外径：5F长度115CM"/>
    <x v="20"/>
    <n v="9.6199999999999992"/>
  </r>
  <r>
    <s v="3491-Ripple GNJSJHXBCDG"/>
    <s v="3491-Ripple 高扭矩十极环形标测导管"/>
    <s v="外径：7F长度115CM"/>
    <x v="20"/>
    <n v="15.73"/>
  </r>
  <r>
    <s v="3475-Rithm ID GNJSJGZZBCDG"/>
    <s v="3475-Rithm ID 高扭矩十极冠状窦标测导管"/>
    <s v="外径：5F/6F长度115CM"/>
    <x v="20"/>
    <n v="13.02"/>
  </r>
  <r>
    <s v="3446-Rithm ID GNJSJBCDG"/>
    <s v="3446-Rithm ID 高扭矩四极标测导管"/>
    <s v="外径：7F长度115CM"/>
    <x v="20"/>
    <n v="11.19"/>
  </r>
  <r>
    <s v="YYQNKZYLB-2024"/>
    <s v="医用球囊扩张压力泵-2024"/>
    <s v="外径:25mm"/>
    <x v="20"/>
    <n v="11.47"/>
  </r>
  <r>
    <s v="QKBHT"/>
    <s v="切口保护套"/>
    <s v="HK-40/30-15/20等"/>
    <x v="20"/>
    <n v="7.39"/>
  </r>
  <r>
    <s v="MetasulDZJGGT-1769172"/>
    <s v="Metasul大直径股骨头-1769172"/>
    <s v="01.00181.38001等"/>
    <x v="20"/>
    <n v="5.61"/>
  </r>
  <r>
    <s v="BGJTZimmer-1769256"/>
    <s v="B骨假体Zimmer-1769256"/>
    <s v="聚乙烯B骨(26、29、32、35、38、41)mm等"/>
    <x v="20"/>
    <n v="7.35"/>
  </r>
  <r>
    <s v="XGNFMZJXT(SPM:Gore Viabahn)"/>
    <s v="X管内覆膜支架系统(商品名:Gore Viabahn)"/>
    <s v="外周动脉支架VBC(061501、071501、071502、081501、081502、091502、101502)"/>
    <x v="20"/>
    <n v="16.05"/>
  </r>
  <r>
    <s v="SNGGDSZJ"/>
    <s v="输尿管改道术支架"/>
    <s v="025707、025807"/>
    <x v="20"/>
    <n v="7.47"/>
  </r>
  <r>
    <s v="RGGXFCL(SPM:LJ)"/>
    <s v="人工骨修复材料(商品名:L金)"/>
    <s v="Re-10,2.3立方厘米"/>
    <x v="20"/>
    <n v="7.65"/>
  </r>
  <r>
    <s v="RGGXFCL(SPM:LJ)"/>
    <s v="人工骨修复材料(商品名:L金)"/>
    <s v="Gr-1,1立方厘米"/>
    <x v="20"/>
    <n v="66.2"/>
  </r>
  <r>
    <s v="RGGXFCL(SPM:LJ)"/>
    <s v="人工骨修复材料(商品名:L金)"/>
    <s v="Co-12,1.3立方厘米"/>
    <x v="20"/>
    <n v="45.55"/>
  </r>
  <r>
    <s v="RGGXFCL(SPM:LJ)"/>
    <s v="人工骨修复材料(商品名:L金)"/>
    <s v="Co-11,1立方厘米"/>
    <x v="20"/>
    <n v="2.84"/>
  </r>
  <r>
    <s v="RGGXFCL(SPM:LJ)"/>
    <s v="人工骨修复材料(商品名:L金)"/>
    <s v="Co-2,1.5立方厘米"/>
    <x v="20"/>
    <n v="8.1"/>
  </r>
  <r>
    <s v="RGGXFCL(SPM:LJ)"/>
    <s v="人工骨修复材料(商品名:L金)"/>
    <s v="Co-12,1.8立方厘米"/>
    <x v="20"/>
    <n v="26.5"/>
  </r>
  <r>
    <s v="RGGXFCL(SPM:LJ)"/>
    <s v="人工骨修复材料(商品名:L金)"/>
    <s v="Re-3,0.75立方厘米"/>
    <x v="20"/>
    <n v="83.96"/>
  </r>
  <r>
    <s v="RGGXFCL(SPM:LJ)"/>
    <s v="人工骨修复材料(商品名:L金)"/>
    <s v="Re-6,1立方厘米,颅骨缺损定制体"/>
    <x v="20"/>
    <n v="15.88"/>
  </r>
  <r>
    <s v="RGGXFCL(SPM:LJ)"/>
    <s v="人工骨修复材料(商品名:L金)"/>
    <s v="BL-6,1.2立方厘米"/>
    <x v="20"/>
    <n v="6.55"/>
  </r>
  <r>
    <s v="RGGXFCL(SPM:LJ)"/>
    <s v="人工骨修复材料(商品名:L金)"/>
    <s v="Co-7,1.2立方厘米"/>
    <x v="20"/>
    <n v="7.18"/>
  </r>
  <r>
    <s v="SGGB"/>
    <s v="锁骨钩板"/>
    <s v="肩锁关节（钛）左右3-6孔"/>
    <x v="20"/>
    <n v="28.92"/>
  </r>
  <r>
    <s v="(JB)3MXDJHDJ-89573"/>
    <s v="(江北)3M心电监护电极-89573"/>
    <s v="2227"/>
    <x v="20"/>
    <n v="19.36"/>
  </r>
  <r>
    <s v="(JB)YCXSYGPDDB-99273"/>
    <s v="(江北)一次性使用高频电刀笔-99273"/>
    <s v="YLDB-02"/>
    <x v="20"/>
    <n v="11.71"/>
  </r>
  <r>
    <s v="RSJHQ-1764237"/>
    <s v="热湿交换器-1764237"/>
    <s v="成人型|"/>
    <x v="20"/>
    <n v="18.260000000000002"/>
  </r>
  <r>
    <s v="4.0mmSZGLDQLW(ZHJ)1772275"/>
    <s v="4.0mm松质骨螺钉全螺纹(钛合金)1772275"/>
    <s v="HB4.0*12-60"/>
    <x v="20"/>
    <n v="29.09"/>
  </r>
  <r>
    <s v="ZGYDHWCJGB(CZ)1774941"/>
    <s v="腓骨远端后外侧接骨板(纯钛)1774941"/>
    <s v="2.5*（2-10）孔"/>
    <x v="20"/>
    <n v="82.97"/>
  </r>
  <r>
    <s v="KXJYLD"/>
    <s v="空心加压螺钉"/>
    <s v="HBS3.5*（10-50）"/>
    <x v="20"/>
    <n v="27.85"/>
  </r>
  <r>
    <s v="STJYKXLD"/>
    <s v="双头加压空心螺钉"/>
    <s v="HB2.5*（6-20）等"/>
    <x v="20"/>
    <n v="16.36"/>
  </r>
  <r>
    <s v="SGSⅡXLCPJGB"/>
    <s v="锁骨SⅡ型LCP接骨板"/>
    <s v="6/8孔"/>
    <x v="20"/>
    <n v="41.63"/>
  </r>
  <r>
    <s v="SPXRDT(SPM：DLZDT)"/>
    <s v="射频消融刀头(商品名：等离子刀头)"/>
    <s v="FAD01-1535、FAD02-1535、FAD07-1335、FAD08-1345、FAD09-1330"/>
    <x v="20"/>
    <n v="30.26"/>
  </r>
  <r>
    <s v="SPXRDT(SPM：DLZDT)"/>
    <s v="射频消融刀头(商品名：等离子刀头)"/>
    <s v="FAD01S-1535、FAD02S-1535、FAD11S-1330"/>
    <x v="20"/>
    <n v="29.88"/>
  </r>
  <r>
    <s v="SPXRDT(SPM：DLZDT)"/>
    <s v="射频消融刀头(商品名：等离子刀头)"/>
    <s v="FSD01"/>
    <x v="20"/>
    <n v="18.12"/>
  </r>
  <r>
    <s v="FLHLB（ZHJ）（JZGDGBXT"/>
    <s v="富乐后路板（钛合金）（脊柱固定钢板系统"/>
    <s v="FJA-II 4,6,8孔"/>
    <x v="20"/>
    <n v="22.45"/>
  </r>
  <r>
    <s v="JMQZBTDG(JX)"/>
    <s v="静脉曲张剥脱导管(静欣)"/>
    <s v="02R2000"/>
    <x v="20"/>
    <n v="34.39"/>
  </r>
  <r>
    <s v="TZYTGXFCL(BOJ)1786636"/>
    <s v="同种异体骨修复材料(拜欧金)1786636"/>
    <s v="长条状"/>
    <x v="20"/>
    <n v="1.97"/>
  </r>
  <r>
    <s v="TZYTGXFCL(BOJ)1786635"/>
    <s v="同种异体骨修复材料(拜欧金)1786635"/>
    <s v="碎块状"/>
    <x v="20"/>
    <n v="39.409999999999997"/>
  </r>
  <r>
    <s v="TZYTGXFCL(BOJ)1786637"/>
    <s v="同种异体骨修复材料(拜欧金)1786637"/>
    <s v="长条状"/>
    <x v="20"/>
    <n v="35.35"/>
  </r>
  <r>
    <s v="TZYTGXFCL(BOJ)1786640"/>
    <s v="同种异体骨修复材料(拜欧金)1786640"/>
    <s v="长条状"/>
    <x v="20"/>
    <n v="53.46"/>
  </r>
  <r>
    <s v="WZXGQNKZDG Fox Plus3578"/>
    <s v="外周X管球囊扩张导管 Fox Plus3578"/>
    <s v="直径5-10mm等"/>
    <x v="20"/>
    <n v="20.23"/>
  </r>
  <r>
    <s v="WZXGQNKZDG Fox Plus3583"/>
    <s v="外周X管球囊扩张导管 Fox Plus3583"/>
    <s v="外径3/4mm等"/>
    <x v="20"/>
    <n v="44.83"/>
  </r>
  <r>
    <s v="RZXG119088"/>
    <s v="人造X管119088"/>
    <s v="731030等"/>
    <x v="20"/>
    <n v="20.010000000000002"/>
  </r>
  <r>
    <s v="ZGHSSJAZJMLZZ1763057"/>
    <s v="针管回缩式聚氨Z静脉留置针1763057"/>
    <s v="18-24G"/>
    <x v="20"/>
    <n v="17.010000000000002"/>
  </r>
  <r>
    <s v="GTFL(SPM:YBHCL)"/>
    <s v="硅酮敷料(商品名:抑疤护创灵)"/>
    <s v="60ml"/>
    <x v="20"/>
    <n v="8.94"/>
  </r>
  <r>
    <s v="XBHB"/>
    <s v="胸部护板"/>
    <s v="A型(中、大号)、B型(中、大号)"/>
    <x v="20"/>
    <n v="1.04"/>
  </r>
  <r>
    <s v="GSNTGZJ(DWQ)-1786358"/>
    <s v="骨水泥套管组件(定位鞘)-1786358"/>
    <s v="Jst001F"/>
    <x v="20"/>
    <n v="3.03"/>
  </r>
  <r>
    <s v="(JB)HNJGJP  "/>
    <s v="(江北)氦氖激光胶片  "/>
    <s v="14*17英寸"/>
    <x v="20"/>
    <n v="34.36"/>
  </r>
  <r>
    <s v="(JB)GJHZD@"/>
    <s v="(江北)硅胶环扎带@"/>
    <s v=""/>
    <x v="20"/>
    <n v="21.73"/>
  </r>
  <r>
    <s v="YTHDLZSPDT"/>
    <s v="一体化等离子射频刀头"/>
    <s v="EIC7070-01"/>
    <x v="20"/>
    <n v="71.95"/>
  </r>
  <r>
    <s v="ReflectionTCNC-1775104"/>
    <s v="Reflection陶瓷内衬-1775104"/>
    <s v="71338146等"/>
    <x v="20"/>
    <n v="18.11"/>
  </r>
  <r>
    <s v="DYDG(SPM:SheathLessEaucath)"/>
    <s v="导引导管(商品名:SheathLessEaucath)"/>
    <s v="6.5Fr/7.5Fr G6JL35-0-L085~G7SP40-2-L110"/>
    <x v="20"/>
    <n v="66.84"/>
  </r>
  <r>
    <s v="KXSXWKFX(AXJDQ)"/>
    <s v="可吸收性外科缝线(爱惜捷单乔)"/>
    <s v="SXMD2B150-2B414,SXMD1B100-1B403"/>
    <x v="20"/>
    <n v="13.42"/>
  </r>
  <r>
    <s v="INTERTANWM"/>
    <s v="INTERTAN尾帽"/>
    <s v="71675040"/>
    <x v="20"/>
    <n v="11.07"/>
  </r>
  <r>
    <s v="KXSGTDCL（SPM：GLS）"/>
    <s v="可吸收骨替代材料（商品名：固L生）"/>
    <s v="块状不规则型,5cm(立方厘米)"/>
    <x v="20"/>
    <n v="52.47"/>
  </r>
  <r>
    <s v="XTXJGB(CZ)-1774961"/>
    <s v="小T型接骨板(纯钛)-1774961"/>
    <s v="δ1.5*(3-8)孔"/>
    <x v="20"/>
    <n v="17.350000000000001"/>
  </r>
  <r>
    <s v="(JXZFHZ)DWSDZGSNDXT"/>
    <s v="(仅限自费患者)多维锁定肱骨髓内钉系统"/>
    <s v=""/>
    <x v="20"/>
    <n v="28.85"/>
  </r>
  <r>
    <s v="(JB)YCXWG "/>
    <s v="(江北)一次性胃管 "/>
    <s v=""/>
    <x v="20"/>
    <n v="32.130000000000003"/>
  </r>
  <r>
    <s v="(JB)SQSNWG    "/>
    <s v="(江北)三腔双囊胃管    "/>
    <s v="三腔双囊"/>
    <x v="20"/>
    <n v="2.0499999999999998"/>
  </r>
  <r>
    <s v="(JB)YCXSYWG   "/>
    <s v="(江北)一次性使用胃管   "/>
    <s v="5-18#"/>
    <x v="20"/>
    <n v="37.47"/>
  </r>
  <r>
    <s v="(JB)YCXSYSNGDG  "/>
    <s v="(江北)一次性使用输尿管导管  "/>
    <s v="4-7F"/>
    <x v="20"/>
    <n v="26.38"/>
  </r>
  <r>
    <s v="(JB)SNGZJ "/>
    <s v="(江北)输尿管支架 "/>
    <s v="普及型白色双猪尾管普及型白色双猪尾管"/>
    <x v="20"/>
    <n v="76.61"/>
  </r>
  <r>
    <s v="(JB)GKYPMJB(QXZGDJB)  "/>
    <s v="(江北)骨科用泡沫夹板(全下肢固定夹板)  "/>
    <s v="900-5"/>
    <x v="20"/>
    <n v="48.19"/>
  </r>
  <r>
    <s v="(JB)YYBD "/>
    <s v="(江北)医用绷带 "/>
    <s v="10cm*600cm"/>
    <x v="20"/>
    <n v="50.54"/>
  </r>
  <r>
    <s v="VanguardGQQCNMXXGJ(CR)"/>
    <s v="Vanguard高屈曲超耐磨型膝关节(CR)"/>
    <s v="183000-036等"/>
    <x v="20"/>
    <n v="17.559999999999999"/>
  </r>
  <r>
    <s v="ReflectionTCNC-1774522"/>
    <s v="Reflection陶瓷内衬-1774522"/>
    <s v="71338146等"/>
    <x v="20"/>
    <n v="29.8"/>
  </r>
  <r>
    <s v="ZHCTBP（SPM：BardPerfix）"/>
    <s v="疝环充填补片（商品名：BardPerfix）"/>
    <s v="0112980（圆锥形，超大号）4.1*5.0cm"/>
    <x v="20"/>
    <n v="5.28"/>
  </r>
  <r>
    <s v="DHXGJXT(Oxford)"/>
    <s v="单H膝关节系统(Oxford)"/>
    <s v="超小号-超大号"/>
    <x v="20"/>
    <n v="5.33"/>
  </r>
  <r>
    <s v="QL3DMAXZXBWP(0117311DH，Z)"/>
    <s v="轻量3DMAX疝修补网片(0117311大号，左)"/>
    <s v="0117311（大号，左）15.7*10.3*2.1cm"/>
    <x v="20"/>
    <n v="53.94"/>
  </r>
  <r>
    <s v="QL3DMAXZXBWP(0117320ZH，Y)"/>
    <s v="轻量3DMAX疝修补网片(0117320中号，右)"/>
    <s v="0117320（中号，右）13.4*7.9*1.7cm"/>
    <x v="20"/>
    <n v="8.2200000000000006"/>
  </r>
  <r>
    <s v="QL3DMAXZXBWP(0117321DH，Y)"/>
    <s v="轻量3DMAX疝修补网片(0117321大号，右)"/>
    <s v="0117321（大号，右）15.7*10.3*2.1cm"/>
    <x v="20"/>
    <n v="16.53"/>
  </r>
  <r>
    <s v="GDXT0113119（SPM：PermaFix）"/>
    <s v="固定系统0113119（商品名：PermaFix）"/>
    <s v="0113119（15个固定件，带固定件指示器）用于补片固定"/>
    <x v="20"/>
    <n v="55.48"/>
  </r>
  <r>
    <s v="GDXT113120（SPM：PermaFix）"/>
    <s v="固定系统113120（商品名：PermaFix）"/>
    <s v="113120（30个固定件，带固定件指示器）用于补片固定"/>
    <x v="20"/>
    <n v="12.11"/>
  </r>
  <r>
    <s v="KXSFHX(V-LOC180/90)"/>
    <s v="可吸收缝合线(V-LOC180/90)"/>
    <s v="V-LOC180、V-LOC90"/>
    <x v="20"/>
    <n v="12.41"/>
  </r>
  <r>
    <s v="KXSDXBGDQ(ABSTACK15)"/>
    <s v="可吸收钉修补固定器(ABSTACK15)"/>
    <s v="ABSTACK15"/>
    <x v="20"/>
    <n v="67.040000000000006"/>
  </r>
  <r>
    <s v="KXSDXBGDQ(ABSTACK30)"/>
    <s v="可吸收钉修补固定器(ABSTACK30)"/>
    <s v="ABSTACK30"/>
    <x v="20"/>
    <n v="37.380000000000003"/>
  </r>
  <r>
    <s v="ZCDG（SPM：TrailBlazer）"/>
    <s v="支持导管（商品名：TrailBlazer）"/>
    <s v="SC-014-（135、150）、SC-018-（090、135、150）、SC-035-（065、090、135、150）"/>
    <x v="20"/>
    <n v="6.5"/>
  </r>
  <r>
    <s v="PTAKZDG（SPM：PowerCross）"/>
    <s v="PTA扩张导管（商品名：PowerCross）"/>
    <s v="AB18W020020090~AB18W060200150 球囊直径：2-6mm，导管有效长度：90cm、150cm"/>
    <x v="20"/>
    <n v="9.61"/>
  </r>
  <r>
    <s v="PTAKZDG（SPM：EverCross）"/>
    <s v="PTA扩张导管（商品名：EverCross）"/>
    <s v="AB35W05020040~AB35W12060135球囊直径：3-12mm，导管长度40cm、80cm、135cm"/>
    <x v="20"/>
    <n v="81.040000000000006"/>
  </r>
  <r>
    <s v="WZZPSZJXT（SPM：Protégé EverFlex）"/>
    <s v="外周自膨式支架系统（商品名：Protégé EverFlex）"/>
    <s v="PRP35/DR-05~10-020~200-080/120"/>
    <x v="20"/>
    <n v="4.17"/>
  </r>
  <r>
    <s v="WZBKQCXT（SPM：SilverHawk）"/>
    <s v="外周斑块切除系统（商品名：SilverHawk）"/>
    <s v="P40（44、23、33、16、12、15、34、30、20、28、56、52、55、24）、P6014"/>
    <x v="20"/>
    <n v="43.97"/>
  </r>
  <r>
    <s v="WXGPZZDJ(N117D)"/>
    <s v="微型高频针状电极(N117等)"/>
    <s v="N117,N110A,E1135,E1174,E1035（直型)、E1035C(弯型）"/>
    <x v="20"/>
    <n v="42.63"/>
  </r>
  <r>
    <s v="RFJT(LMQHYX)"/>
    <s v="乳房假体(浪漫情怀圆型)"/>
    <s v=""/>
    <x v="20"/>
    <n v="19.8"/>
  </r>
  <r>
    <s v="YCXSYBBQWQ1764462"/>
    <s v="一次性使用标本取物器1764462"/>
    <s v="中号"/>
    <x v="20"/>
    <n v="10.69"/>
  </r>
  <r>
    <s v="YCXSYBBQWQ1795373"/>
    <s v="一次性使用标本取物器1795373"/>
    <s v="40\60\80\100\130"/>
    <x v="20"/>
    <n v="33.01"/>
  </r>
  <r>
    <s v="YCXSYZZBHJ"/>
    <s v="一次性使用组织闭合夹"/>
    <s v="大、中、小"/>
    <x v="20"/>
    <n v="0.23"/>
  </r>
  <r>
    <s v="SDZJJGB,Z(CZ)1773543"/>
    <s v="锁定重建接骨板,窄(纯钛)1773543"/>
    <s v="3mm（11-16，18孔）"/>
    <x v="20"/>
    <n v="6.18"/>
  </r>
  <r>
    <s v="4.5mmKXDDQ1769019"/>
    <s v="4.5mm空心钉垫圈1769019"/>
    <s v="直径4.5mm"/>
    <x v="20"/>
    <n v="5.35"/>
  </r>
  <r>
    <s v="L8JDLD(ZHJ)1771467"/>
    <s v="L8紧定螺钉(钛合金)1771467"/>
    <s v="直径8.8mm，高4mm"/>
    <x v="20"/>
    <n v="35.549999999999997"/>
  </r>
  <r>
    <s v="PolyNicesJDLD(ZHJ)1771472"/>
    <s v="PolyNices紧定螺钉(钛合金)1771472"/>
    <s v="直径10mm，高5mm"/>
    <x v="20"/>
    <n v="0.28000000000000003"/>
  </r>
  <r>
    <s v="METAZHJJDSDXZGSND"/>
    <s v="META钛合金近端锁定型胫骨髓内钉"/>
    <s v="71655024等"/>
    <x v="20"/>
    <n v="29.95"/>
  </r>
  <r>
    <s v="TCNC(FT28mm)-1776415"/>
    <s v="陶瓷内衬(粉陶28mm)-1776415"/>
    <s v="00877500628等"/>
    <x v="20"/>
    <n v="44"/>
  </r>
  <r>
    <s v="TCNC(FT32mm)-1776416"/>
    <s v="陶瓷内衬(粉陶32mm)-1776416"/>
    <s v="00877500832等"/>
    <x v="20"/>
    <n v="8.02"/>
  </r>
  <r>
    <s v="TCNC(FT36mm)-1776417"/>
    <s v="陶瓷内衬(粉陶36mm)-1776417"/>
    <s v="00877501036等"/>
    <x v="20"/>
    <n v="37.229999999999997"/>
  </r>
  <r>
    <s v="TCNC(FT40mm)-1776418"/>
    <s v="陶瓷内衬(粉陶40mm)-1776418"/>
    <s v="0087750124等"/>
    <x v="20"/>
    <n v="27.29"/>
  </r>
  <r>
    <s v="NexGen LcckZGJQX-1769287"/>
    <s v="NexGen Lcck胫骨加强型-1769287"/>
    <s v="NexGen Lcck46.01*66等"/>
    <x v="20"/>
    <n v="46.69"/>
  </r>
  <r>
    <s v="(JB)MTNXXZJYNZHJSDJMZJ  "/>
    <s v="(江北)MTN型形状记忆镍钛合金食道加膜支架  "/>
    <s v="配一次性使用腔道支架置入器"/>
    <x v="20"/>
    <n v="27.36"/>
  </r>
  <r>
    <s v="CDMDJYXSYQDZ1762910"/>
    <s v="超低密度聚乙烯输液器带针1762910"/>
    <s v="进气式精密型"/>
    <x v="20"/>
    <n v="0.94"/>
  </r>
  <r>
    <s v="(JXZFHZ)LNYCGQJBB（SWZY）826631"/>
    <s v="(仅限自费患者)颅内压传感器基本包（神外专用）826631"/>
    <s v="826631"/>
    <x v="20"/>
    <n v="55.87"/>
  </r>
  <r>
    <s v="YMXBCLDuraGen127298"/>
    <s v="硬膜修补材料DuraGen127298"/>
    <s v="ID-1105-I 2.5*2.5cm"/>
    <x v="20"/>
    <n v="31"/>
  </r>
  <r>
    <s v="YMXBCLDuraGen-127300"/>
    <s v="硬膜修补材料DuraGen-127300"/>
    <s v="ID-2205-I 5*5cm|"/>
    <x v="20"/>
    <n v="64.17"/>
  </r>
  <r>
    <s v="YMXBCLDuraGen-127302"/>
    <s v="硬膜修补材料DuraGen-127302"/>
    <s v="ID-3305-I 7.5*7.5cm|"/>
    <x v="20"/>
    <n v="69.930000000000007"/>
  </r>
  <r>
    <s v="YMXBCLDuraGen-127304"/>
    <s v="硬膜修补材料DuraGen-127304"/>
    <s v="ID-1305-I 7.5*2.5cm"/>
    <x v="20"/>
    <n v="47.68"/>
  </r>
  <r>
    <s v="WXGPZZDJ(N103AD)"/>
    <s v="微型高频针状电极(N103A等)"/>
    <s v="N103A、N104A、N113A"/>
    <x v="20"/>
    <n v="3.03"/>
  </r>
  <r>
    <s v="PTZLD（2.3、2.7、3.5）"/>
    <s v="普通钛螺钉（2.3、2.7、3.5）"/>
    <s v="5223（010-038）,5227（010-026,116-126）,614（710-770,810-870）,4035（010-070）,4027（008-050）"/>
    <x v="20"/>
    <n v="2.35"/>
  </r>
  <r>
    <s v="HFKJKZYYCMT1766247"/>
    <s v="海敷康甲壳质医用创面贴1766247"/>
    <s v="10*10cm"/>
    <x v="20"/>
    <n v="61.89"/>
  </r>
  <r>
    <s v="YYTMZSNNJ1772057"/>
    <s v="医用透明质酸钠凝胶1772057"/>
    <s v="2.5ml"/>
    <x v="20"/>
    <n v="3.4"/>
  </r>
  <r>
    <s v="ProfyleZCSDB1788121"/>
    <s v="Profyle掌侧锁定板1788121"/>
    <s v="12孔"/>
    <x v="20"/>
    <n v="14.52"/>
  </r>
  <r>
    <s v="Profyle2.7mmZSDGD1788127"/>
    <s v="Profyle2.7mm钛锁定骨钉1788127"/>
    <s v="直径2.7mm，长：10-18mm"/>
    <x v="20"/>
    <n v="2.96"/>
  </r>
  <r>
    <s v="ProfyleGD1784678"/>
    <s v="Profyle骨钉1784678"/>
    <s v="直径：2.7mm，长8-24mm"/>
    <x v="20"/>
    <n v="45.37"/>
  </r>
  <r>
    <s v="LNKDJTDHQ（SPM：Jasper）2982"/>
    <s v="颅内可电解脱弹簧圈（商品名：Jasper）2982"/>
    <s v="外径：2-6mm，长：4-15cm"/>
    <x v="20"/>
    <n v="0.3"/>
  </r>
  <r>
    <s v="LNKDJTDHQ（SPM：Jasper）2985"/>
    <s v="颅内可电解脱弹簧圈（商品名：Jasper）2985"/>
    <s v="外径：5-20mm，长：15、20、30cm|"/>
    <x v="20"/>
    <n v="36.92"/>
  </r>
  <r>
    <s v="LNKDJTDHQ（SPM：Jasper）2987"/>
    <s v="颅内可电解脱弹簧圈（商品名：Jasper）2987"/>
    <s v="外径：6-30mm，长15、20、25、30cm"/>
    <x v="20"/>
    <n v="6.18"/>
  </r>
  <r>
    <s v="LNKDJTDHQ（SPM：Jasper）2998"/>
    <s v="颅内可电解脱弹簧圈（商品名：Jasper）2998"/>
    <s v="外径：2/3/4mm,长度：1-10cm"/>
    <x v="20"/>
    <n v="58.79"/>
  </r>
  <r>
    <s v="LNKDJTDHQ（SPM：Jasper）3001"/>
    <s v="颅内可电解脱弹簧圈（商品名：Jasper）3001"/>
    <s v="外径：3-10mm，长：4-30cm"/>
    <x v="20"/>
    <n v="18.57"/>
  </r>
  <r>
    <s v="SL-PLUSFGSNB(131DJGJ)-1767902"/>
    <s v="SL-PLUS非骨水泥柄(131度颈干角)-1767902"/>
    <s v=""/>
    <x v="20"/>
    <n v="76.19"/>
  </r>
  <r>
    <s v="QXXT(HJJPXGII PS)-1768619"/>
    <s v="全膝系统(黑晶解剖型GII PS)-1768619"/>
    <s v="黑晶解剖型GII PS，垫片9-25mm"/>
    <x v="20"/>
    <n v="17.16"/>
  </r>
  <r>
    <s v="SKFL(SPM:OMD)"/>
    <s v="伤口敷料(商品名:欧米得)"/>
    <s v="8*10cm(网状、透明)"/>
    <x v="20"/>
    <n v="34.67"/>
  </r>
  <r>
    <s v="LXJGB(Z/Y)CZ-1774957"/>
    <s v="L型接骨板(左/右)纯钛-1774957"/>
    <s v="δ2.0*(3-10)孔,每一孔为一规格"/>
    <x v="20"/>
    <n v="20.55"/>
  </r>
  <r>
    <s v="(JB)KGJJT(SDB)-1770773"/>
    <s v="(江北)K关节假体(双动杯)-1770773"/>
    <s v="∮38-∮60外直径每2mm为一个规格"/>
    <x v="20"/>
    <n v="36.229999999999997"/>
  </r>
  <r>
    <s v="(JB)KGJJT(GJT)-1770776"/>
    <s v="(江北)K关节假体(关节头)-1770776"/>
    <s v="22"/>
    <x v="20"/>
    <n v="49.46"/>
  </r>
  <r>
    <s v="(JB)JSKXJGLD(KXJGLDDP)-1770555"/>
    <s v="(江北)金属空心接骨螺钉(空心接骨螺钉垫片)-1770555"/>
    <s v="钛合金,直径3-25㎜(每隔1㎜为一规格)"/>
    <x v="20"/>
    <n v="12.92"/>
  </r>
  <r>
    <s v="YCXSYWHQ"/>
    <s v="一次性使用雾化器"/>
    <s v="YHRT-I(含口)"/>
    <x v="20"/>
    <n v="0.96"/>
  </r>
  <r>
    <s v="YCXSYWHQ"/>
    <s v="一次性使用雾化器"/>
    <s v="YHRT-I(面罩)"/>
    <x v="20"/>
    <n v="0.6"/>
  </r>
  <r>
    <s v="YCXSYWHQ"/>
    <s v="一次性使用雾化器"/>
    <s v="YHRT-I(软管)"/>
    <x v="20"/>
    <n v="25.43"/>
  </r>
  <r>
    <s v="YCXSYWHQ"/>
    <s v="一次性使用雾化器"/>
    <s v="YHRT-II(含口)"/>
    <x v="20"/>
    <n v="4.66"/>
  </r>
  <r>
    <s v="YCXSYWHQ"/>
    <s v="一次性使用雾化器"/>
    <s v="YHRT-II(面罩)"/>
    <x v="20"/>
    <n v="17.39"/>
  </r>
  <r>
    <s v="YCXSYWHQ"/>
    <s v="一次性使用雾化器"/>
    <s v="YHRT-II(软管)"/>
    <x v="20"/>
    <n v="56.21"/>
  </r>
  <r>
    <s v="YCXSYWHQ"/>
    <s v="一次性使用雾化器"/>
    <s v="YHRT-III(含口)"/>
    <x v="20"/>
    <n v="29.18"/>
  </r>
  <r>
    <s v="YCXSYWHQ"/>
    <s v="一次性使用雾化器"/>
    <s v="YHRT-III(面罩)"/>
    <x v="20"/>
    <n v="25.77"/>
  </r>
  <r>
    <s v="YCXSYWHQ"/>
    <s v="一次性使用雾化器"/>
    <s v="YHRT-III(软管)"/>
    <x v="20"/>
    <n v="11.75"/>
  </r>
  <r>
    <s v="CPTIIWLPGZXB-1769280"/>
    <s v="CPTII无领抛光锥形柄-1769280"/>
    <s v="1-5#"/>
    <x v="20"/>
    <n v="49.31"/>
  </r>
  <r>
    <s v="JSQT(32mm)-1776406"/>
    <s v="金属球头(32mm)-1776406"/>
    <s v="801,803等"/>
    <x v="20"/>
    <n v="86.66"/>
  </r>
  <r>
    <s v="TrilogyKJNC-1776409"/>
    <s v="TrilogyK臼内衬-1776409"/>
    <s v="00631004832等"/>
    <x v="20"/>
    <n v="7.77"/>
  </r>
  <r>
    <s v="ITZSB-1776410"/>
    <s v="IT钛丝杯-1776410"/>
    <s v="00875304401等"/>
    <x v="20"/>
    <n v="41.19"/>
  </r>
  <r>
    <s v="TCT(FT28mm)-1776411"/>
    <s v="陶瓷头(粉陶28mm)-1776411"/>
    <s v="00877502801等"/>
    <x v="20"/>
    <n v="7.9"/>
  </r>
  <r>
    <s v="TCT(FT32mm)-1776412"/>
    <s v="陶瓷头(粉陶32mm)-1776412"/>
    <s v="00877503201等"/>
    <x v="20"/>
    <n v="38.5"/>
  </r>
  <r>
    <s v="KJTJKXSZXFZB(SPM:SYS)"/>
    <s v="壳聚糖基可吸收止X非织布(商品名:术益纱)"/>
    <s v="30*30mm"/>
    <x v="20"/>
    <n v="2.69"/>
  </r>
  <r>
    <s v="(XLN、XZ、GZ、ZGNCXSS)KJTJKXSZXFZB(SPM:SYS)"/>
    <s v="(限颅脑、心脏、肝脏、椎管内出X手术)壳聚糖基可吸收止X非织布(商品名:术益纱)"/>
    <s v="50*50mm"/>
    <x v="20"/>
    <n v="14.35"/>
  </r>
  <r>
    <s v="ZXYCS"/>
    <s v="止X愈创纱"/>
    <s v="50*75mm"/>
    <x v="20"/>
    <n v="15.8"/>
  </r>
  <r>
    <s v="ZXYCS"/>
    <s v="止X愈创纱"/>
    <s v="30*50mm,窦道专用30*50mm,窦道专用"/>
    <x v="20"/>
    <n v="5.67"/>
  </r>
  <r>
    <s v="LNKDJTDHQ（SPM：Jasper）3002"/>
    <s v="颅内可电解脱弹簧圈（商品名：Jasper）3002"/>
    <s v="外径：2-10mm，长：1-30cm"/>
    <x v="20"/>
    <n v="37.14"/>
  </r>
  <r>
    <s v="(JXZFHZ)KJMXYHM(Straumann)"/>
    <s v="(仅限自费患者)宽颈美X愈合帽(Straumann)"/>
    <s v="高2.0mm"/>
    <x v="20"/>
    <n v="41.84"/>
  </r>
  <r>
    <s v="(JXZFHZ)JT(Straumann)"/>
    <s v="(仅限自费患者)基台(Straumann)"/>
    <s v="基台、八角基台"/>
    <x v="20"/>
    <n v="0.81"/>
  </r>
  <r>
    <s v="(JXZFHZ)LocatorJT(Straumann)"/>
    <s v="(仅限自费患者)Locator基台(Straumann)"/>
    <s v="高1-6mm"/>
    <x v="20"/>
    <n v="14.68"/>
  </r>
  <r>
    <s v="(JXZFHZ)JT(Straumann)"/>
    <s v="(仅限自费患者)基台(Straumann)"/>
    <s v="宽颈1.5旋转基台、宽颈基台用于黏结冠桥"/>
    <x v="20"/>
    <n v="52.18"/>
  </r>
  <r>
    <s v="(JXZFHZ)KJJT(Straumann)"/>
    <s v="(仅限自费患者)宽颈基台(Straumann)"/>
    <s v="高5.5mm钛15度角(A、B)"/>
    <x v="20"/>
    <n v="19.63"/>
  </r>
  <r>
    <s v="(JXZFHZ)ZJZJT(Straumann)"/>
    <s v="(仅限自费患者)窄颈钛基台(Straumann)"/>
    <s v="可切削、高9.0mm"/>
    <x v="20"/>
    <n v="55.32"/>
  </r>
  <r>
    <s v="(JXZFHZ)ZJJT(Straumann)"/>
    <s v="(仅限自费患者)窄颈基台(Straumann)"/>
    <s v="15度角、20度角 钛"/>
    <x v="20"/>
    <n v="38.21"/>
  </r>
  <r>
    <s v="Z[99mTc]YTFNZSY"/>
    <s v="锝[99mTc]依替菲宁注射液"/>
    <s v="5mCi×1支"/>
    <x v="20"/>
    <n v="28.7"/>
  </r>
  <r>
    <s v="Z[99mTc]JYYZZSY"/>
    <s v="锝[99mTc]甲氧异腈注射液"/>
    <s v="15mCi×1支"/>
    <x v="20"/>
    <n v="13.55"/>
  </r>
  <r>
    <s v="Z[99mTc]YJJEZSYZSY"/>
    <s v="锝[99mTc]亚甲基二膦酸盐注射液"/>
    <s v="25-30mCi×1支"/>
    <x v="20"/>
    <n v="21.62"/>
  </r>
  <r>
    <s v="ZGSDB(YDNC/HWC)-1796711"/>
    <s v="肱骨锁定板(远端内侧/后外侧)-1796711"/>
    <s v="内侧/后外侧锁定板"/>
    <x v="20"/>
    <n v="37.549999999999997"/>
  </r>
  <r>
    <s v="ZGYDWCSDGB(Z、Y)"/>
    <s v="腓骨远端外侧锁定钢板(左、右)"/>
    <s v="左、右"/>
    <x v="20"/>
    <n v="6.83"/>
  </r>
  <r>
    <s v="CGJDSDGB"/>
    <s v="尺骨近端锁定钢板"/>
    <s v="左、右"/>
    <x v="20"/>
    <n v="24.69"/>
  </r>
  <r>
    <s v="YCXSYWJGCQ-1763616"/>
    <s v="一次性使用无菌灌肠器-1763616"/>
    <s v="GCQ-DS型(袋式)"/>
    <x v="20"/>
    <n v="32.380000000000003"/>
  </r>
  <r>
    <s v="TCT(FT36mm)-1776413"/>
    <s v="陶瓷头(粉陶36mm)-1776413"/>
    <s v="00877503601等"/>
    <x v="20"/>
    <n v="9.7799999999999994"/>
  </r>
  <r>
    <s v="(JXZFHZ)TZBP"/>
    <s v="(仅限自费患者)天助补片"/>
    <s v="10*15cm"/>
    <x v="20"/>
    <n v="13.01"/>
  </r>
  <r>
    <s v="(JXZFHZ)TZBP"/>
    <s v="(仅限自费患者)天助补片"/>
    <s v="15*20cm"/>
    <x v="20"/>
    <n v="24.08"/>
  </r>
  <r>
    <s v="METAXGJRLGGHSD"/>
    <s v="META膝关节入路股骨H上钉"/>
    <s v="71653120等"/>
    <x v="20"/>
    <n v="19.86"/>
  </r>
  <r>
    <s v="KXSZSYHXWS（SPM：雪HSJS）"/>
    <s v="可吸收再生氧化纤维素（商品名：雪花速即纱）"/>
    <s v="2083（10.2*10.2cm）"/>
    <x v="20"/>
    <n v="20.22"/>
  </r>
  <r>
    <s v="FS(FLEXON)-132700"/>
    <s v="福胜(FLEXON)-132700"/>
    <s v="2597-63"/>
    <x v="20"/>
    <n v="26.2"/>
  </r>
  <r>
    <s v="6.0KDHLJ(MJ)"/>
    <s v="6.0可调横连接(灭菌)"/>
    <s v="L=32-40,42-48,50-65"/>
    <x v="20"/>
    <n v="6.51"/>
  </r>
  <r>
    <s v="DXLD(MJ)"/>
    <s v="定向螺钉(灭菌)"/>
    <s v="Φ4.0-Φ9.0,15-80,每间隔1mm为一规格"/>
    <x v="20"/>
    <n v="31.16"/>
  </r>
  <r>
    <s v="FWDXLD(MJ)"/>
    <s v="复位定向螺钉(灭菌)"/>
    <s v="&quot;Φ4.0,Φ4.5,Φ5.0,Φ5.5,Φ6.0,Φ6.5,Φ7.0,Φ7.5,Φ8.0,Φ8.5,Φ9.0,15-80,每间隔1mm为一规格"/>
    <x v="20"/>
    <n v="89.34"/>
  </r>
  <r>
    <s v="FWWXLD(MJ)"/>
    <s v="复位万向螺钉(灭菌)"/>
    <s v="&quot;Φ4.0,Φ4.5,Φ5.0,Φ5.5,Φ6.0,Φ6.5,Φ7.0,Φ7.5,Φ8.0,Φ8.5,Φ9.0,15-80,每间隔1mm为一规格"/>
    <x v="20"/>
    <n v="22.75"/>
  </r>
  <r>
    <s v="TL6.0XZB"/>
    <s v="TL6.0型钛棒"/>
    <s v="直径Φ6.0长度90-200,每间隔5mm为一规格"/>
    <x v="20"/>
    <n v="11.51"/>
  </r>
  <r>
    <s v="WXLD(MJ)"/>
    <s v="万向螺钉(灭菌)"/>
    <s v="&quot;Φ4.0,Φ4.5,Φ5.0,Φ5.5,Φ6.0,Φ6.5,Φ7.0,Φ7.5,Φ8.0,Φ8.5,Φ9.0,15-80,每间隔1mm为一规格"/>
    <x v="20"/>
    <n v="7.83"/>
  </r>
  <r>
    <s v="ZDLS-6.0mmB"/>
    <s v="自断螺塞-6.0mm棒"/>
    <s v=""/>
    <x v="20"/>
    <n v="8.68"/>
  </r>
  <r>
    <s v="2837-SSafe Sheath JPXDJCSQGXT（DZXF"/>
    <s v="2837-SSafe Sheath 经皮下电极传送鞘管系统（带止X阀"/>
    <s v="7-11F等"/>
    <x v="20"/>
    <n v="68.14"/>
  </r>
  <r>
    <s v="3418-Maximo II CRT-D"/>
    <s v="3418-Maximo II CRT-D"/>
    <s v="更大的除颤能量等"/>
    <x v="20"/>
    <n v="9.1199999999999992"/>
  </r>
  <r>
    <s v="3436-Maximo II VVIRXICDXZFLCCQ"/>
    <s v="3436-Maximo II VVIR型ICD心脏复律除颤器"/>
    <s v="更大的除颤能量等"/>
    <x v="20"/>
    <n v="79.03"/>
  </r>
  <r>
    <s v="3431-Maximo II DDDRXICDXZFLCCQ"/>
    <s v="3431-Maximo II DDDR型ICD心脏复律除颤器"/>
    <s v="更大的除颤能量等"/>
    <x v="20"/>
    <n v="22.03"/>
  </r>
  <r>
    <s v="2188-Tendril ST 1888TC QBDJDXSJZD"/>
    <s v="2188-Tendril ST 1888TC 起搏电极导线双极主动"/>
    <s v="外径1.87mm等"/>
    <x v="20"/>
    <n v="38.11"/>
  </r>
  <r>
    <s v="2196-Tendril ST 1888TC QBDJDXSJZD"/>
    <s v="2196-Tendril ST 1888TC 起搏电极导线双极主动"/>
    <s v="外径1.87mm等"/>
    <x v="20"/>
    <n v="12.27"/>
  </r>
  <r>
    <s v="YCXSYHTQYQ"/>
    <s v="一次性使用活体取样钳"/>
    <s v="FA-A-2"/>
    <x v="20"/>
    <n v="4.59"/>
  </r>
  <r>
    <s v="YCXSYXBS1795443"/>
    <s v="一次性使用细胞刷1795443"/>
    <s v="JHY-BC-18-105-A"/>
    <x v="20"/>
    <n v="47.01"/>
  </r>
  <r>
    <s v="(JXZFHZ)YZTXBZPJZFL"/>
    <s v="(仅限自费患者)异种脱细胞真皮基质敷料"/>
    <s v="200平方厘米"/>
    <x v="20"/>
    <n v="2.64"/>
  </r>
  <r>
    <s v="TC1003.5mmZJGB(8-14K)-1785389"/>
    <s v="TC1003.5mm重建钢板(8-14孔)-1785389"/>
    <s v="71140108等"/>
    <x v="20"/>
    <n v="7.93"/>
  </r>
  <r>
    <s v="YCXSYBZDZSJDNN"/>
    <s v="一次性使用不粘镀钛双极电凝镊"/>
    <s v="TN-(LQ-A/B、TQ-A/B、TZ-A/B)"/>
    <x v="20"/>
    <n v="15.09"/>
  </r>
  <r>
    <s v="YYTMZSNNJ-1795191"/>
    <s v="医用透明质酸钠凝胶-1795191"/>
    <s v="3ml"/>
    <x v="20"/>
    <n v="11.17"/>
  </r>
  <r>
    <s v="WZKLXXKCG-1797404"/>
    <s v="胃造口螺旋型空肠管-1797404"/>
    <s v="CH8"/>
    <x v="20"/>
    <n v="5.92"/>
  </r>
  <r>
    <s v="YXGZJJDYXT"/>
    <s v="胰腺管支架及导引系统"/>
    <s v="SPSOF-5/7-(3-15)"/>
    <x v="20"/>
    <n v="0.27"/>
  </r>
  <r>
    <s v="YCXJBDZWYLG"/>
    <s v="一次性经鼻胆汁外引流管"/>
    <s v="ENBD-7-LIGUORY/NAG-C"/>
    <x v="20"/>
    <n v="62.97"/>
  </r>
  <r>
    <s v="DDZJJYDXT"/>
    <s v="胆道支架及引导系统"/>
    <s v="TTSO-(8.5-11.5)-(5-15)(圣诞树支架)"/>
    <x v="20"/>
    <n v="0.31"/>
  </r>
  <r>
    <s v="DiscoverJRGZJP-1785433"/>
    <s v="Discover颈人工椎间盘-1785433"/>
    <s v="Cervical disc Small*5cm等"/>
    <x v="20"/>
    <n v="5.7"/>
  </r>
  <r>
    <s v="JZWCXT(Viper)-1785979"/>
    <s v="脊柱微创系统(Viper)-1785979"/>
    <s v="186715520等"/>
    <x v="20"/>
    <n v="19.600000000000001"/>
  </r>
  <r>
    <s v="ViperNSJLD-1785980"/>
    <s v="Viper内锁紧螺钉-1785980"/>
    <s v="186715000"/>
    <x v="20"/>
    <n v="29.57"/>
  </r>
  <r>
    <s v="JZWCZJRHQ-1785978"/>
    <s v="脊柱微创椎间融合器-1785978"/>
    <s v="187923107等"/>
    <x v="20"/>
    <n v="27.9"/>
  </r>
  <r>
    <s v="(JB)DSSND(GGZMXSND)-1769725"/>
    <s v="(江北)带锁髓内钉(股骨伽玛型髓内钉)-1769725"/>
    <s v="160\200\240\260\280"/>
    <x v="20"/>
    <n v="24.07"/>
  </r>
  <r>
    <s v="JSYXJGB(SYX)LWX-1775366"/>
    <s v="金属异型接骨板(三叶型)螺纹形-1775366"/>
    <s v="4-10孔"/>
    <x v="20"/>
    <n v="1.1399999999999999"/>
  </r>
  <r>
    <s v="(JXZFHZ)QLAGXJ"/>
    <s v="(仅限自费患者)强力安肛洗剂"/>
    <s v="26g*6袋"/>
    <x v="20"/>
    <n v="26.72"/>
  </r>
  <r>
    <s v="ZQKJFX（VCP752D AXK）"/>
    <s v="薇乔抗菌缝线（VCP752D 爱惜康）"/>
    <s v=""/>
    <x v="20"/>
    <n v="69.48"/>
  </r>
  <r>
    <s v="HZ1763668"/>
    <s v="喉罩1763668"/>
    <s v="LMA Supreme Size3-5"/>
    <x v="20"/>
    <n v="43.24"/>
  </r>
  <r>
    <s v="GGT(Pinnacle)"/>
    <s v="股骨头(Pinnacle)"/>
    <s v="-2等"/>
    <x v="20"/>
    <n v="3.89"/>
  </r>
  <r>
    <s v="TCT(Pinnacle)"/>
    <s v="陶瓷头(Pinnacle)"/>
    <s v="32mm等"/>
    <x v="20"/>
    <n v="3.1"/>
  </r>
  <r>
    <s v="TCNC(Pinnacle)"/>
    <s v="陶瓷内衬(Pinnacle)"/>
    <s v="36mm*52-66mm"/>
    <x v="20"/>
    <n v="4.62"/>
  </r>
  <r>
    <s v="KJB(Pinnacle Sector)"/>
    <s v="K臼杯(Pinnacle Sector)"/>
    <s v="48-66mm"/>
    <x v="20"/>
    <n v="30.25"/>
  </r>
  <r>
    <s v="JYXNC(Pinnacle)"/>
    <s v="聚乙烯内衬(Pinnacle)"/>
    <s v="32*52-66mm"/>
    <x v="20"/>
    <n v="47.98"/>
  </r>
  <r>
    <s v="SZGLD(Pinnacle)"/>
    <s v="松质骨螺钉(Pinnacle)"/>
    <s v="15-70mm"/>
    <x v="20"/>
    <n v="17.07"/>
  </r>
  <r>
    <s v="LifeStentXGZJ"/>
    <s v="LifeStentX管支架"/>
    <s v="直径：6/7，长度：EX061003C-071703C"/>
    <x v="20"/>
    <n v="12.6"/>
  </r>
  <r>
    <s v="S-100XSXZXCL1821616"/>
    <s v="S-100吸收性止X材料1821616"/>
    <s v="6*8cm"/>
    <x v="20"/>
    <n v="5.59"/>
  </r>
  <r>
    <s v="HFKJKZYYCMT1766248"/>
    <s v="海敷康甲壳质医用创面贴1766248"/>
    <s v="10*15cm"/>
    <x v="20"/>
    <n v="3.54"/>
  </r>
  <r>
    <s v="HFKJKZYYCMT1766249"/>
    <s v="海敷康甲壳质医用创面贴1766249"/>
    <s v="10*20cm"/>
    <x v="20"/>
    <n v="11.23"/>
  </r>
  <r>
    <s v="HFKJKZYYCMT1766250"/>
    <s v="海敷康甲壳质医用创面贴1766250"/>
    <s v="10*25cm"/>
    <x v="20"/>
    <n v="0.99"/>
  </r>
  <r>
    <s v="HFKJKZYYCMT1766251"/>
    <s v="海敷康甲壳质医用创面贴1766251"/>
    <s v="10*30cm"/>
    <x v="20"/>
    <n v="85.2"/>
  </r>
  <r>
    <s v="HFKJKZYYCMT1766252"/>
    <s v="海敷康甲壳质医用创面贴1766252"/>
    <s v="10*35cm"/>
    <x v="20"/>
    <n v="11.69"/>
  </r>
  <r>
    <s v="TS3ZZT"/>
    <s v="TS3种植体"/>
    <s v="TS3M3508等"/>
    <x v="20"/>
    <n v="67.36"/>
  </r>
  <r>
    <s v="(JXZFHZ)JT(HGACT)"/>
    <s v="(仅限自费患者)基台(韩国奥齿泰)"/>
    <s v="TS转移、SS复合八角"/>
    <x v="20"/>
    <n v="0.54"/>
  </r>
  <r>
    <s v="ZXBP（SPM：BiodesignSurgisis)"/>
    <s v="疝修补片（商品名：BiodesignSurgisis)"/>
    <s v="C-IHM-6*13-P"/>
    <x v="20"/>
    <n v="32.020000000000003"/>
  </r>
  <r>
    <s v="ZXBP（SPM：BiodesignSurgisis)"/>
    <s v="疝修补片（商品名：BiodesignSurgisis)"/>
    <s v="C-SLH-8H-13*15"/>
    <x v="20"/>
    <n v="12.95"/>
  </r>
  <r>
    <s v="ZXBP（SPM：BiodesignSurgisis)"/>
    <s v="疝修补片（商品名：BiodesignSurgisis)"/>
    <s v="C-SLH-8H-13*22"/>
    <x v="20"/>
    <n v="1.02"/>
  </r>
  <r>
    <s v="ZXBP（SPM：BiodesignSurgisis)"/>
    <s v="疝修补片（商品名：BiodesignSurgisis)"/>
    <s v="C-SLH-8H-20*20"/>
    <x v="20"/>
    <n v="35.54"/>
  </r>
  <r>
    <s v="ZXBP（SPM：BiodesignSurgisis)"/>
    <s v="疝修补片（商品名：BiodesignSurgisis)"/>
    <s v="C-SLH-8H-20*30"/>
    <x v="20"/>
    <n v="23.47"/>
  </r>
  <r>
    <s v="ZXBP（SPM：BiodesignSurgisis)"/>
    <s v="疝修补片（商品名：BiodesignSurgisis)"/>
    <s v="C-IHM-10*15"/>
    <x v="20"/>
    <n v="49.46"/>
  </r>
  <r>
    <s v="ZXBP（SPM：BiodesignSurgisis)"/>
    <s v="疝修补片（商品名：BiodesignSurgisis)"/>
    <s v="C-IHM-8*15-P"/>
    <x v="20"/>
    <n v="1.35"/>
  </r>
  <r>
    <s v="LFTLJB"/>
    <s v="六方头连接棒"/>
    <s v="直径3.5-6mm,长90-200mm等"/>
    <x v="20"/>
    <n v="5.77"/>
  </r>
  <r>
    <s v="(JXZFHZ)TZGZRCL"/>
    <s v="(仅限自费患者)同种骨植入材料"/>
    <s v="长骨骨段"/>
    <x v="20"/>
    <n v="23.77"/>
  </r>
  <r>
    <s v="EchelonSPSWXFXGGB-1774529"/>
    <s v="Echelon双喷生物型翻修股骨柄-1774529"/>
    <s v="71342011等"/>
    <x v="20"/>
    <n v="32.43"/>
  </r>
  <r>
    <s v="YYJTFL"/>
    <s v="医用胶体敷料"/>
    <s v="15ml"/>
    <x v="20"/>
    <n v="6.55"/>
  </r>
  <r>
    <s v="YYJTFL"/>
    <s v="医用胶体敷料"/>
    <s v="20ml"/>
    <x v="20"/>
    <n v="4.8899999999999997"/>
  </r>
  <r>
    <s v="GDJB"/>
    <s v="固定夹板"/>
    <s v="DUK-IN S-Splite,7.5*30cm"/>
    <x v="20"/>
    <n v="64.14"/>
  </r>
  <r>
    <s v="GDJB"/>
    <s v="固定夹板"/>
    <s v="DUK-IN N-Splint,7.5*30cm"/>
    <x v="20"/>
    <n v="0.66"/>
  </r>
  <r>
    <s v="GDJB"/>
    <s v="固定夹板"/>
    <s v="DUK-IN S-Splite,10*38cm"/>
    <x v="20"/>
    <n v="6.72"/>
  </r>
  <r>
    <s v="GDJB"/>
    <s v="固定夹板"/>
    <s v="DUK-IN S-Splint,10*38cm"/>
    <x v="20"/>
    <n v="76.349999999999994"/>
  </r>
  <r>
    <s v="GDJB"/>
    <s v="固定夹板"/>
    <s v="DUK-IN S-Splite,7.5*89cm"/>
    <x v="20"/>
    <n v="48.94"/>
  </r>
  <r>
    <s v="GDJB"/>
    <s v="固定夹板"/>
    <s v="DUK-IN S-Splite,10*76cm"/>
    <x v="20"/>
    <n v="10.17"/>
  </r>
  <r>
    <s v="GDJB"/>
    <s v="固定夹板"/>
    <s v="DUK-IN S-Splint,7.5*89cm"/>
    <x v="20"/>
    <n v="67.28"/>
  </r>
  <r>
    <s v="GDJB"/>
    <s v="固定夹板"/>
    <s v="DUK-IN S-Splite,12.5*76cm"/>
    <x v="20"/>
    <n v="37.04"/>
  </r>
  <r>
    <s v="GDJB"/>
    <s v="固定夹板"/>
    <s v="DUK-IN S-Splint,10*76cm"/>
    <x v="20"/>
    <n v="41.65"/>
  </r>
  <r>
    <s v="GDJB"/>
    <s v="固定夹板"/>
    <s v="DUK-IN S-Splint,12.5*76cm"/>
    <x v="20"/>
    <n v="32.33"/>
  </r>
  <r>
    <s v="GDJB"/>
    <s v="固定夹板"/>
    <s v="DUK-IN S-Splite,12.5*114cm"/>
    <x v="20"/>
    <n v="0.44"/>
  </r>
  <r>
    <s v="GDJB"/>
    <s v="固定夹板"/>
    <s v="DUK-IN S-Splint,12.5*114cm"/>
    <x v="20"/>
    <n v="3.56"/>
  </r>
  <r>
    <s v="GDBD"/>
    <s v="固定绷带"/>
    <s v="DUK-IN LITE&quot;S&quot;,5*3.6cm|"/>
    <x v="20"/>
    <n v="5.64"/>
  </r>
  <r>
    <s v="(JXZFHZ)JT(HGACT)"/>
    <s v="(仅限自费患者)基台(韩国奥齿泰)"/>
    <s v="TS角度"/>
    <x v="20"/>
    <n v="0.46"/>
  </r>
  <r>
    <s v="(JXZFHZ)YHJT(HGACT)"/>
    <s v="(仅限自费患者)愈合基台(韩国奥齿泰)"/>
    <s v="TS、SS"/>
    <x v="20"/>
    <n v="29.73"/>
  </r>
  <r>
    <s v="(JXZFHZ)TSYMM(HGACT)"/>
    <s v="(仅限自费患者)TS印模帽(韩国奥齿泰)"/>
    <s v="GSTIC400B等"/>
    <x v="20"/>
    <n v="43.56"/>
  </r>
  <r>
    <s v="(JXZFHZ)DX(HGACT)"/>
    <s v="(仅限自费患者)代型(韩国奥齿泰)"/>
    <s v="TS、SS"/>
    <x v="20"/>
    <n v="33.299999999999997"/>
  </r>
  <r>
    <s v="YCXSYBYTQD-1795319"/>
    <s v="一次性使用鼻咽通气道-1795319"/>
    <s v="2.5-9.0"/>
    <x v="20"/>
    <n v="40.840000000000003"/>
  </r>
  <r>
    <s v="VlpZG/ZGWXSDGB-1786535"/>
    <s v="Vlp胫骨/腓骨万向锁定钢板-1786535"/>
    <s v="72800104等"/>
    <x v="20"/>
    <n v="75.03"/>
  </r>
  <r>
    <s v="GZ(Peri-Loc)(KSZ)-1784881"/>
    <s v="骨针(Peri-Loc)(克氏针)-1784881"/>
    <s v="71173300等"/>
    <x v="20"/>
    <n v="3.96"/>
  </r>
  <r>
    <s v="Echelon porousTCFXGGB"/>
    <s v="Echelon porous涂层翻修股骨柄"/>
    <s v="71340111等"/>
    <x v="20"/>
    <n v="69.5"/>
  </r>
  <r>
    <s v="(JB)YCXSYGPDDB "/>
    <s v="(江北)一次性使用高频电刀笔 "/>
    <s v="YLDB-04"/>
    <x v="20"/>
    <n v="44.39"/>
  </r>
  <r>
    <s v="(JB)YCXSYDJSSDJ-162097"/>
    <s v="(江北)一次性使用单极手术电极-162097"/>
    <s v="HS-1普通型"/>
    <x v="20"/>
    <n v="19.16"/>
  </r>
  <r>
    <s v="(JB)DDB-162921"/>
    <s v="(江北)电刀笔-162921"/>
    <s v="E2504"/>
    <x v="20"/>
    <n v="26.29"/>
  </r>
  <r>
    <s v="(JB)GXWHQ-138900"/>
    <s v="(江北)管形吻合器-138900"/>
    <s v="YW-W-21、24、26、29、32、34"/>
    <x v="20"/>
    <n v="2.59"/>
  </r>
  <r>
    <s v="(JB)YCXSYGXXHDWHQ-142427"/>
    <s v="(江北)一次性使用管型消化道吻合器-142427"/>
    <s v="JYGW(B)-29(H)"/>
    <x v="20"/>
    <n v="54.24"/>
  </r>
  <r>
    <s v="(JB)JSJPXJGB(XTXBⅡX(Z\Y))-1774587"/>
    <s v="(江北)金属解剖型接骨板(小T型板Ⅱ型(左\右))-1774587"/>
    <s v="纯钛；孔数2-14孔；长度26-192mm(每隔1孔为一规格,每"/>
    <x v="20"/>
    <n v="20.93"/>
  </r>
  <r>
    <s v="(JB)KJXT(Reflection)(Reflection KJLD)-1775111"/>
    <s v="(江北)K臼系统(Reflection)(Reflection K臼螺钉)-1775111"/>
    <s v="71336520"/>
    <x v="20"/>
    <n v="48.73"/>
  </r>
  <r>
    <s v="(JB)YCXSYLZZ-1819583"/>
    <s v="(江北)一次性使用留置针-1819583"/>
    <s v="0.7,0.9,1.1,1.3,1.5,1.6,2.1"/>
    <x v="20"/>
    <n v="33.17"/>
  </r>
  <r>
    <s v="GDBD"/>
    <s v="固定绷带"/>
    <s v="DUK-IN LITE&quot;S&quot;,7.5*3.6cm"/>
    <x v="20"/>
    <n v="3.81"/>
  </r>
  <r>
    <s v="GDBD"/>
    <s v="固定绷带"/>
    <s v="DUK-IN LITE&quot;Poly&quot;,5*3.6cm"/>
    <x v="20"/>
    <n v="1.4"/>
  </r>
  <r>
    <s v="GDBD"/>
    <s v="固定绷带"/>
    <s v="DUK-IN LITE&quot;S&quot;,10*3.6cm"/>
    <x v="20"/>
    <n v="7.66"/>
  </r>
  <r>
    <s v="GDBD"/>
    <s v="固定绷带"/>
    <s v="DUK-IN LITE&quot;Poly&quot;,7.5*3.6cm"/>
    <x v="20"/>
    <n v="0.1"/>
  </r>
  <r>
    <s v="GDBD"/>
    <s v="固定绷带"/>
    <s v="DUK-IN LITE&quot;S&quot;,12.5*3.6cm"/>
    <x v="20"/>
    <n v="49.94"/>
  </r>
  <r>
    <s v="GDBD"/>
    <s v="固定绷带"/>
    <s v="DUK-IN LITE&quot;Poly&quot;,10*3.6cm"/>
    <x v="20"/>
    <n v="6.58"/>
  </r>
  <r>
    <s v="GDBD"/>
    <s v="固定绷带"/>
    <s v="DUK-IN LITE&quot;Poly&quot;,12.5*3.6cm"/>
    <x v="20"/>
    <n v="3.55"/>
  </r>
  <r>
    <s v="YJXBQPWJ"/>
    <s v="抑菌型鼻腔喷雾剂"/>
    <s v="30ml"/>
    <x v="20"/>
    <n v="31.11"/>
  </r>
  <r>
    <s v="KXSGTDCL（SPM：GLS）"/>
    <s v="可吸收骨替代材料（商品名：固L生）"/>
    <s v="块状不规则型,2.5cm(立方厘米)"/>
    <x v="20"/>
    <n v="69.760000000000005"/>
  </r>
  <r>
    <s v="KXSGTDCL（SPM：GLS）"/>
    <s v="可吸收骨替代材料（商品名：固L生）"/>
    <s v="块状不规则型,10cm(立方厘米)"/>
    <x v="20"/>
    <n v="39.85"/>
  </r>
  <r>
    <s v="XGNFMZJXT(SPM:Gore Viabahn)"/>
    <s v="X管内覆膜支架系统(商品名:Gore Viabahn)"/>
    <s v="外周动脉支架VBC(050202、060202、070202、080202、100202、110202、130202)"/>
    <x v="20"/>
    <n v="66.569999999999993"/>
  </r>
  <r>
    <s v="XGNFMZJXT(SPM:Gore Viabahn)"/>
    <s v="X管内覆膜支架系统(商品名:Gore Viabahn)"/>
    <s v="外周动脉支架VBC(061001、061002、071001、071002、081001、081002、091002、101002、111002、131002)"/>
    <x v="20"/>
    <n v="2.56"/>
  </r>
  <r>
    <s v="JZJZⅠX(JZQLNGDQ)"/>
    <s v="颈椎JZⅠ型(脊柱前路内固定器)"/>
    <s v="62/65mm"/>
    <x v="20"/>
    <n v="5.05"/>
  </r>
  <r>
    <s v="JZJZⅡX(JZQLNGDQ)"/>
    <s v="颈椎JZⅡ型(脊柱前路内固定器)"/>
    <s v="25-35mm"/>
    <x v="20"/>
    <n v="27.86"/>
  </r>
  <r>
    <s v="HXYLZKJY（YET）"/>
    <s v="活性银离子抗菌液（银尔通）"/>
    <s v="250ml"/>
    <x v="20"/>
    <n v="0.16"/>
  </r>
  <r>
    <s v="KMCJPCCZ-1819263"/>
    <s v="KMC经皮穿刺针-1819263"/>
    <s v="FG3001(平面型)"/>
    <x v="20"/>
    <n v="15.59"/>
  </r>
  <r>
    <s v="KMCJPCCZ-1819268"/>
    <s v="KMC经皮穿刺针-1819268"/>
    <s v="FG3002(多面型)"/>
    <x v="20"/>
    <n v="1.87"/>
  </r>
  <r>
    <s v="KMCYYQNKCYLB-2514"/>
    <s v="KMC医用球囊扩充压力泵-2514"/>
    <s v="直径：外径：24.50MM±0.5MM；内径：20.78MM±0.5MM；长度：91±2MM"/>
    <x v="20"/>
    <n v="7.34"/>
  </r>
  <r>
    <s v="KMCGDXQ-1819267"/>
    <s v="KMC骨导向器-1819267"/>
    <s v="FG2501"/>
    <x v="20"/>
    <n v="5.51"/>
  </r>
  <r>
    <s v="KMCZTCXDXXT-1819265"/>
    <s v="KMC椎体成形导向系统-1819265"/>
    <s v="FG7001"/>
    <x v="20"/>
    <n v="7.99"/>
  </r>
  <r>
    <s v="ZTKZQNDG"/>
    <s v="椎体扩张球囊导管"/>
    <s v="FG1010/FG1015/FG1020/FG1025/FG1030"/>
    <x v="20"/>
    <n v="54.86"/>
  </r>
  <r>
    <s v="SYJT(DTD) "/>
    <s v="输液接头(单通道) "/>
    <s v="SM5000"/>
    <x v="20"/>
    <n v="3.92"/>
  </r>
  <r>
    <s v="SYJT(HYLYCG)"/>
    <s v="输液接头(含压力延长管)"/>
    <s v="SM5001"/>
    <x v="20"/>
    <n v="14.49"/>
  </r>
  <r>
    <s v="YCXSYYYSTDXF-1763453"/>
    <s v="一次性使用医用三通道旋阀-1763453"/>
    <s v="带延长管的三通道旋阀"/>
    <x v="20"/>
    <n v="3.16"/>
  </r>
  <r>
    <s v="7HTZQ"/>
    <s v="7环套扎器"/>
    <s v="4225"/>
    <x v="20"/>
    <n v="65.47"/>
  </r>
  <r>
    <s v="WallflexdaiTDXTDCDZJ"/>
    <s v="Wallflexdai推动系统的肠道支架"/>
    <s v="6cm、9cm、12cm(6501-6515)"/>
    <x v="20"/>
    <n v="17.079999999999998"/>
  </r>
  <r>
    <s v="(JB)YCXYLG"/>
    <s v="(江北)一次性引流管"/>
    <s v="单腔单气囊管,F12"/>
    <x v="20"/>
    <n v="38"/>
  </r>
  <r>
    <s v="(JB)YCXSYCDCXB-1822671"/>
    <s v="(江北)一次性使用肠道冲洗包-1822671"/>
    <s v="1000mL"/>
    <x v="20"/>
    <n v="57.3"/>
  </r>
  <r>
    <s v="(JB)YCXSYQJT-1819795"/>
    <s v="(江北)一次性输液器接头-1819795"/>
    <s v="0"/>
    <x v="20"/>
    <n v="33.369999999999997"/>
  </r>
  <r>
    <s v="(JB)YCXSYQJT-1819796"/>
    <s v="(江北)一次性输液器接头-1819796"/>
    <s v="0"/>
    <x v="20"/>
    <n v="4.8600000000000003"/>
  </r>
  <r>
    <s v="(JB)YCXDZYSYQJT-1819797"/>
    <s v="(江北)一次性带正压输液器接头-1819797"/>
    <s v="0"/>
    <x v="20"/>
    <n v="62.37"/>
  </r>
  <r>
    <s v="(JB)JSDSSNZ(ZGDSSNZZD)-1770432"/>
    <s v="(江北)金属带锁髓内针(肱骨带锁髓内针主钉)-1770432"/>
    <s v="钛合金,直径6／7㎜,长度160-240㎜,间隔15㎜为一规格"/>
    <x v="20"/>
    <n v="37.81"/>
  </r>
  <r>
    <s v="(JB)JSDSSNZ(ZGDSSNZZD)-1770433"/>
    <s v="(江北)金属带锁髓内针(肱骨带锁髓内针主钉)-1770433"/>
    <s v="钛合金,直径8㎜,长度160-240㎜,间隔15㎜为一规格"/>
    <x v="20"/>
    <n v="33.5"/>
  </r>
  <r>
    <s v="(JB)JSDSSNZ(ZGDSSNZZDM)-1770434"/>
    <s v="(江北)金属带锁髓内针(肱骨带锁髓内针主钉帽)-1770434"/>
    <s v="钛合金,直径6-16㎜,长度8-50㎜,间隔1㎜为一规格"/>
    <x v="20"/>
    <n v="70.430000000000007"/>
  </r>
  <r>
    <s v="(JB)JZNGDXT(HLGZP5.5)-1771100"/>
    <s v="(江北)脊柱内固定系统(横连杆装配5.5)-1771100"/>
    <s v="5.5*39~45,45~55,55~65,65~75"/>
    <x v="20"/>
    <n v="26.02"/>
  </r>
  <r>
    <s v="F[18]TYPTZSY"/>
    <s v="氟[18]脱氧葡糖注射液"/>
    <s v="0.37-7.40GBq"/>
    <x v="20"/>
    <n v="5.19"/>
  </r>
  <r>
    <s v="YXHTHZZMXGNJYQ"/>
    <s v="圆型含铜含吲哚美辛宫内节育器"/>
    <s v="19-22mm"/>
    <x v="20"/>
    <n v="22.28"/>
  </r>
  <r>
    <s v="HXYLZKJNJ（SPM：YES）"/>
    <s v="活性银离子抗菌凝胶（商品名：银尔舒）"/>
    <s v="5g*1支"/>
    <x v="20"/>
    <n v="54"/>
  </r>
  <r>
    <s v="CMASBKWXLD-1772530"/>
    <s v="CMAS闭口万向螺钉-1772530"/>
    <s v="5.5*(40-60),6.5*50"/>
    <x v="20"/>
    <n v="2.35"/>
  </r>
  <r>
    <s v="CMASBKLJT-1772532"/>
    <s v="CMAS闭口连接头-1772532"/>
    <s v="5.5/6.35等"/>
    <x v="20"/>
    <n v="85.48"/>
  </r>
  <r>
    <s v="CMASLS-1772531"/>
    <s v="CMAS螺塞-1772531"/>
    <s v="螺塞"/>
    <x v="20"/>
    <n v="5.61"/>
  </r>
  <r>
    <s v="PEEKYWB"/>
    <s v="PEEK预弯棒"/>
    <s v="6.35*（60-75MM）"/>
    <x v="20"/>
    <n v="18.57"/>
  </r>
  <r>
    <s v="PEEKYWB"/>
    <s v="PEEK预弯棒"/>
    <s v="6.35*（25-40MM等）"/>
    <x v="20"/>
    <n v="2.41"/>
  </r>
  <r>
    <s v="WXLDMedtronic Sofamor Dank"/>
    <s v="万向螺钉Medtronic Sofamor Dank"/>
    <s v="4.5*25-4.5*75等"/>
    <x v="20"/>
    <n v="47.3"/>
  </r>
  <r>
    <s v="HTKRY(SPM:KST)"/>
    <s v="HTK溶液(商品名:康斯特)"/>
    <s v="1000ml"/>
    <x v="20"/>
    <n v="30.94"/>
  </r>
  <r>
    <s v="HTKRY(SPM:KST)"/>
    <s v="HTK溶液(商品名:康斯特)"/>
    <s v="500ml"/>
    <x v="20"/>
    <n v="27.28"/>
  </r>
  <r>
    <s v="(JXZFHZ)BPQGFHQ"/>
    <s v="(仅限自费患者)包皮切割缝合器"/>
    <s v="HH-1、HH-15、HH-21、HH-27、HH-33"/>
    <x v="20"/>
    <n v="6.57"/>
  </r>
  <r>
    <s v="SWX(QT)-1773098"/>
    <s v="生物型(球头)-1773098"/>
    <s v="22-3\22＋0\22＋3\24-3\22＋5\28-3.5\28＋0\28＋3.5\28＋7\28＋10.5"/>
    <x v="20"/>
    <n v="57.13"/>
  </r>
  <r>
    <s v="DSSND(SD6)-1773161"/>
    <s v="带锁髓内钉(锁钉6)-1773161"/>
    <s v=""/>
    <x v="20"/>
    <n v="9.94"/>
  </r>
  <r>
    <s v="JSZXJGB(LC-DCPSZLWX)-1775342"/>
    <s v="金属直型接骨板(LC-DCP上肢螺纹形)-1775342"/>
    <s v="4-14孔"/>
    <x v="20"/>
    <n v="35.01"/>
  </r>
  <r>
    <s v="JSZXJGB(LC-DCPZGLWX)-1775343"/>
    <s v="金属直型接骨板(LC-DCP胫骨螺纹形)-1775343"/>
    <s v="4-16孔"/>
    <x v="20"/>
    <n v="25.42"/>
  </r>
  <r>
    <s v="JSZXJGB(LC-DCPGGLWX)-1775344"/>
    <s v="金属直型接骨板(LC-DCP股骨螺纹形)-1775344"/>
    <s v="4-16孔"/>
    <x v="20"/>
    <n v="20.010000000000002"/>
  </r>
  <r>
    <s v="JSZXJGB(ZJLWX)-1775346"/>
    <s v="金属直型接骨板(重建螺纹形)-1775346"/>
    <s v="4-16孔"/>
    <x v="20"/>
    <n v="13.6"/>
  </r>
  <r>
    <s v="JSZXJGB(SGLWX)-1775347"/>
    <s v="金属直型接骨板(锁骨螺纹形)-1775347"/>
    <s v="4-16孔"/>
    <x v="20"/>
    <n v="17.940000000000001"/>
  </r>
  <r>
    <s v="JSYXJGB(XTX-LWX)-1775348"/>
    <s v="金属异型接骨板(小T型-螺纹形)-1775348"/>
    <s v="3-8孔"/>
    <x v="20"/>
    <n v="9.5399999999999991"/>
  </r>
  <r>
    <s v="JSYXJGB(XTXLWX)-1775349"/>
    <s v="金属异型接骨板(斜T型螺纹形)-1775349"/>
    <s v="3-8孔"/>
    <x v="20"/>
    <n v="9.26"/>
  </r>
  <r>
    <s v="CZGJGB(LWX)-1775350"/>
    <s v="尺桡骨接骨板(螺纹形)-1775350"/>
    <s v="3-8孔"/>
    <x v="20"/>
    <n v="46.94"/>
  </r>
  <r>
    <s v="CZGJGB(LWX)-1775351"/>
    <s v="尺桡骨接骨板(螺纹形)-1775351"/>
    <s v="4-12孔"/>
    <x v="20"/>
    <n v="31.08"/>
  </r>
  <r>
    <s v="JSYXJGB(SGSXLWX)-1775352"/>
    <s v="金属异型接骨板(锁骨S型螺纹形)-1775352"/>
    <s v="4-12孔"/>
    <x v="20"/>
    <n v="32.049999999999997"/>
  </r>
  <r>
    <s v="ZGJDJGB(WC)LWX-1775353"/>
    <s v="肱骨近端接骨板(外侧)螺纹形-1775353"/>
    <s v="4-12孔"/>
    <x v="20"/>
    <n v="55.56"/>
  </r>
  <r>
    <s v="ZGJDJGB(LWX)-1775354"/>
    <s v="肱骨近端接骨板(螺纹形)-1775354"/>
    <s v="4-12孔"/>
    <x v="20"/>
    <n v="36.53"/>
  </r>
  <r>
    <s v="ZGJGB(LWX)-1775355"/>
    <s v="腓骨接骨板(螺纹形)-1775355"/>
    <s v="3-8孔"/>
    <x v="20"/>
    <n v="25.79"/>
  </r>
  <r>
    <s v="ZGJDJGB(LWX)-1775356"/>
    <s v="胫骨近端接骨板(螺纹形)-1775356"/>
    <s v="4-15孔"/>
    <x v="20"/>
    <n v="1.9"/>
  </r>
  <r>
    <s v="ZGYDJGB(NC)LWX-1775357"/>
    <s v="胫骨远端接骨板(内侧)螺纹形-1775357"/>
    <s v="5-15孔"/>
    <x v="20"/>
    <n v="2.58"/>
  </r>
  <r>
    <s v="ZGYDJGB(WC)LWX-1775358"/>
    <s v="胫骨远端接骨板(外侧)螺纹形-1775358"/>
    <s v="5-13孔"/>
    <x v="20"/>
    <n v="52.88"/>
  </r>
  <r>
    <s v="GGYDJGB(LWX)-1775359"/>
    <s v="股骨远端接骨板(螺纹形)-1775359"/>
    <s v="5-13孔"/>
    <x v="20"/>
    <n v="30.64"/>
  </r>
  <r>
    <s v="GGJDJGB(LWX)-1775360"/>
    <s v="股骨近端接骨板(螺纹形)-1775360"/>
    <s v="5-13孔"/>
    <x v="20"/>
    <n v="1.52"/>
  </r>
  <r>
    <s v="GGJGB(LWX)-1775361"/>
    <s v="跟骨接骨板(螺纹形)-1775361"/>
    <s v="大号-7孔"/>
    <x v="20"/>
    <n v="7.17"/>
  </r>
  <r>
    <s v="JSZXJGB(LC-DCPZG)LWX-1775364"/>
    <s v="金属直型接骨板(LC-DCP桡骨)螺纹形-1775364"/>
    <s v="4-12孔"/>
    <x v="20"/>
    <n v="1.1200000000000001"/>
  </r>
  <r>
    <s v="VLP 2.7mm T/L/HXGB-1786537"/>
    <s v="VLP 2.7mm T/L/H型钢板-1786537"/>
    <s v="72824001S-72824005S"/>
    <x v="20"/>
    <n v="27.05"/>
  </r>
  <r>
    <s v="VLP 2.7mmZGPZGLD-1786409"/>
    <s v="VLP 2.7mm自攻皮质骨螺钉-1786409"/>
    <s v="71823010-71823028"/>
    <x v="20"/>
    <n v="38.049999999999997"/>
  </r>
  <r>
    <s v="VLP 2.7mmSDZGPZGLD-1786410"/>
    <s v="VLP 2.7mm锁定自攻皮质骨螺钉-1786410"/>
    <s v="72823110-72823128"/>
    <x v="20"/>
    <n v="1.92"/>
  </r>
  <r>
    <s v="YCXJMNYYLD"/>
    <s v="一次性精密尿液引流袋"/>
    <s v="ZNH-2500"/>
    <x v="20"/>
    <n v="11.59"/>
  </r>
  <r>
    <s v="FBCSFYYLTZ(JR)-1771380"/>
    <s v="封闭创伤负压引流套装(洁瑞)-1771380"/>
    <s v="II型"/>
    <x v="20"/>
    <n v="5.68"/>
  </r>
  <r>
    <s v="LXHWBD"/>
    <s v="冷X环微波刀"/>
    <s v="ECO-100A"/>
    <x v="20"/>
    <n v="0.04"/>
  </r>
  <r>
    <s v="DJMCG132690"/>
    <s v="动静脉插管132690"/>
    <s v="96550"/>
    <x v="20"/>
    <n v="12.11"/>
  </r>
  <r>
    <s v="SJBP110826-Neuro-Patch"/>
    <s v="神经补片110826-Neuro-Patch"/>
    <s v="1064037 4*10cm"/>
    <x v="20"/>
    <n v="81.489999999999995"/>
  </r>
  <r>
    <s v="FYYLB"/>
    <s v="负压引流包"/>
    <s v="海绵标准包"/>
    <x v="20"/>
    <n v="0.14000000000000001"/>
  </r>
  <r>
    <s v="GSNTGZJ(CZTG)-1786359"/>
    <s v="骨水泥套管组件(操作套管)-1786359"/>
    <s v="Jst001E"/>
    <x v="20"/>
    <n v="19.72"/>
  </r>
  <r>
    <s v="GSNTGZJ(GZ)-1785857"/>
    <s v="骨水泥套管组件(骨钻)-1785857"/>
    <s v="1支/包"/>
    <x v="20"/>
    <n v="0.73"/>
  </r>
  <r>
    <s v="GSNTGZJ(KZQ)-1785858"/>
    <s v="骨水泥套管组件(扩张器)-1785858"/>
    <s v="1支/包"/>
    <x v="20"/>
    <n v="2.61"/>
  </r>
  <r>
    <s v="GSNTGZJ(TZ)-1785859"/>
    <s v="骨水泥套管组件(探针)-1785859"/>
    <s v="支/包"/>
    <x v="20"/>
    <n v="69.64"/>
  </r>
  <r>
    <s v="GSNTGZJ(GSNZRZZ)-1785860"/>
    <s v="骨水泥套管组件(骨水泥注入装置)-1785860"/>
    <s v="支/包"/>
    <x v="20"/>
    <n v="4.62"/>
  </r>
  <r>
    <s v="SL-MTAWCXQKB"/>
    <s v="SL-MTA微创小切口柄"/>
    <s v="11000177等"/>
    <x v="20"/>
    <n v="0.72"/>
  </r>
  <r>
    <s v="BHRSPKJB-1774421"/>
    <s v="BHR双喷K臼杯-1774421"/>
    <s v="74120144等"/>
    <x v="20"/>
    <n v="9.1199999999999992"/>
  </r>
  <r>
    <s v="QNKZDG-1776498"/>
    <s v="球囊扩张导管-1776498"/>
    <s v="球囊直径：6-10mm,长：30-80mm等"/>
    <x v="20"/>
    <n v="15.66"/>
  </r>
  <r>
    <s v="CDZJ-1776691"/>
    <s v="肠道支架-1776691"/>
    <s v="置入器直径：3.3/3.7mm等"/>
    <x v="20"/>
    <n v="27.81"/>
  </r>
  <r>
    <s v="PTTCT1768737"/>
    <s v="普通陶瓷头1768737"/>
    <s v=""/>
    <x v="20"/>
    <n v="26.59"/>
  </r>
  <r>
    <s v="GJLJYXNC"/>
    <s v="高交联聚乙烯内衬"/>
    <s v="10o"/>
    <x v="20"/>
    <n v="43.09"/>
  </r>
  <r>
    <s v="KSSGSN(40G1)"/>
    <s v="抗生素骨水泥(40G1)"/>
    <s v="R10/20/40/60"/>
    <x v="20"/>
    <n v="42.63"/>
  </r>
  <r>
    <s v="GSNBBi-Mertic"/>
    <s v="骨水泥柄Bi-Mertic"/>
    <s v="7/9/11/13/15/17mm"/>
    <x v="20"/>
    <n v="39.28"/>
  </r>
  <r>
    <s v="DKXKJWB"/>
    <s v="多孔型K臼外杯"/>
    <s v="40-80mm"/>
    <x v="20"/>
    <n v="10.73"/>
  </r>
  <r>
    <s v="JYXGYFTWKJB"/>
    <s v="聚乙烯高沿防脱位K臼杯"/>
    <s v="22-69mm"/>
    <x v="20"/>
    <n v="12.04"/>
  </r>
  <r>
    <s v="FZLBM"/>
    <s v="防粘连薄膜"/>
    <s v="4301-02、5086-08、6642-08"/>
    <x v="20"/>
    <n v="47.96"/>
  </r>
  <r>
    <s v="QL3DMAXZXBWP(0117310ZH，Z)"/>
    <s v="轻量3DMAX疝修补网片(0117310中号，左)"/>
    <s v="0117310（中号，左）13.4*7.9*1.7cm"/>
    <x v="20"/>
    <n v="53.09"/>
  </r>
  <r>
    <s v="SJBP110828-Neuro-Patch"/>
    <s v="神经补片110828-Neuro-Patch"/>
    <s v="1064053 2*10cm"/>
    <x v="20"/>
    <n v="12.66"/>
  </r>
  <r>
    <s v="NSJWT"/>
    <s v="凝爽降温贴"/>
    <s v="50mm*120mm"/>
    <x v="20"/>
    <n v="50.71"/>
  </r>
  <r>
    <s v="SJBP110822-Neuro-Patch"/>
    <s v="神经补片110822-Neuro-Patch"/>
    <s v="1064002 12*14cm"/>
    <x v="20"/>
    <n v="22.38"/>
  </r>
  <r>
    <s v="YCXSYKDYWJNJSFLQJZJXT109320"/>
    <s v="一次性使用可调压无菌脑积水分流器及组件系统109320"/>
    <s v="FV400-T等"/>
    <x v="20"/>
    <n v="56.83"/>
  </r>
  <r>
    <s v="YCXSYWJNJSFLQJQZJXTGAV-111124"/>
    <s v="一次性使用无菌脑积水分流器及其组件系统GAV-111124"/>
    <s v="FV250-287T等"/>
    <x v="20"/>
    <n v="14.27"/>
  </r>
  <r>
    <s v="LGGDD90208"/>
    <s v="颅骨固定钉90208"/>
    <s v="FF490T 11mm"/>
    <x v="20"/>
    <n v="5.43"/>
  </r>
  <r>
    <s v="LGGDD90210"/>
    <s v="颅骨固定钉90210"/>
    <s v="FF491T 16mm"/>
    <x v="20"/>
    <n v="38.11"/>
  </r>
  <r>
    <s v="LGGDD90212"/>
    <s v="颅骨固定钉90212"/>
    <s v="FF492T 20mm"/>
    <x v="20"/>
    <n v="15.12"/>
  </r>
  <r>
    <s v="DDZJJFSXTZilver 518/635"/>
    <s v="胆道支架及放送系统Zilver 518/635"/>
    <s v="ZIB5"/>
    <x v="20"/>
    <n v="18.36"/>
  </r>
  <r>
    <s v="JZJZⅠX(JZQLNGDQ)"/>
    <s v="颈椎JZⅠ型(脊柱前路内固定器)"/>
    <s v="25-35mm"/>
    <x v="20"/>
    <n v="15.48"/>
  </r>
  <r>
    <s v="JZJZⅠX(JZQLNGDQ)"/>
    <s v="颈椎JZⅠ型(脊柱前路内固定器)"/>
    <s v="38-59mm"/>
    <x v="20"/>
    <n v="26.61"/>
  </r>
  <r>
    <s v="ZZJ"/>
    <s v="组织夹"/>
    <s v="LC-3"/>
    <x v="20"/>
    <n v="40.4"/>
  </r>
  <r>
    <s v="ZZXBP(SPM:ASPIDEMESH)"/>
    <s v="组织修补片(商品名:ASPIDEMESH)"/>
    <s v="TEplugXLp(6.5*13,直径10)"/>
    <x v="20"/>
    <n v="14.47"/>
  </r>
  <r>
    <s v="ZZXBP(SPM:ASPIDEMESH)"/>
    <s v="组织修补片(商品名:ASPIDEMESH)"/>
    <s v="TEALFIL10F"/>
    <x v="20"/>
    <n v="4.13"/>
  </r>
  <r>
    <s v="ZZXBP(SPM:ASPIDEMESH)"/>
    <s v="组织修补片(商品名:ASPIDEMESH)"/>
    <s v="3D1013-8(10*13)"/>
    <x v="20"/>
    <n v="54.99"/>
  </r>
  <r>
    <s v="ZZXBP(SPM:ASPIDEMESH)"/>
    <s v="组织修补片(商品名:ASPIDEMESH)"/>
    <s v="3D1215-8"/>
    <x v="20"/>
    <n v="13.49"/>
  </r>
  <r>
    <s v="ZZXBP(SPM:ASPIDEMESH)"/>
    <s v="组织修补片(商品名:ASPIDEMESH)"/>
    <s v="TintraR1415(14*15)"/>
    <x v="20"/>
    <n v="35.06"/>
  </r>
  <r>
    <s v="SWDTCXJY1766478"/>
    <s v="生物多糖冲洗胶液1766478"/>
    <s v="100ml"/>
    <x v="20"/>
    <n v="31.83"/>
  </r>
  <r>
    <s v="SWDTCXJY1766479"/>
    <s v="生物多糖冲洗胶液1766479"/>
    <s v="200ml"/>
    <x v="20"/>
    <n v="42.45"/>
  </r>
  <r>
    <s v="3.5mmZGJDWC(WGJ)LCPJGB-1774871"/>
    <s v="3.5mm胫骨近端外侧(围关节)LCP接骨板-1774871"/>
    <s v="δ3.5*(5-13),间隔2孔为1规格(单数孔)"/>
    <x v="20"/>
    <n v="34.880000000000003"/>
  </r>
  <r>
    <s v="(JXZFHZ)YCXSYXWHFHQ"/>
    <s v="(仅限自费患者)一次性使用纤维环缝合器"/>
    <s v=""/>
    <x v="20"/>
    <n v="16.29"/>
  </r>
  <r>
    <s v="GGJDJGB-1775385"/>
    <s v="股骨近端接骨板-1775385"/>
    <s v="4-13孔"/>
    <x v="20"/>
    <n v="11.75"/>
  </r>
  <r>
    <s v="GGJDJGB-1775386"/>
    <s v="股骨近端接骨板-1775386"/>
    <s v="4-13孔"/>
    <x v="20"/>
    <n v="41.02"/>
  </r>
  <r>
    <s v="ZGYDJGB-1775387"/>
    <s v="胫骨远端接骨板-1775387"/>
    <s v="5-13孔"/>
    <x v="20"/>
    <n v="28.55"/>
  </r>
  <r>
    <s v="ZGJDJGB-1775388"/>
    <s v="胫骨近端接骨板-1775388"/>
    <s v="5-13孔"/>
    <x v="20"/>
    <n v="5.13"/>
  </r>
  <r>
    <s v="ZGJDJGB-1775389"/>
    <s v="胫骨近端接骨板-1775389"/>
    <s v="5-13孔"/>
    <x v="20"/>
    <n v="52.85"/>
  </r>
  <r>
    <s v="ZGJDJGB-1775390"/>
    <s v="胫骨近端接骨板-1775390"/>
    <s v="5-13孔"/>
    <x v="20"/>
    <n v="35.049999999999997"/>
  </r>
  <r>
    <s v="GGYDJGB-1775391"/>
    <s v="股骨远端接骨板-1775391"/>
    <s v="5-13孔"/>
    <x v="20"/>
    <n v="17.66"/>
  </r>
  <r>
    <s v="GGYDJGB-1775392"/>
    <s v="股骨远端接骨板-1775392"/>
    <s v="5-13孔"/>
    <x v="20"/>
    <n v="17.989999999999998"/>
  </r>
  <r>
    <s v="GGJDJGB-1775393"/>
    <s v="股骨近端接骨板-1775393"/>
    <s v="4-13孔"/>
    <x v="20"/>
    <n v="6.69"/>
  </r>
  <r>
    <s v="GGJDJGB-1775394"/>
    <s v="股骨近端接骨板-1775394"/>
    <s v="4-13孔"/>
    <x v="20"/>
    <n v="45.07"/>
  </r>
  <r>
    <s v="JSJ(NC)-1773097"/>
    <s v="金属臼(内衬)-1773097"/>
    <s v="φ40-φ60(间隔2mm为一规格)"/>
    <x v="20"/>
    <n v="54.01"/>
  </r>
  <r>
    <s v="BLB3（BSYDSZSQ，SPM：JP）"/>
    <s v="拜林笔3（笔式胰岛素注射器，商品名：佳朋）"/>
    <s v=""/>
    <x v="20"/>
    <n v="2.82"/>
  </r>
  <r>
    <s v="HXYLZKJY（YET）"/>
    <s v="活性银离子抗菌液（银尔通）"/>
    <s v="20ml(喷)"/>
    <x v="20"/>
    <n v="61.24"/>
  </r>
  <r>
    <s v="HXYLZKJY（YET）"/>
    <s v="活性银离子抗菌液（银尔通）"/>
    <s v="30ml(喷)"/>
    <x v="20"/>
    <n v="32.53"/>
  </r>
  <r>
    <s v="HXYLZKJY（YET）"/>
    <s v="活性银离子抗菌液（银尔通）"/>
    <s v="80ml"/>
    <x v="20"/>
    <n v="30.98"/>
  </r>
  <r>
    <s v="HXYLZKJY（YET）"/>
    <s v="活性银离子抗菌液（银尔通）"/>
    <s v="100ml"/>
    <x v="20"/>
    <n v="42.14"/>
  </r>
  <r>
    <s v="(JB)XTXJGB     "/>
    <s v="(江北)斜T型接骨板     "/>
    <s v="纯钛，3~8孔"/>
    <x v="20"/>
    <n v="93.79"/>
  </r>
  <r>
    <s v="(JB)SGGJGBⅠ"/>
    <s v="(江北)锁骨钩接骨板Ⅰ"/>
    <s v="纯钛，m=10~20，6~10孔"/>
    <x v="20"/>
    <n v="56.26"/>
  </r>
  <r>
    <s v="(JB)SGGJGBⅡ  "/>
    <s v="(江北)锁骨钩接骨板Ⅱ  "/>
    <s v="纯钛，4孔"/>
    <x v="20"/>
    <n v="41.73"/>
  </r>
  <r>
    <s v="(JB)GGJGBⅠ "/>
    <s v="(江北)跟骨接骨板Ⅰ "/>
    <s v="纯钛，矩形L=60，L=70"/>
    <x v="20"/>
    <n v="27.91"/>
  </r>
  <r>
    <s v="(JB)GGJGBⅡ "/>
    <s v="(江北)跟骨接骨板Ⅱ "/>
    <s v="纯钛，Y型L=88"/>
    <x v="20"/>
    <n v="11.7"/>
  </r>
  <r>
    <s v="LcckJBXXGJJT-1769283"/>
    <s v="Lcck基本型膝关节假体-1769283"/>
    <s v="46.01*66等"/>
    <x v="20"/>
    <n v="20.04"/>
  </r>
  <r>
    <s v="(JB)JSSDJGBXT(JYZHJSDZJB(SZ))-1776226 "/>
    <s v="(江北)金属锁定接骨板系统(加压钛合金锁定重建板(上肢))-1776226 "/>
    <s v="5-22孔,每孔为一个规格"/>
    <x v="20"/>
    <n v="52.29"/>
  </r>
  <r>
    <s v="(JB)JSSDJGBXT(DXJDSDB)-1775796"/>
    <s v="(江北)金属锁定接骨板系统(大型近端锁定板)-1775796"/>
    <s v="纯钛；2-18孔(每隔一孔为一规格)；长度36-360mm(每隔1"/>
    <x v="20"/>
    <n v="41.87"/>
  </r>
  <r>
    <s v="(JB)JSSDJGBXT(DXYDSDB)-1775797"/>
    <s v="(江北)金属锁定接骨板系统(大型远端锁定板)-1775797"/>
    <s v="纯钛；2-18孔(每隔一孔为一规格)；长度36-360mm(隔16"/>
    <x v="20"/>
    <n v="21.82"/>
  </r>
  <r>
    <s v="(JB)JSJGB(JYHBHXJGB)(1.5ZXMNZB)  "/>
    <s v="(江北)金属接骨板(加压和保护性接骨板)(1.5直形迷你钛板)  "/>
    <s v="6-22孔"/>
    <x v="20"/>
    <n v="52.77"/>
  </r>
  <r>
    <s v="GQYZ（GYX，φ5）"/>
    <s v="骨牵引针（光圆型，φ5）"/>
    <s v="全针，φ5"/>
    <x v="20"/>
    <n v="29.02"/>
  </r>
  <r>
    <s v="GQYZ（GYX，φ4）"/>
    <s v="骨牵引针（光圆型，φ4）"/>
    <s v="全针，φ4"/>
    <x v="20"/>
    <n v="24.79"/>
  </r>
  <r>
    <s v="GQYZ（LWX，φ1-3）"/>
    <s v="骨牵引针（螺纹型，φ1-3）"/>
    <s v="半针，φ1-3"/>
    <x v="20"/>
    <n v="26.28"/>
  </r>
  <r>
    <s v="GQYZ（LWX，φ4）"/>
    <s v="骨牵引针（螺纹型，φ4）"/>
    <s v="半针，φ4"/>
    <x v="20"/>
    <n v="20.66"/>
  </r>
  <r>
    <s v="GQYZ（LWX，φ5）"/>
    <s v="骨牵引针（螺纹型，φ5）"/>
    <s v="半针，φ5"/>
    <x v="20"/>
    <n v="3.56"/>
  </r>
  <r>
    <s v="HXYLZKJY（SPM：YEJ）"/>
    <s v="活性银离子抗菌液（商品名：银尔洁）"/>
    <s v="50ml，喷剂"/>
    <x v="20"/>
    <n v="7.05"/>
  </r>
  <r>
    <s v="HXYLZKJY（SPM：YEJ）"/>
    <s v="活性银离子抗菌液（商品名：银尔洁）"/>
    <s v="100ml"/>
    <x v="20"/>
    <n v="53.57"/>
  </r>
  <r>
    <s v="HXYLZKJY（SPM：YEJ）"/>
    <s v="活性银离子抗菌液（商品名：银尔洁）"/>
    <s v="150ml"/>
    <x v="20"/>
    <n v="6.77"/>
  </r>
  <r>
    <s v="HXYLZKJY（SPM：YEJ）"/>
    <s v="活性银离子抗菌液（商品名：银尔洁）"/>
    <s v="300ml"/>
    <x v="20"/>
    <n v="34.03"/>
  </r>
  <r>
    <s v="HXYLZKJNJ（SPM：YES）"/>
    <s v="活性银离子抗菌凝胶（商品名：银尔舒）"/>
    <s v="3g*2支"/>
    <x v="20"/>
    <n v="5.8"/>
  </r>
  <r>
    <s v="HXYLZKJNJ（SPM：YES）"/>
    <s v="活性银离子抗菌凝胶（商品名：银尔舒）"/>
    <s v="3g*3支"/>
    <x v="20"/>
    <n v="72.760000000000005"/>
  </r>
  <r>
    <s v="HXYLZKJNJ（SPM：YES）"/>
    <s v="活性银离子抗菌凝胶（商品名：银尔舒）"/>
    <s v="3g*6支"/>
    <x v="20"/>
    <n v="46.62"/>
  </r>
  <r>
    <s v="HXYLZKJNJ（SPM：YES）"/>
    <s v="活性银离子抗菌凝胶（商品名：银尔舒）"/>
    <s v="4g*3支"/>
    <x v="20"/>
    <n v="8.8800000000000008"/>
  </r>
  <r>
    <s v="VLP 3.5mmZGPZGLD-1786416"/>
    <s v="VLP 3.5mm自攻皮质骨螺钉-1786416"/>
    <s v="71821310-71821328"/>
    <x v="20"/>
    <n v="30.96"/>
  </r>
  <r>
    <s v="VLP 3.5mmSDZGPZGLD-1786417"/>
    <s v="VLP 3.5mm锁定自攻皮质骨螺钉-1786417"/>
    <s v="71821206-71821224"/>
    <x v="20"/>
    <n v="10.93"/>
  </r>
  <r>
    <s v="ZHJJPXJGB（SYXJGB）"/>
    <s v="钛合金解剖型接骨板（三叶型接骨板）"/>
    <s v="4-7孔"/>
    <x v="20"/>
    <n v="3.63"/>
  </r>
  <r>
    <s v="ZHJJPXJGB（HXJGB）"/>
    <s v="钛合金解剖型接骨板（弧形接骨板）"/>
    <s v="骨盆接骨板4-16孔"/>
    <x v="20"/>
    <n v="13.09"/>
  </r>
  <r>
    <s v="ZHJJPXJGB（WXJGB）"/>
    <s v="钛合金解剖型接骨板（微型接骨板）"/>
    <s v="3-6孔"/>
    <x v="20"/>
    <n v="19.5"/>
  </r>
  <r>
    <s v="ZHJZXJGB（WXJGB）"/>
    <s v="钛合金直型接骨板（微型接骨板）"/>
    <s v="3-6孔"/>
    <x v="20"/>
    <n v="43.44"/>
  </r>
  <r>
    <s v="ZHJZXJGB（KXDLJYJGB）"/>
    <s v="钛合金直型接骨板（阔型动力加压接骨板）"/>
    <s v="股骨加压接骨板6-8孔，9-12孔"/>
    <x v="20"/>
    <n v="14.2"/>
  </r>
  <r>
    <s v="ZHJZXJGB（KXDLJYJGB）"/>
    <s v="钛合金直型接骨板（阔型动力加压接骨板）"/>
    <s v="股骨限制接触接骨板6-12孔"/>
    <x v="20"/>
    <n v="6.13"/>
  </r>
  <r>
    <s v="ZHJZXJGB（KXDLJYJGB）"/>
    <s v="钛合金直型接骨板（阔型动力加压接骨板）"/>
    <s v="胫骨加压接骨板5-12孔"/>
    <x v="20"/>
    <n v="8.42"/>
  </r>
  <r>
    <s v="ZHJZXJGB（ZDLJGB）"/>
    <s v="钛合金直型接骨板（窄动力接骨板）"/>
    <s v="尺桡骨加压钢板4-12孔"/>
    <x v="20"/>
    <n v="18.170000000000002"/>
  </r>
  <r>
    <s v="1048-IBIDWJYWKXRDG"/>
    <s v="1048-IBI单弯加硬温控消融导管"/>
    <s v="外径:7F等"/>
    <x v="20"/>
    <n v="12.6"/>
  </r>
  <r>
    <s v="3440-DFDYQGORE"/>
    <s v="3440-带阀导引鞘GORE"/>
    <s v="内径:6.76/7.34/8.13MM;长度:30CM"/>
    <x v="20"/>
    <n v="16.399999999999999"/>
  </r>
  <r>
    <s v="JZHJRSBP"/>
    <s v="聚Z和聚乳酸补片"/>
    <s v="自固定补片TEM1409GL、TEM1409GR 14cm*9cm"/>
    <x v="20"/>
    <n v="16.52"/>
  </r>
  <r>
    <s v="JZHJRSBP"/>
    <s v="聚Z和聚乳酸补片"/>
    <s v="自固定补片TEM1509G　15cm*9cm"/>
    <x v="20"/>
    <n v="11.87"/>
  </r>
  <r>
    <s v="JZHJRSBP"/>
    <s v="聚Z和聚乳酸补片"/>
    <s v="自固定补片TEM1515G 15cm*15cm"/>
    <x v="20"/>
    <n v="0.72"/>
  </r>
  <r>
    <s v="CDMDJYXSYQDZ1763417"/>
    <s v="超低密度聚乙烯输液器带针1763417"/>
    <s v="进气式紧密型"/>
    <x v="20"/>
    <n v="26.24"/>
  </r>
  <r>
    <s v="XGJJT-BGBJ"/>
    <s v="膝关节假体-B股部件"/>
    <s v="00592601101-00592601502"/>
    <x v="20"/>
    <n v="6.8"/>
  </r>
  <r>
    <s v="CMXFKJFL(SPM:BGS)"/>
    <s v="创面修复抗菌敷料(商品名:百格斯)"/>
    <s v="140ml"/>
    <x v="20"/>
    <n v="23.04"/>
  </r>
  <r>
    <s v="STKGHJHSY"/>
    <s v="双糖口干缓解含漱液"/>
    <s v="200ml"/>
    <x v="20"/>
    <n v="28.29"/>
  </r>
  <r>
    <s v="YCXSYCCDRQ"/>
    <s v="一次性使用穿刺导入器"/>
    <s v="HCC-5-75/110/160,HCC-10-75等"/>
    <x v="20"/>
    <n v="31.57"/>
  </r>
  <r>
    <s v="FlexorSNGDYQ"/>
    <s v="Flexor输尿管导引鞘"/>
    <s v="FUS-120035、FUS-120045、FUS095035、FUS095045"/>
    <x v="20"/>
    <n v="0.98"/>
  </r>
  <r>
    <s v="QSWL(SPM:NGage)"/>
    <s v="取石网篮(商品名:NGage)"/>
    <s v="NGE-017115,NGE-017115-MB,NGE-022115,NGE-022115-MB"/>
    <x v="20"/>
    <n v="7.63"/>
  </r>
  <r>
    <s v="YCXSYSPDLZSSDT"/>
    <s v="一次性使用射频等离子手术刀头"/>
    <s v="G31A11"/>
    <x v="20"/>
    <n v="0.4"/>
  </r>
  <r>
    <s v="YCXSYSPDLZSSDT"/>
    <s v="一次性使用射频等离子手术刀头"/>
    <s v="G31A21"/>
    <x v="20"/>
    <n v="12.52"/>
  </r>
  <r>
    <s v="YCXSYSPDLZSSDT"/>
    <s v="一次性使用射频等离子手术刀头"/>
    <s v="G31A12"/>
    <x v="20"/>
    <n v="3.51"/>
  </r>
  <r>
    <s v="YCXSYSPDLZSSDT"/>
    <s v="一次性使用射频等离子手术刀头"/>
    <s v="G32A21"/>
    <x v="20"/>
    <n v="2.87"/>
  </r>
  <r>
    <s v="YYJDT(GJQNZSY)(SPM:QTJ)"/>
    <s v="医用几丁糖(关节腔内注射用)(商品名:奇特杰)"/>
    <s v="1ml"/>
    <x v="20"/>
    <n v="4.6399999999999997"/>
  </r>
  <r>
    <s v="YYJDT(GJQNZSY)(SPM:QTJ)"/>
    <s v="医用几丁糖(关节腔内注射用)(商品名:奇特杰)"/>
    <s v="2ml"/>
    <x v="20"/>
    <n v="49.22"/>
  </r>
  <r>
    <s v="YYJTFL"/>
    <s v="医用胶体敷料"/>
    <s v="10ml"/>
    <x v="20"/>
    <n v="36.6"/>
  </r>
  <r>
    <s v="FLCKKD（JZHLDBXT）"/>
    <s v="富乐侧开口钉（脊柱后路钉棒系统）"/>
    <s v="FJD3/D3"/>
    <x v="20"/>
    <n v="24.03"/>
  </r>
  <r>
    <s v="FLIXBSB（JZGDGBXT）"/>
    <s v="富乐I型B式板（脊柱固定钢板系统）"/>
    <s v="L=35-67.5mm"/>
    <x v="20"/>
    <n v="61.43"/>
  </r>
  <r>
    <s v="FLIXBSB（JZGDGBXT）"/>
    <s v="富乐I型B式板（脊柱固定钢板系统）"/>
    <s v="L=25-35mm"/>
    <x v="20"/>
    <n v="77.61"/>
  </r>
  <r>
    <s v="FLLJB（JZHLDBXT）"/>
    <s v="富乐连接棒（脊柱后路钉棒系统）"/>
    <s v="FJB1 5.0-6.0 50-80mm"/>
    <x v="20"/>
    <n v="11.11"/>
  </r>
  <r>
    <s v="FLLJB（JZHLDBXT）"/>
    <s v="富乐连接棒（脊柱后路钉棒系统）"/>
    <s v="FJB15.0-6.0 90-190mm"/>
    <x v="20"/>
    <n v="53.49"/>
  </r>
  <r>
    <s v="FLLJB（JZHLDBXT）"/>
    <s v="富乐连接棒（脊柱后路钉棒系统）"/>
    <s v="FJB15.0-6.0200-500mm"/>
    <x v="20"/>
    <n v="56.64"/>
  </r>
  <r>
    <s v="FLJDLJB（JZHLDBXT）"/>
    <s v="富乐角度连接棒（脊柱后路钉棒系统）"/>
    <s v="FJB2 30-45mm"/>
    <x v="20"/>
    <n v="33.96"/>
  </r>
  <r>
    <s v="FLCBUXZGGD（JZHLDBXT）"/>
    <s v="富乐长臂U型椎弓根钉（脊柱后路钉棒系统）"/>
    <s v="FJD%-IV型 4-7mm"/>
    <x v="20"/>
    <n v="0.81"/>
  </r>
  <r>
    <s v="FLCBWXZGGD（FL）"/>
    <s v="富乐长臂万向椎弓根钉（富乐）"/>
    <s v="FJD 直径：4-7mm"/>
    <x v="20"/>
    <n v="4.82"/>
  </r>
  <r>
    <s v="WGDZJ（GX，JYX）"/>
    <s v="外固定支架（G型，简易型）"/>
    <s v="桡骨远端，简易型"/>
    <x v="20"/>
    <n v="22.89"/>
  </r>
  <r>
    <s v="WGDZJ（LJG，φ11）"/>
    <s v="外固定支架（连接杆，φ11）"/>
    <s v="连接杆，φ11"/>
    <x v="20"/>
    <n v="27.97"/>
  </r>
  <r>
    <s v="WGDZJ（LJG，φ8）"/>
    <s v="外固定支架（连接杆，φ8）"/>
    <s v="连接杆，φ8"/>
    <x v="20"/>
    <n v="76.319999999999993"/>
  </r>
  <r>
    <s v="WGDZJ（LJG，φ5）"/>
    <s v="外固定支架（连接杆，φ5）"/>
    <s v="连接杆，φ5"/>
    <x v="20"/>
    <n v="22.08"/>
  </r>
  <r>
    <s v="WGDZJ（UXLJG，φ11）"/>
    <s v="外固定支架（U型连接杆，φ11）"/>
    <s v="弯曲半环杆，φ11"/>
    <x v="20"/>
    <n v="6.12"/>
  </r>
  <r>
    <s v="WGDZJ（UXLJG，φ8）"/>
    <s v="外固定支架（U型连接杆，φ8）"/>
    <s v="弯曲半环杆，φ8"/>
    <x v="20"/>
    <n v="39.869999999999997"/>
  </r>
  <r>
    <s v="WGDZJ（UXLJG，φ5）"/>
    <s v="外固定支架（U型连接杆，φ5）"/>
    <s v="弯曲半环杆，φ5"/>
    <x v="20"/>
    <n v="89.98"/>
  </r>
  <r>
    <s v="WGDZJ（DJZZ）"/>
    <s v="外固定支架（调节装置）"/>
    <s v="直柱/30°支柱，φ5/8/11"/>
    <x v="20"/>
    <n v="38.630000000000003"/>
  </r>
  <r>
    <s v="WGDZJ（JZK，φ11）"/>
    <s v="外固定支架（夹针块，φ11）"/>
    <s v="横杆夹，φ11"/>
    <x v="20"/>
    <n v="1.69"/>
  </r>
  <r>
    <s v="WGDZJ（JZK，φ8）"/>
    <s v="外固定支架（夹针块，φ8）"/>
    <s v="横杆夹，φ8"/>
    <x v="20"/>
    <n v="52.55"/>
  </r>
  <r>
    <s v="WGDZJ（JZK，φ5）"/>
    <s v="外固定支架（夹针块，φ5）"/>
    <s v="横杆夹，φ5"/>
    <x v="20"/>
    <n v="8.77"/>
  </r>
  <r>
    <s v="WGDZJ（ZGJ、GGJ）φ11"/>
    <s v="外固定支架（针管夹、管管夹）φ11"/>
    <s v="（针管夹、管管夹）φ11"/>
    <x v="20"/>
    <n v="51.55"/>
  </r>
  <r>
    <s v="WGDZJ（ZGJ、GGJ）φ8"/>
    <s v="外固定支架（针管夹、管管夹）φ8"/>
    <s v="（针管夹、管管夹）φ8"/>
    <x v="20"/>
    <n v="8.7899999999999991"/>
  </r>
  <r>
    <s v="WGDZJ（ZGJ、GGJ）φ5"/>
    <s v="外固定支架（针管夹、管管夹）φ5"/>
    <s v="（针管夹、管管夹）φ5"/>
    <x v="20"/>
    <n v="1.69"/>
  </r>
  <r>
    <s v="JSJGLD(LWTZZZGX)3.5-1769056"/>
    <s v="金属接骨螺钉(螺纹头自钻自攻型)3.5-1769056"/>
    <s v="12~29mm；每1mm为一规格"/>
    <x v="20"/>
    <n v="10.07"/>
  </r>
  <r>
    <s v="JSJGLD(HC3.5)-1775362"/>
    <s v="金属接骨螺钉(HC3.5)-1775362"/>
    <s v="10~50mm(每1mm为一个规格)"/>
    <x v="20"/>
    <n v="76.03"/>
  </r>
  <r>
    <s v="JSJGLD(HC5.0)-1775363"/>
    <s v="金属接骨螺钉(HC5.0)-1775363"/>
    <s v="20~120mm(每1mm为一个规格)"/>
    <x v="20"/>
    <n v="74.650000000000006"/>
  </r>
  <r>
    <s v="JSGZ-1775395"/>
    <s v="金属骨针-1775395"/>
    <s v="直径:0.8-5.0mm等"/>
    <x v="20"/>
    <n v="7.39"/>
  </r>
  <r>
    <s v="JSJGLD(HA3.5)-1768998"/>
    <s v="金属接骨螺钉(HA3.5)-1768998"/>
    <s v="10~50每2mm为一规格"/>
    <x v="20"/>
    <n v="22.89"/>
  </r>
  <r>
    <s v="JSJGLD(HB6.5)BY-1769005"/>
    <s v="金属接骨螺钉(HB6.5)半牙-1769005"/>
    <s v="20~120每5mm为一规格"/>
    <x v="20"/>
    <n v="19.8"/>
  </r>
  <r>
    <s v="JSZXJGB(ZG)-1775372"/>
    <s v="金属直型接骨板(胫骨)-1775372"/>
    <s v="4-14孔"/>
    <x v="20"/>
    <n v="63.75"/>
  </r>
  <r>
    <s v="JSZXJGB(LC-DCPZG)-1775373"/>
    <s v="金属直型接骨板(LC-DCP胫骨)-1775373"/>
    <s v="4-14孔"/>
    <x v="20"/>
    <n v="5.95"/>
  </r>
  <r>
    <s v="JSZXJGB(GG)-1775374"/>
    <s v="金属直型接骨板(股骨)-1775374"/>
    <s v="5-16孔"/>
    <x v="20"/>
    <n v="38.340000000000003"/>
  </r>
  <r>
    <s v="JSZXJGB(LC-DCPGG)-1775375"/>
    <s v="金属直型接骨板(LC-DCP股骨)-1775375"/>
    <s v="5-16孔"/>
    <x v="20"/>
    <n v="15.27"/>
  </r>
  <r>
    <s v="JSZXJGB(LC-DCPZG)-1775376"/>
    <s v="金属直型接骨板(LC-DCP桡骨)-1775376"/>
    <s v="4-12孔"/>
    <x v="20"/>
    <n v="8.91"/>
  </r>
  <r>
    <s v="ZGYDJGB(NC)-1775377"/>
    <s v="胫骨远端接骨板(内侧)-1775377"/>
    <s v="4-13孔"/>
    <x v="20"/>
    <n v="78.45"/>
  </r>
  <r>
    <s v="ZGYDJGB(NC)-1775378"/>
    <s v="胫骨远端接骨板(内侧)-1775378"/>
    <s v="5-13孔"/>
    <x v="20"/>
    <n v="28.8"/>
  </r>
  <r>
    <s v="ZGYDJGB(WC)-1775379"/>
    <s v="胫骨远端接骨板(外侧)-1775379"/>
    <s v="5-13孔"/>
    <x v="20"/>
    <n v="16.43"/>
  </r>
  <r>
    <s v="ZGJDJGB(WC)-1775381"/>
    <s v="胫骨近端接骨板(外侧)-1775381"/>
    <s v="5-13孔"/>
    <x v="20"/>
    <n v="11.52"/>
  </r>
  <r>
    <s v="ZGJDJGB(WC)-1775382"/>
    <s v="胫骨近端接骨板(外侧)-1775382"/>
    <s v="5-13孔"/>
    <x v="20"/>
    <n v="30.5"/>
  </r>
  <r>
    <s v="GGYDJGB-1775383"/>
    <s v="股骨远端接骨板-1775383"/>
    <s v="5-13孔"/>
    <x v="20"/>
    <n v="52.24"/>
  </r>
  <r>
    <s v="GGYDJGB-1775384"/>
    <s v="股骨远端接骨板-1775384"/>
    <s v="5-13孔"/>
    <x v="20"/>
    <n v="9.68"/>
  </r>
  <r>
    <s v="YCXSYGXGLBGSYQ1763425"/>
    <s v="一次性使用高效过滤避光输液器1763425"/>
    <s v="精密避光型"/>
    <x v="20"/>
    <n v="26.53"/>
  </r>
  <r>
    <s v="LcckFXXXGJGGQSIIX-1769320"/>
    <s v="Lcck翻修型膝关节股骨缺损II型-1769320"/>
    <s v="46.01*66.37*36等"/>
    <x v="20"/>
    <n v="21.59"/>
  </r>
  <r>
    <s v="LcckFXXXGJGGQSIIIX-1769321"/>
    <s v="Lcck翻修型膝关节股骨缺损III型-1769321"/>
    <s v="46.01*66.37*36等"/>
    <x v="20"/>
    <n v="10.41"/>
  </r>
  <r>
    <s v="(JB)YCXXTG "/>
    <s v="(江北)一次性吸痰管 "/>
    <s v="20#、22#、24#"/>
    <x v="20"/>
    <n v="10.199999999999999"/>
  </r>
  <r>
    <s v="(JB)YJJ(GGSJ)  "/>
    <s v="(江北)牙胶尖(根管塞尖)  "/>
    <s v="120支/盒"/>
    <x v="20"/>
    <n v="19.68"/>
  </r>
  <r>
    <s v="(JB)YCXSYXYQLJG"/>
    <s v="(江北)一次性使用吸引器连接管"/>
    <s v="PVC,45-360CM"/>
    <x v="20"/>
    <n v="6.03"/>
  </r>
  <r>
    <s v="(JB)YCXXTG(PT) "/>
    <s v="(江北)一次性吸痰管(普通) "/>
    <s v="PVC，5、6、8、10、12、14FR"/>
    <x v="20"/>
    <n v="7.91"/>
  </r>
  <r>
    <s v="(JB)YQWHMZJXZ "/>
    <s v="(江北)氧气雾化面罩及吸嘴 "/>
    <s v="硅胶"/>
    <x v="20"/>
    <n v="15.6"/>
  </r>
  <r>
    <s v="(JB)LBSXQ  "/>
    <s v="(江北)滤白输X器  "/>
    <s v="PL110"/>
    <x v="20"/>
    <n v="30.16"/>
  </r>
  <r>
    <s v="(JB)YCXSYXYLJG(DXYT) "/>
    <s v="(江北)一次性使用吸引连接管(带吸引头) "/>
    <s v="F30"/>
    <x v="20"/>
    <n v="54.77"/>
  </r>
  <r>
    <s v="(JB)PTYYP@  "/>
    <s v="(江北)普通义眼片@  "/>
    <s v=""/>
    <x v="20"/>
    <n v="45.51"/>
  </r>
  <r>
    <s v="(JB)YJ     "/>
    <s v="(江北)银夹     "/>
    <s v="LT100"/>
    <x v="20"/>
    <n v="5.89"/>
  </r>
  <r>
    <s v="(JB)HZSNWQXGSSJ@ "/>
    <s v="(江北)海藻酸钠微球X管栓塞剂@ "/>
    <s v="300-500um"/>
    <x v="20"/>
    <n v="82.25"/>
  </r>
  <r>
    <s v="(JB)JXDG "/>
    <s v="(江北)J型导管 "/>
    <s v="单J管，F6-7"/>
    <x v="20"/>
    <n v="1.91"/>
  </r>
  <r>
    <s v="(JB)YYWGDZJ(SZQYD/NL)   "/>
    <s v="(江北)医用外固定支具(上肢牵引带/尼龙)   "/>
    <s v="各种型号"/>
    <x v="20"/>
    <n v="45.1"/>
  </r>
  <r>
    <s v="(JB)YYWGDZJ(XZQYD/NL) "/>
    <s v="(江北)医用外固定支具(下肢牵引带/尼龙) "/>
    <s v="各种型号"/>
    <x v="20"/>
    <n v="19.489999999999998"/>
  </r>
  <r>
    <s v="(JB)YYWGDZJ(SGGDD/NL) "/>
    <s v="(江北)医用外固定支具(锁骨固定带/尼龙) "/>
    <s v="各种型号"/>
    <x v="20"/>
    <n v="13.11"/>
  </r>
  <r>
    <s v="(JB)YYWGDZJ(LGGDD/NL)"/>
    <s v="(江北)医用外固定支具(肋骨固定带/尼龙)"/>
    <s v="各种型号"/>
    <x v="20"/>
    <n v="75.650000000000006"/>
  </r>
  <r>
    <s v="(JB)YYWGDZJ(DLYW/NL) "/>
    <s v="(江北)医用外固定支具(弹力腰围/尼龙) "/>
    <s v="各种型号"/>
    <x v="20"/>
    <n v="14.68"/>
  </r>
  <r>
    <s v="(JB)YQMZ  "/>
    <s v="(江北)氧气面罩  "/>
    <s v="高浓度(不带接管)大、中、小号"/>
    <x v="20"/>
    <n v="62.64"/>
  </r>
  <r>
    <s v="(JB)GGB "/>
    <s v="(江北)股骨柄 "/>
    <s v="Echelon生物型翻修"/>
    <x v="20"/>
    <n v="1.83"/>
  </r>
  <r>
    <s v="(JB)YYBD "/>
    <s v="(江北)医用绷带 "/>
    <s v="10cm*600cm"/>
    <x v="20"/>
    <n v="3.09"/>
  </r>
  <r>
    <s v="(JB)ZHSGGDQ(ZGDB)(H3GGDZ/BXG) "/>
    <s v="(江北)组合式骨固定器(指骨单边)(含3根固定针/不锈钢) "/>
    <s v="标准型"/>
    <x v="20"/>
    <n v="24.69"/>
  </r>
  <r>
    <s v="(JB)ZHSGGDQ(ZGG)(H4GGDZ/BXG)  "/>
    <s v="(江北)组合式骨固定器(胫骨干)(含4根固定针/不锈钢)  "/>
    <s v="标准型"/>
    <x v="20"/>
    <n v="30.01"/>
  </r>
  <r>
    <s v="(JB)ZDJ(SLF) "/>
    <s v="(江北)粘弹剂(赛乐福) "/>
    <s v="1.5ml"/>
    <x v="20"/>
    <n v="7.28"/>
  </r>
  <r>
    <s v="(JB)ZHSGGDQ(ZGGJD)(H4GGDZ/BXG)  "/>
    <s v="(江北)组合式骨固定器(胫骨关节端)(含4根固定针/不锈钢)  "/>
    <s v="加强型"/>
    <x v="20"/>
    <n v="1.99"/>
  </r>
  <r>
    <s v="(JB)SGJSGB(ZHJ)  "/>
    <s v="(江北)锁骨肩锁钢板(钛合金)  "/>
    <s v="4、5、6孔"/>
    <x v="20"/>
    <n v="13.34"/>
  </r>
  <r>
    <s v="(JB)ZGYDWCYXGB(ZHJ) "/>
    <s v="(江北)胫骨远端外侧异型钢板(钛合金) "/>
    <s v="5、7、9孔"/>
    <x v="20"/>
    <n v="13.91"/>
  </r>
  <r>
    <s v="(JB)ZGJDGB(ZHJ)"/>
    <s v="(江北)肱骨近端钢板(钛合金)"/>
    <s v="3、4、5、6、7孔"/>
    <x v="20"/>
    <n v="13.57"/>
  </r>
  <r>
    <s v="(JB)CZGLC-DCPJGB "/>
    <s v="(江北)尺桡骨LC-DCP接骨板 "/>
    <s v="纯钛，4~15孔"/>
    <x v="20"/>
    <n v="1.79"/>
  </r>
  <r>
    <s v="(JB)1/3GXJGB  "/>
    <s v="(江北)1/3管形接骨板  "/>
    <s v="纯钛，4~18孔"/>
    <x v="20"/>
    <n v="8.4499999999999993"/>
  </r>
  <r>
    <s v="(JB)XTXJGB(TB3K) "/>
    <s v="(江北)小T型接骨板(头部3孔) "/>
    <s v="纯钛，3~8孔"/>
    <x v="20"/>
    <n v="43.26"/>
  </r>
  <r>
    <s v="3DSYMZYG"/>
    <s v="3段式印模转移杆"/>
    <s v="内六角、圆柱形"/>
    <x v="20"/>
    <n v="31.36"/>
  </r>
  <r>
    <s v="HCKXSXWKFX-143867"/>
    <s v="合成可吸收性外科缝线-143867"/>
    <s v="6213-21"/>
    <x v="20"/>
    <n v="18.79"/>
  </r>
  <r>
    <s v="HCKXSXWKFX-143881"/>
    <s v="合成可吸收性外科缝线-143881"/>
    <s v="6217-31"/>
    <x v="20"/>
    <n v="45.16"/>
  </r>
  <r>
    <s v="HCKXSXWKFX-143883"/>
    <s v="合成可吸收性外科缝线-143883"/>
    <s v="6217-41"/>
    <x v="20"/>
    <n v="25.12"/>
  </r>
  <r>
    <s v="NJYQGFHQJYCXDX-139875"/>
    <s v="内镜用切割缝合器及一次性钉匣-139875"/>
    <s v="030453等"/>
    <x v="20"/>
    <n v="56.14"/>
  </r>
  <r>
    <s v="(JB)JSYXJGB(GGB、ZHJ)  "/>
    <s v="(江北)金属异型接骨板(跟骨板、钛合金)  "/>
    <s v="叉型"/>
    <x v="20"/>
    <n v="19.36"/>
  </r>
  <r>
    <s v="(JB)ZGYDYXGB "/>
    <s v="(江北)胫骨远端异型钢板 "/>
    <s v="LM163S-LM164S"/>
    <x v="20"/>
    <n v="41.42"/>
  </r>
  <r>
    <s v="(JB)JYXJ "/>
    <s v="(江北)聚乙烯臼 "/>
    <s v="0度/40-54"/>
    <x v="20"/>
    <n v="34.479999999999997"/>
  </r>
  <r>
    <s v="(JB)ZGJDJGB(CZ)"/>
    <s v="(江北)肱骨近端接骨板(纯钛)"/>
    <s v="5-8孔"/>
    <x v="20"/>
    <n v="0.38"/>
  </r>
  <r>
    <s v="(JB)BKSDT  "/>
    <s v="(江北)半K双动头  "/>
    <s v="38-54"/>
    <x v="20"/>
    <n v="5.28"/>
  </r>
  <r>
    <s v="(JB)ZD  "/>
    <s v="(江北)钛钉  "/>
    <s v="20-40"/>
    <x v="20"/>
    <n v="59.36"/>
  </r>
  <r>
    <s v="(JB)SHMGJB(FX)  "/>
    <s v="(江北)珊瑚面关节柄(翻修)  "/>
    <s v="2#-6#"/>
    <x v="20"/>
    <n v="7.23"/>
  </r>
  <r>
    <s v="(JB)GGT  "/>
    <s v="(江北)股骨头  "/>
    <s v="φ28/S、M、L、XL"/>
    <x v="20"/>
    <n v="24.87"/>
  </r>
  <r>
    <s v="(JB)SHMJSJ "/>
    <s v="(江北)珊瑚面金属臼 "/>
    <s v="10度/40-60"/>
    <x v="20"/>
    <n v="24.16"/>
  </r>
  <r>
    <s v="(JB)FD"/>
    <s v="(江北)腹带"/>
    <s v=""/>
    <x v="20"/>
    <n v="37.869999999999997"/>
  </r>
  <r>
    <s v="D[131I]HNKFRY"/>
    <s v="碘[131I]化钠口服溶液"/>
    <s v="1mCi×1支"/>
    <x v="20"/>
    <n v="14.71"/>
  </r>
  <r>
    <s v="YCXSYYTSXYG1764213"/>
    <s v="一次性使用一体式吸氧管1764213"/>
    <s v="TY-SHP-(11、12、21、22)"/>
    <x v="20"/>
    <n v="39.99"/>
  </r>
  <r>
    <s v="LFTLJB"/>
    <s v="六方头连接棒"/>
    <s v="直径3.5-6mm，长50-90mm等"/>
    <x v="20"/>
    <n v="8.0299999999999994"/>
  </r>
  <r>
    <s v="JSYXJGB(ZJLX)LWX1775365"/>
    <s v="金属异型接骨板(重建L型)螺纹形1775365"/>
    <s v="4-10孔"/>
    <x v="20"/>
    <n v="46.91"/>
  </r>
  <r>
    <s v="JSJGLD(HA3.5)1769044"/>
    <s v="金属接骨螺钉(HA3.5)1769044"/>
    <s v="10~50mm；每1mm为一规格"/>
    <x v="20"/>
    <n v="4.4400000000000004"/>
  </r>
  <r>
    <s v="JSJGLD(LWTZGX)3.5-1769053"/>
    <s v="金属接骨螺钉(螺纹头自攻型)3.5-1769053"/>
    <s v="12~29mm；每1mm为一规格"/>
    <x v="20"/>
    <n v="45.47"/>
  </r>
  <r>
    <s v="JSJGLD(LWTZGX)3.5-1769055"/>
    <s v="金属接骨螺钉(螺纹头自攻型)3.5-1769055"/>
    <s v="30~50mm；每1mm为一规格"/>
    <x v="20"/>
    <n v="40.770000000000003"/>
  </r>
  <r>
    <s v="(JB)YCXSYLJG(BZX)   "/>
    <s v="(江北)一次性使用连接管(标准型)   "/>
    <s v="10-150cm"/>
    <x v="20"/>
    <n v="32.56"/>
  </r>
  <r>
    <s v="(JB)ZSBYCG        "/>
    <s v="(江北)注射泵延长管        "/>
    <s v="120-150cm"/>
    <x v="20"/>
    <n v="87.69"/>
  </r>
  <r>
    <s v="(JB)DJMLZZ(AQX)  "/>
    <s v="(江北)动静脉留置针(安全型)  "/>
    <s v="G14-G22"/>
    <x v="20"/>
    <n v="62.23"/>
  </r>
  <r>
    <s v="(JB)GSM    "/>
    <s v="(江北)肝素帽    "/>
    <s v=""/>
    <x v="20"/>
    <n v="32.200000000000003"/>
  </r>
  <r>
    <s v="(JB)GSM(IN-Stopper)"/>
    <s v="(江北)肝素帽(IN-Stopper)"/>
    <s v="19mm"/>
    <x v="20"/>
    <n v="17.579999999999998"/>
  </r>
  <r>
    <s v="(JB)DSK(B)SKFLHydrocoll"/>
    <s v="(江北)德湿可(薄)伤口敷料Hydrocoll"/>
    <s v="10*10cm"/>
    <x v="20"/>
    <n v="4.74"/>
  </r>
  <r>
    <s v="(JB)DSKSKFLHydrocoll  "/>
    <s v="(江北)德湿可伤口敷料Hydrocoll  "/>
    <s v="10*10cm"/>
    <x v="20"/>
    <n v="13.19"/>
  </r>
  <r>
    <s v="(JB)DSWCXSLSKFLTenderWet24   "/>
    <s v="(江北)德湿威长效湿疗伤口敷料TenderWet24   "/>
    <s v="round 5.5cm"/>
    <x v="20"/>
    <n v="25.08"/>
  </r>
  <r>
    <s v="2.7/3.5mmZGYDSDJYJGB-1786983"/>
    <s v="2.7/3.5mm肱骨远端锁定加压接骨板-1786983"/>
    <s v="2.7/3.5mm3孔"/>
    <x v="20"/>
    <n v="35.65"/>
  </r>
  <r>
    <s v="LTB-2166"/>
    <s v="连通板-2166"/>
    <s v="单联单通两联两通三联三通及以上"/>
    <x v="20"/>
    <n v="3.43"/>
  </r>
  <r>
    <s v="TZQ-2186"/>
    <s v="推注器-2186"/>
    <s v="直径：外径19.3，容量：10/12ml"/>
    <x v="20"/>
    <n v="20.170000000000002"/>
  </r>
  <r>
    <s v="LJG-2193"/>
    <s v="连接管-2193"/>
    <s v="内径1.56，长300mm|迪玛克"/>
    <x v="20"/>
    <n v="34.54"/>
  </r>
  <r>
    <s v="LJG-2197"/>
    <s v="连接管-2197"/>
    <s v="内径1.56,长910mm/1220mm"/>
    <x v="20"/>
    <n v="4.53"/>
  </r>
  <r>
    <s v="FZDMFMXGNZJXT-3388"/>
    <s v="腹主动脉覆膜X管内支架系统-3388"/>
    <s v="肾动脉下的主动脉和同侧腿延伸到L动,外径：23X12等"/>
    <x v="20"/>
    <n v="50.62"/>
  </r>
  <r>
    <s v="FZDMFMXGNZJXT-3397"/>
    <s v="腹主动脉覆膜X管内支架系统-3397"/>
    <s v="主动脉延伸,外径:23-32mm,长:3.4/4.5cm"/>
    <x v="20"/>
    <n v="12.64"/>
  </r>
  <r>
    <s v="FZDMFMXGNZJXT-3401"/>
    <s v="腹主动脉覆膜X管内支架系统-3401"/>
    <s v="对侧腿和延伸到对侧的L动脉,外径:12-20mm,长度:9.5-13.5cm"/>
    <x v="20"/>
    <n v="0.14000000000000001"/>
  </r>
  <r>
    <s v="FZDMFMXGNZJXT-3406"/>
    <s v="腹主动脉覆膜X管内支架系统-3406"/>
    <s v="外径10-14.5mm,长：7cm"/>
    <x v="20"/>
    <n v="0.01"/>
  </r>
  <r>
    <s v="(JB)GXJYMC（SDXCC+QHXQT）  "/>
    <s v="(江北)硅橡胶印模材（手调型初次+枪混型轻体）  "/>
    <s v="600ml"/>
    <x v="20"/>
    <n v="11.87"/>
  </r>
  <r>
    <s v="(JB)YYZ"/>
    <s v="(江北)牙用锉"/>
    <s v="SX、S1、S2、F1、F2、F3、F4、D1、D2、D3"/>
    <x v="20"/>
    <n v="28.34"/>
  </r>
  <r>
    <s v="(JB)YCXSYWJGCQ  "/>
    <s v="(江北)一次性使用无菌灌肠器  "/>
    <s v="CCQ-PS(瓶式)\CCQ-DS(袋式)"/>
    <x v="20"/>
    <n v="55.9"/>
  </r>
  <r>
    <s v="(JB)ZGYDWCJGBⅡ"/>
    <s v="(江北)腓骨远端外侧接骨板Ⅱ"/>
    <s v="纯钛，2~20孔"/>
    <x v="20"/>
    <n v="27.9"/>
  </r>
  <r>
    <s v="(JB)ZGJDWCJGBⅢ"/>
    <s v="(江北)肱骨近端外侧接骨板Ⅲ"/>
    <s v="纯钛，2~20孔"/>
    <x v="20"/>
    <n v="67.64"/>
  </r>
  <r>
    <s v="(JB)4.5ZGJDNCJGB"/>
    <s v="(江北)4.5胫骨近端内侧接骨板"/>
    <s v="纯钛，4~15孔"/>
    <x v="20"/>
    <n v="35.200000000000003"/>
  </r>
  <r>
    <s v="(JB)LXJGB(WX)"/>
    <s v="(江北)L型接骨板(微型)"/>
    <s v="纯钛，4~8孔，90度，左右"/>
    <x v="20"/>
    <n v="11.62"/>
  </r>
  <r>
    <s v="(JB)LXJGB(WX)  "/>
    <s v="(江北)L型接骨板(微型)  "/>
    <s v="纯钛，4~8孔，115度，左右"/>
    <x v="20"/>
    <n v="15.01"/>
  </r>
  <r>
    <s v="(JB)LLLD  "/>
    <s v="(江北)拉力螺钉  "/>
    <s v="钛合金，L=40~130"/>
    <x v="20"/>
    <n v="28.46"/>
  </r>
  <r>
    <s v="(JB)ZXFWJGB    "/>
    <s v="(江北)直型复位接骨板    "/>
    <s v="纯钛，4~22孔"/>
    <x v="20"/>
    <n v="24.51"/>
  </r>
  <r>
    <s v="SGSXJGB(CZ)"/>
    <s v="锁骨S型接骨板(纯钛)"/>
    <s v="3.0*（3-15）孔"/>
    <x v="20"/>
    <n v="25.67"/>
  </r>
  <r>
    <s v="SKFL(SPM:OMD)"/>
    <s v="伤口敷料(商品名:欧米得)"/>
    <s v="18*10cm(网状、透明)"/>
    <x v="20"/>
    <n v="13.64"/>
  </r>
  <r>
    <s v="SKFL(SPM:OMD)"/>
    <s v="伤口敷料(商品名:欧米得)"/>
    <s v="21*31cm(网状、透明)"/>
    <x v="20"/>
    <n v="46.2"/>
  </r>
  <r>
    <s v="ZJGB2-1790033"/>
    <s v="重建骨板2-1790033"/>
    <s v="4-7孔,长76-132mm等"/>
    <x v="20"/>
    <n v="50.53"/>
  </r>
  <r>
    <s v="JSJGLD(SX)－1789815"/>
    <s v="金属接骨螺钉(实心)－1789815"/>
    <s v="皮质骨,直径:3.5mm,长:12-60mm等"/>
    <x v="20"/>
    <n v="2.25"/>
  </r>
  <r>
    <s v="JSJGLD(SX)－1789818"/>
    <s v="金属接骨螺钉(实心)－1789818"/>
    <s v="松质骨,直径:4mm,长:14-60mm等"/>
    <x v="20"/>
    <n v="0.74"/>
  </r>
  <r>
    <s v="JSJGLD(SX)－1789823"/>
    <s v="金属接骨螺钉(实心)－1789823"/>
    <s v="加压接骨螺钉,直径:3.5mm,长:10-60mm等"/>
    <x v="20"/>
    <n v="49.21"/>
  </r>
  <r>
    <s v="NJSKFL(SPM:Prontosan)"/>
    <s v="凝胶伤口敷料(商品名:Prontosan)"/>
    <s v="30ml"/>
    <x v="20"/>
    <n v="22.09"/>
  </r>
  <r>
    <s v="ZZJ"/>
    <s v="组织夹"/>
    <s v="LC-1"/>
    <x v="20"/>
    <n v="20.9"/>
  </r>
  <r>
    <s v="ZZJ"/>
    <s v="组织夹"/>
    <s v="LC-2"/>
    <x v="20"/>
    <n v="59.22"/>
  </r>
  <r>
    <s v="WGDZJ（HGJ，BZX）"/>
    <s v="外固定支架（H关节，标准型）"/>
    <s v="H关节，标准型"/>
    <x v="20"/>
    <n v="5.73"/>
  </r>
  <r>
    <s v="WGDZJ（HGJ，JYX）"/>
    <s v="外固定支架（H关节，简易型）"/>
    <s v="H关节，简易型"/>
    <x v="20"/>
    <n v="19.11"/>
  </r>
  <r>
    <s v="WGDZJ（GX，BZX）"/>
    <s v="外固定支架（G型，标准型）"/>
    <s v="桡骨远端，标准型"/>
    <x v="20"/>
    <n v="5.0199999999999996"/>
  </r>
  <r>
    <s v="LSGCLXL"/>
    <s v="临时冠材料系列"/>
    <s v=""/>
    <x v="20"/>
    <n v="80.040000000000006"/>
  </r>
  <r>
    <s v="566-LauncherDYDG"/>
    <s v="566-Launcher导引导管"/>
    <s v=""/>
    <x v="20"/>
    <n v="8.81"/>
  </r>
  <r>
    <s v="524-Runway DYDG"/>
    <s v="524-Runway 导引导管"/>
    <s v=""/>
    <x v="20"/>
    <n v="68.209999999999994"/>
  </r>
  <r>
    <s v="508-DYDG(WZMach1)-Boston"/>
    <s v="508-导引导管(外周Mach1)-Boston"/>
    <s v=""/>
    <x v="20"/>
    <n v="57.01"/>
  </r>
  <r>
    <s v="1414ZYDG-TEM"/>
    <s v="1414造影导管-泰尔茂"/>
    <s v=""/>
    <x v="20"/>
    <n v="74.69"/>
  </r>
  <r>
    <s v="ZXXW(F)HQ（30/45/60/90 FLKM）"/>
    <s v="直线型吻(缝)合器（30/45/60/90 法兰克曼）"/>
    <s v="30/45/60/90"/>
    <x v="20"/>
    <n v="17"/>
  </r>
  <r>
    <s v="ZXXW(F)HQ（30/45/60/90 FLKM）"/>
    <s v="直线型吻(缝)合器（30/45/60/90 法兰克曼）"/>
    <s v="30/45/60/90"/>
    <x v="20"/>
    <n v="43.78"/>
  </r>
  <r>
    <s v="ZXXWHQHDC（30mm TOUCHSTONE）"/>
    <s v="直线型吻合器和钉仓（30mm TOUCHSTONE）"/>
    <s v=""/>
    <x v="20"/>
    <n v="40.93"/>
  </r>
  <r>
    <s v="ZXXWHQHDC（30mm TOUCHSTONE）"/>
    <s v="直线型吻合器和钉仓（30mm TOUCHSTONE）"/>
    <s v=""/>
    <x v="20"/>
    <n v="3.39"/>
  </r>
  <r>
    <s v="ZXXW(F)HQ[ⅡX]（30/45/60/90 KD）"/>
    <s v="直线型吻(缝)合器[Ⅱ型]（30/45/60/90 康迪）"/>
    <s v=""/>
    <x v="20"/>
    <n v="51.43"/>
  </r>
  <r>
    <s v="XXZXXW(F)HQ[ⅡX]（30/45/60/90 KD）"/>
    <s v="新型直线型吻(缝)合器[Ⅱ型]（30/45/60/90 康迪）"/>
    <s v=""/>
    <x v="20"/>
    <n v="4.3899999999999997"/>
  </r>
  <r>
    <s v="YCXSYCXG（BX）"/>
    <s v="一次性使用冲洗管（B型）"/>
    <s v="B型  φ12mm-φ14mm"/>
    <x v="20"/>
    <n v="46.81"/>
  </r>
  <r>
    <s v="SkaterYLDG（DDPTCDYLG）"/>
    <s v="Skater引流导管（胆道PTCD引流管）"/>
    <s v="F6～F16"/>
    <x v="20"/>
    <n v="9.59"/>
  </r>
  <r>
    <s v="YYJRZXSB（5080mm DNT）"/>
    <s v="医用即溶止X纱布（5080mm 德纳泰）"/>
    <s v="50*80mm"/>
    <x v="20"/>
    <n v="6.79"/>
  </r>
  <r>
    <s v="OrthofixGPD1767710"/>
    <s v="Orthofix骨片钉1767710"/>
    <s v="W1207等"/>
    <x v="20"/>
    <n v="11.44"/>
  </r>
  <r>
    <s v="OrthofixGLDXCaliber1767704"/>
    <s v="Orthofix骨螺钉XCaliber1767704"/>
    <s v="M300等"/>
    <x v="20"/>
    <n v="33.25"/>
  </r>
  <r>
    <s v="OrthofixPZGLD1767702"/>
    <s v="Orthofix皮质骨螺钉1767702"/>
    <s v="M300等"/>
    <x v="20"/>
    <n v="15.39"/>
  </r>
  <r>
    <s v="YCXFQJRQXQG（FMRKZQ）"/>
    <s v="一次性腹腔镜软器械鞘管（腹美软扩张器）"/>
    <s v="HMFA-(110-150)、HMFB-(110-150)（含鞘）"/>
    <x v="20"/>
    <n v="8.99"/>
  </r>
  <r>
    <s v="(JXZFHZ)SWBM(Perimount Plus)"/>
    <s v="(仅限自费患者)生物瓣膜(Perimount Plus)"/>
    <s v="6900PTFX(25、27、29、31、33)"/>
    <x v="20"/>
    <n v="27.34"/>
  </r>
  <r>
    <s v="KXSZSYHXWS（SPM：雪HSJS）"/>
    <s v="可吸收再生氧化纤维素（商品名：雪花速即纱）"/>
    <s v="2081(2.5*5.1cm)"/>
    <x v="20"/>
    <n v="5.98"/>
  </r>
  <r>
    <s v="GZ[99mTc]SNZSY"/>
    <s v="高锝[99mTc]酸钠注射液"/>
    <s v="1mCi×1支"/>
    <x v="20"/>
    <n v="61.66"/>
  </r>
  <r>
    <s v="GGJDDSSNZZD1770429"/>
    <s v="股骨近端带锁髓内针主钉1770429"/>
    <s v=""/>
    <x v="20"/>
    <n v="28.2"/>
  </r>
  <r>
    <s v="GGJDDSSNZZDM1770431"/>
    <s v="股骨近端带锁髓内针主钉帽1770431"/>
    <s v="PFNA M8/M10"/>
    <x v="20"/>
    <n v="40.81"/>
  </r>
  <r>
    <s v="GGJDDSSNZHSD1775734"/>
    <s v="股骨近端带锁髓内针横锁钉1775734"/>
    <s v="PFNA 直径10mm"/>
    <x v="20"/>
    <n v="29.99"/>
  </r>
  <r>
    <s v="ZGYZXZZT"/>
    <s v="钛骨圆锥形种植体"/>
    <s v="内或外六角,配多功能杆"/>
    <x v="20"/>
    <n v="20.3"/>
  </r>
  <r>
    <s v="YHJT"/>
    <s v="愈合基台"/>
    <s v="内或外六角"/>
    <x v="20"/>
    <n v="13.99"/>
  </r>
  <r>
    <s v="YMZYG"/>
    <s v="印模转移杆"/>
    <s v="内或外六角"/>
    <x v="20"/>
    <n v="75.62"/>
  </r>
  <r>
    <s v="MONOCRYLFX（W3604 AXK）"/>
    <s v="MONOCRYL缝线（W3604 爱惜康）"/>
    <s v=""/>
    <x v="20"/>
    <n v="6.31"/>
  </r>
  <r>
    <s v="MONOCRYLFX（W3289 AXK）"/>
    <s v="MONOCRYL缝线（W3289 爱惜康）"/>
    <s v=""/>
    <x v="20"/>
    <n v="12.04"/>
  </r>
  <r>
    <s v="MONOCRYLFX（W3298 AXK）"/>
    <s v="MONOCRYL缝线（W3298 爱惜康）"/>
    <s v=""/>
    <x v="20"/>
    <n v="8.64"/>
  </r>
  <r>
    <s v="ZQKJFX（VCP713D AXK）"/>
    <s v="薇乔抗菌缝线（VCP713D 爱惜康）"/>
    <s v=""/>
    <x v="20"/>
    <n v="29.88"/>
  </r>
  <r>
    <s v="ZQKJFX（VCP726D AXK）"/>
    <s v="薇乔抗菌缝线（VCP726D 爱惜康）"/>
    <s v=""/>
    <x v="20"/>
    <n v="73.78"/>
  </r>
  <r>
    <s v="ZQKJFX（VCP727D AXK）"/>
    <s v="薇乔抗菌缝线（VCP727D 爱惜康）"/>
    <s v=""/>
    <x v="20"/>
    <n v="39.9"/>
  </r>
  <r>
    <s v="ZGXFMZJJSSXT（cuff）-SHWC"/>
    <s v="直管型覆膜支架及输送系统（cuff）-上海微创"/>
    <s v=""/>
    <x v="20"/>
    <n v="77.41"/>
  </r>
  <r>
    <s v="ZGXFMZJJSSXT（DZT）-SHWC"/>
    <s v="直管型覆膜支架及输送系统（短主体）-上海微创"/>
    <s v=""/>
    <x v="20"/>
    <n v="41.96"/>
  </r>
  <r>
    <s v="ZGXFMZJJSSXT（ZZT）-SHWC"/>
    <s v="直管型覆膜支架及输送系统（中主体）-上海微创"/>
    <s v=""/>
    <x v="20"/>
    <n v="18.73"/>
  </r>
  <r>
    <s v="KGJJT(SWX)(JSJ)"/>
    <s v="K关节假体(生物型)(金属臼)"/>
    <s v="40-60mm"/>
    <x v="20"/>
    <n v="58.82"/>
  </r>
  <r>
    <s v="YLB（MX1390 Medex）"/>
    <s v="压力泵（MX1390 Medex）"/>
    <s v="MX1390"/>
    <x v="20"/>
    <n v="27.82"/>
  </r>
  <r>
    <s v="ZLP(YYJYECXZJY)"/>
    <s v="粘连平(医用聚乙二醇小檗碱液)"/>
    <s v="3ml"/>
    <x v="20"/>
    <n v="77.44"/>
  </r>
  <r>
    <s v="YYCSOHJ"/>
    <s v="医用超声藕合剂"/>
    <s v="12g/支"/>
    <x v="20"/>
    <n v="18.84"/>
  </r>
  <r>
    <s v="4.0ZGYDZDSDGB4-8KZ（SDGBXTAXSOS"/>
    <s v="4.0胫骨远端中段锁定钢板4-8孔左（锁定钢板系统AXSOS"/>
    <s v=""/>
    <x v="20"/>
    <n v="35.090000000000003"/>
  </r>
  <r>
    <s v="4.0ZGYDZDSDGB10-16KZ（SDGBXTAXSO"/>
    <s v="4.0胫骨远端中段锁定钢板10-16孔左（锁定钢板系统AXSO"/>
    <s v=""/>
    <x v="20"/>
    <n v="1.69"/>
  </r>
  <r>
    <s v="4.0ZGYDZDSDGB4-8KY（SDGBXTAXSOS"/>
    <s v="4.0胫骨远端中段锁定钢板4-8孔右（锁定钢板系统AXSOS"/>
    <s v=""/>
    <x v="20"/>
    <n v="18.02"/>
  </r>
  <r>
    <s v="YCXSYBPHQTZQ1776854"/>
    <s v="一次性使用包皮环切套扎器1776854"/>
    <s v="1-12型"/>
    <x v="20"/>
    <n v="28.53"/>
  </r>
  <r>
    <s v="PLUS-TSFGSNB（ZHJ/KGJ）"/>
    <s v="PLUS-TS非骨水泥柄（钛合金/K关节）"/>
    <s v="1#～8#"/>
    <x v="20"/>
    <n v="16.809999999999999"/>
  </r>
  <r>
    <s v="WKSTCZHJGGB"/>
    <s v="微孔双涂层钛合金股骨柄"/>
    <s v="7-21mm"/>
    <x v="20"/>
    <n v="41.82"/>
  </r>
  <r>
    <s v="FDQSDG"/>
    <s v="封堵取石导管"/>
    <s v="IVX-SC10"/>
    <x v="20"/>
    <n v="8.2200000000000006"/>
  </r>
  <r>
    <s v="YCXSYCCQ(10mm)"/>
    <s v="一次性使用穿刺器(10mm)"/>
    <s v="10mm"/>
    <x v="20"/>
    <n v="55.99"/>
  </r>
  <r>
    <s v="YCXSYCCQ(5mm)"/>
    <s v="一次性使用穿刺器(5mm)"/>
    <s v="5mm"/>
    <x v="20"/>
    <n v="28.32"/>
  </r>
  <r>
    <s v="SZJYGB（SY）（ZXGBHGDXT）"/>
    <s v="上肢加压钢板（束腰）（直形骨板和骨钉系统）"/>
    <s v=""/>
    <x v="20"/>
    <n v="21.38"/>
  </r>
  <r>
    <s v="YXGB(XTX)（ZHJ）"/>
    <s v="异型骨板(小T型)（钛合金）"/>
    <s v=""/>
    <x v="20"/>
    <n v="8.57"/>
  </r>
  <r>
    <s v="YXGB(XTX)（ZHJ）"/>
    <s v="异型骨板(斜T型)（钛合金）"/>
    <s v=""/>
    <x v="20"/>
    <n v="5.55"/>
  </r>
  <r>
    <s v="Gamma 3ZD（ZHJ）"/>
    <s v="Gamma 3主钉（钛合金）"/>
    <s v=""/>
    <x v="20"/>
    <n v="6.66"/>
  </r>
  <r>
    <s v="KFLYLD（1500ml 1020 KLB）"/>
    <s v="抗返流引流袋（1500ml 1020 康乐保）"/>
    <s v="1020 1500ML"/>
    <x v="20"/>
    <n v="3.38"/>
  </r>
  <r>
    <s v="ZXJYGB（Z 3MM 4-10K KH）"/>
    <s v="直型加压钢板（钛 3MM 4-10孔 康辉）"/>
    <s v="4-10孔"/>
    <x v="20"/>
    <n v="9.5500000000000007"/>
  </r>
  <r>
    <s v="DHSGB（G 3-14KIX KH）"/>
    <s v="DHS钢板（钢 3-14孔I型 康辉）"/>
    <s v="钢 3-14孔I型"/>
    <x v="20"/>
    <n v="8.4499999999999993"/>
  </r>
  <r>
    <s v="DHSGB（Z 3-14KIX KH）"/>
    <s v="DHS钢板（钛 3-14孔I型 康辉）"/>
    <s v="钛 3-14孔I型"/>
    <x v="20"/>
    <n v="51.28"/>
  </r>
  <r>
    <s v="ZXJYGB（G 5MM 6-14K KH）"/>
    <s v="直型加压钢板（钢 5MM 6-14孔 康辉）"/>
    <s v="钢 5MM 6-14孔"/>
    <x v="20"/>
    <n v="0.03"/>
  </r>
  <r>
    <s v="ZXJYGB（G 4MM 4-8K KH）"/>
    <s v="直型加压钢板（钢 4MM 4-8孔 康辉）"/>
    <s v="4-8孔"/>
    <x v="20"/>
    <n v="12.03"/>
  </r>
  <r>
    <s v="ZXJYGB（G 3MM 4-10K KH）"/>
    <s v="直型加压钢板（钢 3MM 4-10孔 康辉）"/>
    <s v="4-10孔"/>
    <x v="20"/>
    <n v="0.05"/>
  </r>
  <r>
    <s v="725-Kappa DDDRXXZQBQ"/>
    <s v="725-Kappa DDDR型心脏起搏器"/>
    <s v=""/>
    <x v="20"/>
    <n v="14.73"/>
  </r>
  <r>
    <s v="726-Kappa DDDRXXZQBQ"/>
    <s v="726-Kappa DDDR型心脏起搏器"/>
    <s v=""/>
    <x v="20"/>
    <n v="60.65"/>
  </r>
  <r>
    <s v="723-Kappa DDDRXXZQBQ"/>
    <s v="723-Kappa DDDR型心脏起搏器"/>
    <s v=""/>
    <x v="20"/>
    <n v="30.59"/>
  </r>
  <r>
    <s v="727-CA1XL DDDRXXZQBQ"/>
    <s v="727-CA1系列 DDDR型心脏起搏器"/>
    <s v=""/>
    <x v="20"/>
    <n v="35.54"/>
  </r>
  <r>
    <s v="728-Sigma DDDRXXZQBQ"/>
    <s v="728-Sigma DDDR型心脏起搏器"/>
    <s v=""/>
    <x v="20"/>
    <n v="48.27"/>
  </r>
  <r>
    <s v="(JXZFHZ)RGXG（Inter Vasculak S.A.S)"/>
    <s v="(仅限自费患者)人工X管（Inter Vasculak S.A.S)"/>
    <s v="HEWAA261/281 008081"/>
    <x v="20"/>
    <n v="27.84"/>
  </r>
  <r>
    <s v="ZJWDJYB(DBYJ)"/>
    <s v="重建稳定加压板(大博颖精)"/>
    <s v="纯钛4-8孔"/>
    <x v="20"/>
    <n v="1.63"/>
  </r>
  <r>
    <s v="ZJWDJYB(DBYJ)"/>
    <s v="重建稳定加压板(大博颖精)"/>
    <s v="纯钛9-12孔"/>
    <x v="20"/>
    <n v="13.08"/>
  </r>
  <r>
    <s v="ZXWDJYB(DBYJ)"/>
    <s v="窄型稳定加压板(大博颖精)"/>
    <s v="纯钛5-9孔"/>
    <x v="20"/>
    <n v="82.38"/>
  </r>
  <r>
    <s v="KXWDJYB(DBYJ)"/>
    <s v="宽型稳定加压板(大博颖精)"/>
    <s v="纯钛6-10孔"/>
    <x v="20"/>
    <n v="3.84"/>
  </r>
  <r>
    <s v="ZJB(DBYJ)"/>
    <s v="重建板(大博颖精)"/>
    <s v="纯钛4-7孔"/>
    <x v="20"/>
    <n v="12.24"/>
  </r>
  <r>
    <s v="BLWKXJGLD(DBYJ)"/>
    <s v="半螺纹空心接骨螺钉(大博颖精)"/>
    <s v="16-26mm 钛"/>
    <x v="20"/>
    <n v="14.34"/>
  </r>
  <r>
    <s v="KXWDJYB(DBYJ)"/>
    <s v="宽型稳定加压板(大博颖精)"/>
    <s v="纯钛11-16孔"/>
    <x v="20"/>
    <n v="65.28"/>
  </r>
  <r>
    <s v="ZXWDJYB(DBYJ)"/>
    <s v="窄型稳定加压板(大博颖精)"/>
    <s v="10-16孔"/>
    <x v="20"/>
    <n v="5.34"/>
  </r>
  <r>
    <s v="PZGLD(DBYJ)"/>
    <s v="皮质骨螺钉(大博颖精)"/>
    <s v="4.5*12-60mm 钛"/>
    <x v="20"/>
    <n v="6.96"/>
  </r>
  <r>
    <s v="BLYSZGLD(DBYJ)"/>
    <s v="半螺牙松质骨螺钉(大博颖精)"/>
    <s v="4.0*20-60mm 钛"/>
    <x v="20"/>
    <n v="35.200000000000003"/>
  </r>
  <r>
    <s v="BLYSZGLD(DBYJ)"/>
    <s v="半螺牙松质骨螺钉(大博颖精)"/>
    <s v="6.5*20-120mm 钛"/>
    <x v="20"/>
    <n v="3.52"/>
  </r>
  <r>
    <s v="KXSZXM(DQSWZ5cm3cm)"/>
    <s v="可吸收止X膜(大清生物纸5cm3cm)"/>
    <s v="5cm*3cm"/>
    <x v="20"/>
    <n v="1.23"/>
  </r>
  <r>
    <s v="KXSZXM(DQSWZ5cm1.5cm)"/>
    <s v="可吸收止X膜(大清生物纸5cm1.5cm)"/>
    <s v="5cm*1.5cm"/>
    <x v="20"/>
    <n v="9.11"/>
  </r>
  <r>
    <s v="KJTKJMSF-2X"/>
    <s v="壳聚糖抗菌膜SF-2型"/>
    <s v="SF-2型"/>
    <x v="20"/>
    <n v="2.0699999999999998"/>
  </r>
  <r>
    <s v="KJTKJMSF-1X"/>
    <s v="壳聚糖抗菌膜SF-1型"/>
    <s v="SF-1型"/>
    <x v="20"/>
    <n v="3.85"/>
  </r>
  <r>
    <s v="YWSFZJJQSSXT3333(SPM:Coroflex Plea"/>
    <s v="药物释放支架及其输送系统3333(商品名:Coroflex Plea"/>
    <s v="外径：2.5-4.0mm"/>
    <x v="20"/>
    <n v="6.83"/>
  </r>
  <r>
    <s v="GMZJJQSSXT1825-Coroflex Blue"/>
    <s v="冠脉支架及其输送系统1825-Coroflex Blue"/>
    <s v="外径：2.5-4.0mm"/>
    <x v="20"/>
    <n v="12.64"/>
  </r>
  <r>
    <s v="KSJHQNKZDG1848-Sequent"/>
    <s v="快速交换球囊扩张导管1848-Sequent"/>
    <s v="外径：1.5-3.25mm"/>
    <x v="20"/>
    <n v="46.77"/>
  </r>
  <r>
    <s v="(JXZFHZ)(NSQ)SLXHSBQHLPWQ"/>
    <s v="(仅限自费患者)(诺斯清)生理性海水鼻腔护理喷雾器"/>
    <s v="铝罐包装"/>
    <x v="20"/>
    <n v="24.93"/>
  </r>
  <r>
    <s v="XXWDJYB(DB)"/>
    <s v="小型稳定加压板(大博)"/>
    <s v="纯钛4-8孔"/>
    <x v="20"/>
    <n v="6.65"/>
  </r>
  <r>
    <s v="3.0mm，1/3 GZSDGB2-8K（SDGBXTAXSOS）"/>
    <s v="3.0mm，1/3 管状锁定钢板2-8孔（锁定钢板系统AXSOS）"/>
    <s v=""/>
    <x v="20"/>
    <n v="13.27"/>
  </r>
  <r>
    <s v="4.0JYSDGB5-8K（SDGBXTAXSOS）"/>
    <s v="4.0加压锁定钢板5-8孔（锁定钢板系统AXSOS）"/>
    <s v=""/>
    <x v="20"/>
    <n v="44.84"/>
  </r>
  <r>
    <s v="3.0mm，1/3GZSDGB9-14K（SDGBXTAXSOS）"/>
    <s v="3.0mm，1/3管状锁定钢板9-14孔（锁定钢板系统AXSOS）"/>
    <s v=""/>
    <x v="20"/>
    <n v="7.51"/>
  </r>
  <r>
    <s v="4.0JYSDGB9-12K（SDGBXTAXSOS）"/>
    <s v="4.0加压锁定钢板9-12孔（锁定钢板系统AXSOS）"/>
    <s v=""/>
    <x v="20"/>
    <n v="8.9700000000000006"/>
  </r>
  <r>
    <s v="4.0JYSDGB18-20K（SDGBXTAXSOS）"/>
    <s v="4.0加压锁定钢板18-20孔（锁定钢板系统AXSOS）"/>
    <s v=""/>
    <x v="20"/>
    <n v="5.85"/>
  </r>
  <r>
    <s v="DC 5286ZRSXZQBQ"/>
    <s v="DC 5286植入式心脏起搏器"/>
    <s v=""/>
    <x v="20"/>
    <n v="40.659999999999997"/>
  </r>
  <r>
    <s v="DC 5256ZRSXZQBQ"/>
    <s v="DC 5256植入式心脏起搏器"/>
    <s v=""/>
    <x v="20"/>
    <n v="21.51"/>
  </r>
  <r>
    <s v="ZXXWHQDC（LSC6048 TOUCHSTONE）"/>
    <s v="直线型吻合器钉仓（LSC6048 TOUCHSTONE）"/>
    <s v=""/>
    <x v="20"/>
    <n v="32.76"/>
  </r>
  <r>
    <s v="ZXQGWHQ（SBQ60- BN）"/>
    <s v="直线切割吻合器（SBQ60- 贝诺）"/>
    <s v=""/>
    <x v="20"/>
    <n v="6.45"/>
  </r>
  <r>
    <s v="ZZGDQ[OctopusEvolution]"/>
    <s v="组织固定器[OctopusEvolution]"/>
    <s v=""/>
    <x v="20"/>
    <n v="25.49"/>
  </r>
  <r>
    <s v="DBXG（502AG21～29 ATS）"/>
    <s v="带瓣X管（502AG21～29 ATS）"/>
    <s v=""/>
    <x v="20"/>
    <n v="4.34"/>
  </r>
  <r>
    <s v="MF（D、Z、X KW）"/>
    <s v="膜肺（大、中、小 科威）"/>
    <s v=""/>
    <x v="20"/>
    <n v="16.829999999999998"/>
  </r>
  <r>
    <s v="MSYHQ（CR/ET/YE/YE XJ）"/>
    <s v="膜式氧合器（成人/儿童/幼儿/婴儿 希健）"/>
    <s v=""/>
    <x v="20"/>
    <n v="31.2"/>
  </r>
  <r>
    <s v="TWXHPTXGL（CR/ET SYCF）"/>
    <s v="体外X环配套X管路（成人/儿童 塑研长方）"/>
    <s v=""/>
    <x v="20"/>
    <n v="1.91"/>
  </r>
  <r>
    <s v="AXBFX（10X42 AXK）"/>
    <s v="爱惜邦缝线（10X42 爱惜康）"/>
    <s v=""/>
    <x v="20"/>
    <n v="1.75"/>
  </r>
  <r>
    <s v="AXBFX（CX14D AXK）"/>
    <s v="爱惜邦缝线（CX14D 爱惜康）"/>
    <s v=""/>
    <x v="20"/>
    <n v="18.059999999999999"/>
  </r>
  <r>
    <s v="AXBFX（CX13D AXK）"/>
    <s v="爱惜邦缝线（CX13D 爱惜康）"/>
    <s v=""/>
    <x v="20"/>
    <n v="11.54"/>
  </r>
  <r>
    <s v="AXBFX（X831H AXK）"/>
    <s v="爱惜邦缝线（X831H 爱惜康）"/>
    <s v=""/>
    <x v="20"/>
    <n v="63.26"/>
  </r>
  <r>
    <s v="AXBFX（X833H AXK）"/>
    <s v="爱惜邦缝线（X833H 爱惜康）"/>
    <s v=""/>
    <x v="20"/>
    <n v="43.21"/>
  </r>
  <r>
    <s v="XBBP（2×3cm BRS）"/>
    <s v="心包补片（2×3cm 佰仁思）"/>
    <s v=""/>
    <x v="20"/>
    <n v="55.02"/>
  </r>
  <r>
    <s v="ZQKJFX（VCP323H AXK）"/>
    <s v="薇乔抗菌缝线（VCP323H 爱惜康）"/>
    <s v=""/>
    <x v="20"/>
    <n v="0.18"/>
  </r>
  <r>
    <s v="ZQKJFX（VCP436H AXK）"/>
    <s v="薇乔抗菌缝线（VCP436H 爱惜康）"/>
    <s v=""/>
    <x v="20"/>
    <n v="18.100000000000001"/>
  </r>
  <r>
    <s v="ZQKJFX（VCP581G AXK）"/>
    <s v="薇乔抗菌缝线（VCP581G 爱惜康）"/>
    <s v=""/>
    <x v="20"/>
    <n v="5.03"/>
  </r>
  <r>
    <s v="MONOCRYLFX（Y213H AXK）"/>
    <s v="MONOCRYL缝线（Y213H 爱惜康）"/>
    <s v=""/>
    <x v="20"/>
    <n v="0.68"/>
  </r>
  <r>
    <s v="MONOCRYLFX（W3637 AXK）"/>
    <s v="MONOCRYL缝线（W3637 爱惜康）"/>
    <s v=""/>
    <x v="20"/>
    <n v="29.68"/>
  </r>
  <r>
    <s v="MONOCRYLFX（Y605H AXK）"/>
    <s v="MONOCRYL缝线（Y605H 爱惜康）"/>
    <s v=""/>
    <x v="20"/>
    <n v="33.58"/>
  </r>
  <r>
    <s v="SQZQGCG(ZC)"/>
    <s v="双腔支气管插管(左侧)"/>
    <s v="125-XX"/>
    <x v="20"/>
    <n v="63.58"/>
  </r>
  <r>
    <s v="SQZQGCG(YC)"/>
    <s v="双腔支气管插管(右侧)"/>
    <s v="126-XX"/>
    <x v="20"/>
    <n v="2.2000000000000002"/>
  </r>
  <r>
    <s v="WZLNDXDD(TOT)"/>
    <s v="无张力尿道悬吊带(TOT)"/>
    <s v="TOT"/>
    <x v="20"/>
    <n v="23.62"/>
  </r>
  <r>
    <s v="IBISJAFocus I HXFJMBCDG"/>
    <s v="IBI十极AFocus I 环形肺静脉标测导管"/>
    <s v=""/>
    <x v="20"/>
    <n v="1.51"/>
  </r>
  <r>
    <s v="DAIG SJSPIRAL SCHXFJMBCDG"/>
    <s v="DAIG 十极SPIRAL SC环形肺静脉标测导管"/>
    <s v=""/>
    <x v="20"/>
    <n v="19.72"/>
  </r>
  <r>
    <s v="796-BDOrbiterESSJHXBCDG"/>
    <s v="796-巴德Orbiter二十四极环形标测导管"/>
    <s v=""/>
    <x v="20"/>
    <n v="15.34"/>
  </r>
  <r>
    <s v="794-BDOrbiterSLJHXBCDG"/>
    <s v="794-巴德Orbiter十六极环形标测导管"/>
    <s v=""/>
    <x v="20"/>
    <n v="16.61"/>
  </r>
  <r>
    <s v="ESJSUPREMEGZZBCDG"/>
    <s v="二十极SUPREME冠状窦标测导管"/>
    <s v=""/>
    <x v="20"/>
    <n v="21.64"/>
  </r>
  <r>
    <s v="JRESPONSEGZZBCDG"/>
    <s v="极RESPONSE冠状窦标测导管"/>
    <s v=""/>
    <x v="20"/>
    <n v="10.68"/>
  </r>
  <r>
    <s v="SJSUPREMEGZZBCDG"/>
    <s v="十极SUPREME冠状窦标测导管"/>
    <s v=""/>
    <x v="20"/>
    <n v="1.26"/>
  </r>
  <r>
    <s v="1005-IBIGDWSJGZZBCDG(DQ)"/>
    <s v="1005-IBI固定弯十极冠状窦标测导管(带腔)"/>
    <s v=""/>
    <x v="20"/>
    <n v="79.23"/>
  </r>
  <r>
    <s v="996-IBIGDWSJBCDG"/>
    <s v="996-IBI固定弯十极标测导管"/>
    <s v=""/>
    <x v="20"/>
    <n v="28.44"/>
  </r>
  <r>
    <s v="GDWSJRESPONSEBCDG"/>
    <s v="固定弯十极RESPONSE标测导管"/>
    <s v=""/>
    <x v="20"/>
    <n v="27.63"/>
  </r>
  <r>
    <s v="1698-IBI GDWSJGZZBCDG"/>
    <s v="1698-IBI 固定弯十极冠状窦标测导管"/>
    <s v=""/>
    <x v="20"/>
    <n v="26.91"/>
  </r>
  <r>
    <s v="SJB(Seif-Centering)"/>
    <s v="双极杯(Seif-Centering)"/>
    <s v="Seif-Centering(28)*"/>
    <x v="20"/>
    <n v="3.54"/>
  </r>
  <r>
    <s v="SJB(Hasting)"/>
    <s v="双极杯(Hasting)"/>
    <s v="Hasting(22.225)*"/>
    <x v="20"/>
    <n v="28.83"/>
  </r>
  <r>
    <s v="JYXKJNC（SLH）"/>
    <s v="聚乙烯K臼内衬（施乐辉）"/>
    <s v="聚乙烯K臼内衬"/>
    <x v="20"/>
    <n v="19.87"/>
  </r>
  <r>
    <s v="KJLD（SLH）"/>
    <s v="K臼螺钉（施乐辉）"/>
    <s v="ReflectionK臼螺钉"/>
    <x v="20"/>
    <n v="17.27"/>
  </r>
  <r>
    <s v="ZGZGGT（SLH）"/>
    <s v="钴铬钼股骨头（施乐辉）"/>
    <s v="钴鉻钼关节头"/>
    <x v="20"/>
    <n v="7.98"/>
  </r>
  <r>
    <s v="VERSABONDJKGSN（SLH）"/>
    <s v="VERSABOND进口骨水泥（施乐辉）"/>
    <s v="40克  71271120-1360"/>
    <x v="20"/>
    <n v="3.32"/>
  </r>
  <r>
    <s v="JYXCHM（Q770408 Ivalon）"/>
    <s v="聚乙稀醇海绵（Q770408 Ivalon）"/>
    <s v=""/>
    <x v="20"/>
    <n v="2.4900000000000002"/>
  </r>
  <r>
    <s v="JYXCHM（Q770407 Ivalon）"/>
    <s v="聚乙稀醇海绵（Q770407 Ivalon）"/>
    <s v=""/>
    <x v="20"/>
    <n v="1.27"/>
  </r>
  <r>
    <s v="1688T/TCSJXFLXQBDXZD"/>
    <s v="1688T/TC双极心房螺旋起搏导线主动"/>
    <s v=""/>
    <x v="20"/>
    <n v="18.13"/>
  </r>
  <r>
    <s v="1688T/TCSJXFLXQBDXZD"/>
    <s v="1688T/TC双极心房螺旋起搏导线主动"/>
    <s v=""/>
    <x v="20"/>
    <n v="26.56"/>
  </r>
  <r>
    <s v="CapSureFix Novus QBDJZDDX"/>
    <s v="CapSureFix Novus 起搏电极主动导线"/>
    <s v=""/>
    <x v="20"/>
    <n v="13.73"/>
  </r>
  <r>
    <s v="V-341 CRT-D ZRSXZFLCCQ"/>
    <s v="V-341 CRT-D 植入式心脏复律除颤器"/>
    <s v=""/>
    <x v="20"/>
    <n v="7.92"/>
  </r>
  <r>
    <s v="V-341 CRT-D ZRSXZFLCCQ"/>
    <s v="V-341 CRT-D 植入式心脏复律除颤器"/>
    <s v=""/>
    <x v="20"/>
    <n v="54.23"/>
  </r>
  <r>
    <s v="InSync Sentry 7298 CRT-D"/>
    <s v="InSync Sentry 7298 CRT-D"/>
    <s v=""/>
    <x v="20"/>
    <n v="31.19"/>
  </r>
  <r>
    <s v="InSync Sentry 7298 CRT-D"/>
    <s v="InSync Sentry 7298 CRT-D"/>
    <s v=""/>
    <x v="20"/>
    <n v="74.790000000000006"/>
  </r>
  <r>
    <s v="SYNERGYWKTCGGB（SLH）"/>
    <s v="SYNERGY微孔涂层股骨柄（施乐辉）"/>
    <s v="synergyHA或生物型"/>
    <x v="20"/>
    <n v="12.55"/>
  </r>
  <r>
    <s v="OXINIUMHJGGT（SLH）"/>
    <s v="OXINIUM黑晶股骨头（施乐辉）"/>
    <s v="Oxinium陶瓷表面"/>
    <x v="20"/>
    <n v="46.01"/>
  </r>
  <r>
    <s v="GSNJYXKJB（SLH）"/>
    <s v="骨水泥聚乙烯K臼杯（施乐辉）"/>
    <s v="聚乙烯杯骨水泥型"/>
    <x v="20"/>
    <n v="84.41"/>
  </r>
  <r>
    <s v="REFLECTIONSWXKJB（SLH）"/>
    <s v="REFLECTION生物型K臼杯（施乐辉）"/>
    <s v="Reflection杯生物型"/>
    <x v="20"/>
    <n v="2.92"/>
  </r>
  <r>
    <s v="NMYFNWYKJQ"/>
    <s v="纳米银妇女外用抗菌器"/>
    <s v=""/>
    <x v="20"/>
    <n v="6.5"/>
  </r>
  <r>
    <s v="DNG（ET SQQN SY）"/>
    <s v="导尿管（儿童 双腔气囊 三赢）"/>
    <s v="儿童 双腔气囊"/>
    <x v="20"/>
    <n v="18.37"/>
  </r>
  <r>
    <s v="MBSLZZ（BD Intima 16-24G）"/>
    <s v="密闭式留置针（BD Intima 16-24G）"/>
    <s v="16-24G"/>
    <x v="20"/>
    <n v="12.47"/>
  </r>
  <r>
    <s v="YCXSYXTG(BT)"/>
    <s v="一次性使用吸痰管(佰通)"/>
    <s v="Fr6-Fr24"/>
    <x v="20"/>
    <n v="11.75"/>
  </r>
  <r>
    <s v="ZGJDYXGB（BXG SLH）"/>
    <s v="胫骨近端异型钢板（不锈钢 施乐辉）"/>
    <s v="804-904/1005-109/04-"/>
    <x v="20"/>
    <n v="61.02"/>
  </r>
  <r>
    <s v="GGYDYXGB（BXG SLH）"/>
    <s v="股骨远端异型钢板（不锈钢 施乐辉）"/>
    <s v="71142007-111"/>
    <x v="20"/>
    <n v="49.53"/>
  </r>
  <r>
    <s v="ZGYDGB（BXG SLH）"/>
    <s v="桡骨远端钢板（不锈钢 施乐辉）"/>
    <s v="71140404-05/503-05"/>
    <x v="20"/>
    <n v="11.15"/>
  </r>
  <r>
    <s v="ZGJDYXGB（BXG SLH）"/>
    <s v="肱骨近端异型钢板（不锈钢 施乐辉）"/>
    <s v="71140603-604"/>
    <x v="20"/>
    <n v="2.87"/>
  </r>
  <r>
    <s v="JSXGGSND（ZHJ SLH）"/>
    <s v="交锁型股骨髓内钉（钛合金 施乐辉）"/>
    <s v="71633228-71633238"/>
    <x v="20"/>
    <n v="12.25"/>
  </r>
  <r>
    <s v="JSXGGHSD（ZHJ SLH）"/>
    <s v="交锁型股骨H上钉（钛合金 施乐辉）"/>
    <s v="71633115-71633425"/>
    <x v="20"/>
    <n v="20.43"/>
  </r>
  <r>
    <s v="JSXGGZJD（ZHJ SLH）"/>
    <s v="交锁型股骨重建钉（钛合金 施乐辉）"/>
    <s v="71634230-71634450"/>
    <x v="20"/>
    <n v="11.39"/>
  </r>
  <r>
    <s v="JZYZXMJHM"/>
    <s v="胶质银止X明胶海绵"/>
    <s v="50、20块/盒"/>
    <x v="20"/>
    <n v="58.96"/>
  </r>
  <r>
    <s v="KXSLGGDJ-127385"/>
    <s v="可吸收颅骨固定夹-127385"/>
    <s v="FF016P"/>
    <x v="20"/>
    <n v="5.15"/>
  </r>
  <r>
    <s v="YCXSYTWYLRQ1780917"/>
    <s v="一次性使用体外引流容器1780917"/>
    <s v="弹簧式"/>
    <x v="20"/>
    <n v="25.02"/>
  </r>
  <r>
    <s v="JZNHLGDQ(ZGGD)"/>
    <s v="脊柱内后路固定器(椎弓根钉)"/>
    <s v="5.0-50mm"/>
    <x v="20"/>
    <n v="26.62"/>
  </r>
  <r>
    <s v="JZHLNGDQ(LJG)"/>
    <s v="脊柱后路内固定器(连接杆)"/>
    <s v="60-120mm"/>
    <x v="20"/>
    <n v="3.44"/>
  </r>
  <r>
    <s v="SLXHSBQPWQ(BT)1822291"/>
    <s v="生理性海水鼻腔喷雾器(必通)1822291"/>
    <s v="60ML"/>
    <x v="20"/>
    <n v="26.9"/>
  </r>
  <r>
    <s v="PMMAYJTYQGXRGJT（VRSM60 Verisyse）"/>
    <s v="PMMA有晶体眼屈光性人工晶体（VRSM60 Verisyse）"/>
    <s v=""/>
    <x v="20"/>
    <n v="3.72"/>
  </r>
  <r>
    <s v="YZSZLH（ACPi-11 ADLCROMA）"/>
    <s v="预装式张力环（ACPi-11 奥地利CROMA）"/>
    <s v=""/>
    <x v="20"/>
    <n v="5.73"/>
  </r>
  <r>
    <s v="PMMAHFXRGJT（PH55B FGIOLTECHS）"/>
    <s v="PMMA后房型人工晶体（PH55B 法国IOLTECHS）"/>
    <s v=""/>
    <x v="20"/>
    <n v="9.5500000000000007"/>
  </r>
  <r>
    <s v="HFXYJT（MZ60BD AEK）"/>
    <s v="后房型硬晶体（MZ60BD 爱尔康）"/>
    <s v=""/>
    <x v="20"/>
    <n v="5.5"/>
  </r>
  <r>
    <s v="RGJT[YS(US)]（635UV MGIOL）"/>
    <s v="人工晶体[优视(US)]（635UV 美国IOL）"/>
    <s v=""/>
    <x v="20"/>
    <n v="14.55"/>
  </r>
  <r>
    <s v="RGJT（Isotechnics）"/>
    <s v="人工晶体（Isotechnics）"/>
    <s v=""/>
    <x v="20"/>
    <n v="16.690000000000001"/>
  </r>
  <r>
    <s v="ZDSRGJT（570C Rayner）"/>
    <s v="折叠式人工晶体（570C Rayner）"/>
    <s v=""/>
    <x v="20"/>
    <n v="4.82"/>
  </r>
  <r>
    <s v="(JXZFHZ)LFD"/>
    <s v="(仅限自费患者)冷敷袋"/>
    <s v="120g"/>
    <x v="20"/>
    <n v="61.57"/>
  </r>
  <r>
    <s v="(JXZFHZ)SYLRG"/>
    <s v="(仅限自费患者)速愈乐软膏"/>
    <s v="30g"/>
    <x v="20"/>
    <n v="34.979999999999997"/>
  </r>
  <r>
    <s v="(JXZFHZ)SYLSKFL"/>
    <s v="(仅限自费患者)速愈乐伤口敷料"/>
    <s v="10*10cm"/>
    <x v="20"/>
    <n v="34.869999999999997"/>
  </r>
  <r>
    <s v="YCXHXQGWHQ166173"/>
    <s v="一次性弧形切割吻合器166173"/>
    <s v="HX-45"/>
    <x v="20"/>
    <n v="70"/>
  </r>
  <r>
    <s v="4KZBHL(55-10504)"/>
    <s v="4孔直板横联(55-10504)"/>
    <s v="55-10504"/>
    <x v="20"/>
    <n v="22.25"/>
  </r>
  <r>
    <s v="6K8mmHL（55-10507）"/>
    <s v="6孔8mm横联（55-10507）"/>
    <s v="55-10507"/>
    <x v="20"/>
    <n v="33.6"/>
  </r>
  <r>
    <s v="TVTWZLYDXDXT(QS）"/>
    <s v="TVT无张力阴道悬吊系统(强生）"/>
    <s v="810041B"/>
    <x v="20"/>
    <n v="13.89"/>
  </r>
  <r>
    <s v="672-CapSureQBDJZDDX"/>
    <s v="672-CapSure起搏电极主动导线"/>
    <s v=""/>
    <x v="20"/>
    <n v="10.46"/>
  </r>
  <r>
    <s v="1642TSJXFQBDX"/>
    <s v="1642T双极心房起搏导线"/>
    <s v=""/>
    <x v="20"/>
    <n v="27.02"/>
  </r>
  <r>
    <s v="1644T　SJXFQBDJ"/>
    <s v="1644T　双极心房起搏电极"/>
    <s v=""/>
    <x v="20"/>
    <n v="18.18"/>
  </r>
  <r>
    <s v="1644T　SJXFQBDJ"/>
    <s v="1644T　双极心房起搏电极"/>
    <s v=""/>
    <x v="20"/>
    <n v="15.87"/>
  </r>
  <r>
    <s v="1642TSJXFQBDX"/>
    <s v="1642T双极心房起搏导线"/>
    <s v=""/>
    <x v="20"/>
    <n v="2.52"/>
  </r>
  <r>
    <s v="GGJDDSSNZ(CD)(DB)"/>
    <s v="股骨近端带锁髓内针(长钉)(大博)"/>
    <s v="长钉14*280mm等"/>
    <x v="20"/>
    <n v="34.56"/>
  </r>
  <r>
    <s v="GGYDDSSNZ(ZDM)(DB)"/>
    <s v="股骨远端带锁髓内针(主钉帽)(大博)"/>
    <s v="主钉帽"/>
    <x v="20"/>
    <n v="26.07"/>
  </r>
  <r>
    <s v="GGYDDSSNZ12mm(DB)"/>
    <s v="股骨远端带锁髓内针12mm(大博)"/>
    <s v="12mm*150-350mm"/>
    <x v="20"/>
    <n v="11.28"/>
  </r>
  <r>
    <s v="GGYDDSSNZ11mm(DB)"/>
    <s v="股骨远端带锁髓内针11mm(大博)"/>
    <s v="11mm*150-350mm"/>
    <x v="20"/>
    <n v="9.02"/>
  </r>
  <r>
    <s v="GGGDSSNZ(ZDM)(DB)"/>
    <s v="股骨干带锁髓内针(主钉帽)(大博)"/>
    <s v="主钉帽"/>
    <x v="20"/>
    <n v="61.74"/>
  </r>
  <r>
    <s v="GGGDSSNZ9mm(DB)"/>
    <s v="股骨干带锁髓内针9mm(大博)"/>
    <s v="9mm*320-460mm"/>
    <x v="20"/>
    <n v="33.56"/>
  </r>
  <r>
    <s v="GGGDSSNZ10mm(DB)"/>
    <s v="股骨干带锁髓内针10mm(大博)"/>
    <s v="10mm*320-460mm"/>
    <x v="20"/>
    <n v="0.99"/>
  </r>
  <r>
    <s v="GGGDSSNZ11mm(DB)"/>
    <s v="股骨干带锁髓内针11mm(大博)"/>
    <s v="11mm*320-460mm"/>
    <x v="20"/>
    <n v="39.04"/>
  </r>
  <r>
    <s v="ZQKJFX（VCP518H AXK）"/>
    <s v="薇乔抗菌缝线（VCP518H 爱惜康）"/>
    <s v=""/>
    <x v="20"/>
    <n v="5.78"/>
  </r>
  <r>
    <s v="ZQKJFX（VCP751D AXK）"/>
    <s v="薇乔抗菌缝线（VCP751D 爱惜康）"/>
    <s v=""/>
    <x v="20"/>
    <n v="24.01"/>
  </r>
  <r>
    <s v="DDWHQ139811"/>
    <s v="端端吻合器139811"/>
    <s v="EEA21 25 28 31 33等"/>
    <x v="20"/>
    <n v="56.35"/>
  </r>
  <r>
    <s v="DDWHQ139870"/>
    <s v="端端吻合器139870"/>
    <s v="EXAXl21 25 28 31等"/>
    <x v="20"/>
    <n v="72.81"/>
  </r>
  <r>
    <s v="CCQVersaport"/>
    <s v="穿刺器Versaport"/>
    <s v="5mm 5-10mm 10-15mm"/>
    <x v="20"/>
    <n v="35"/>
  </r>
  <r>
    <s v="DDWHQ(AutoSutureDSTEEADC)163771"/>
    <s v="端端吻合器(AutoSutureDSTEEA钉仓)163771"/>
    <s v="EEAORVIL25"/>
    <x v="20"/>
    <n v="9.11"/>
  </r>
  <r>
    <s v="Smith-NephewDZGB35mm"/>
    <s v="Smith-Nephew带袢钢板35mm"/>
    <s v="7207327 35mm"/>
    <x v="20"/>
    <n v="5.33"/>
  </r>
  <r>
    <s v="Smith-NephewDZGB40mm"/>
    <s v="Smith-Nephew带袢钢板40mm"/>
    <s v="7207328 40mm"/>
    <x v="20"/>
    <n v="36.74"/>
  </r>
  <r>
    <s v="Smith-NephewSGDLDXT("/>
    <s v="Smith-Nephew双固定螺钉系统("/>
    <s v="72101181 5.0钛合金"/>
    <x v="20"/>
    <n v="5.9"/>
  </r>
  <r>
    <s v="NJYQGFHQJYCXDX139874"/>
    <s v="内镜用切割缝合器及一次性钉匣139874"/>
    <s v="030416 030418 030419"/>
    <x v="20"/>
    <n v="24.78"/>
  </r>
  <r>
    <s v="LD（ZHJ FL）"/>
    <s v="螺钉（钛合金 富乐）"/>
    <s v="FJD"/>
    <x v="20"/>
    <n v="37.61"/>
  </r>
  <r>
    <s v="BryanRGZJP（6470214～6470218）"/>
    <s v="Bryan人工椎间盘（6470214～6470218）"/>
    <s v="6470214～6470218"/>
    <x v="20"/>
    <n v="32.380000000000003"/>
  </r>
  <r>
    <s v="GGB(ZMRZHSFXB)zimmer"/>
    <s v="股骨柄(ZMR组合式翻修柄)zimmer"/>
    <s v="ZMR组合式翻修柄"/>
    <x v="20"/>
    <n v="49.18"/>
  </r>
  <r>
    <s v="YDSBYZT(6mm)1776429(Omnican(r) fine)"/>
    <s v="胰岛素笔用针头(6mm)1776429(Omnican(r) fine)"/>
    <s v="Omnican fine"/>
    <x v="20"/>
    <n v="48.19"/>
  </r>
  <r>
    <s v="1056K CRTZSDJDX"/>
    <s v="1056K CRT左室单级导线"/>
    <s v=""/>
    <x v="20"/>
    <n v="23.19"/>
  </r>
  <r>
    <s v="667-Attain CRT ZSDJDX"/>
    <s v="667-Attain CRT 左室单极导线"/>
    <s v=""/>
    <x v="20"/>
    <n v="4.1100000000000003"/>
  </r>
  <r>
    <s v="1056T CRTZSSJDX"/>
    <s v="1056T CRT左室双极导线"/>
    <s v=""/>
    <x v="20"/>
    <n v="6.67"/>
  </r>
  <r>
    <s v="1749-PEEL-AWAYSKQTZB"/>
    <s v="1749-PEEL-AWAY撕开鞘套装包"/>
    <s v=""/>
    <x v="20"/>
    <n v="32.43"/>
  </r>
  <r>
    <s v="1648TSJXSQBDX"/>
    <s v="1648T双极心室起搏导线"/>
    <s v=""/>
    <x v="20"/>
    <n v="68.45"/>
  </r>
  <r>
    <s v="1646TSJXSQBDX"/>
    <s v="1646T双极心室起搏导线"/>
    <s v=""/>
    <x v="20"/>
    <n v="26.15"/>
  </r>
  <r>
    <s v="1646TSJXSQBDX"/>
    <s v="1646T双极心室起搏导线"/>
    <s v=""/>
    <x v="20"/>
    <n v="31.99"/>
  </r>
  <r>
    <s v="P 1648TSJXSQBDX"/>
    <s v="P 1648T双极心室起搏导线"/>
    <s v=""/>
    <x v="20"/>
    <n v="4.49"/>
  </r>
  <r>
    <s v="CapSure Sense QBDJBDDX"/>
    <s v="CapSure Sense 起搏电极被动导线"/>
    <s v=""/>
    <x v="20"/>
    <n v="19.350000000000001"/>
  </r>
  <r>
    <s v="Excellence SJXSQBQBDDX-682"/>
    <s v="Excellence 双极心室起搏器被动导线-682"/>
    <s v=""/>
    <x v="20"/>
    <n v="24.97"/>
  </r>
  <r>
    <s v="1688TQBDX"/>
    <s v="1688T起搏导线"/>
    <s v=""/>
    <x v="20"/>
    <n v="46.05"/>
  </r>
  <r>
    <s v="1688T/TCXSLXQBDX"/>
    <s v="1688T/TC心室螺旋起搏导线"/>
    <s v=""/>
    <x v="20"/>
    <n v="0.36"/>
  </r>
  <r>
    <s v="WZLJYDDNDXDXT(TVT family)1780761"/>
    <s v="无张力经阴道的尿道悬吊系统(TVT family)1780761"/>
    <s v="1套装置"/>
    <x v="20"/>
    <n v="4.26"/>
  </r>
  <r>
    <s v="YYSWJTFSJ(KQY)(HHKT)1764478"/>
    <s v="医用生物胶体分散剂(口腔用)(汇涵口泰)1764478"/>
    <s v="100ML"/>
    <x v="20"/>
    <n v="30.09"/>
  </r>
  <r>
    <s v="YYSWJTFSJ(HHST)-3602386"/>
    <s v="医用生物胶体分散剂(汇涵术泰)-3602386"/>
    <s v="40ml"/>
    <x v="20"/>
    <n v="11.4"/>
  </r>
  <r>
    <s v="JSZXJGB(JSZXJGB(ZG))"/>
    <s v="金属直型接骨板(金属直型接骨板(掌骨))"/>
    <s v="2-6孔"/>
    <x v="20"/>
    <n v="0.56000000000000005"/>
  </r>
  <r>
    <s v="DP(DB）"/>
    <s v="垫片(大博）"/>
    <s v="接骨钉(钛合金)等"/>
    <x v="20"/>
    <n v="71.3"/>
  </r>
  <r>
    <s v="DLZDT"/>
    <s v="等离子刀头"/>
    <s v="E4145-01"/>
    <x v="20"/>
    <n v="16.079999999999998"/>
  </r>
  <r>
    <s v="DTZW(1201200.3mm SSK)"/>
    <s v="动态钛网(1201200.3mm 史塞克)"/>
    <s v="120*120*0.3mm"/>
    <x v="20"/>
    <n v="3.2"/>
  </r>
  <r>
    <s v="YDSZSBYZT(4mm)"/>
    <s v="胰岛素注射笔用针头(4mm)"/>
    <s v="4mm"/>
    <x v="20"/>
    <n v="44.4"/>
  </r>
  <r>
    <s v="JGJ(DJY)"/>
    <s v="肩关节(带肩盂)"/>
    <s v=""/>
    <x v="20"/>
    <n v="49.78"/>
  </r>
  <r>
    <s v="JGJ(DYLINK)"/>
    <s v="肩关节(带翼LINK)"/>
    <s v=""/>
    <x v="20"/>
    <n v="32.479999999999997"/>
  </r>
  <r>
    <s v="JGJ(BDYLINK)"/>
    <s v="肩关节(不带翼LINK)"/>
    <s v=""/>
    <x v="20"/>
    <n v="18.71"/>
  </r>
  <r>
    <s v="KBD(LINK)"/>
    <s v="捆绑带(LINK)"/>
    <s v=""/>
    <x v="20"/>
    <n v="77.38"/>
  </r>
  <r>
    <s v="AXBFX（X870H AXK）"/>
    <s v="爱惜邦缝线（X870H 爱惜康）"/>
    <s v=""/>
    <x v="20"/>
    <n v="12.52"/>
  </r>
  <r>
    <s v="AXBFX（X558H AXK）"/>
    <s v="爱惜邦缝线（X558H 爱惜康）"/>
    <s v=""/>
    <x v="20"/>
    <n v="26.87"/>
  </r>
  <r>
    <s v="AXBFX（X563H AXK）"/>
    <s v="爱惜邦缝线（X563H 爱惜康）"/>
    <s v=""/>
    <x v="20"/>
    <n v="51.13"/>
  </r>
  <r>
    <s v="AXBFX（MPX17 AXK）"/>
    <s v="爱惜邦缝线（MPX17 爱惜康）"/>
    <s v=""/>
    <x v="20"/>
    <n v="24.5"/>
  </r>
  <r>
    <s v="AXBFX（PXX72 AXK）"/>
    <s v="爱惜邦缝线（PXX72 爱惜康）"/>
    <s v=""/>
    <x v="20"/>
    <n v="3.28"/>
  </r>
  <r>
    <s v="AXBFX（SXP77 AXK）"/>
    <s v="爱惜邦缝线（SXP77 爱惜康）"/>
    <s v=""/>
    <x v="20"/>
    <n v="70.17"/>
  </r>
  <r>
    <s v="ProleneFX（M8325 AXK）"/>
    <s v="Prolene缝线（M8325 爱惜康）"/>
    <s v=""/>
    <x v="20"/>
    <n v="81.33"/>
  </r>
  <r>
    <s v="JGJJT（QJ Zimmer）"/>
    <s v="肩关节假体（全肩 Zimmer）"/>
    <s v="全肩关节"/>
    <x v="20"/>
    <n v="0.66"/>
  </r>
  <r>
    <s v="QXSDG（DQN）"/>
    <s v="取X栓导管（带球囊）"/>
    <s v="3F-8F"/>
    <x v="20"/>
    <n v="0.28999999999999998"/>
  </r>
  <r>
    <s v="ZGYDYXGB（BXG 3~8K XR）"/>
    <s v="肱骨远端Y型钢板（不锈钢 3~8孔 欣荣）"/>
    <s v="3~8孔"/>
    <x v="20"/>
    <n v="14.46"/>
  </r>
  <r>
    <s v="YZWJPGB（BXG 6~10K XR）"/>
    <s v="鹰嘴窝解剖钢板（不锈钢 6~10孔 欣荣）"/>
    <s v="6~10孔"/>
    <x v="20"/>
    <n v="19.989999999999998"/>
  </r>
  <r>
    <s v="CGYZJPGB（BXG 4~6K XR）"/>
    <s v="尺骨鹰嘴解剖钢板（不锈钢 4~6孔 欣荣）"/>
    <s v="4~6孔"/>
    <x v="20"/>
    <n v="68.92"/>
  </r>
  <r>
    <s v="GGJDGB（SXB BXG 6~8K XR）"/>
    <s v="股骨近端钢板（蛇型板 不锈钢 6~8孔 欣荣）"/>
    <s v="6~8孔"/>
    <x v="20"/>
    <n v="17.53"/>
  </r>
  <r>
    <s v="ZGJDGB（GEF BXG 9~13K XR）"/>
    <s v="胫骨近端钢板（高尔夫 不锈钢 9~13孔 欣荣）"/>
    <s v="9~13孔"/>
    <x v="20"/>
    <n v="7.34"/>
  </r>
  <r>
    <s v="ZGJDGB（GEF BXG 4~8K XR）"/>
    <s v="胫骨近端钢板（高尔夫 不锈钢 4~8孔 欣荣）"/>
    <s v="4~8孔"/>
    <x v="20"/>
    <n v="46.97"/>
  </r>
  <r>
    <s v="GGJDGB（SXB BXG 9~13K XR）"/>
    <s v="股骨近端钢板（蛇型板 不锈钢 9~13孔 欣荣）"/>
    <s v="9~13孔"/>
    <x v="20"/>
    <n v="12.39"/>
  </r>
  <r>
    <s v="PLLFX（8433H AXK）"/>
    <s v="普理灵缝线（8433H 爱惜康）"/>
    <s v=""/>
    <x v="20"/>
    <n v="3.48"/>
  </r>
  <r>
    <s v="PLLFX（8435H AXK）"/>
    <s v="普理灵缝线（8435H 爱惜康）"/>
    <s v=""/>
    <x v="20"/>
    <n v="8.42"/>
  </r>
  <r>
    <s v="PLLFX（8559H AXK）"/>
    <s v="普理灵缝线（8559H 爱惜康）"/>
    <s v=""/>
    <x v="20"/>
    <n v="14.9"/>
  </r>
  <r>
    <s v="PLLFX（M8704 AXK）"/>
    <s v="普理灵缝线（M8704 爱惜康）"/>
    <s v=""/>
    <x v="20"/>
    <n v="4.17"/>
  </r>
  <r>
    <s v="FSFX（2589-63 Syneture）"/>
    <s v="福胜缝线（2589-63 Syneture）"/>
    <s v=""/>
    <x v="20"/>
    <n v="7.93"/>
  </r>
  <r>
    <s v="FSFX（2592-43 Syneture）"/>
    <s v="福胜缝线（2592-43 Syneture）"/>
    <s v=""/>
    <x v="20"/>
    <n v="36.15"/>
  </r>
  <r>
    <s v="AXBFX（X559H AXK）"/>
    <s v="爱惜邦缝线（X559H 爱惜康）"/>
    <s v=""/>
    <x v="20"/>
    <n v="23.84"/>
  </r>
  <r>
    <s v="JDZFX（4794-01V Syneture）"/>
    <s v="聚丁Z缝线（4794-01V Syneture）"/>
    <s v=""/>
    <x v="20"/>
    <n v="15.77"/>
  </r>
  <r>
    <s v="JDZFX（4705-11V Syneture）"/>
    <s v="聚丁Z缝线（4705-11V Syneture）"/>
    <s v=""/>
    <x v="20"/>
    <n v="5.68"/>
  </r>
  <r>
    <s v="EBHRAD 60DWDT1884016、1883516、1882916"/>
    <s v="耳鼻喉RAD 60度弯刀头1884016、1883516、1882916"/>
    <s v="1884016、3516、2916"/>
    <x v="20"/>
    <n v="59.89"/>
  </r>
  <r>
    <s v="FYYLZYFL（1551cm WHWSD）"/>
    <s v="负压引流专用敷料（1551cm 武汉维斯第）"/>
    <s v="15*5*1cm"/>
    <x v="20"/>
    <n v="48.12"/>
  </r>
  <r>
    <s v="FYYLZYFL（551cm WHWSD）"/>
    <s v="负压引流专用敷料（551cm 武汉维斯第）"/>
    <s v="5*5*1cm"/>
    <x v="20"/>
    <n v="20.66"/>
  </r>
  <r>
    <s v="SDTLD（413.314-490 5.0mm Synthes）"/>
    <s v="锁定头螺钉（413.314-490 5.0mm Synthes）"/>
    <s v="413.314-490 5.0mm"/>
    <x v="20"/>
    <n v="90"/>
  </r>
  <r>
    <s v="NZJYJSZPSWZZJJDSXT（EV3）"/>
    <s v="镍钛记忆金属自膨式外周支架及递送系统（EV3）"/>
    <s v="6-10mm"/>
    <x v="20"/>
    <n v="11.88"/>
  </r>
  <r>
    <s v="ZJXT-843（Paramount Mini GPS EV3）"/>
    <s v="支架系统-843（Paramount Mini GPS EV3）"/>
    <s v="5-7mm"/>
    <x v="20"/>
    <n v="20.100000000000001"/>
  </r>
  <r>
    <s v="EV3 DS（0.014&quot;）"/>
    <s v="EV3 导丝（0.014&quot;）"/>
    <s v="0.014&quot;"/>
    <x v="20"/>
    <n v="1.91"/>
  </r>
  <r>
    <s v="RITASPDJStarBurst XL"/>
    <s v="RITA射频电极StarBurst XL"/>
    <s v="射频电极StarBurst XL"/>
    <x v="20"/>
    <n v="24.42"/>
  </r>
  <r>
    <s v="RITASPDJStarBurst Flex"/>
    <s v="RITA射频电极StarBurst Flex"/>
    <s v="射频电极 Flex"/>
    <x v="20"/>
    <n v="69.709999999999994"/>
  </r>
  <r>
    <s v="RITAFJB"/>
    <s v="RITA负极板"/>
    <s v=""/>
    <x v="20"/>
    <n v="18.52"/>
  </r>
  <r>
    <s v="1035-XGZYDGTZ（MX1030、32/1130、32 Medex）"/>
    <s v="1035-X管造影导管套装（MX1030、32/1130、32 Medex）"/>
    <s v="MX1030、32/1130、32"/>
    <x v="20"/>
    <n v="11.48"/>
  </r>
  <r>
    <s v="1008-YLYCGJGLJRGL（MX563～568 Medex）"/>
    <s v="1008-压力延长管及各类介入管路（MX563～568 Medex）"/>
    <s v="MX563～568"/>
    <x v="20"/>
    <n v="1.63"/>
  </r>
  <r>
    <s v="1192-YLCGQ（MX9505T Medex）"/>
    <s v="1192-压力传感器（MX9505T Medex）"/>
    <s v="MX9505T"/>
    <x v="20"/>
    <n v="11.44"/>
  </r>
  <r>
    <s v="ZGYDGB（NC ZHJ 5~8K XR）"/>
    <s v="胫骨远端钢板（内侧 钛合金 5~8孔 欣荣）"/>
    <s v="5~8孔"/>
    <x v="20"/>
    <n v="36.92"/>
  </r>
  <r>
    <s v="ZGJDGB（GEF ZHJ 4~8K XR）"/>
    <s v="胫骨近端钢板（高尔夫 钛合金 4~8孔 欣荣）"/>
    <s v="4~8孔"/>
    <x v="20"/>
    <n v="40.08"/>
  </r>
  <r>
    <s v="GGYDGB（HGB ZHJ 9~13K XR）"/>
    <s v="股骨远端钢板（H钢板 钛合金 9~13孔 欣荣）"/>
    <s v="9~13孔"/>
    <x v="20"/>
    <n v="77.22"/>
  </r>
  <r>
    <s v="GGGB（ZHJ XR）"/>
    <s v="跟骨钢板（钛合金 欣荣）"/>
    <s v="大号、小号"/>
    <x v="20"/>
    <n v="8.2799999999999994"/>
  </r>
  <r>
    <s v="ZGYDWCGB（ZHJ 4~8K XR）"/>
    <s v="腓骨远端外侧钢板（钛合金 4~8孔 欣荣）"/>
    <s v="4~8孔"/>
    <x v="20"/>
    <n v="1.23"/>
  </r>
  <r>
    <s v="ZGYDGB（WQC ZHJ 5~8K XR）"/>
    <s v="胫骨远端钢板（外前侧 钛合金 5~8孔 欣荣）"/>
    <s v="5~8孔"/>
    <x v="20"/>
    <n v="41.76"/>
  </r>
  <r>
    <s v="APL/HAFGSNB（PLS）"/>
    <s v="APL/HA非骨水泥柄（普鲁斯）"/>
    <s v=""/>
    <x v="20"/>
    <n v="17.399999999999999"/>
  </r>
  <r>
    <s v="XQYLP（LJ SQ2000ml）"/>
    <s v="胸腔引流瓶（丽洁 双腔2000ml）"/>
    <s v="双腔 2000ml"/>
    <x v="20"/>
    <n v="29.82"/>
  </r>
  <r>
    <s v="XQYLP（LJ DQ1600ml）"/>
    <s v="胸腔引流瓶（丽洁 单腔1600ml）"/>
    <s v="单腔 1600ml"/>
    <x v="20"/>
    <n v="3.8"/>
  </r>
  <r>
    <s v="HJBQT（BSL CX4804）"/>
    <s v="后节玻切头（博士伦 CX4804）"/>
    <s v=""/>
    <x v="20"/>
    <n v="61.68"/>
  </r>
  <r>
    <s v="YCXWJSYJT（WZS TX ABE）"/>
    <s v="一次性无菌输液接头（无针式 T型 艾贝尔）"/>
    <s v="T型 无针式"/>
    <x v="20"/>
    <n v="65.319999999999993"/>
  </r>
  <r>
    <s v="YKSSYGY（SL5000）"/>
    <s v="眼科手术用硅油（赛龙5000）"/>
    <s v="10ml预装式"/>
    <x v="20"/>
    <n v="9.26"/>
  </r>
  <r>
    <s v="YKYZSF-Octane（DG G-80305）"/>
    <s v="眼科用重水F-Octane（德国 G-80305）"/>
    <s v="G-80305/5ml"/>
    <x v="20"/>
    <n v="10.76"/>
  </r>
  <r>
    <s v="SET（250ml SXPEF）"/>
    <s v="术尔泰（250ml 山西皮尔复）"/>
    <s v="250ml"/>
    <x v="20"/>
    <n v="47.21"/>
  </r>
  <r>
    <s v="SET（50ml SXPEF）"/>
    <s v="术尔泰（50ml 山西皮尔复）"/>
    <s v="50ml"/>
    <x v="20"/>
    <n v="1.18"/>
  </r>
  <r>
    <s v="YLLJG（CG Merit）"/>
    <s v="压力连接管（长管 Merit）"/>
    <s v="120cm"/>
    <x v="20"/>
    <n v="31.2"/>
  </r>
  <r>
    <s v="662-Attain CRT ZSDXDSXT"/>
    <s v="662-Attain CRT 左室导线递送系统"/>
    <s v=""/>
    <x v="20"/>
    <n v="13.16"/>
  </r>
  <r>
    <s v="664-Attain CRT ZSDXDSXT"/>
    <s v="664-Attain CRT 左室导线递送系统"/>
    <s v=""/>
    <x v="20"/>
    <n v="0.28000000000000003"/>
  </r>
  <r>
    <s v="GGB(VERSYSQTCFXZB)zimmer"/>
    <s v="股骨柄(VERSYS全涂层翻修直柄)zimmer"/>
    <s v="VERSYS全涂层翻修直柄"/>
    <x v="20"/>
    <n v="2.9"/>
  </r>
  <r>
    <s v="GGB(VERSYSTCZB)zimmer"/>
    <s v="股骨柄(VERSYS涂层直柄)zimmer"/>
    <s v="VERSYS涂层直柄"/>
    <x v="20"/>
    <n v="25.2"/>
  </r>
  <r>
    <s v="SYJT(STD)"/>
    <s v="输液接头(双通道)"/>
    <s v="SM5003"/>
    <x v="20"/>
    <n v="6.81"/>
  </r>
  <r>
    <s v="ZHJJYKXDDP1785371"/>
    <s v="钛合金加压空心钉垫片1785371"/>
    <s v="71101000等"/>
    <x v="20"/>
    <n v="39.5"/>
  </r>
  <r>
    <s v="CDHorizonJZNGDXT(LegacyZDLS)"/>
    <s v="CDHorizon脊柱内固定系统(Legacy自断螺塞)"/>
    <s v="7540000等"/>
    <x v="20"/>
    <n v="66.180000000000007"/>
  </r>
  <r>
    <s v="CDHorizonJZNGDXT(LegacyGDJDLD)"/>
    <s v="CDHorizon脊柱内固定系统(Legacy固定角度螺钉)"/>
    <s v="7542520-3765等"/>
    <x v="20"/>
    <n v="11.12"/>
  </r>
  <r>
    <s v="CDHorizonJZNGDXT(ZJ)(LegacyWXLD)"/>
    <s v="CDHorizon脊柱内固定系统(组件)(Legacy万向螺钉)"/>
    <s v="75444020-75448565等"/>
    <x v="20"/>
    <n v="1.61"/>
  </r>
  <r>
    <s v="BDSCFMXGZJ-3435"/>
    <s v="巴德双层覆膜X管支架-3435"/>
    <s v="直径：外径：5/6等"/>
    <x v="20"/>
    <n v="11.2"/>
  </r>
  <r>
    <s v="BDSCFMCXGZJ-3467"/>
    <s v="巴德双层覆膜长X管支架-3467"/>
    <s v="直径：外径5/6等"/>
    <x v="20"/>
    <n v="24"/>
  </r>
  <r>
    <s v="KJXTZJ(TCGGTHNC)"/>
    <s v="K臼系统组件(陶瓷股骨头和内衬)"/>
    <s v="28*48-54mm等"/>
    <x v="20"/>
    <n v="0.18"/>
  </r>
  <r>
    <s v="KJB(Trilogy AB)"/>
    <s v="K臼杯(Trilogy AB)"/>
    <s v="48-70mm"/>
    <x v="20"/>
    <n v="40.64"/>
  </r>
  <r>
    <s v="KJXT(LD)(TrilogyKJLD)"/>
    <s v="K臼系统(螺钉)(TrilogyK臼螺钉)"/>
    <s v="6250065"/>
    <x v="20"/>
    <n v="13.72"/>
  </r>
  <r>
    <s v="QKRGGJ(GGT)(SuloxTCT)"/>
    <s v="全K人工关节(股骨头)(Sulox陶瓷头)"/>
    <s v="17.28.05等"/>
    <x v="20"/>
    <n v="45.39"/>
  </r>
  <r>
    <s v="JZNGDXT(GG)"/>
    <s v="脊柱内固定系统(骨钩)"/>
    <s v="18-26mm"/>
    <x v="20"/>
    <n v="54.77"/>
  </r>
  <r>
    <s v="JZNGDXT(GG)"/>
    <s v="脊柱内固定系统(骨钩)"/>
    <s v="18-26mm"/>
    <x v="20"/>
    <n v="11.49"/>
  </r>
  <r>
    <s v="JZNGDXT(GG)"/>
    <s v="脊柱内固定系统(骨钩)"/>
    <s v="18-26mm"/>
    <x v="20"/>
    <n v="1.46"/>
  </r>
  <r>
    <s v="ZQKJFX（VCP493H AXK）"/>
    <s v="薇乔抗菌缝线（VCP493H 爱惜康）"/>
    <s v=""/>
    <x v="20"/>
    <n v="53.2"/>
  </r>
  <r>
    <s v="ZQKJFX（VCP739D AXK）"/>
    <s v="薇乔抗菌缝线（VCP739D 爱惜康）"/>
    <s v=""/>
    <x v="20"/>
    <n v="1.56"/>
  </r>
  <r>
    <s v="ZQKJFX（VCP740D AXK）"/>
    <s v="薇乔抗菌缝线（VCP740D 爱惜康）"/>
    <s v=""/>
    <x v="20"/>
    <n v="9.27"/>
  </r>
  <r>
    <s v="ZQKJFX（VCP774D AXK）"/>
    <s v="薇乔抗菌缝线（VCP774D 爱惜康）"/>
    <s v=""/>
    <x v="20"/>
    <n v="42.54"/>
  </r>
  <r>
    <s v="ZQFX（J773D AXK）"/>
    <s v="薇乔缝线（J773D 爱惜康）"/>
    <s v=""/>
    <x v="20"/>
    <n v="60.89"/>
  </r>
  <r>
    <s v="PDSFX（W9236T AXK）"/>
    <s v="普迪思缝线（W9236T 爱惜康）"/>
    <s v=""/>
    <x v="20"/>
    <n v="44.86"/>
  </r>
  <r>
    <s v="ZQKJFX（VCP310H AXK）"/>
    <s v="薇乔抗菌缝线（VCP310H 爱惜康）"/>
    <s v=""/>
    <x v="20"/>
    <n v="3.44"/>
  </r>
  <r>
    <s v="ZQKJFX（VCP311H AXK）"/>
    <s v="薇乔抗菌缝线（VCP311H 爱惜康）"/>
    <s v=""/>
    <x v="20"/>
    <n v="33.770000000000003"/>
  </r>
  <r>
    <s v="ZQKJFX（VCP358H AXK）"/>
    <s v="薇乔抗菌缝线（VCP358H 爱惜康）"/>
    <s v=""/>
    <x v="20"/>
    <n v="90.74"/>
  </r>
  <r>
    <s v="ZQKJFX（VCP397H AXK）"/>
    <s v="薇乔抗菌缝线（VCP397H 爱惜康）"/>
    <s v=""/>
    <x v="20"/>
    <n v="2.58"/>
  </r>
  <r>
    <s v="IV3000FL1012cm"/>
    <s v="IV3000敷料1012cm"/>
    <s v="10*12cm"/>
    <x v="20"/>
    <n v="9.19"/>
  </r>
  <r>
    <s v="JSXZGSND(ZHJ）"/>
    <s v="交锁型肱骨髓内钉(钛合金）"/>
    <s v="8-10，L:16-28"/>
    <x v="20"/>
    <n v="1.07"/>
  </r>
  <r>
    <s v="XZWDQ（XZGDQ）"/>
    <s v="心脏稳定器（心脏固定器）"/>
    <s v="NEK-I II III"/>
    <x v="20"/>
    <n v="19.170000000000002"/>
  </r>
  <r>
    <s v="YYCSOHJ(ABJ20g)(XJRHQNCS）"/>
    <s v="医用超声藕合剂(安必洁20g)(限介入和腔内超声）"/>
    <s v="20g"/>
    <x v="20"/>
    <n v="76.14"/>
  </r>
  <r>
    <s v="SHSZZ037-00(HUDSON)"/>
    <s v="湿化水装置037-00(HUDSON)"/>
    <s v="037-00"/>
    <x v="20"/>
    <n v="14.3"/>
  </r>
  <r>
    <s v="PGAKXSXWKFX105665"/>
    <s v="PGA可吸收性外科缝线105665"/>
    <s v="6-05-0 4-03-0等"/>
    <x v="20"/>
    <n v="0.05"/>
  </r>
  <r>
    <s v="SHSZZ004-00(HUDSON)"/>
    <s v="湿化水装置004-00(HUDSON)"/>
    <s v="004-00"/>
    <x v="20"/>
    <n v="45.36"/>
  </r>
  <r>
    <s v="SHSZZ003-40(HUDSON)"/>
    <s v="湿化水装置003-40(HUDSON)"/>
    <s v="003-40"/>
    <x v="20"/>
    <n v="71.12"/>
  </r>
  <r>
    <s v="XSQBQDXBD（SJ）-514Selox ST 60"/>
    <s v="心室起搏器导线被动（双极）-514Selox ST 60"/>
    <s v="外径6.5F,长60cm"/>
    <x v="20"/>
    <n v="1.57"/>
  </r>
  <r>
    <s v="2704-Adapta DDDRXXZQBQ"/>
    <s v="2704-Adapta DDDR型心脏起搏器"/>
    <s v="A或V自动输出等"/>
    <x v="20"/>
    <n v="35.880000000000003"/>
  </r>
  <r>
    <s v="RZXG（ZXXG C20，25，30cm VascutekTerumo）"/>
    <s v="人造X管（直型X管 长20，25，30cm VascutekTerumo）"/>
    <s v="直型 长20，25，30cm"/>
    <x v="20"/>
    <n v="40.130000000000003"/>
  </r>
  <r>
    <s v="Versa-FX IILLD"/>
    <s v="Versa-FX II拉力钉"/>
    <s v="55-155mm"/>
    <x v="20"/>
    <n v="28.53"/>
  </r>
  <r>
    <s v="DP（BXG）"/>
    <s v="垫片（不锈钢）"/>
    <s v="117912/1549002065/51"/>
    <x v="20"/>
    <n v="17.93"/>
  </r>
  <r>
    <s v="PZGLD(BXG)"/>
    <s v="皮质骨螺钉(不锈钢)"/>
    <s v="3.5mm,4.5mm自攻型,内六角/围关节"/>
    <x v="20"/>
    <n v="72.05"/>
  </r>
  <r>
    <s v="SZGLD(BXG)"/>
    <s v="松质骨螺钉(不锈钢)"/>
    <s v="3.5mm,自攻型,内六角"/>
    <x v="20"/>
    <n v="89.74"/>
  </r>
  <r>
    <s v="KBJYWD(BXG）"/>
    <s v="K部加压尾钉(不锈钢）"/>
    <s v="47-1162-19/25"/>
    <x v="20"/>
    <n v="20.54"/>
  </r>
  <r>
    <s v="click＇s 7.0mm WXLD"/>
    <s v="click＇s 7.0mm 万向螺钉"/>
    <s v="498.510V-517V"/>
    <x v="20"/>
    <n v="33.700000000000003"/>
  </r>
  <r>
    <s v="click＇s XTGZJ6.0mm"/>
    <s v="click＇s 系统杆直径6.0mm"/>
    <s v="498.142，498.143"/>
    <x v="20"/>
    <n v="14.19"/>
  </r>
  <r>
    <s v="USS7.0 mmSchanzD/SLW"/>
    <s v="USS7.0 mmSchanz钉/双螺纹"/>
    <s v="496.796／496.798"/>
    <x v="20"/>
    <n v="65.290000000000006"/>
  </r>
  <r>
    <s v="USS TYGZJ"/>
    <s v="USS 通用骨折夹"/>
    <s v="498.831 /498.833"/>
    <x v="20"/>
    <n v="3.2"/>
  </r>
  <r>
    <s v="USS HXLJXTGDJ"/>
    <s v="USS 横向连接系统固定夹"/>
    <s v="496.900/496.910"/>
    <x v="20"/>
    <n v="13"/>
  </r>
  <r>
    <s v="USS JZTYXTJJ"/>
    <s v="USS 脊柱通用系统夹具"/>
    <s v="498.830"/>
    <x v="20"/>
    <n v="12.08"/>
  </r>
  <r>
    <s v="ZXTP(V-Pad)"/>
    <s v="止X贴片(V-Pad)"/>
    <s v="4cm*4cm"/>
    <x v="20"/>
    <n v="22.54"/>
  </r>
  <r>
    <s v="GJDNG(SQ)"/>
    <s v="硅胶导尿管(双腔)"/>
    <s v="6-10fr,12-26fr"/>
    <x v="20"/>
    <n v="4.68"/>
  </r>
  <r>
    <s v="1.7MM4KZBDHL (55-06704 stryker)"/>
    <s v="1.7MM4孔直板带横联 (55-06704 stryker)"/>
    <s v="55-06704"/>
    <x v="20"/>
    <n v="4.0999999999999996"/>
  </r>
  <r>
    <s v="WKBP(Parietex1510TECT1510AR)"/>
    <s v="外科补片(Parietex1510TECT1510AR)"/>
    <s v="15*10cmTECT1510AR"/>
    <x v="20"/>
    <n v="43.29"/>
  </r>
  <r>
    <s v="WKBP(Parietex1510TECT1510AL)"/>
    <s v="外科补片(Parietex1510TECT1510AL)"/>
    <s v="15*10cmTECT1510AL"/>
    <x v="20"/>
    <n v="32.07"/>
  </r>
  <r>
    <s v="NJYSJQ(TYCO 5mm)"/>
    <s v="内镜用施夹钳(TYCO 5mm)"/>
    <s v="ENDO CLIP 5mm"/>
    <x v="20"/>
    <n v="27.7"/>
  </r>
  <r>
    <s v="NJYSJQ(TYCO L/II ML)"/>
    <s v="内镜用施夹钳(TYCO L/II ML)"/>
    <s v="ENDO CLIP L/II ML"/>
    <x v="20"/>
    <n v="14.9"/>
  </r>
  <r>
    <s v="BGRGTXG（KDJ）"/>
    <s v="宾格人工听小骨（可调节）"/>
    <s v="12100 12200等"/>
    <x v="20"/>
    <n v="15.65"/>
  </r>
  <r>
    <s v="BGRGTXG（GDCD）"/>
    <s v="宾格人工听小骨（固定长度）"/>
    <s v="12905-12935等"/>
    <x v="20"/>
    <n v="78.91"/>
  </r>
  <r>
    <s v="(JXZFHZ)WKYFHJ"/>
    <s v="(仅限自费患者)外科用封合剂"/>
    <s v="2ml"/>
    <x v="20"/>
    <n v="14.12"/>
  </r>
  <r>
    <s v="(JXZFHZ)WKYFHJ"/>
    <s v="(仅限自费患者)外科用封合剂"/>
    <s v="4ml"/>
    <x v="20"/>
    <n v="40.619999999999997"/>
  </r>
  <r>
    <s v="JSKXJGLD(DB)"/>
    <s v="金属空心接骨螺钉(大博)"/>
    <s v="4.0*10-60mm 钛合金等"/>
    <x v="20"/>
    <n v="1.45"/>
  </r>
  <r>
    <s v="ZJB(DB)"/>
    <s v="重建板(大博)"/>
    <s v="纯钛 左右7-13孔"/>
    <x v="20"/>
    <n v="9.06"/>
  </r>
  <r>
    <s v="PZGLD(DB)"/>
    <s v="皮质骨螺钉(大博)"/>
    <s v="3.5*6-36mm 钛合金"/>
    <x v="20"/>
    <n v="13.37"/>
  </r>
  <r>
    <s v="QLYSZGLD"/>
    <s v="全螺牙松质骨螺钉"/>
    <s v="4.0*20-60mm 钛合金"/>
    <x v="20"/>
    <n v="25.7"/>
  </r>
  <r>
    <s v="119092-RZXG"/>
    <s v="119092-人造X管"/>
    <s v="731206等"/>
    <x v="20"/>
    <n v="18.32"/>
  </r>
  <r>
    <s v="TC1004.5mmPZGLD-1785415"/>
    <s v="TC1004.5mm皮质骨螺钉-1785415"/>
    <s v="71225014等"/>
    <x v="20"/>
    <n v="1.9"/>
  </r>
  <r>
    <s v="6.5mmZHJJYKXD-1785368"/>
    <s v="6.5mm钛合金加压空心钉-1785368"/>
    <s v="71161045等"/>
    <x v="20"/>
    <n v="2.4"/>
  </r>
  <r>
    <s v="NJYQGFHQJYCXDX139876"/>
    <s v="内镜用切割缝合器及一次性钉匣139876"/>
    <s v="030425"/>
    <x v="20"/>
    <n v="46.55"/>
  </r>
  <r>
    <s v="NJYQGFHQJYCXDX139877"/>
    <s v="内镜用切割缝合器及一次性钉匣139877"/>
    <s v="030415"/>
    <x v="20"/>
    <n v="68.63"/>
  </r>
  <r>
    <s v="JZJZⅡX(JZQLNGDQ)"/>
    <s v="颈椎JZⅡ型(脊柱前路内固定器)"/>
    <s v="38-59mm"/>
    <x v="20"/>
    <n v="24.83"/>
  </r>
  <r>
    <s v="HMRGJT（67 DGMEY）"/>
    <s v="虹膜人工晶体（67 德国目尔艳）"/>
    <s v=""/>
    <x v="20"/>
    <n v="1.64"/>
  </r>
  <r>
    <s v="RGJT（HQ-201HEP FGHexaVisionSARL）"/>
    <s v="人工晶体（HQ-201HEP 法国HexaVisionSARL）"/>
    <s v=""/>
    <x v="20"/>
    <n v="16.010000000000002"/>
  </r>
  <r>
    <s v="RGJT[HOYAAF-1(UY)]（YA-60BB HY）"/>
    <s v="人工晶体[HOYAAF-1(UY)]（YA-60BB 豪雅）"/>
    <s v=""/>
    <x v="20"/>
    <n v="49.55"/>
  </r>
  <r>
    <s v="HFXRGJT（ICM110～135 RSSTAAR）"/>
    <s v="后房型人工晶体（ICM110～135 瑞士STAAR）"/>
    <s v=""/>
    <x v="20"/>
    <n v="47.43"/>
  </r>
  <r>
    <s v="HFXRGJT（TICM115～130V4 RSSTAAR）"/>
    <s v="后房型人工晶体（TICM115～130V4 瑞士STAAR）"/>
    <s v=""/>
    <x v="20"/>
    <n v="0.92"/>
  </r>
  <r>
    <s v="YJT（202 ARTISAN）"/>
    <s v="硬晶体（202 ARTISAN）"/>
    <s v=""/>
    <x v="20"/>
    <n v="1.69"/>
  </r>
  <r>
    <s v="YJT（203 ARTISAN）"/>
    <s v="硬晶体（203 ARTISAN）"/>
    <s v=""/>
    <x v="20"/>
    <n v="15.61"/>
  </r>
  <r>
    <s v="DTZW(40400.3mmSSK)"/>
    <s v="动态钛网(40400.3mm史塞克)"/>
    <s v="40*40*0.3mm"/>
    <x v="20"/>
    <n v="63.65"/>
  </r>
  <r>
    <s v="GGB(CLSGJB)zimmer"/>
    <s v="股骨柄(CLS关节柄)zimmer"/>
    <s v="CLS关节柄"/>
    <x v="20"/>
    <n v="19.600000000000001"/>
  </r>
  <r>
    <s v="GGB(CPTGSNFXCB)zimmer"/>
    <s v="股骨柄(CPT骨水泥翻修长柄)zimmer"/>
    <s v="CPT骨水泥翻修长柄"/>
    <x v="20"/>
    <n v="33.119999999999997"/>
  </r>
  <r>
    <s v="OMEGA II(DCS)LKYS(HLSGB  BXG SSK)"/>
    <s v="OMEGA II(DCS)六孔以上(H螺丝钢板  不锈钢 史赛克)"/>
    <s v="596606s-596634s"/>
    <x v="20"/>
    <n v="7.3"/>
  </r>
  <r>
    <s v="6.5SDLD(NumelockIILD BXG SSK)"/>
    <s v="6.5锁定螺钉(NumelockII螺钉 不锈钢 史赛克)"/>
    <s v="S7SH27S-S7SH85S"/>
    <x v="20"/>
    <n v="28.32"/>
  </r>
  <r>
    <s v="4.5SDLD(NumelockIILD BXG SSK)"/>
    <s v="4.5锁定螺钉(NumelockII螺钉 不锈钢 史赛克)"/>
    <s v="S5SH14S-S5SH75S"/>
    <x v="20"/>
    <n v="5.05"/>
  </r>
  <r>
    <s v="ZGYDSDGB(NumelockZGGB BXG)"/>
    <s v="桡骨远端锁定钢板(Numelock桡骨钢板 不锈钢)"/>
    <s v=""/>
    <x v="20"/>
    <n v="36.619999999999997"/>
  </r>
  <r>
    <s v="ORBIT BJQ－MNFZTSX-Cordis"/>
    <s v="ORBIT 铂金圈－迷你复杂填塞型-Cordis"/>
    <s v=""/>
    <x v="20"/>
    <n v="9.43"/>
  </r>
  <r>
    <s v="Aurora ZPZKDMZJXT"/>
    <s v="Aurora 自膨胀K动脉支架系统"/>
    <s v=""/>
    <x v="20"/>
    <n v="41.55"/>
  </r>
  <r>
    <s v="KSDXGZJ"/>
    <s v="可视大X管支架"/>
    <s v=""/>
    <x v="20"/>
    <n v="1.26"/>
  </r>
  <r>
    <s v="RGQK（GSNXJYXJ PTBZ XR）"/>
    <s v="人工全K（骨水泥型聚乙烯臼 普通包装 欣荣）"/>
    <s v="全规"/>
    <x v="20"/>
    <n v="28.55"/>
  </r>
  <r>
    <s v="RGQK（SWXJSJ WJBZ XR）"/>
    <s v="人工全K（生物型金属臼 无菌包装 欣荣）"/>
    <s v="全规"/>
    <x v="20"/>
    <n v="11.91"/>
  </r>
  <r>
    <s v="RGQK（SWXJYXJ PTBZ XR）"/>
    <s v="人工全K（生物型聚乙烯臼 普通包装 欣荣）"/>
    <s v="全规"/>
    <x v="20"/>
    <n v="12.95"/>
  </r>
  <r>
    <s v="YCXSYYYSTDXF1763454"/>
    <s v="一次性使用医用三通道旋阀1763454"/>
    <s v="三通道旋阀"/>
    <x v="20"/>
    <n v="13.27"/>
  </r>
  <r>
    <s v="KJSSBM(SPM：3MHDKJSSBM）"/>
    <s v="抗菌手术薄膜(商品名：3M含碘抗菌手术薄膜）"/>
    <s v="6650 56cm*45cm"/>
    <x v="20"/>
    <n v="17.91"/>
  </r>
  <r>
    <s v="PCZKT"/>
    <s v="平喘止咳贴"/>
    <s v="50mm*70mm 2贴"/>
    <x v="20"/>
    <n v="79.92"/>
  </r>
  <r>
    <s v="YCXSYJMYYSYD"/>
    <s v="一次性使用静脉营养输液袋"/>
    <s v="3000ml,A-1"/>
    <x v="20"/>
    <n v="8.4"/>
  </r>
  <r>
    <s v="GGSDGB（CZ）"/>
    <s v="跟骨锁定钢板（纯钛）"/>
    <s v="孔数13、15左右"/>
    <x v="20"/>
    <n v="3.97"/>
  </r>
  <r>
    <s v="SKBHM(3M Cavilon)1787418"/>
    <s v="伤口保护膜(3M Cavilon)1787418"/>
    <s v="1ml／包,棒状"/>
    <x v="20"/>
    <n v="1.99"/>
  </r>
  <r>
    <s v="SKBHM(3M Cavilon)1787420"/>
    <s v="伤口保护膜(3M Cavilon)1787420"/>
    <s v="28ml／瓶"/>
    <x v="20"/>
    <n v="21.52"/>
  </r>
  <r>
    <s v="RXDWZ(Manan)1767470"/>
    <s v="乳腺定位针(Manan)1767470"/>
    <s v="直径:20G／21G"/>
    <x v="20"/>
    <n v="56.53"/>
  </r>
  <r>
    <s v="HCFX（CL517 Syneture）"/>
    <s v="合成缝线（CL517 Syneture）"/>
    <s v=""/>
    <x v="20"/>
    <n v="14.43"/>
  </r>
  <r>
    <s v="LSQJMGLQ-BL"/>
    <s v="临时腔静脉过滤器-贝朗"/>
    <s v=""/>
    <x v="20"/>
    <n v="18.57"/>
  </r>
  <r>
    <s v="QJMLQ-BL"/>
    <s v="腔静脉滤器-贝朗"/>
    <s v=""/>
    <x v="20"/>
    <n v="0.56999999999999995"/>
  </r>
  <r>
    <s v="WZXGZJ-BL"/>
    <s v="外周X管支架-贝朗"/>
    <s v=""/>
    <x v="20"/>
    <n v="6.7"/>
  </r>
  <r>
    <s v="FMZJXT（SPM：Endurant）FCXZT4068"/>
    <s v="覆膜支架系统（商品名：Endurant）分叉型主体4068"/>
    <s v="近端直径:23-36mm"/>
    <x v="20"/>
    <n v="9.57"/>
  </r>
  <r>
    <s v="FMZJXT（SPM：Endurant）DCZ4070"/>
    <s v="覆膜支架系统（商品名：Endurant）对侧支4070"/>
    <s v="近端直径:16mm"/>
    <x v="20"/>
    <n v="43.17"/>
  </r>
  <r>
    <s v="JSJGLD(HA4.5)"/>
    <s v="金属接骨螺钉(HA4.5)"/>
    <s v="12-70mm"/>
    <x v="20"/>
    <n v="18.75"/>
  </r>
  <r>
    <s v="ASTTM37cm"/>
    <s v="安舒妥贴膜37cm"/>
    <s v="3*7cm"/>
    <x v="20"/>
    <n v="4.16"/>
  </r>
  <r>
    <s v="551-XZQBQProtos VR/CLS"/>
    <s v="551-心脏起搏器Protos VR/CLS"/>
    <s v="长期起博阻抗收集等"/>
    <x v="20"/>
    <n v="31.45"/>
  </r>
  <r>
    <s v="3791-XZQBQCylos VR"/>
    <s v="3791-心脏起搏器Cylos VR"/>
    <s v="A或V自动输出等"/>
    <x v="20"/>
    <n v="97.23"/>
  </r>
  <r>
    <s v="RGQK（ZWKTCJYXJ）（WJBZ QG X）"/>
    <s v="人工全K（钛微孔涂层聚乙烯臼）（无菌包装 全规 欣）"/>
    <s v="全规"/>
    <x v="20"/>
    <n v="12.5"/>
  </r>
  <r>
    <s v="FZGKSCKGB(CENTERPIECE)"/>
    <s v="非植骨块式侧孔钢板(CENTERPIECE)"/>
    <s v="8-18mm"/>
    <x v="20"/>
    <n v="50.15"/>
  </r>
  <r>
    <s v="PTXKKGB(CENTERPIECE)"/>
    <s v="普通型宽口钢板(CENTERPIECE)"/>
    <s v="8-18mm"/>
    <x v="20"/>
    <n v="9.51"/>
  </r>
  <r>
    <s v="CFKKXKKGB(CENTERPIECE)"/>
    <s v="侧方开口型宽口钢板(CENTERPIECE)"/>
    <s v="8-18mm"/>
    <x v="20"/>
    <n v="33.39"/>
  </r>
  <r>
    <s v="2.6mm LD(CENTERPIECE)"/>
    <s v="2.6mm 螺钉(CENTERPIECE)"/>
    <s v="2.6*5mm等"/>
    <x v="20"/>
    <n v="38"/>
  </r>
  <r>
    <s v="EDMYLZJ-15641"/>
    <s v="EDM引流组件-15641"/>
    <s v="27303"/>
    <x v="20"/>
    <n v="60.1"/>
  </r>
  <r>
    <s v="YCXSYJMYYSYD"/>
    <s v="一次性使用静脉营养输液袋"/>
    <s v="3000ml"/>
    <x v="20"/>
    <n v="1.29"/>
  </r>
  <r>
    <s v="733-CA3XLDDDRXXZQBQ"/>
    <s v="733-CA3系列DDDR型心脏起搏器"/>
    <s v="长期起博阻抗收集等"/>
    <x v="20"/>
    <n v="13.37"/>
  </r>
  <r>
    <s v="YLZKJYYFL(Y)"/>
    <s v="银离子抗菌医用敷料(油)"/>
    <s v="45*55cm"/>
    <x v="20"/>
    <n v="9.7799999999999994"/>
  </r>
  <r>
    <s v="YLZKJYYFL(Y)"/>
    <s v="银离子抗菌医用敷料(油)"/>
    <s v="20*40cm"/>
    <x v="20"/>
    <n v="54.91"/>
  </r>
  <r>
    <s v="YLZKJYYFL(ZZ)"/>
    <s v="银离子抗菌医用敷料(自粘)"/>
    <s v="9*20cm"/>
    <x v="20"/>
    <n v="7.79"/>
  </r>
  <r>
    <s v="DTZW(2002000.6mm SSK)"/>
    <s v="动态钛网(2002000.6mm 史塞克)"/>
    <s v="200*200*0.6mm"/>
    <x v="20"/>
    <n v="8.11"/>
  </r>
  <r>
    <s v="AXBFX（X695G AXK）"/>
    <s v="爱惜邦缝线（X695G 爱惜康）"/>
    <s v=""/>
    <x v="20"/>
    <n v="47.91"/>
  </r>
  <r>
    <s v="AXBFX（X663H AXK）"/>
    <s v="爱惜邦缝线（X663H 爱惜康）"/>
    <s v=""/>
    <x v="20"/>
    <n v="3.52"/>
  </r>
  <r>
    <s v="AXBFX（X406T AXK）"/>
    <s v="爱惜邦缝线（X406T 爱惜康）"/>
    <s v=""/>
    <x v="20"/>
    <n v="36.67"/>
  </r>
  <r>
    <s v="AXBFX（B409T AXK）"/>
    <s v="爱惜邦缝线（B409T 爱惜康）"/>
    <s v=""/>
    <x v="20"/>
    <n v="30.15"/>
  </r>
  <r>
    <s v="JZNGDXT(B)"/>
    <s v="脊柱内固定系统(棒)"/>
    <s v="50-90mm"/>
    <x v="20"/>
    <n v="16.48"/>
  </r>
  <r>
    <s v="JZNGDXT(B)"/>
    <s v="脊柱内固定系统(棒)"/>
    <s v="90-200mm"/>
    <x v="20"/>
    <n v="18.75"/>
  </r>
  <r>
    <s v="JZNGDXT(B)"/>
    <s v="脊柱内固定系统(棒)"/>
    <s v="200-400mm"/>
    <x v="20"/>
    <n v="25.58"/>
  </r>
  <r>
    <s v="JZNGDXT(HLQ)"/>
    <s v="脊柱内固定系统(横连器)"/>
    <s v="30-100mm"/>
    <x v="20"/>
    <n v="42.29"/>
  </r>
  <r>
    <s v="JZNGDXT(DZLD))"/>
    <s v="脊柱内固定系统(单轴螺钉))"/>
    <s v="3.0-5.5mm"/>
    <x v="20"/>
    <n v="5.97"/>
  </r>
  <r>
    <s v="JZNGDXT(DZLD)"/>
    <s v="脊柱内固定系统(多轴螺钉)"/>
    <s v="3.0-5.5mm"/>
    <x v="20"/>
    <n v="1.97"/>
  </r>
  <r>
    <s v="JZNGDXT(B)"/>
    <s v="脊柱内固定系统(棒)"/>
    <s v="50-90mm"/>
    <x v="20"/>
    <n v="3.93"/>
  </r>
  <r>
    <s v="JZNGDXT(B)"/>
    <s v="脊柱内固定系统(棒)"/>
    <s v="90-200mm"/>
    <x v="20"/>
    <n v="45.15"/>
  </r>
  <r>
    <s v="JZNGDXT(HLQ)"/>
    <s v="脊柱内固定系统(横连器)"/>
    <s v="30-100mm"/>
    <x v="20"/>
    <n v="2.9"/>
  </r>
  <r>
    <s v="ZMRKGJFXXT(B)(ZMRKDZSFXB)1767633"/>
    <s v="ZMRK关节翻修系统(柄)(ZMR可调整式翻修柄)1767633"/>
    <s v="009981120等"/>
    <x v="20"/>
    <n v="5.05"/>
  </r>
  <r>
    <s v="GIIHWDXQXGJ（SLH）"/>
    <s v="GII后稳定型全膝关节（施乐辉）"/>
    <s v="GII PS胫骨平台解剖型"/>
    <x v="20"/>
    <n v="5.0599999999999996"/>
  </r>
  <r>
    <s v="SYNERGY CEMENTEDGSNGGB（SLH）"/>
    <s v="SYNERGY CEMENTED骨水泥股骨柄（施乐辉）"/>
    <s v="Synergy 钴鉻钼"/>
    <x v="20"/>
    <n v="0.68"/>
  </r>
  <r>
    <s v="ZGYDGB（WQC BXG 5~8K XR）"/>
    <s v="胫骨远端钢板（外前侧 不锈钢 5~8孔 欣荣）"/>
    <s v="5~8孔"/>
    <x v="20"/>
    <n v="2.73"/>
  </r>
  <r>
    <s v="ZGYDWCGB（BXG 4~8K XR）"/>
    <s v="腓骨远端外侧钢板（不锈钢 4~8孔 欣荣）"/>
    <s v="4~8孔"/>
    <x v="20"/>
    <n v="38.200000000000003"/>
  </r>
  <r>
    <s v="ZGYDYXGB（ZHJ 3~8K XR）"/>
    <s v="肱骨远端Y型钢板（钛合金 3~8孔 欣荣）"/>
    <s v="3~8孔"/>
    <x v="20"/>
    <n v="0.21"/>
  </r>
  <r>
    <s v="ZGYDWCGB（ZHJ 5~10K XR）"/>
    <s v="肱骨远端外侧钢板（钛合金 5~10孔 欣荣）"/>
    <s v="5~10孔"/>
    <x v="20"/>
    <n v="4.5999999999999996"/>
  </r>
  <r>
    <s v="GGGB（BXG XR）"/>
    <s v="跟骨钢板（不锈钢 欣荣）"/>
    <s v="大号、小号"/>
    <x v="20"/>
    <n v="47.2"/>
  </r>
  <r>
    <s v="GGJDGB（SXB ZHJ 6~8K XR）"/>
    <s v="股骨近端钢板（蛇型板 钛合金 6~8孔 欣荣）"/>
    <s v="6~8孔"/>
    <x v="20"/>
    <n v="17.55"/>
  </r>
  <r>
    <s v="ZGYD（XTX ZHJ 3~7K XR）"/>
    <s v="桡骨远端（小T型 钛合金 3~7孔 欣荣）"/>
    <s v="3~7孔"/>
    <x v="20"/>
    <n v="79.31"/>
  </r>
  <r>
    <s v="MIIGZSSYZW(X35CC)"/>
    <s v="MIIG注射式移植物(X35CC)"/>
    <s v="X3*5CC"/>
    <x v="20"/>
    <n v="61.33"/>
  </r>
  <r>
    <s v="YCXSYCCQ(TZ10mm)"/>
    <s v="一次性使用穿刺器(套装10mm)"/>
    <s v="10mm，套装"/>
    <x v="20"/>
    <n v="13.75"/>
  </r>
  <r>
    <s v="4.0ZGYDZDSDGB10-16KY（SDGBXTAXSO"/>
    <s v="4.0胫骨远端中段锁定钢板10-16孔右（锁定钢板系统AXSO"/>
    <s v=""/>
    <x v="20"/>
    <n v="5.2"/>
  </r>
  <r>
    <s v="4.0ZGYDSDGB4-8K（SDGBXTAXSOS）"/>
    <s v="4.0胫骨远端锁定钢板4-8孔（锁定钢板系统AXSOS）"/>
    <s v=""/>
    <x v="20"/>
    <n v="17.22"/>
  </r>
  <r>
    <s v="4.0ZGYDSDGB10-16K（SDGBXTAXSOS）"/>
    <s v="4.0胫骨远端锁定钢板10-16孔（锁定钢板系统AXSOS）"/>
    <s v=""/>
    <x v="20"/>
    <n v="3.57"/>
  </r>
  <r>
    <s v="ZGJDSDGB3-5K（SDGBXTAXSOS）"/>
    <s v="肱骨近端锁定钢板3-5孔（锁定钢板系统AXSOS）"/>
    <s v=""/>
    <x v="20"/>
    <n v="58.8"/>
  </r>
  <r>
    <s v="ZGJDSDGB8K（SDGBXTAXSOS）"/>
    <s v="肱骨近端锁定钢板8孔（锁定钢板系统AXSOS）"/>
    <s v=""/>
    <x v="20"/>
    <n v="47.44"/>
  </r>
  <r>
    <s v="4.0ZGJDSDGB2-8K（SDGBXTAXSOS）"/>
    <s v="4.0胫骨近端锁定钢板2-8孔（锁定钢板系统AXSOS）"/>
    <s v=""/>
    <x v="20"/>
    <n v="6.88"/>
  </r>
  <r>
    <s v="4.0ZGJDSDGB10-14K（SDGBXTAXSOS）"/>
    <s v="4.0胫骨近端锁定钢板10-14孔（锁定钢板系统AXSOS）"/>
    <s v=""/>
    <x v="20"/>
    <n v="2.2000000000000002"/>
  </r>
  <r>
    <s v="ZXJMDG-85021"/>
    <s v="中心静脉导管-85021"/>
    <s v="单腔16G,14G(成人用)"/>
    <x v="20"/>
    <n v="32.880000000000003"/>
  </r>
  <r>
    <s v="GGB(CPT DDHPGZB)zimmer"/>
    <s v="股骨柄(CPT DDH抛光直柄)zimmer"/>
    <s v="CPT DDH抛光直柄"/>
    <x v="20"/>
    <n v="77.099999999999994"/>
  </r>
  <r>
    <s v="RGQK（SWXJYXJ WJBZ XR）"/>
    <s v="人工全K（生物型聚乙烯臼 无菌包装 欣荣）"/>
    <s v="全规"/>
    <x v="20"/>
    <n v="53.49"/>
  </r>
  <r>
    <s v="QGJWG（KLAT）"/>
    <s v="全硅胶胃管（库利艾特）"/>
    <s v="A/B/C型"/>
    <x v="20"/>
    <n v="64.84"/>
  </r>
  <r>
    <s v="RGQK（QJLHSTCJYXJ WJBZ XR）"/>
    <s v="人工全K（Q基磷灰石涂层聚乙烯臼 无菌包装 欣荣）"/>
    <s v="全规"/>
    <x v="20"/>
    <n v="1.21"/>
  </r>
  <r>
    <s v="RGQK（SWXJSJ PTBZ XR）"/>
    <s v="人工全K（生物型金属臼 普通包装 欣荣）"/>
    <s v="全规"/>
    <x v="20"/>
    <n v="12.83"/>
  </r>
  <r>
    <s v="RGQK（GSNXJSJ PTBZ XR）"/>
    <s v="人工全K（骨水泥型金属臼 普通包装 欣荣）"/>
    <s v="全规"/>
    <x v="20"/>
    <n v="24.64"/>
  </r>
  <r>
    <s v="RGQK（GSNXJSJ WJBZ XR）"/>
    <s v="人工全K（骨水泥型金属臼 无菌包装 欣荣）"/>
    <s v="全规"/>
    <x v="20"/>
    <n v="21.49"/>
  </r>
  <r>
    <s v="RGQK（QJLHSTCJSJ WJBZ XR）"/>
    <s v="人工全K（Q基磷灰石涂层金属臼 无菌包装 欣荣）"/>
    <s v="全规"/>
    <x v="20"/>
    <n v="2.33"/>
  </r>
  <r>
    <s v="RGBK（ZWKTCHT WJBZ XR）"/>
    <s v="人工半K（钛微孔涂层活头 无菌包装 欣荣）"/>
    <s v="全规"/>
    <x v="20"/>
    <n v="32.96"/>
  </r>
  <r>
    <s v="XYLJG（FY 45-180cm）"/>
    <s v="吸引连接管（逢源 45-180cm）"/>
    <s v="45-180cm"/>
    <x v="20"/>
    <n v="2.2400000000000002"/>
  </r>
  <r>
    <s v="XYLJG（FY 45-180cm）"/>
    <s v="吸引连接管（逢源 45-180cm）"/>
    <s v="45-180cm"/>
    <x v="20"/>
    <n v="1.49"/>
  </r>
  <r>
    <s v="GSN（40g Zimmer）"/>
    <s v="骨水泥（40g Zimmer）"/>
    <s v="40g"/>
    <x v="20"/>
    <n v="0.89"/>
  </r>
  <r>
    <s v="JGJJT（ZGT Zimmer）"/>
    <s v="肩关节假体（肱骨头 Zimmer）"/>
    <s v="半肩"/>
    <x v="20"/>
    <n v="0.39"/>
  </r>
  <r>
    <s v="933-HZBCDJ （ESJ）"/>
    <s v="933-环状标测电极 （二十极）"/>
    <s v=""/>
    <x v="20"/>
    <n v="23.13"/>
  </r>
  <r>
    <s v="924-HZBCDJ （SJ）"/>
    <s v="924-环状标测电极 （十极）"/>
    <s v=""/>
    <x v="20"/>
    <n v="26.34"/>
  </r>
  <r>
    <s v="931-HZBCDJ （SJ）KBZJ"/>
    <s v="931-环状标测电极 （十极）可变直径"/>
    <s v=""/>
    <x v="20"/>
    <n v="14.77"/>
  </r>
  <r>
    <s v="BDOrbiter STESJKDWHXBCDG"/>
    <s v="巴德Orbiter ST二十极可调弯环形标测导管"/>
    <s v=""/>
    <x v="20"/>
    <n v="9.69"/>
  </r>
  <r>
    <s v="918-GZZBCDJ （SJ） KDW"/>
    <s v="918-冠状窦标测电极 （十极） 可调弯"/>
    <s v=""/>
    <x v="20"/>
    <n v="0.19"/>
  </r>
  <r>
    <s v="944-BDWovenKDWTLSSJBCDG"/>
    <s v="944-巴德Woven可调弯推拉式十极标测导管"/>
    <s v=""/>
    <x v="20"/>
    <n v="9.86"/>
  </r>
  <r>
    <s v="913-GZZBCDJ （SJ） KDW"/>
    <s v="913-冠状窦标测电极 （四极） 可调弯"/>
    <s v=""/>
    <x v="20"/>
    <n v="93.78"/>
  </r>
  <r>
    <s v="929-BDWovenKDWXZSBJBCDG"/>
    <s v="929-巴德Woven可调弯旋转式八极标测导管"/>
    <s v=""/>
    <x v="20"/>
    <n v="52.82"/>
  </r>
  <r>
    <s v="926-BDWovenKDWTLSSJBCDG"/>
    <s v="926-巴德Woven可调弯推拉式四极标测导管"/>
    <s v=""/>
    <x v="20"/>
    <n v="11.44"/>
  </r>
  <r>
    <s v="928-BDWovenKDWXZSLJBCDG"/>
    <s v="928-巴德Woven可调弯旋转式六极标测导管"/>
    <s v=""/>
    <x v="20"/>
    <n v="10.96"/>
  </r>
  <r>
    <s v="927-BDWovenKDWXZSSJBCDG"/>
    <s v="927-巴德Woven可调弯旋转式四极标测导管"/>
    <s v=""/>
    <x v="20"/>
    <n v="5.4"/>
  </r>
  <r>
    <s v="939-BDWovenKDWTLSLJBCDG"/>
    <s v="939-巴德Woven可调弯推拉式六极标测导管"/>
    <s v=""/>
    <x v="20"/>
    <n v="23.52"/>
  </r>
  <r>
    <s v="KJTSWYYM(67cm)"/>
    <s v="壳聚糖生物医用膜(67cm)"/>
    <s v="M1型，6*7cm"/>
    <x v="20"/>
    <n v="2.3199999999999998"/>
  </r>
  <r>
    <s v="KJTSWYYM(910cm)"/>
    <s v="壳聚糖生物医用膜(910cm)"/>
    <s v="M1型，9*10cm"/>
    <x v="20"/>
    <n v="3.35"/>
  </r>
  <r>
    <s v="KJTSWYYM(915cm)"/>
    <s v="壳聚糖生物医用膜(915cm)"/>
    <s v="M1型，9*15cm"/>
    <x v="20"/>
    <n v="6.5"/>
  </r>
  <r>
    <s v="KJTSWYYM(925cm)"/>
    <s v="壳聚糖生物医用膜(925cm)"/>
    <s v="M1型，9*25cm"/>
    <x v="20"/>
    <n v="38.24"/>
  </r>
  <r>
    <s v="KGJJT(SWX)(JSJ)"/>
    <s v="K关节假体(生物型)(金属臼)"/>
    <s v="40-60mm"/>
    <x v="20"/>
    <n v="13.83"/>
  </r>
  <r>
    <s v="KGJJT(GSNX)(SJT)"/>
    <s v="K关节假体(骨水泥型)(双极头)"/>
    <s v="38-54mm"/>
    <x v="20"/>
    <n v="15.86"/>
  </r>
  <r>
    <s v="YCXPXDPJMT(Linvatec)"/>
    <s v="一次性刨削刀片及磨头(Linvatec)"/>
    <s v=""/>
    <x v="20"/>
    <n v="0.69"/>
  </r>
  <r>
    <s v="YDSBSZSQ（NHB4）"/>
    <s v="胰岛素笔式注射器（诺和笔4）"/>
    <s v="诺和笔3"/>
    <x v="20"/>
    <n v="7.1"/>
  </r>
  <r>
    <s v="SLDDZJ（Flexima/Percuflex）"/>
    <s v="塑料胆道支架（Flexima/Percuflex）"/>
    <s v="7-12F(3920-3939)"/>
    <x v="20"/>
    <n v="0.08"/>
  </r>
  <r>
    <s v="SQQSQN（Extractor）"/>
    <s v="三腔取石球囊（Extractor）"/>
    <s v=""/>
    <x v="20"/>
    <n v="12.42"/>
  </r>
  <r>
    <s v="BDYLG（Flexima）"/>
    <s v="鼻胆引流管（Flexima）"/>
    <s v="7.5F,8.5F"/>
    <x v="20"/>
    <n v="6.87"/>
  </r>
  <r>
    <s v="KSJHDDJSZJ(Wallstent RX)"/>
    <s v="快速交换胆道金属支架(Wallstent RX)"/>
    <s v="10*60/80mm"/>
    <x v="20"/>
    <n v="50.3"/>
  </r>
  <r>
    <s v="KSJHDDQNKZDG(Hurricanne)"/>
    <s v="快速交换胆道球囊扩张导管(Hurricanne)"/>
    <s v="8-4,10-4/5.8F"/>
    <x v="20"/>
    <n v="25.07"/>
  </r>
  <r>
    <s v="KSJHYTSQS/SSWL(Trapezoid)"/>
    <s v="快速交换一体式取石/碎石网篮(Trapezoid)"/>
    <s v="2.5/3.0/长180cm"/>
    <x v="20"/>
    <n v="1.84"/>
  </r>
  <r>
    <s v="PLLFX（8890H AXK）"/>
    <s v="普理灵缝线（8890H 爱惜康）"/>
    <s v=""/>
    <x v="20"/>
    <n v="23.58"/>
  </r>
  <r>
    <s v="PLLFX（8717H AXK）"/>
    <s v="普理灵缝线（8717H 爱惜康）"/>
    <s v=""/>
    <x v="20"/>
    <n v="52.23"/>
  </r>
  <r>
    <s v="PLLFX（M8318 AXK）"/>
    <s v="普理灵缝线（M8318 爱惜康）"/>
    <s v=""/>
    <x v="20"/>
    <n v="30.67"/>
  </r>
  <r>
    <s v="PLLFX（8726H AXK）"/>
    <s v="普理灵缝线（8726H 爱惜康）"/>
    <s v=""/>
    <x v="20"/>
    <n v="0.52"/>
  </r>
  <r>
    <s v="PLLFX（M8727 AXK）"/>
    <s v="普理灵缝线（M8727 爱惜康）"/>
    <s v=""/>
    <x v="20"/>
    <n v="12.43"/>
  </r>
  <r>
    <s v="ZQFX（J739D AXK）"/>
    <s v="薇乔缝线（J739D 爱惜康）"/>
    <s v=""/>
    <x v="20"/>
    <n v="50.73"/>
  </r>
  <r>
    <s v="ZQFX（J774D AXK）"/>
    <s v="薇乔缝线（J774D 爱惜康）"/>
    <s v=""/>
    <x v="20"/>
    <n v="5.18"/>
  </r>
  <r>
    <s v="ZQKJFX（VCP458H AXK）"/>
    <s v="薇乔抗菌缝线（VCP458H 爱惜康）"/>
    <s v=""/>
    <x v="20"/>
    <n v="17.239999999999998"/>
  </r>
  <r>
    <s v="GGB(VERSYSZSMZB)zimmer"/>
    <s v="股骨柄(VERSYS钛丝面直柄)zimmer"/>
    <s v="VERSYS钛丝面直柄"/>
    <x v="20"/>
    <n v="0.28999999999999998"/>
  </r>
  <r>
    <s v="KGJBMZHBzimmer"/>
    <s v="K关节表面置换柄zimmer"/>
    <s v="各种规格"/>
    <x v="20"/>
    <n v="6.91"/>
  </r>
  <r>
    <s v="YYJDT8ml"/>
    <s v="医用几丁糖8ml"/>
    <s v="8ml"/>
    <x v="20"/>
    <n v="3.63"/>
  </r>
  <r>
    <s v="WP(JMS)1780760"/>
    <s v="网片(嘉美诗)1780760"/>
    <s v="10cmX15cm"/>
    <x v="20"/>
    <n v="55.14"/>
  </r>
  <r>
    <s v="YCXSYCXYLG"/>
    <s v="一次性使用冲洗引流管"/>
    <s v="3*280等"/>
    <x v="20"/>
    <n v="4.21"/>
  </r>
  <r>
    <s v="WYPFZHJ"/>
    <s v="外用皮肤粘合剂"/>
    <s v="0.35ml"/>
    <x v="20"/>
    <n v="2.81"/>
  </r>
  <r>
    <s v="ZJWDJYB(DBYJ)"/>
    <s v="重建稳定加压板(大博颖精)"/>
    <s v="纯钛5-9孔"/>
    <x v="20"/>
    <n v="23.09"/>
  </r>
  <r>
    <s v="ZKFYYLZZJFJ"/>
    <s v="真空负压引流装置及附件"/>
    <s v="200ml/400ml/600ml"/>
    <x v="20"/>
    <n v="0.72"/>
  </r>
  <r>
    <s v="BHN1777296"/>
    <s v="疤痕宁1777296"/>
    <s v="30g"/>
    <x v="20"/>
    <n v="25.24"/>
  </r>
  <r>
    <s v="BHN1777173"/>
    <s v="疤痕宁1777173"/>
    <s v="20g"/>
    <x v="20"/>
    <n v="3.73"/>
  </r>
  <r>
    <s v="YCXSYFQJQXQ"/>
    <s v="一次性使用腹腔镜器械鞘"/>
    <s v="MHB401"/>
    <x v="20"/>
    <n v="7.25"/>
  </r>
  <r>
    <s v="GGSDGB（CZ）"/>
    <s v="跟骨锁定钢板（纯钛）"/>
    <s v="孔数11、13左右"/>
    <x v="20"/>
    <n v="12.76"/>
  </r>
  <r>
    <s v="IBIDWWKXRDG1047"/>
    <s v="IBI单弯温控消融导管1047"/>
    <s v="外径:7F"/>
    <x v="20"/>
    <n v="28.42"/>
  </r>
  <r>
    <s v="EnSite-NavXSWBCTBDJ1070"/>
    <s v="EnSite-NavX三维标测体表电极1070"/>
    <s v=""/>
    <x v="20"/>
    <n v="25.72"/>
  </r>
  <r>
    <s v="IBI DWQBZLYSGZXRDG1054"/>
    <s v="IBI 单弯全编织冷盐水灌注消融导管1054"/>
    <s v="外径:7F"/>
    <x v="20"/>
    <n v="28.92"/>
  </r>
  <r>
    <s v="Fast-CathDSXGQ1790"/>
    <s v="Fast-Cath带锁X管鞘1790"/>
    <s v="内径:4-9F"/>
    <x v="20"/>
    <n v="1.55"/>
  </r>
  <r>
    <s v="BHD126cm"/>
    <s v="疤痕敌126cm"/>
    <s v="12*6cm"/>
    <x v="20"/>
    <n v="72.41"/>
  </r>
  <r>
    <s v="BHD122.5"/>
    <s v="疤痕敌122.5"/>
    <s v="12*2.5cm"/>
    <x v="20"/>
    <n v="2.72"/>
  </r>
  <r>
    <s v="IV3000FL67cm"/>
    <s v="IV3000敷料67cm"/>
    <s v="6*7cm"/>
    <x v="20"/>
    <n v="10.93"/>
  </r>
  <r>
    <s v="ASTTM1012cm"/>
    <s v="安舒妥贴膜1012cm"/>
    <s v="10*12cm"/>
    <x v="20"/>
    <n v="62.29"/>
  </r>
  <r>
    <s v="NLFX（GN284 Syneture）"/>
    <s v="尼龙缝线（GN284 Syneture）"/>
    <s v=""/>
    <x v="20"/>
    <n v="11.14"/>
  </r>
  <r>
    <s v="NLFX（N2532 Syneture）"/>
    <s v="尼龙缝线（N2532 Syneture）"/>
    <s v=""/>
    <x v="20"/>
    <n v="72.94"/>
  </r>
  <r>
    <s v="NLFX（N2770 Syneture）"/>
    <s v="尼龙缝线（N2770 Syneture）"/>
    <s v=""/>
    <x v="20"/>
    <n v="36.619999999999997"/>
  </r>
  <r>
    <s v="NLFX（SN3686 Syneture）"/>
    <s v="尼龙缝线（SN3686 Syneture）"/>
    <s v=""/>
    <x v="20"/>
    <n v="0.95"/>
  </r>
  <r>
    <s v="Click＇X 6.2mm HTTLD"/>
    <s v="Click＇X 6.2mm 滑脱提拉钉"/>
    <s v="498.974-978"/>
    <x v="20"/>
    <n v="31.76"/>
  </r>
  <r>
    <s v="click＇s 7.0mm DZD"/>
    <s v="click＇s 7.0mm 单轴钉"/>
    <s v="499.520V-527V"/>
    <x v="20"/>
    <n v="34.15"/>
  </r>
  <r>
    <s v="click＇s 7.0mmWXLDSX"/>
    <s v="click＇s 7.0mm万向螺钉双芯"/>
    <s v="498.501V-508V"/>
    <x v="20"/>
    <n v="19.239999999999998"/>
  </r>
  <r>
    <s v="click＇s 6.2mmWXLDSX"/>
    <s v="click＇s 6.2mm万向螺钉双芯"/>
    <s v="498.560V-567V"/>
    <x v="20"/>
    <n v="69.33"/>
  </r>
  <r>
    <s v="click＇s 3-D Head"/>
    <s v="click＇s 3-D Head"/>
    <s v="498.571V"/>
    <x v="20"/>
    <n v="17.170000000000002"/>
  </r>
  <r>
    <s v="click＇s 6.2mm WXLD"/>
    <s v="click＇s 6.2mm 万向螺钉"/>
    <s v="498.580V-587V"/>
    <x v="20"/>
    <n v="6.02"/>
  </r>
  <r>
    <s v="click＇s 6.2mm DZD"/>
    <s v="click＇s 6.2mm 单轴钉"/>
    <s v="499.510V-517V"/>
    <x v="20"/>
    <n v="40.72"/>
  </r>
  <r>
    <s v="click＇s 5.5mmWXLD"/>
    <s v="click＇s 5.5mm万向螺钉"/>
    <s v="498.791V-798V"/>
    <x v="20"/>
    <n v="9.07"/>
  </r>
  <r>
    <s v="click＇s5.5mmDZD"/>
    <s v="click＇s5.5mm单轴钉"/>
    <s v="499.500V-507V"/>
    <x v="20"/>
    <n v="6.14"/>
  </r>
  <r>
    <s v="CSLP4.5mmJZLD"/>
    <s v="CSLP4.5mm颈椎螺钉"/>
    <s v="450.14*,487.04*"/>
    <x v="20"/>
    <n v="12.06"/>
  </r>
  <r>
    <s v="CSLP4.0mmJZLD"/>
    <s v="CSLP4.0mm颈椎螺钉"/>
    <s v="487.042,450.138-139"/>
    <x v="20"/>
    <n v="98.18"/>
  </r>
  <r>
    <s v="JZQLZJRHQ"/>
    <s v="颈椎前路椎间融合器"/>
    <s v="495.300-304"/>
    <x v="20"/>
    <n v="52.44"/>
  </r>
  <r>
    <s v="USSHXLJJ"/>
    <s v="USS横向连接夹"/>
    <s v="499.310/311/320/321"/>
    <x v="20"/>
    <n v="0.05"/>
  </r>
  <r>
    <s v="USS6.0mmGDB"/>
    <s v="USS6.0mm固定棒"/>
    <s v="498.152/153/154"/>
    <x v="20"/>
    <n v="69.12"/>
  </r>
  <r>
    <s v="USS 6.0 mm GDG"/>
    <s v="USS 6.0 mm 固定杆"/>
    <s v="498.106-498.112"/>
    <x v="20"/>
    <n v="13.72"/>
  </r>
  <r>
    <s v="USS 3.5 mm GDG"/>
    <s v="USS 3.5 mm 固定杆"/>
    <s v="496.920-999,498.120"/>
    <x v="20"/>
    <n v="1.63"/>
  </r>
  <r>
    <s v="USS-2 ZGGGCXH"/>
    <s v="USS-2 椎弓根钩超小号"/>
    <s v="499.316/317"/>
    <x v="20"/>
    <n v="11.31"/>
  </r>
  <r>
    <s v="JZNGDXT(GG)"/>
    <s v="脊柱内固定系统(骨钩)"/>
    <s v="8-20mm"/>
    <x v="20"/>
    <n v="1.19"/>
  </r>
  <r>
    <s v="JGLD(NSJ G 1.56-14MM KH）"/>
    <s v="接骨螺钉(内四角 钢 1.56-14MM 康辉）"/>
    <s v="1.5*6-14MM|康辉"/>
    <x v="20"/>
    <n v="70.349999999999994"/>
  </r>
  <r>
    <s v="HCFX（CL779 Syneture）"/>
    <s v="合成缝线（CL779 Syneture）"/>
    <s v=""/>
    <x v="20"/>
    <n v="10.33"/>
  </r>
  <r>
    <s v="HCFX（CL813 Syneture）"/>
    <s v="合成缝线（CL813 Syneture）"/>
    <s v=""/>
    <x v="20"/>
    <n v="20.39"/>
  </r>
  <r>
    <s v="HCFX（CL815 Syneture）"/>
    <s v="合成缝线（CL815 Syneture）"/>
    <s v=""/>
    <x v="20"/>
    <n v="41.21"/>
  </r>
  <r>
    <s v="HCFX（CL892 Syneture）"/>
    <s v="合成缝线（CL892 Syneture）"/>
    <s v=""/>
    <x v="20"/>
    <n v="7.95"/>
  </r>
  <r>
    <s v="HCFX（981231 Syneture）"/>
    <s v="合成缝线（981231 Syneture）"/>
    <s v=""/>
    <x v="20"/>
    <n v="12"/>
  </r>
  <r>
    <s v="HCFX（CM965L Syneture）"/>
    <s v="合成缝线（CM965L Syneture）"/>
    <s v=""/>
    <x v="20"/>
    <n v="17.36"/>
  </r>
  <r>
    <s v="AXBFX（CX41D AXK）"/>
    <s v="爱惜邦缝线（CX41D 爱惜康）"/>
    <s v=""/>
    <x v="20"/>
    <n v="5.43"/>
  </r>
  <r>
    <s v="InSync Maximo 7304 CRT-D"/>
    <s v="InSync Maximo 7304 CRT-D"/>
    <s v=""/>
    <x v="20"/>
    <n v="9.8000000000000007"/>
  </r>
  <r>
    <s v="V-350 CRT-DZRSXZFLCCQ"/>
    <s v="V-350 CRT-D植入式心脏复律除颤器"/>
    <s v=""/>
    <x v="20"/>
    <n v="74.59"/>
  </r>
  <r>
    <s v="GPGB（G 8-14K KH）"/>
    <s v="骨盆钢板（钢 8-14孔 康辉）"/>
    <s v="8-14孔|康辉"/>
    <x v="20"/>
    <n v="19.079999999999998"/>
  </r>
  <r>
    <s v="GPGB（Z 8-14K KH）"/>
    <s v="骨盆钢板（钛 8-14孔 康辉）"/>
    <s v="8-14孔|康辉"/>
    <x v="20"/>
    <n v="20.98"/>
  </r>
  <r>
    <s v="SGGB(HX)（Z 2-8K KH）"/>
    <s v="锁骨钢板(弧型)（钛 2-8孔 康辉）"/>
    <s v="2-8孔|康辉"/>
    <x v="20"/>
    <n v="62.13"/>
  </r>
  <r>
    <s v="SGGB(ZX)（Z 2-8K KH）"/>
    <s v="锁骨钢板(直型)（钛 2-8孔 康辉）"/>
    <s v="2-8孔|康辉"/>
    <x v="20"/>
    <n v="0.34"/>
  </r>
  <r>
    <s v="ZGWSHGB（Z 3-5K KH）"/>
    <s v="肱骨外上H钢板（钛 3-5孔 康辉）"/>
    <s v="3-5孔|康辉"/>
    <x v="20"/>
    <n v="42.51"/>
  </r>
  <r>
    <s v="ZGNSHGB（Z 3-5K KH）"/>
    <s v="肱骨内上H钢板（钛 3-5孔 康辉）"/>
    <s v="3-5孔|康辉"/>
    <x v="20"/>
    <n v="46.62"/>
  </r>
  <r>
    <s v="ZZGB（G 5.7K KH）"/>
    <s v="胫腓钩板（钢 5.7孔 康辉）"/>
    <s v="5.7孔|康辉"/>
    <x v="20"/>
    <n v="2.56"/>
  </r>
  <r>
    <s v="ZZGB（Z 5.7K KH）"/>
    <s v="胫腓钩板（钛 5.7孔 康辉）"/>
    <s v="5.7孔|康辉"/>
    <x v="20"/>
    <n v="49.19"/>
  </r>
  <r>
    <s v="YZGB（Z 3-8K KH）"/>
    <s v="鹰嘴钢板（钛 3-8孔 康辉）"/>
    <s v="3-8孔|康辉"/>
    <x v="20"/>
    <n v="13.83"/>
  </r>
  <r>
    <s v="PTLD（G 3.5 KH）"/>
    <s v="平头螺钉（钢 3.5 康辉）"/>
    <s v="3.5*12-38|康辉"/>
    <x v="20"/>
    <n v="32.28"/>
  </r>
  <r>
    <s v="(JXZFHZ)QJLHSYT（MGIOI）"/>
    <s v="(仅限自费患者)Q基磷灰石眼台（美国IOI）"/>
    <s v=""/>
    <x v="20"/>
    <n v="15.46"/>
  </r>
  <r>
    <s v="DMDGWBFDQ(HYSJ)"/>
    <s v="动脉导管未闭封堵器(华医圣杰)"/>
    <s v="4-26mm"/>
    <x v="20"/>
    <n v="40"/>
  </r>
  <r>
    <s v="FJGQSFDQ(HYSJ)"/>
    <s v="房间隔缺损封堵器(华医圣杰)"/>
    <s v="4-44mm"/>
    <x v="20"/>
    <n v="22.52"/>
  </r>
  <r>
    <s v="SJGQSFDQ(HYSJ)"/>
    <s v="室间隔缺损封堵器(华医圣杰)"/>
    <s v="4-18mm"/>
    <x v="20"/>
    <n v="66.94"/>
  </r>
  <r>
    <s v="OMEGAIISGXT(HANSSONG BXG )"/>
    <s v="OMEGAII双钩系统(HANSSON钩 不锈钢 )"/>
    <s v=""/>
    <x v="20"/>
    <n v="59.86"/>
  </r>
  <r>
    <s v="OMEGAIILLLD(FTLD BXG )"/>
    <s v="OMEGAII拉力螺钉(方头螺钉 不锈钢 )"/>
    <s v=""/>
    <x v="20"/>
    <n v="8.76"/>
  </r>
  <r>
    <s v="OMEGAIIJYLD(XD  BXG)"/>
    <s v="OMEGAII加压螺钉(削钉  不锈钢)"/>
    <s v=""/>
    <x v="20"/>
    <n v="17.78"/>
  </r>
  <r>
    <s v="OMEGA II(DHS)LKYX(GB  BXG SSK)"/>
    <s v="OMEGA II(DHS)六孔以下(骨板  不锈钢 史赛克)"/>
    <s v="596324S-596325S等"/>
    <x v="20"/>
    <n v="18.399999999999999"/>
  </r>
  <r>
    <s v="OMEGA II(DHS)LKYS(GB BXG SSK)"/>
    <s v="OMEGA II(DHS)六孔以上(骨板 不锈钢 史赛克)"/>
    <s v="596326S-596332S等"/>
    <x v="20"/>
    <n v="45.3"/>
  </r>
  <r>
    <s v="TrilogyKJXT(KJ)1767634"/>
    <s v="TrilogyK臼系统(K臼)1767634"/>
    <s v="规格:006200等"/>
    <x v="20"/>
    <n v="40.21"/>
  </r>
  <r>
    <s v="KJB(GNMNC)zimmer1767635"/>
    <s v="K臼杯(高耐磨内衬)zimmer1767635"/>
    <s v="规格:0063等"/>
    <x v="20"/>
    <n v="4.53"/>
  </r>
  <r>
    <s v="DuromKGJBMZHKJzimmer1767636"/>
    <s v="DuromK关节表面置换K臼zimmer1767636"/>
    <s v="01.00214等"/>
    <x v="20"/>
    <n v="14.49"/>
  </r>
  <r>
    <s v="WZMBSYJT"/>
    <s v="无针密闭输液接头"/>
    <s v="WMSJ-A型"/>
    <x v="20"/>
    <n v="6.8"/>
  </r>
  <r>
    <s v="BKXSFHX33058"/>
    <s v="不可吸收缝合线33058"/>
    <s v="6M12B"/>
    <x v="20"/>
    <n v="5.05"/>
  </r>
  <r>
    <s v="RZXG33067"/>
    <s v="人造X管33067"/>
    <s v="IRST06040040L"/>
    <x v="20"/>
    <n v="3.73"/>
  </r>
  <r>
    <s v="GORE-TEXRGXG81137"/>
    <s v="GORE-TEX人工X管81137"/>
    <s v="IRST08040040L"/>
    <x v="20"/>
    <n v="9.9499999999999993"/>
  </r>
  <r>
    <s v="2713-Sensia DDDRXXZQBQ"/>
    <s v="2713-Sensia DDDR型心脏起搏器"/>
    <s v="2713-Sensia DDDR型"/>
    <x v="20"/>
    <n v="46.2"/>
  </r>
  <r>
    <s v="2717-Sensia DDDRXXZQBQ"/>
    <s v="2717-Sensia DDDR型心脏起搏器"/>
    <s v="2717-Sensia DDDR型"/>
    <x v="20"/>
    <n v="60.49"/>
  </r>
  <r>
    <s v="USS-II4.2/5.2mmZGGLD"/>
    <s v="USS-II4.2/5.2mm椎弓根螺钉"/>
    <s v="499.201.425-565"/>
    <x v="20"/>
    <n v="0.46"/>
  </r>
  <r>
    <s v="USS-2 LM"/>
    <s v="USS-2 螺母"/>
    <s v="499.294"/>
    <x v="20"/>
    <n v="11.74"/>
  </r>
  <r>
    <s v="USS-2 LSXQ"/>
    <s v="USS-2 绿色项圈"/>
    <s v="499.292"/>
    <x v="20"/>
    <n v="22.08"/>
  </r>
  <r>
    <s v="USSHXLJJ"/>
    <s v="USS横向连接夹"/>
    <s v="498.812/813"/>
    <x v="20"/>
    <n v="4.1399999999999997"/>
  </r>
  <r>
    <s v="USS7.0mmZGGD"/>
    <s v="USS7.0mm椎弓根钉"/>
    <s v="498.730-760"/>
    <x v="20"/>
    <n v="1.94"/>
  </r>
  <r>
    <s v="KJB(Duraloc-300)"/>
    <s v="K臼杯(Duraloc-300)"/>
    <s v="Duraloc-300生物型"/>
    <x v="20"/>
    <n v="5.46"/>
  </r>
  <r>
    <s v="JGJJT(ZGT Depuy)"/>
    <s v="肩关节假体(肱骨头 Depuy)"/>
    <s v="Globe FX"/>
    <x v="20"/>
    <n v="10.37"/>
  </r>
  <r>
    <s v="JGJJT(ZGB Depuy)"/>
    <s v="肩关节假体(肱骨柄 Depuy)"/>
    <s v="Globe FX"/>
    <x v="20"/>
    <n v="17.62"/>
  </r>
  <r>
    <s v="4.0JYSDGB14-16K（SDGBXTAXSOS）"/>
    <s v="4.0加压锁定钢板14-16孔（锁定钢板系统AXSOS）"/>
    <s v=""/>
    <x v="20"/>
    <n v="26.48"/>
  </r>
  <r>
    <s v="5.0ZXJYSDGB7-10K（SDGBXTAXSOS）"/>
    <s v="5.0窄型加压锁定钢板7-10孔（锁定钢板系统AXSOS）"/>
    <s v=""/>
    <x v="20"/>
    <n v="37.72"/>
  </r>
  <r>
    <s v="5.0ZXJYSDGB4-6K（SDGBXTAXSOS）"/>
    <s v="5.0窄型加压锁定钢板4-6孔（锁定钢板系统AXSOS）"/>
    <s v=""/>
    <x v="20"/>
    <n v="21.23"/>
  </r>
  <r>
    <s v="ZGXFMZJJSSXT（CZT）-SHWC"/>
    <s v="直管型覆膜支架及输送系统（长主体）-上海微创"/>
    <s v=""/>
    <x v="20"/>
    <n v="16.670000000000002"/>
  </r>
  <r>
    <s v="USS6.0mmGDB"/>
    <s v="USS6.0mm固定棒"/>
    <s v="498.104-108"/>
    <x v="20"/>
    <n v="20.2"/>
  </r>
  <r>
    <s v="USS5.0mmXXZGGLD"/>
    <s v="USS5.0mm小型椎弓根螺钉"/>
    <s v="498.469-473"/>
    <x v="20"/>
    <n v="4.7300000000000004"/>
  </r>
  <r>
    <s v="USSHXLJQ"/>
    <s v="USS横向连接器"/>
    <s v="497.791-874"/>
    <x v="20"/>
    <n v="5.37"/>
  </r>
  <r>
    <s v="FSYSJZMTXQ/LGQ"/>
    <s v="费森尤斯聚砜膜透析器/滤过器"/>
    <s v="F60S"/>
    <x v="20"/>
    <n v="11.45"/>
  </r>
  <r>
    <s v="JSZXJGB(JSZXJGB(ZG))"/>
    <s v="金属直型接骨板(金属直型接骨板(指骨))"/>
    <s v="2-6孔"/>
    <x v="20"/>
    <n v="46.91"/>
  </r>
  <r>
    <s v="5.0ZXJYSDGB12-14K（SDGBXTAXSOS）"/>
    <s v="5.0窄型加压锁定钢板12-14孔（锁定钢板系统AXSOS）"/>
    <s v=""/>
    <x v="20"/>
    <n v="15.61"/>
  </r>
  <r>
    <s v="5.0KXSDGB6-8K（SDGBXTAXSOS"/>
    <s v="5.0宽型锁定钢板6-8孔（锁定钢板系统AXSOS"/>
    <s v=""/>
    <x v="20"/>
    <n v="2.4300000000000002"/>
  </r>
  <r>
    <s v="5.0GJSDGB4-6K（SDGBXTAXSOS）"/>
    <s v="5.0关节锁定钢板4-6孔（锁定钢板系统AXSOS）"/>
    <s v=""/>
    <x v="20"/>
    <n v="4.58"/>
  </r>
  <r>
    <s v="5.0KXSDGB16-22K（SDGBXTAXSOS）"/>
    <s v="5.0宽型锁定钢板16-22孔（锁定钢板系统AXSOS）"/>
    <s v=""/>
    <x v="20"/>
    <n v="40.47"/>
  </r>
  <r>
    <s v="5.0KXSDGB9-14K（SDGBXTAXSOS）"/>
    <s v="5.0宽型锁定钢板9-14孔（锁定钢板系统AXSOS）"/>
    <s v=""/>
    <x v="20"/>
    <n v="45.02"/>
  </r>
  <r>
    <s v="5.0GJSDGB8K（SDGBXTAXSOS）"/>
    <s v="5.0关节锁定钢板8孔（锁定钢板系统AXSOS）"/>
    <s v=""/>
    <x v="20"/>
    <n v="7.98"/>
  </r>
  <r>
    <s v="5.0GJSDGB10K（SDGBXTAXSOS）"/>
    <s v="5.0关节锁定钢板10孔（锁定钢板系统AXSOS）"/>
    <s v=""/>
    <x v="20"/>
    <n v="31.27"/>
  </r>
  <r>
    <s v="YXGB(GGZB)（ZHJ）"/>
    <s v="异形骨板(跟骨钛板)（钛合金）"/>
    <s v=""/>
    <x v="20"/>
    <n v="39.28"/>
  </r>
  <r>
    <s v="5.0GJSDGB12-16K（SDGBXTAXSOS）"/>
    <s v="5.0关节锁定钢板12-16孔（锁定钢板系统AXSOS）"/>
    <s v=""/>
    <x v="20"/>
    <n v="11.06"/>
  </r>
  <r>
    <s v="YXGB(SYZB)（ZHJ）"/>
    <s v="异形骨板(三叶钛板)（钛合金）"/>
    <s v=""/>
    <x v="20"/>
    <n v="7.72"/>
  </r>
  <r>
    <s v="YXGB(LXJYB)（ZHJ）"/>
    <s v="异形骨板(L形加压板)（钛合金）"/>
    <s v=""/>
    <x v="20"/>
    <n v="10.15"/>
  </r>
  <r>
    <s v="YXGB(DTX)（ZHJ）"/>
    <s v="异型骨板(大T型)（钛合金）"/>
    <s v=""/>
    <x v="20"/>
    <n v="10.65"/>
  </r>
  <r>
    <s v="BXSZZDJT（SN60WF AEK）"/>
    <s v="丙烯酸Z折叠晶体（SN60WF 爱尔康）"/>
    <s v=""/>
    <x v="20"/>
    <n v="5.09"/>
  </r>
  <r>
    <s v="BXSZZDJT（SN60WS AEK）"/>
    <s v="丙烯酸Z折叠晶体（SN60WS 爱尔康）"/>
    <s v=""/>
    <x v="20"/>
    <n v="39.369999999999997"/>
  </r>
  <r>
    <s v="ZDRGJT（QUATRIX ADLCROMA）"/>
    <s v="折叠人工晶体（QUATRIX 奥地利CROMA）"/>
    <s v=""/>
    <x v="20"/>
    <n v="4.33"/>
  </r>
  <r>
    <s v="YZSFQMHFRGJT（PY-60AD HY）"/>
    <s v="预装式非球面后房人工晶体（PY-60AD 豪雅）"/>
    <s v=""/>
    <x v="20"/>
    <n v="20.99"/>
  </r>
  <r>
    <s v="FQMRGJT（970C Rayner）"/>
    <s v="非球面人工晶体（970C Rayner）"/>
    <s v=""/>
    <x v="20"/>
    <n v="0.67"/>
  </r>
  <r>
    <s v="FQMRGJT（920H Rayner）"/>
    <s v="非球面人工晶体（920H Rayner）"/>
    <s v=""/>
    <x v="20"/>
    <n v="40.79"/>
  </r>
  <r>
    <s v="FQMZDJT35A（Lyc35A Acri）"/>
    <s v="非球面折叠晶体35A（Lyc35A Acri）"/>
    <s v=""/>
    <x v="20"/>
    <n v="32.58"/>
  </r>
  <r>
    <s v="SGJZXLGLGZDJT（SN60T5 AEK）"/>
    <s v="散光矫正型蓝光滤过折叠晶体（SN60T5 爱尔康）"/>
    <s v=""/>
    <x v="20"/>
    <n v="78.64"/>
  </r>
  <r>
    <s v="ZimmerHerbertGD-ZHJ"/>
    <s v="ZimmerHerbert骨钉-钛合金"/>
    <s v="4.5mm; 25mm-100mm"/>
    <x v="20"/>
    <n v="48.05"/>
  </r>
  <r>
    <s v="ZimmerZKLD-BXG"/>
    <s v="Zimmer中空螺钉-不锈钢"/>
    <s v="5.5mm,30-90mm"/>
    <x v="20"/>
    <n v="70.2"/>
  </r>
  <r>
    <s v="ZimmerZKSDLD-BXG"/>
    <s v="Zimmer中空锁钉螺钉-不锈钢"/>
    <s v="3.5mm-5.5mm 30-100mm"/>
    <x v="20"/>
    <n v="18.239999999999998"/>
  </r>
  <r>
    <s v="BHD1215cm"/>
    <s v="疤痕敌1215cm"/>
    <s v="12*15cm"/>
    <x v="20"/>
    <n v="15.52"/>
  </r>
  <r>
    <s v="ZXJYGB（Z 5MM 5-14K KH）"/>
    <s v="直型加压钢板（钛 5MM 5-14孔 康辉）"/>
    <s v="5-14孔"/>
    <x v="20"/>
    <n v="81.260000000000005"/>
  </r>
  <r>
    <s v="ZXJYGB（Z 4MM 4-8K KH）"/>
    <s v="直型加压钢板（钛 4MM 4-8孔 康辉）"/>
    <s v="4-8孔"/>
    <x v="20"/>
    <n v="2.35"/>
  </r>
  <r>
    <s v="1/3GXGB（Z 4-8K KH）"/>
    <s v="1/3管型钢板（钛 4-8孔 康辉）"/>
    <s v="4-8孔|康辉"/>
    <x v="20"/>
    <n v="3.09"/>
  </r>
  <r>
    <s v="GGJDWCGB（Z 5-13K KH）"/>
    <s v="股骨近端外侧钢板（钛 5-13孔 康辉）"/>
    <s v="5-13孔|康辉"/>
    <x v="20"/>
    <n v="33.590000000000003"/>
  </r>
  <r>
    <s v="ZGYDWCGB（G 3-1５K KH）"/>
    <s v="腓骨远端外侧钢板（钢 3-1５孔 康辉）"/>
    <s v="3-1５孔|康辉"/>
    <x v="20"/>
    <n v="31.41"/>
  </r>
  <r>
    <s v="ZGYDWCGB（Z 3-1５K KH）"/>
    <s v="腓骨远端外侧钢板（钛 3-1５孔 康辉）"/>
    <s v="3-1５孔|康辉"/>
    <x v="20"/>
    <n v="0.98"/>
  </r>
  <r>
    <s v="ZGYDNCGB（G 5-13K KH）"/>
    <s v="胫骨远端内侧钢板（钢 5-13孔 康辉）"/>
    <s v="5-13孔|康辉"/>
    <x v="20"/>
    <n v="3.15"/>
  </r>
  <r>
    <s v="JGLD(NLJ G 4.012-60MM KH）"/>
    <s v="接骨螺钉(内六角 钢 4.012-60MM 康辉）"/>
    <s v="4.0*12-60MM|康辉"/>
    <x v="20"/>
    <n v="79.88"/>
  </r>
  <r>
    <s v="JGLD(NLJ G 3.512-38MM KH）"/>
    <s v="接骨螺钉(内六角 钢 3.512-38MM 康辉）"/>
    <s v="3.5*12-38MM|康辉"/>
    <x v="20"/>
    <n v="69.849999999999994"/>
  </r>
  <r>
    <s v="JGLD(NLJ Z 2.76-24MM KH）"/>
    <s v="接骨螺钉(内六角 钛 2.76-24MM 康辉）"/>
    <s v="2.7*6-24MM|康辉"/>
    <x v="20"/>
    <n v="11.63"/>
  </r>
  <r>
    <s v="JGLD(NLJ G 2.76-24MM KH）"/>
    <s v="接骨螺钉(内六角 钢 2.76-24MM 康辉）"/>
    <s v="2.7*6-24MM|康辉"/>
    <x v="20"/>
    <n v="92.06"/>
  </r>
  <r>
    <s v="JGLD(NSJ G 2.06-20MM KH）"/>
    <s v="接骨螺钉(内四角 钢 2.06-20MM 康辉）"/>
    <s v="2.0*6-20MM|康辉"/>
    <x v="20"/>
    <n v="11.86"/>
  </r>
  <r>
    <s v="JGLD(NSJ Z 1.56-14MM KH）"/>
    <s v="接骨螺钉(内四角 钛 1.56-14MM 康辉）"/>
    <s v="1.5*6-14MM|康辉"/>
    <x v="20"/>
    <n v="32.159999999999997"/>
  </r>
  <r>
    <s v="PMMAZLH（275001G/276001G OCULAID）"/>
    <s v="PMMA张力环（275001G/276001G OCULAID）"/>
    <s v=""/>
    <x v="20"/>
    <n v="14.21"/>
  </r>
  <r>
    <s v="CWQKZDRGJT（MCX11ASP Humanoptics）"/>
    <s v="超微切口折叠人工晶体（MCX11ASP Humanoptics）"/>
    <s v=""/>
    <x v="20"/>
    <n v="29.79"/>
  </r>
  <r>
    <s v="ZDJT（SN60T3 AEK）"/>
    <s v="折叠晶体（SN60T3 爱尔康）"/>
    <s v=""/>
    <x v="20"/>
    <n v="54.18"/>
  </r>
  <r>
    <s v="ZDJT（SN60T4 AEK）"/>
    <s v="折叠晶体（SN60T4 爱尔康）"/>
    <s v=""/>
    <x v="20"/>
    <n v="36.14"/>
  </r>
  <r>
    <s v="JYXCHM（Q602310 Ivalon）"/>
    <s v="聚乙稀醇海绵（Q602310 Ivalon）"/>
    <s v=""/>
    <x v="20"/>
    <n v="56.8"/>
  </r>
  <r>
    <s v="JYXCHM（Q602330 Ivalon）"/>
    <s v="聚乙稀醇海绵（Q602330 Ivalon）"/>
    <s v=""/>
    <x v="20"/>
    <n v="22.08"/>
  </r>
  <r>
    <s v="JYXCHM（Q770401 Ivalon）"/>
    <s v="聚乙稀醇海绵（Q770401 Ivalon）"/>
    <s v=""/>
    <x v="20"/>
    <n v="13.82"/>
  </r>
  <r>
    <s v="StrideWDG"/>
    <s v="Stride微导管"/>
    <s v="2.6F/2.9F 100-155cm"/>
    <x v="20"/>
    <n v="22.75"/>
  </r>
  <r>
    <s v="StreamingWDS(DQSTC"/>
    <s v="Streaming微导丝(带亲水涂层"/>
    <s v="0.018 80-185cm"/>
    <x v="20"/>
    <n v="0.65"/>
  </r>
  <r>
    <s v="Wagner ConeKGJBzimmer1768942"/>
    <s v="Wagner ConeK关节柄zimmer1768942"/>
    <s v="13-24mm"/>
    <x v="20"/>
    <n v="11.72"/>
  </r>
  <r>
    <s v="YCXHJQ(ZY）"/>
    <s v="一次性活检钳(智业）"/>
    <s v="2.3*1600-2300mm"/>
    <x v="20"/>
    <n v="24.66"/>
  </r>
  <r>
    <s v="YYYCXQ"/>
    <s v="牙Y炎冲洗器"/>
    <s v="60ml"/>
    <x v="20"/>
    <n v="44.54"/>
  </r>
  <r>
    <s v="MZXZGYDBCLCP（CZ）"/>
    <s v="瞄准型肱骨远端背侧LCP（纯钛）"/>
    <s v="3+3、3+5孔"/>
    <x v="20"/>
    <n v="9.81"/>
  </r>
  <r>
    <s v="MZXZGJDLCP（CZ）"/>
    <s v="瞄准型肱骨近端LCP（纯钛）"/>
    <s v="短型"/>
    <x v="20"/>
    <n v="2.78"/>
  </r>
  <r>
    <s v="MZXZGJDLCP（CZ）"/>
    <s v="瞄准型肱骨近端LCP（纯钛）"/>
    <s v="长型"/>
    <x v="20"/>
    <n v="4.3899999999999997"/>
  </r>
  <r>
    <s v="CobraZJGDBB（ZHJ）"/>
    <s v="Cobra枕颈固定板棒（钛合金）"/>
    <s v="32mm*160 37mm*160mm"/>
    <x v="20"/>
    <n v="4.04"/>
  </r>
  <r>
    <s v="3.5/4.5mmGHDLCP（CZ）"/>
    <s v="3.5/4.5mm干H端LCP（纯钛）"/>
    <s v="5+3孔等"/>
    <x v="20"/>
    <n v="8.25"/>
  </r>
  <r>
    <s v="JSXZGSND（ZHJ SLH）"/>
    <s v="交锁型胫骨髓内钉（钛合金 施乐辉）"/>
    <s v="71633128-71633136"/>
    <x v="20"/>
    <n v="9.42"/>
  </r>
  <r>
    <s v="JSXZGSND（BXG SLH）"/>
    <s v="交锁型胫骨髓内钉（不锈钢 施乐辉）"/>
    <s v="122050-122056"/>
    <x v="20"/>
    <n v="7.49"/>
  </r>
  <r>
    <s v="JSXZGSND（BXG SLH）"/>
    <s v="交锁型肱骨髓内钉（不锈钢 施乐辉）"/>
    <s v="122451-122475"/>
    <x v="20"/>
    <n v="34.340000000000003"/>
  </r>
  <r>
    <s v="KJB(Ogee)"/>
    <s v="K臼杯(Ogee)"/>
    <s v="Ogee骨水泥型"/>
    <x v="20"/>
    <n v="1.68"/>
  </r>
  <r>
    <s v="SZJT（D）"/>
    <s v="树脂基托（大）"/>
    <s v=""/>
    <x v="20"/>
    <n v="78.239999999999995"/>
  </r>
  <r>
    <s v="ZNCL"/>
    <s v="自凝材料"/>
    <s v=""/>
    <x v="20"/>
    <n v="4"/>
  </r>
  <r>
    <s v="YD"/>
    <s v="牙垫"/>
    <s v=""/>
    <x v="20"/>
    <n v="12.09"/>
  </r>
  <r>
    <s v="YHBCL（ZZBXG＋ZZJHW＋SL）"/>
    <s v="咬合板材料（铸造不锈钢＋铸造金合网＋塑料）"/>
    <s v=""/>
    <x v="20"/>
    <n v="6.1"/>
  </r>
  <r>
    <s v="FXLD(BXG SSK)"/>
    <s v="防旋螺钉(不锈钢 史赛克)"/>
    <s v="4003-0822S"/>
    <x v="20"/>
    <n v="13.92"/>
  </r>
  <r>
    <s v="YYDTDXF"/>
    <s v="医用多通道旋阀"/>
    <s v="三通道旋阀"/>
    <x v="20"/>
    <n v="29.46"/>
  </r>
  <r>
    <s v="(JXZFHZ)DRTXBYZP（QH）"/>
    <s v="(仅限自费患者)DR脱细胞异种皮（全厚）"/>
    <s v=""/>
    <x v="20"/>
    <n v="28.25"/>
  </r>
  <r>
    <s v="SNDXT(ZHJLL/JYDZ)"/>
    <s v="髓内钉系统(钛合金拉力/加压钉组)"/>
    <s v="L70-110"/>
    <x v="20"/>
    <n v="33.630000000000003"/>
  </r>
  <r>
    <s v="ZNJYHJZZWHQ"/>
    <s v="钛镍记忆合金组织吻合器"/>
    <s v="6/4/3/2-0"/>
    <x v="20"/>
    <n v="2.66"/>
  </r>
  <r>
    <s v="44255YCXSYJWZCGZXJMDG"/>
    <s v="44255一次性使用经外周插管中心静脉导管"/>
    <s v="60cm/1.3mm"/>
    <x v="20"/>
    <n v="30.74"/>
  </r>
  <r>
    <s v="44258YCXSYJWZCGZXJMDG"/>
    <s v="44258一次性使用经外周插管中心静脉导管"/>
    <s v="60cm/1.5mm"/>
    <x v="20"/>
    <n v="12.46"/>
  </r>
  <r>
    <s v="44259YCXSYJWZCGZXJMDG"/>
    <s v="44259一次性使用经外周插管中心静脉导管"/>
    <s v="60cm/1.7mm"/>
    <x v="20"/>
    <n v="16.149999999999999"/>
  </r>
  <r>
    <s v="3113-ClearStream M3XZJRWDS"/>
    <s v="3113-ClearStream M3下肢介入微导丝"/>
    <s v="外径：014/018"/>
    <x v="20"/>
    <n v="17.48"/>
  </r>
  <r>
    <s v="PTAQNDG3083 Bantam"/>
    <s v="PTA球囊导管3083 Bantam"/>
    <s v="外径：2.0-4.0mm"/>
    <x v="20"/>
    <n v="5.86"/>
  </r>
  <r>
    <s v="78916-LGB"/>
    <s v="78916-颅骨板"/>
    <s v="200*205mm"/>
    <x v="20"/>
    <n v="6.45"/>
  </r>
  <r>
    <s v="78929-LGLD"/>
    <s v="78929-颅骨螺钉"/>
    <s v="5-7mm"/>
    <x v="20"/>
    <n v="23.36"/>
  </r>
  <r>
    <s v="130275LGXFYZWJPTLD(DNSZCX)"/>
    <s v="130275颅骨修复用钛网及配套螺钉(电脑数字成型)"/>
    <s v="80*90mm"/>
    <x v="20"/>
    <n v="19.190000000000001"/>
  </r>
  <r>
    <s v="130277LGXFYZWJPTLD(DNSZCX)"/>
    <s v="130277颅骨修复用钛网及配套螺钉(电脑数字成型)"/>
    <s v="100*110mm"/>
    <x v="20"/>
    <n v="21.31"/>
  </r>
  <r>
    <s v="130278LGXFYZWJPTLD(DNSZCX)"/>
    <s v="130278颅骨修复用钛网及配套螺钉(电脑数字成型)"/>
    <s v="120*125mm"/>
    <x v="20"/>
    <n v="4.7699999999999996"/>
  </r>
  <r>
    <s v="130279LGXFYZWJPTLD(DNSZCX)"/>
    <s v="130279颅骨修复用钛网及配套螺钉(电脑数字成型)"/>
    <s v="130*160mm"/>
    <x v="20"/>
    <n v="45.52"/>
  </r>
  <r>
    <s v="130280LGXFYZWJPTLD(DNSZCX)"/>
    <s v="130280颅骨修复用钛网及配套螺钉(电脑数字成型)"/>
    <s v="160*160mm"/>
    <x v="20"/>
    <n v="9.82"/>
  </r>
  <r>
    <s v="135811-NMJ"/>
    <s v="135811-脑膜建"/>
    <s v="70*90mm"/>
    <x v="20"/>
    <n v="15.74"/>
  </r>
  <r>
    <s v="PLLFX（8935H AXK）"/>
    <s v="普理灵缝线（8935H 爱惜康）"/>
    <s v=""/>
    <x v="20"/>
    <n v="0.24"/>
  </r>
  <r>
    <s v="FCXDDMFMZJJSSXT-SHWC"/>
    <s v="分叉型大动脉覆膜支架及输送系统-上海微创"/>
    <s v=""/>
    <x v="20"/>
    <n v="24.14"/>
  </r>
  <r>
    <s v="3545AYCXDS（DS）"/>
    <s v="3545A一次性导丝（导丝）"/>
    <s v="G-V210-3545A"/>
    <x v="20"/>
    <n v="23.32"/>
  </r>
  <r>
    <s v="21ZYCXJBDZWYLG(BDG）"/>
    <s v="21Z一次性经鼻胆汁外引流管(鼻胆管）"/>
    <s v="PBD-21Z"/>
    <x v="20"/>
    <n v="0.81"/>
  </r>
  <r>
    <s v="KXSJZJ"/>
    <s v="可吸收结扎夹"/>
    <s v="8488-13（内径12mm)"/>
    <x v="20"/>
    <n v="17.36"/>
  </r>
  <r>
    <s v="GPDXFXT"/>
    <s v="骨盆底修复系统"/>
    <s v="PFRT01/套"/>
    <x v="20"/>
    <n v="12.58"/>
  </r>
  <r>
    <s v="YCXCCXFYYLQ"/>
    <s v="一次性穿刺型负压引流器"/>
    <s v="200ml"/>
    <x v="20"/>
    <n v="79.06"/>
  </r>
  <r>
    <s v="USS6.0mmJZTYHXLJJ"/>
    <s v="USS6.0mm脊柱通用横向连接夹"/>
    <s v="498.811"/>
    <x v="20"/>
    <n v="25.62"/>
  </r>
  <r>
    <s v="USS SKKDZXXTG"/>
    <s v="USS 上开口多轴向系统杆"/>
    <s v="498.139-143"/>
    <x v="20"/>
    <n v="34.880000000000003"/>
  </r>
  <r>
    <s v="USSLM"/>
    <s v="USS螺母"/>
    <s v="498.003"/>
    <x v="20"/>
    <n v="7.88"/>
  </r>
  <r>
    <s v="USS6.0mmWXLD"/>
    <s v="USS6.0mm万向螺钉"/>
    <s v="497.271-277"/>
    <x v="20"/>
    <n v="21.47"/>
  </r>
  <r>
    <s v="USS HG"/>
    <s v="USS 环管"/>
    <s v="497.138"/>
    <x v="20"/>
    <n v="50.3"/>
  </r>
  <r>
    <s v="USS SDH"/>
    <s v="USS 锁定环"/>
    <s v="497.137"/>
    <x v="20"/>
    <n v="10.14"/>
  </r>
  <r>
    <s v="USSXXXG"/>
    <s v="USS小型胸钩"/>
    <s v="498.338/339"/>
    <x v="20"/>
    <n v="31.39"/>
  </r>
  <r>
    <s v="USSXXHXTYG"/>
    <s v="USS小型横向推移钩"/>
    <s v="498.376-379"/>
    <x v="20"/>
    <n v="2.64"/>
  </r>
  <r>
    <s v="USSXXZGGG"/>
    <s v="USS小型椎弓根钩"/>
    <s v="498.348-349"/>
    <x v="20"/>
    <n v="21.6"/>
  </r>
  <r>
    <s v="USSXXBG"/>
    <s v="USS小型板钩"/>
    <s v="498.308-329"/>
    <x v="20"/>
    <n v="21.97"/>
  </r>
  <r>
    <s v="JDZFX（4719-21V Syneture）"/>
    <s v="聚丁Z缝线（4719-21V Syneture）"/>
    <s v=""/>
    <x v="20"/>
    <n v="40.56"/>
  </r>
  <r>
    <s v="CDHorizonWXLD"/>
    <s v="CDHorizon万向螺钉"/>
    <s v=""/>
    <x v="20"/>
    <n v="0.42"/>
  </r>
  <r>
    <s v="CDHorizonLS"/>
    <s v="CDHorizon螺塞"/>
    <s v="8590855"/>
    <x v="20"/>
    <n v="21.35"/>
  </r>
  <r>
    <s v="CDHorizonLJT"/>
    <s v="CDHorizon连接头"/>
    <s v=""/>
    <x v="20"/>
    <n v="26.08"/>
  </r>
  <r>
    <s v="ZJXJSSND（BXG XR）"/>
    <s v="重建型交锁髓内钉（不锈钢 欣荣）"/>
    <s v="全规"/>
    <x v="20"/>
    <n v="28.56"/>
  </r>
  <r>
    <s v="SkaterCCDRXT"/>
    <s v="Skater穿刺导入系统"/>
    <s v="21G .018导丝 4F/6F"/>
    <x v="20"/>
    <n v="21.1"/>
  </r>
  <r>
    <s v="GGXZJCGB（ZHJ 9~12K XR）"/>
    <s v="股骨限制接触钢板（钛合金 9~12孔 欣荣）"/>
    <s v="9~12孔"/>
    <x v="20"/>
    <n v="1.56"/>
  </r>
  <r>
    <s v="JYHDETDDHS（ZHJ 7~9K XR）"/>
    <s v="加压滑动鹅头钉DHS（钛合金 7~9孔 欣荣）"/>
    <s v="7~9孔|"/>
    <x v="20"/>
    <n v="2.59"/>
  </r>
  <r>
    <s v="JYHDETDDHS（ZHJ 3~6K XR）"/>
    <s v="加压滑动鹅头钉DHS（钛合金 3~6孔 欣荣）"/>
    <s v="3~6孔"/>
    <x v="20"/>
    <n v="24.81"/>
  </r>
  <r>
    <s v="KBJYETD（BXG 65~105mm XR）"/>
    <s v="K部加压鹅头钉（不锈钢 65~105mm 欣荣）"/>
    <s v="65~105mm"/>
    <x v="20"/>
    <n v="1.63"/>
  </r>
  <r>
    <s v="JYHDETDDCS（BXG 5~8K XR）"/>
    <s v="加压滑动鹅头钉DCS（不锈钢 5~8孔 欣荣）"/>
    <s v="5~8孔"/>
    <x v="20"/>
    <n v="76.28"/>
  </r>
  <r>
    <s v="JYHDETDDHS（BXG 7~9K XR）"/>
    <s v="加压滑动鹅头钉DHS（不锈钢 7~9孔 欣荣）"/>
    <s v="7`9孔"/>
    <x v="20"/>
    <n v="24.86"/>
  </r>
  <r>
    <s v="KBJYETD（ZHJ 65~105mmXR）"/>
    <s v="K部加压鹅头钉（钛合金 65~105mm欣荣）"/>
    <s v="65-105mm"/>
    <x v="20"/>
    <n v="11.3"/>
  </r>
  <r>
    <s v="JYHDETDDCS（ZHJ 9~12K XR）"/>
    <s v="加压滑动鹅头钉DCS（钛合金 9~12孔 欣荣）"/>
    <s v="9~12孔"/>
    <x v="20"/>
    <n v="4.2300000000000004"/>
  </r>
  <r>
    <s v="JYHDETDDHS（ZHJ 10~13K XR）"/>
    <s v="加压滑动鹅头钉DHS（钛合金 10~13孔 欣荣）"/>
    <s v="10~13孔"/>
    <x v="20"/>
    <n v="82.47"/>
  </r>
  <r>
    <s v="RGQK（ZWKTCJYXJ）（PTBZ QGX）"/>
    <s v="人工全K（钛微孔涂层聚乙烯臼）（普通包装 全规欣）"/>
    <s v="全规"/>
    <x v="20"/>
    <n v="22.43"/>
  </r>
  <r>
    <s v="XXTDLJSORBIT BJQ－MNFZTSX-Cordis"/>
    <s v="新型TDL技术ORBIT 铂金圈－迷你复杂填塞型-Cordis"/>
    <s v=""/>
    <x v="20"/>
    <n v="73.45"/>
  </r>
  <r>
    <s v="(JXZFHZ)EL－10BSDWJHJ"/>
    <s v="(仅限自费患者)EL－10白色低温金合金"/>
    <s v=""/>
    <x v="20"/>
    <n v="1.1599999999999999"/>
  </r>
  <r>
    <s v="144481-ZXFHQDC"/>
    <s v="144481-直线缝合器钉仓"/>
    <s v="H2.5,3.5,4.5,4.8,5"/>
    <x v="20"/>
    <n v="10.41"/>
  </r>
  <r>
    <s v="4KWBDHL(1.7mm 55-06754 stryker)"/>
    <s v="4孔弯板带横联(1.7mm 55-06754 stryker)"/>
    <s v="55-06754"/>
    <x v="20"/>
    <n v="37.57"/>
  </r>
  <r>
    <s v="Click＇X 7.0mmHTTLD"/>
    <s v="Click＇X 7.0mm滑脱提拉钉"/>
    <s v="498.994-070"/>
    <x v="20"/>
    <n v="0.5"/>
  </r>
  <r>
    <s v="WZKG(FRK)"/>
    <s v="胃造口管(福瑞可)"/>
    <s v="CH15 35cm"/>
    <x v="20"/>
    <n v="15.13"/>
  </r>
  <r>
    <s v="SQWYG(FRK)"/>
    <s v="三腔喂养管(福瑞可)"/>
    <s v="CH16/9 150cm"/>
    <x v="20"/>
    <n v="2.13"/>
  </r>
  <r>
    <s v="YKSSYQFXW"/>
    <s v="眼科手术用全氟辛烷"/>
    <s v="5ml"/>
    <x v="20"/>
    <n v="22.45"/>
  </r>
  <r>
    <s v="ZGYDNCSDGB(NumelockZGGB BXG )"/>
    <s v="胫骨远端内侧锁定钢板(Numelock胫骨钢板 不锈钢 )"/>
    <s v=""/>
    <x v="20"/>
    <n v="8.07"/>
  </r>
  <r>
    <s v="ZGJDWCSDGB(NumelockZGGB BXG )"/>
    <s v="胫骨近端外侧锁定钢板(Numelock胫骨钢板 不锈钢 )"/>
    <s v=""/>
    <x v="20"/>
    <n v="6.99"/>
  </r>
  <r>
    <s v="ZGJDNCSDGB(NumelockZGGB BXG )"/>
    <s v="胫骨近端内侧锁定钢板(Numelock胫骨钢板 不锈钢 )"/>
    <s v=""/>
    <x v="20"/>
    <n v="11.48"/>
  </r>
  <r>
    <s v="GGYDWCSDGB(NumelockGGGB BXG )"/>
    <s v="股骨远端外侧锁定钢板(Numelock股骨钢板 不锈钢 )"/>
    <s v=""/>
    <x v="20"/>
    <n v="4.22"/>
  </r>
  <r>
    <s v="GGYDWCSDGB(NumelockGGGB BXG )"/>
    <s v="股骨远端外侧锁定钢板(Numelock股骨钢板 不锈钢 )"/>
    <s v=""/>
    <x v="20"/>
    <n v="59.75"/>
  </r>
  <r>
    <s v="ZGYDWCSDGB(NumelockZGGB BXG )"/>
    <s v="肱骨远端外侧锁定钢板(Numelock肱骨钢板 不锈钢 )"/>
    <s v=""/>
    <x v="20"/>
    <n v="69.52"/>
  </r>
  <r>
    <s v="ZGYDNCSDGB(NumelockZGGB BXG )"/>
    <s v="肱骨远端内侧锁定钢板(Numelock肱骨钢板 不锈钢 )"/>
    <s v=""/>
    <x v="20"/>
    <n v="30.87"/>
  </r>
  <r>
    <s v="ZGJDWCSDGB(NumelockZGGB BXG )"/>
    <s v="肱骨近端外侧锁定钢板(Numelock肱骨钢板 不锈钢 )"/>
    <s v=""/>
    <x v="20"/>
    <n v="4.05"/>
  </r>
  <r>
    <s v="SUMMITJZHL(HL DePuySpine)"/>
    <s v="SUMMIT颈椎后路(横连 DePuySpine)"/>
    <s v="174665000"/>
    <x v="20"/>
    <n v="7.7"/>
  </r>
  <r>
    <s v="SUMMITJZHL(YXZB31mm,37mm DePuySpine)"/>
    <s v="SUMMIT颈椎后路(Y型钛板31mm,37mm DePuySpine)"/>
    <s v="174661031-174661037"/>
    <x v="20"/>
    <n v="19.11"/>
  </r>
  <r>
    <s v="FYYLZYFL（15101cm WHWSD）"/>
    <s v="负压引流专用敷料（15101cm 武汉维斯第）"/>
    <s v="15cm*10cm*1cm"/>
    <x v="20"/>
    <n v="5.95"/>
  </r>
  <r>
    <s v="GGYXGB（BXG14K YX SLH）"/>
    <s v="跟骨异型钢板（不锈钢14孔 Y型 施乐辉）"/>
    <s v="14孔 Y型60-70"/>
    <x v="20"/>
    <n v="53.32"/>
  </r>
  <r>
    <s v="NMYKJNJ（ⅢX SZYX）"/>
    <s v="纳米银抗菌凝胶（Ⅲ型 深圳源兴）"/>
    <s v="Ⅲ型（30g）"/>
    <x v="20"/>
    <n v="20.18"/>
  </r>
  <r>
    <s v="NMYKJNJ（ⅢX SZYX）"/>
    <s v="纳米银抗菌凝胶（Ⅲ型 深圳源兴）"/>
    <s v="Ⅲ型（30g）"/>
    <x v="20"/>
    <n v="3.03"/>
  </r>
  <r>
    <s v="Z-PlateXDCYDP"/>
    <s v="Z-Plate胸段槽用垫片"/>
    <s v="8220004"/>
    <x v="20"/>
    <n v="12.67"/>
  </r>
  <r>
    <s v="Gamma3WD(BXG SSK)"/>
    <s v="Gamma3尾钉(不锈钢 史赛克)"/>
    <s v="4005-(1100S-1110S)"/>
    <x v="20"/>
    <n v="0.54"/>
  </r>
  <r>
    <s v="Gamma3LLLD(BXG SSK)"/>
    <s v="Gamma3拉力螺钉(不锈钢 史赛克)"/>
    <s v="4060-(0070S-0130S)"/>
    <x v="20"/>
    <n v="57.77"/>
  </r>
  <r>
    <s v="Gamma3SND(CGamma3BXG SSK)"/>
    <s v="Gamma3髓内钉(长Gamma3不锈钢 史赛克)"/>
    <s v="4200-(0240S-0460S)"/>
    <x v="20"/>
    <n v="61.51"/>
  </r>
  <r>
    <s v="GammaCLSND(BXG SSK)"/>
    <s v="Gamma粗隆髓内钉(不锈钢 史赛克)"/>
    <s v="4120-4130-0170-2200S"/>
    <x v="20"/>
    <n v="6.48"/>
  </r>
  <r>
    <s v="Z-PlateXDDYDP"/>
    <s v="Z-Plate胸段多用垫片"/>
    <s v="8220005"/>
    <x v="20"/>
    <n v="3.12"/>
  </r>
  <r>
    <s v="Z-PlateXYDCYDP"/>
    <s v="Z-Plate胸腰段槽用垫片"/>
    <s v="8220002"/>
    <x v="20"/>
    <n v="10.039999999999999"/>
  </r>
  <r>
    <s v="Z-PlateXYDDYDP"/>
    <s v="Z-Plate胸腰段多用垫片"/>
    <s v="8220003"/>
    <x v="20"/>
    <n v="8.1"/>
  </r>
  <r>
    <s v="Z-PlateGB"/>
    <s v="Z-Plate钢板"/>
    <s v=""/>
    <x v="20"/>
    <n v="7.49"/>
  </r>
  <r>
    <s v="Z-PlateLM"/>
    <s v="Z-Plate螺母"/>
    <s v="8430005"/>
    <x v="20"/>
    <n v="12.42"/>
  </r>
  <r>
    <s v="Z-PlateLD"/>
    <s v="Z-Plate螺钉"/>
    <s v="4.5mm-6.5mm"/>
    <x v="20"/>
    <n v="0.27"/>
  </r>
  <r>
    <s v="Z-PlateLS"/>
    <s v="Z-Plate螺栓"/>
    <s v="5.5mm-7.0mm"/>
    <x v="20"/>
    <n v="16.920000000000002"/>
  </r>
  <r>
    <s v="KANEDASRJZGDKKLD、M（ZHJ）"/>
    <s v="KANEDASR脊柱固定开口螺钉、帽（钛合金）"/>
    <s v="52112830-52112855"/>
    <x v="20"/>
    <n v="0.51"/>
  </r>
  <r>
    <s v="KANEDASRJZGDZB（ZHJ）"/>
    <s v="KANEDASR脊柱固定钛棒（钛合金）"/>
    <s v="5210-2850"/>
    <x v="20"/>
    <n v="13.26"/>
  </r>
  <r>
    <s v="KANEDASRJZGDHL（ZHJ）"/>
    <s v="KANEDASR脊柱固定横连（钛合金）"/>
    <s v="321013-321014"/>
    <x v="20"/>
    <n v="26.44"/>
  </r>
  <r>
    <s v="KANEDASRJZGDBKLD（ZHJ）"/>
    <s v="KANEDASR脊柱固定闭口螺钉（钛合金）"/>
    <s v="52102830-52102855"/>
    <x v="20"/>
    <n v="71.7"/>
  </r>
  <r>
    <s v="WJGDXT（ZL）"/>
    <s v="网架固定系统（钛笼）"/>
    <s v="圆形16*30MM176016030"/>
    <x v="20"/>
    <n v="2.62"/>
  </r>
  <r>
    <s v="(JXZFHZ)RZY"/>
    <s v="(仅限自费患者)人造牙"/>
    <s v=""/>
    <x v="20"/>
    <n v="40.06"/>
  </r>
  <r>
    <s v="1773-BDVikingXSSBCDJ"/>
    <s v="1773-巴德Viking希氏束标测电极"/>
    <s v=""/>
    <x v="20"/>
    <n v="41.89"/>
  </r>
  <r>
    <s v="FTG"/>
    <s v="腹透管"/>
    <s v=""/>
    <x v="20"/>
    <n v="2.3199999999999998"/>
  </r>
  <r>
    <s v="QBDX(SHYS)"/>
    <s v="起搏导线(上海亿圣)"/>
    <s v="YS9901型"/>
    <x v="20"/>
    <n v="8.43"/>
  </r>
  <r>
    <s v="SUMMITJZHL(WXLD4.5mm DePuySpine)"/>
    <s v="SUMMIT颈椎后路(万向螺钉4.5mm DePuySpine)"/>
    <s v="174607512-174607526"/>
    <x v="20"/>
    <n v="4.2300000000000004"/>
  </r>
  <r>
    <s v="3MTMFL（1624W 67）"/>
    <s v="3M透明敷料（1624W 67）"/>
    <s v="1623、1624"/>
    <x v="20"/>
    <n v="23.22"/>
  </r>
  <r>
    <s v="3MTMFL（1624W 67）"/>
    <s v="3M透明敷料（1624W 67）"/>
    <s v="1623、1624"/>
    <x v="20"/>
    <n v="2.94"/>
  </r>
  <r>
    <s v="3MZZBD"/>
    <s v="3M自粘绷带"/>
    <s v="统号"/>
    <x v="20"/>
    <n v="1.1399999999999999"/>
  </r>
  <r>
    <s v="3MZZBD"/>
    <s v="3M自粘绷带"/>
    <s v="统号"/>
    <x v="20"/>
    <n v="42.13"/>
  </r>
  <r>
    <s v="WHMZ（KHS/MZSIntersurgical）"/>
    <s v="雾化面罩（口含式/面罩式Intersurgical）"/>
    <s v="口含式/面罩式"/>
    <x v="20"/>
    <n v="1.39"/>
  </r>
  <r>
    <s v="YQMZ（GNDIntersurgical）"/>
    <s v="氧气面罩（高浓度Intersurgical）"/>
    <s v="高浓度"/>
    <x v="20"/>
    <n v="1.59"/>
  </r>
  <r>
    <s v="JYKXD（6.5/ZHJ SLH）"/>
    <s v="加压空心钉（6.5/钛合金 施乐辉）"/>
    <s v="71161040-71161110"/>
    <x v="20"/>
    <n v="17.670000000000002"/>
  </r>
  <r>
    <s v="4.0HMLD(BXG SLH)"/>
    <s v="4.0毫米螺钉(不锈钢 施乐辉)"/>
    <s v="71223010-71223050等"/>
    <x v="20"/>
    <n v="6.36"/>
  </r>
  <r>
    <s v="JGLMJDQ（BXG SLH）"/>
    <s v="紧固螺帽及垫圈（不锈钢 施乐辉）"/>
    <s v="121680/71122399"/>
    <x v="20"/>
    <n v="0.86"/>
  </r>
  <r>
    <s v="211Q-0730GPQKD（CMD）"/>
    <s v="211Q-0730高频切开刀（聪明刀）"/>
    <s v="KD-211Q-0730"/>
    <x v="20"/>
    <n v="15.05"/>
  </r>
  <r>
    <s v="3988-KSJHQNKZDG（SPM：Sprinter Legend"/>
    <s v="3988-快速交换球囊扩张导管（商品名：Sprinter Legend"/>
    <s v="外径1.25-4.0cm"/>
    <x v="20"/>
    <n v="17.79"/>
  </r>
  <r>
    <s v="3211-YWXTGMZJXT（SPM：Endeavor Resolu"/>
    <s v="3211-药物洗脱冠脉支架系统（商品名：Endeavor Resolu"/>
    <s v="外径2.25-4.0mm "/>
    <x v="20"/>
    <n v="26.23"/>
  </r>
  <r>
    <s v="2484-LWCTDG(SPM:Tornus)"/>
    <s v="2484-螺纹穿通导管(商品名:Tornus)"/>
    <s v="外径2.1Fr/3.0Fr"/>
    <x v="20"/>
    <n v="4.1399999999999997"/>
  </r>
  <r>
    <s v="TENORB(60mm)"/>
    <s v="TENOR棒(60mm)"/>
    <s v="5.5¡Á60mm"/>
    <x v="20"/>
    <n v="55.68"/>
  </r>
  <r>
    <s v="(JXZFHZ)PGG"/>
    <s v="(仅限自费患者)抛光膏"/>
    <s v=""/>
    <x v="20"/>
    <n v="28.62"/>
  </r>
  <r>
    <s v="(JXZFHZ)BLSMTCX(ZJ)"/>
    <s v="(仅限自费患者)玻璃水门汀CX(粘结)"/>
    <s v=""/>
    <x v="20"/>
    <n v="7.55"/>
  </r>
  <r>
    <s v="FHSZSMT"/>
    <s v="复合树脂水门汀"/>
    <s v=""/>
    <x v="20"/>
    <n v="9.0299999999999994"/>
  </r>
  <r>
    <s v="(JXZFHZ)YM"/>
    <s v="(仅限自费患者)雅美"/>
    <s v=""/>
    <x v="20"/>
    <n v="17.61"/>
  </r>
  <r>
    <s v="(JXZFHZ)RZY"/>
    <s v="(仅限自费患者)人造牙"/>
    <s v=""/>
    <x v="20"/>
    <n v="16.13"/>
  </r>
  <r>
    <s v="JPXJGB(ZGYDJGB(LWX))1769065"/>
    <s v="解剖形接骨板(肱骨远端接骨板(螺纹型))1769065"/>
    <s v="3-5孔"/>
    <x v="20"/>
    <n v="15.44"/>
  </r>
  <r>
    <s v="AWTZXJY(10,101,101,010,380 W)（XXZD"/>
    <s v="艾微停止X胶原(10,101,101,010,380 网)（限心脏等"/>
    <s v="10,101,101,010,380"/>
    <x v="20"/>
    <n v="58.19"/>
  </r>
  <r>
    <s v="AWTZXJY(1010150 W)（XXZ、GZ、LND"/>
    <s v="艾微停止X胶原(1010150 网)（限心脏、肝脏、颅脑等"/>
    <s v="1010150 网"/>
    <x v="20"/>
    <n v="26.28"/>
  </r>
  <r>
    <s v="AWTZXJY(1010260 W)（XXZ、GZ、LND"/>
    <s v="艾微停止X胶原(1010260 网)（限心脏、肝脏、颅脑等"/>
    <s v="1010260 网"/>
    <x v="20"/>
    <n v="0.47"/>
  </r>
  <r>
    <s v="ZQBP[CP]（UPPL1DH AXK）"/>
    <s v="疝气补片[超普]（UPPL1大号 爱惜康）"/>
    <s v=""/>
    <x v="20"/>
    <n v="6.3"/>
  </r>
  <r>
    <s v="DR 5376ZRSXZQBQ"/>
    <s v="DR 5376植入式心脏起搏器"/>
    <s v=""/>
    <x v="20"/>
    <n v="9.9499999999999993"/>
  </r>
  <r>
    <s v="5K100DLXB2mmHL(1.7mm 55-06761 stryker)"/>
    <s v="5孔100度L型板2mm横联(1.7mm 55-06761 stryker)"/>
    <s v="55-06761"/>
    <x v="20"/>
    <n v="10.34"/>
  </r>
  <r>
    <s v="7KSYXB(1.7mm 55-05164 stryker)"/>
    <s v="7孔双Y型板(1.7mm 55-05164 stryker)"/>
    <s v="55-05164"/>
    <x v="20"/>
    <n v="61.61"/>
  </r>
  <r>
    <s v="ZZLD(1.76mm 55-17906 stryker)"/>
    <s v="自钻螺钉(1.76mm 55-17906 stryker)"/>
    <s v="55-17906"/>
    <x v="20"/>
    <n v="80.349999999999994"/>
  </r>
  <r>
    <s v="5K100DLXB2mmHL(1.7mm 55-06760 stryker)"/>
    <s v="5孔100度L型板2mm横联(1.7mm 55-06760 stryker)"/>
    <s v="55-06760"/>
    <x v="20"/>
    <n v="14.29"/>
  </r>
  <r>
    <s v="211Q-0720GPQKD（CMD）"/>
    <s v="211Q-0720高频切开刀（聪明刀）"/>
    <s v="KD-211Q-0720"/>
    <x v="20"/>
    <n v="26.19"/>
  </r>
  <r>
    <s v="211Q-0725GPQKD（CMD）"/>
    <s v="211Q-0725高频切开刀（聪明刀）"/>
    <s v="KD-211Q-0725"/>
    <x v="20"/>
    <n v="20.53"/>
  </r>
  <r>
    <s v="ZQKJFX（VCP266H AXK）"/>
    <s v="薇乔抗菌缝线（VCP266H 爱惜康）"/>
    <s v=""/>
    <x v="20"/>
    <n v="7.29"/>
  </r>
  <r>
    <s v="ZQKJFX（VCP945H AXK）"/>
    <s v="薇乔抗菌缝线（VCP945H 爱惜康）"/>
    <s v=""/>
    <x v="20"/>
    <n v="41.13"/>
  </r>
  <r>
    <s v="ZQKJFX（VCP317H AXK）"/>
    <s v="薇乔抗菌缝线（VCP317H 爱惜康）"/>
    <s v=""/>
    <x v="20"/>
    <n v="0.51"/>
  </r>
  <r>
    <s v="ZQKJFX（VCP333H AXK）"/>
    <s v="薇乔抗菌缝线（VCP333H 爱惜康）"/>
    <s v=""/>
    <x v="20"/>
    <n v="48.6"/>
  </r>
  <r>
    <s v="ZQKJFX（VCP357H AXK）"/>
    <s v="薇乔抗菌缝线（VCP357H 爱惜康）"/>
    <s v=""/>
    <x v="20"/>
    <n v="9.7799999999999994"/>
  </r>
  <r>
    <s v="ZQKJFX（VCP517H AXK）"/>
    <s v="薇乔抗菌缝线（VCP517H 爱惜康）"/>
    <s v=""/>
    <x v="20"/>
    <n v="45.38"/>
  </r>
  <r>
    <s v="ZQFX（W9361 AXK）"/>
    <s v="薇乔缝线（W9361 爱惜康）"/>
    <s v=""/>
    <x v="20"/>
    <n v="38.28"/>
  </r>
  <r>
    <s v="ZQFX（W9467 AXK）"/>
    <s v="薇乔缝线（W9467 爱惜康）"/>
    <s v=""/>
    <x v="20"/>
    <n v="74.08"/>
  </r>
  <r>
    <s v="ZQFX（W9431 AXK）"/>
    <s v="薇乔缝线（W9431 爱惜康）"/>
    <s v=""/>
    <x v="20"/>
    <n v="23.28"/>
  </r>
  <r>
    <s v="ZQFX（W9121 AXK）"/>
    <s v="薇乔缝线（W9121 爱惜康）"/>
    <s v=""/>
    <x v="20"/>
    <n v="48.83"/>
  </r>
  <r>
    <s v="ZQFX（W9440 AXK）"/>
    <s v="薇乔缝线（W9440 爱惜康）"/>
    <s v=""/>
    <x v="20"/>
    <n v="10.89"/>
  </r>
  <r>
    <s v="ZQFX（W9120 AXK）"/>
    <s v="薇乔缝线（W9120 爱惜康）"/>
    <s v=""/>
    <x v="20"/>
    <n v="15.31"/>
  </r>
  <r>
    <s v="ZQFX（W9106 AXK）"/>
    <s v="薇乔缝线（W9106 爱惜康）"/>
    <s v=""/>
    <x v="20"/>
    <n v="40.44"/>
  </r>
  <r>
    <s v="KPDEFX（721792 FGPeters）"/>
    <s v="卡皮迪尔缝线（721792 法国Peters）"/>
    <s v="721792"/>
    <x v="20"/>
    <n v="14.91"/>
  </r>
  <r>
    <s v="KPDEFX（721072 FGPeters）"/>
    <s v="卡皮迪尔缝线（721072 法国Peters）"/>
    <s v="721072"/>
    <x v="20"/>
    <n v="8.5500000000000007"/>
  </r>
  <r>
    <s v="KPDEFX（720212 FGPeters）"/>
    <s v="卡皮迪尔缝线（720212 法国Peters）"/>
    <s v="720212"/>
    <x v="20"/>
    <n v="18.559999999999999"/>
  </r>
  <r>
    <s v="WGDZJ（DHHSHZJ、BXG）"/>
    <s v="外固定支架（单环和双环支架、不锈钢）"/>
    <s v="81000-81220"/>
    <x v="20"/>
    <n v="21.1"/>
  </r>
  <r>
    <s v="FLOFX（87010 FGPeters）"/>
    <s v="福来欧缝线（87010 法国Peters）"/>
    <s v="87010"/>
    <x v="20"/>
    <n v="31.14"/>
  </r>
  <r>
    <s v="FLOFX（87499 FGPeters）"/>
    <s v="福来欧缝线（87499 法国Peters）"/>
    <s v="87499"/>
    <x v="20"/>
    <n v="20.71"/>
  </r>
  <r>
    <s v="YYGFZJB336(7.590cm)1774203"/>
    <s v="医用高分子夹板336(7.590cm)1774203"/>
    <s v="7.5*90cm"/>
    <x v="20"/>
    <n v="16.2"/>
  </r>
  <r>
    <s v="YYGFZJB530(12.575cm)1774206"/>
    <s v="医用高分子夹板530(12.575cm)1774206"/>
    <s v="12.5*75cm"/>
    <x v="20"/>
    <n v="35.47"/>
  </r>
  <r>
    <s v="YYGFZJB546(12.5115cm)1774207"/>
    <s v="医用高分子夹板546(12.5115cm)1774207"/>
    <s v="12.5*115cm"/>
    <x v="20"/>
    <n v="57.51"/>
  </r>
  <r>
    <s v="4024-DYDS(YP）"/>
    <s v="4024-导引导丝(雅培）"/>
    <s v="外径：0.014（0.36mm)"/>
    <x v="20"/>
    <n v="1.42"/>
  </r>
  <r>
    <s v="78909-LGB"/>
    <s v="78909-颅骨板"/>
    <s v="160*190mm"/>
    <x v="20"/>
    <n v="9.33"/>
  </r>
  <r>
    <s v="LDR-LJB（DY100mm）"/>
    <s v="LDR-连接棒（大于100mm）"/>
    <s v="大于100mm"/>
    <x v="20"/>
    <n v="33.89"/>
  </r>
  <r>
    <s v="LDR-LJB（35mm-100mm）"/>
    <s v="LDR-连接棒（35mm-100mm）"/>
    <s v="35mm-100mm"/>
    <x v="20"/>
    <n v="38.92"/>
  </r>
  <r>
    <s v="KXSXJYCSXBCL（NW）"/>
    <s v="可吸收性聚乙醇酸修补材料（奈维）"/>
    <s v="管状"/>
    <x v="20"/>
    <n v="45.81"/>
  </r>
  <r>
    <s v="2201-PTADYDS(SPM:SKIPPER DEEP)"/>
    <s v="2201-PTA导引导丝(商品名:SKIPPER DEEP)"/>
    <s v=""/>
    <x v="20"/>
    <n v="5.16"/>
  </r>
  <r>
    <s v="2217-WZQNKZDG(SPM:Admiral Xtreme)"/>
    <s v="2217-外周球囊扩张导管(商品名:Admiral Xtreme)"/>
    <s v=""/>
    <x v="20"/>
    <n v="2.31"/>
  </r>
  <r>
    <s v="2226-WZQNKZDG(SPM:Admiral Xtreme)"/>
    <s v="2226-外周球囊扩张导管(商品名:Admiral Xtreme)"/>
    <s v=""/>
    <x v="20"/>
    <n v="30.57"/>
  </r>
  <r>
    <s v="14KGZB （JS STRYKEY55-15514）"/>
    <s v="14孔骨折板 （金色 STRYKEY55-15514）"/>
    <s v=""/>
    <x v="20"/>
    <n v="5.67"/>
  </r>
  <r>
    <s v="2.0/2.3ZZB4KZBDHL（55-10503 STRYKER）"/>
    <s v="2.0/2.3正颌板4孔直板带横联（55-10503 STRYKER）"/>
    <s v=""/>
    <x v="20"/>
    <n v="31.18"/>
  </r>
  <r>
    <s v="2.0/2.3GZB4KZB（55-15504 STEYKER）"/>
    <s v="2.0/2.3骨折板4孔直板（55-15504 STEYKER）"/>
    <s v=""/>
    <x v="20"/>
    <n v="1.27"/>
  </r>
  <r>
    <s v="11KCCZJDMB（55-15911）"/>
    <s v="11孔初次重建带模板（55-15911）"/>
    <s v=""/>
    <x v="20"/>
    <n v="65.94"/>
  </r>
  <r>
    <s v="1.75MMZGLD（50-17905 steyker）"/>
    <s v="1.75MM自攻螺钉（50-17905 steyker）"/>
    <s v="1.7*5MM"/>
    <x v="20"/>
    <n v="6.62"/>
  </r>
  <r>
    <s v="ZQBP[ZTTCBP]（SXB-1 D10cm SS）"/>
    <s v="疝气补片[锥体填充补片]（SXB-1 D10cm 善释）"/>
    <s v=""/>
    <x v="20"/>
    <n v="3.73"/>
  </r>
  <r>
    <s v="EDMNSDG（26020 Medtronic）"/>
    <s v="EDM脑室导管（26020 Medtronic）"/>
    <s v=""/>
    <x v="20"/>
    <n v="12.91"/>
  </r>
  <r>
    <s v="MZKZ（EM01-101～105 Emedical）"/>
    <s v="麻醉口罩（EM01-101～105 Emedical）"/>
    <s v=""/>
    <x v="20"/>
    <n v="35.380000000000003"/>
  </r>
  <r>
    <s v="MZMZ（CRZX WL）"/>
    <s v="麻醉面罩（成人中型 维力）"/>
    <s v=""/>
    <x v="20"/>
    <n v="26.51"/>
  </r>
  <r>
    <s v="MZMZ（D、Z、XX JR）"/>
    <s v="麻醉面罩（大、中、小型 洁瑞）"/>
    <s v=""/>
    <x v="20"/>
    <n v="10.62"/>
  </r>
  <r>
    <s v="MZMZ（CRXX WL）"/>
    <s v="麻醉面罩（成人小型 维力）"/>
    <s v=""/>
    <x v="20"/>
    <n v="32.21"/>
  </r>
  <r>
    <s v="MZMZ（CRDX WL）"/>
    <s v="麻醉面罩（成人大型 维力）"/>
    <s v="成人大型"/>
    <x v="20"/>
    <n v="5.32"/>
  </r>
  <r>
    <s v="GXXHDWHQ（SBW21W(A) BN）"/>
    <s v="管型消化道吻合器（SBW21W(A) 贝诺）"/>
    <s v=""/>
    <x v="20"/>
    <n v="19.61"/>
  </r>
  <r>
    <s v="YYWGDZJ（ZLX）"/>
    <s v="医用外固定支具（中立鞋）"/>
    <s v="大中小"/>
    <x v="20"/>
    <n v="10.82"/>
  </r>
  <r>
    <s v="YYGDD（LGGDD/NL）"/>
    <s v="医用固定带（肋骨固定带/尼龙）"/>
    <s v="大/中/小"/>
    <x v="20"/>
    <n v="6.33"/>
  </r>
  <r>
    <s v="YYGDD（SGGDD/NL）"/>
    <s v="医用固定带（锁骨固定带/尼龙）"/>
    <s v="大/中/小"/>
    <x v="20"/>
    <n v="56.63"/>
  </r>
  <r>
    <s v="YYGDD（XGDD/NL）"/>
    <s v="医用固定带（膝固定带/尼龙）"/>
    <s v="大中小"/>
    <x v="20"/>
    <n v="21.04"/>
  </r>
  <r>
    <s v="YYGDD（YWGDD/NL）"/>
    <s v="医用固定带（腰围固定带/尼龙）"/>
    <s v="大中小"/>
    <x v="20"/>
    <n v="11.89"/>
  </r>
  <r>
    <s v="YYQYD（XZQYD/NL）"/>
    <s v="医用牵引带（下肢牵引带/尼龙）"/>
    <s v="大/中/小"/>
    <x v="20"/>
    <n v="38.5"/>
  </r>
  <r>
    <s v="HCKXSFX（GL62MG Syneture）"/>
    <s v="合成可吸收缝线（GL62MG Syneture）"/>
    <s v=""/>
    <x v="20"/>
    <n v="30.43"/>
  </r>
  <r>
    <s v="DWSWJYYZDJ（AEK）"/>
    <s v="多微视无菌眼用粘弹剂（爱尔康）"/>
    <s v="0.35mlViscoat"/>
    <x v="20"/>
    <n v="17.010000000000002"/>
  </r>
  <r>
    <s v="DWSWJYYZDJ（AEK）"/>
    <s v="多微视无菌眼用粘弹剂（爱尔康）"/>
    <s v="0.35mlViscoat"/>
    <x v="20"/>
    <n v="2.89"/>
  </r>
  <r>
    <s v="DWSWJYYZDJ（AEK）"/>
    <s v="多微视无菌眼用粘弹剂（爱尔康）"/>
    <s v="0.35mlViscoat"/>
    <x v="20"/>
    <n v="5.07"/>
  </r>
  <r>
    <s v="DWSWJYYZDJ（AEK）"/>
    <s v="多微视无菌眼用粘弹剂（爱尔康）"/>
    <s v="0.35mlViscoat"/>
    <x v="20"/>
    <n v="50.46"/>
  </r>
  <r>
    <s v="AQXLZZ（BD Saf-T-Intima 18-24G）"/>
    <s v="安全型留置针（BD Saf-T-Intima 18-24G）"/>
    <s v="18-24G"/>
    <x v="20"/>
    <n v="14.39"/>
  </r>
  <r>
    <s v="AQXLZZ（BD Saf-T-Intima 18-24G）"/>
    <s v="安全型留置针（BD Saf-T-Intima 18-24G）"/>
    <s v="18-24G"/>
    <x v="20"/>
    <n v="5.45"/>
  </r>
  <r>
    <s v="CRRTGL（FS4161 BT）"/>
    <s v="CRRT管路（FS4161 百特）"/>
    <s v="FS4161"/>
    <x v="20"/>
    <n v="20.59"/>
  </r>
  <r>
    <s v="988-IBIGDWSJBCDG"/>
    <s v="988-IBI固定弯四极标测导管"/>
    <s v=""/>
    <x v="20"/>
    <n v="16.649999999999999"/>
  </r>
  <r>
    <s v="894-Biosense WebsterBCSJ"/>
    <s v="894-Biosense Webster标测四极"/>
    <s v=""/>
    <x v="20"/>
    <n v="31.56"/>
  </r>
  <r>
    <s v="834-Biosense WebsterBCSJ"/>
    <s v="834-Biosense Webster标测四极"/>
    <s v=""/>
    <x v="20"/>
    <n v="13.54"/>
  </r>
  <r>
    <s v="1763-BDWovenSJZKZYBCDG"/>
    <s v="1763-巴德Woven四极中空造影标测导管"/>
    <s v=""/>
    <x v="20"/>
    <n v="26.3"/>
  </r>
  <r>
    <s v="719-BDVikingLJTSBCDG"/>
    <s v="719-巴德Viking六极特殊标测导管"/>
    <s v=""/>
    <x v="20"/>
    <n v="24.38"/>
  </r>
  <r>
    <s v="BDViking Soft Tip LJZDDG"/>
    <s v="巴德Viking Soft Tip 六极诊断导管"/>
    <s v=""/>
    <x v="20"/>
    <n v="5.51"/>
  </r>
  <r>
    <s v="618-BDTangoSJZDDG"/>
    <s v="618-巴德Tango四极诊断导管"/>
    <s v=""/>
    <x v="20"/>
    <n v="27.76"/>
  </r>
  <r>
    <s v="YCXSYJMGLSYQ（JR）"/>
    <s v="一次性使用精密过滤输液器（洁瑞）"/>
    <s v="5um 带进口精密过滤器"/>
    <x v="20"/>
    <n v="9.83"/>
  </r>
  <r>
    <s v="YCXSYJMGLSYQ（JR）"/>
    <s v="一次性使用精密过滤输液器（洁瑞）"/>
    <s v="5um"/>
    <x v="20"/>
    <n v="7.12"/>
  </r>
  <r>
    <s v="388-PTCAKSJHKZQNDG"/>
    <s v="388-PTCA快速交换扩张球囊导管"/>
    <s v="外径2.0-3.5"/>
    <x v="20"/>
    <n v="11.31"/>
  </r>
  <r>
    <s v="(JXZFHZ)DWLDSSXT（CRYO-HIT YSL）"/>
    <s v="(仅限自费患者)低温冷冻手术系统（CRYO-HIT 以色列）"/>
    <s v="CRYO-HIT"/>
    <x v="20"/>
    <n v="1.02"/>
  </r>
  <r>
    <s v="ZXJMDG[DQ]（DQ TR）"/>
    <s v="中心静脉导管[单腔]（单腔 驼人）"/>
    <s v=""/>
    <x v="20"/>
    <n v="7.82"/>
  </r>
  <r>
    <s v="ZXJMDG[Careflow]（681700 BD）"/>
    <s v="中心静脉导管[Careflow]（681700 BD）"/>
    <s v=""/>
    <x v="20"/>
    <n v="1.74"/>
  </r>
  <r>
    <s v="JPJJCKXT"/>
    <s v="经皮棘间撑开系统"/>
    <s v="04.630.008s-016s"/>
    <x v="20"/>
    <n v="70.75"/>
  </r>
  <r>
    <s v="SynMesh 26mm33mmG44-52mm"/>
    <s v="SynMesh 26mm33mm高44-52mm"/>
    <s v="495.486-490"/>
    <x v="20"/>
    <n v="65.739999999999995"/>
  </r>
  <r>
    <s v="ZXJMDG（ZQXSXBM 7617405 BD）"/>
    <s v="中心静脉导管（增强型三向瓣膜 7617405 巴德）"/>
    <s v="7617405"/>
    <x v="20"/>
    <n v="11.53"/>
  </r>
  <r>
    <s v="YYXXXYG（YYX-B6 FSQ）"/>
    <s v="YYX型吸氧管（YYX-B6 扶舒清）"/>
    <s v="YYX-B6"/>
    <x v="20"/>
    <n v="5.24"/>
  </r>
  <r>
    <s v="JBXFX（VP431 Syneture）"/>
    <s v="聚丙烯缝线（VP431 Syneture）"/>
    <s v=""/>
    <x v="20"/>
    <n v="10.36"/>
  </r>
  <r>
    <s v="4.0XLDWK（SDGBXT(AXSOS)）"/>
    <s v="4.0线缆定位扣（锁定钢板系统(AXSOS)）"/>
    <s v=""/>
    <x v="20"/>
    <n v="4.71"/>
  </r>
  <r>
    <s v="4.0 SDLD（SDGBXT(AXSOS)）"/>
    <s v="4.0 锁定螺钉（锁定钢板系统(AXSOS)）"/>
    <s v=""/>
    <x v="20"/>
    <n v="55.58"/>
  </r>
  <r>
    <s v="DDYDGXT-3187（SPM：Chaperon）"/>
    <s v="多导引导管系统-3187（商品名：Chaperon）"/>
    <s v="外管外径：1.73等"/>
    <x v="20"/>
    <n v="38.520000000000003"/>
  </r>
  <r>
    <s v="DR 5810ZRSXZQBQ"/>
    <s v="DR 5810植入式心脏起搏器"/>
    <s v=""/>
    <x v="20"/>
    <n v="54.46"/>
  </r>
  <r>
    <s v="DR5826ZRSXZQBQ-1410"/>
    <s v="DR5826植入式心脏起搏器-1410"/>
    <s v=""/>
    <x v="20"/>
    <n v="4.7699999999999996"/>
  </r>
  <r>
    <s v="734-EnPulse DDDRXXZQBQ"/>
    <s v="734-EnPulse DDDR型心脏起搏器"/>
    <s v=""/>
    <x v="20"/>
    <n v="12.43"/>
  </r>
  <r>
    <s v="735-EnPulse DDDRXXZQBQ"/>
    <s v="735-EnPulse DDDR型心脏起搏器"/>
    <s v=""/>
    <x v="20"/>
    <n v="9.36"/>
  </r>
  <r>
    <s v="KXSZXS（XLN、XZ、GZ、ZGNCXSS)"/>
    <s v="可吸收止X纱（限颅脑、心脏、肝脏、椎管内出X手术)"/>
    <s v="5.1*10.2cm"/>
    <x v="20"/>
    <n v="40"/>
  </r>
  <r>
    <s v="KXSZXS(XLN、XZ、GZ、ZGNCXSS"/>
    <s v="可吸收止X纱(限颅脑、心脏、肝脏、椎管内出X手术"/>
    <s v="10.2*10.2cm"/>
    <x v="20"/>
    <n v="9.2200000000000006"/>
  </r>
  <r>
    <s v="ZXQGWHQ（SBQ80- BN）"/>
    <s v="直线切割吻合器（SBQ80- 贝诺）"/>
    <s v=""/>
    <x v="20"/>
    <n v="57.48"/>
  </r>
  <r>
    <s v="ZXQGW(F)HQ（HJQ80-×× FLKM）"/>
    <s v="直线切割吻(缝)合器（HJQ80-×× 法兰克曼）"/>
    <s v=""/>
    <x v="20"/>
    <n v="20.95"/>
  </r>
  <r>
    <s v="ZXXQGWHQHDC（TLC75QS）"/>
    <s v="直线形切割吻合器和钉仓（TLC75强生）"/>
    <s v="TLC75"/>
    <x v="20"/>
    <n v="45.66"/>
  </r>
  <r>
    <s v="GXJYMC"/>
    <s v="硅橡胶印模材"/>
    <s v=""/>
    <x v="20"/>
    <n v="73.819999999999993"/>
  </r>
  <r>
    <s v="PFNZD（Synthes）"/>
    <s v="PFN主钉（Synthes）"/>
    <s v="472.260-473.425"/>
    <x v="20"/>
    <n v="12.91"/>
  </r>
  <r>
    <s v="PFNYDSD（Synthes）"/>
    <s v="PFN远端锁钉（Synthes）"/>
    <s v="4.9mm，长26-100mm"/>
    <x v="20"/>
    <n v="23.98"/>
  </r>
  <r>
    <s v="PFNAJDSD（Synthes）"/>
    <s v="PFNA近端锁钉（Synthes）"/>
    <s v="螺旋刀片80-120mm"/>
    <x v="20"/>
    <n v="9.1999999999999993"/>
  </r>
  <r>
    <s v="GGJDSNDWM（Synthes）"/>
    <s v="股骨近端髓内钉尾帽（Synthes）"/>
    <s v="473.150S/VS"/>
    <x v="20"/>
    <n v="26.47"/>
  </r>
  <r>
    <s v="XYZQLDBGDLD（KH）"/>
    <s v="胸腰椎前路钉板固定螺钉（康辉）"/>
    <s v="|康辉"/>
    <x v="20"/>
    <n v="56.6"/>
  </r>
  <r>
    <s v="XYZQLGB（YD KH）"/>
    <s v="胸腰椎前路钢板（腰段 康辉）"/>
    <s v="腰段|康辉"/>
    <x v="20"/>
    <n v="51.78"/>
  </r>
  <r>
    <s v="XYZQLGB（XD KH）"/>
    <s v="胸腰椎前路钢板（胸段 康辉）"/>
    <s v="胸段|康辉"/>
    <x v="20"/>
    <n v="6.8"/>
  </r>
  <r>
    <s v="CeresGZLD(KH）"/>
    <s v="Ceres更正螺钉(康辉）"/>
    <s v="|康辉"/>
    <x v="20"/>
    <n v="2.0499999999999998"/>
  </r>
  <r>
    <s v="CeresZZLD（KH）"/>
    <s v="Ceres自钻螺钉（康辉）"/>
    <s v="|康辉"/>
    <x v="20"/>
    <n v="2.93"/>
  </r>
  <r>
    <s v="CeresZGLD（KH）"/>
    <s v="Ceres自攻螺钉（康辉）"/>
    <s v="|康辉"/>
    <x v="20"/>
    <n v="8.1999999999999993"/>
  </r>
  <r>
    <s v="Ceres JZQLSJDZB（54-78mm KH）"/>
    <s v="Ceres 颈椎前路三节段钛板（54-78mm 康辉）"/>
    <s v="54-78mm|康辉"/>
    <x v="20"/>
    <n v="71.98"/>
  </r>
  <r>
    <s v="BSFX（SM-3687 Syneture）"/>
    <s v="百胜缝线（SM-3687 Syneture）"/>
    <s v=""/>
    <x v="20"/>
    <n v="6.96"/>
  </r>
  <r>
    <s v="(JXZFHZ)SwansonMZGJ（ZHJ）"/>
    <s v="(仅限自费患者)Swanson拇趾关节（钛合金）"/>
    <s v=""/>
    <x v="20"/>
    <n v="51.43"/>
  </r>
  <r>
    <s v="(JXZFHZ)SwansonJZGJ（GJ）"/>
    <s v="(仅限自费患者)Swanson脚趾关节（硅胶）"/>
    <s v=""/>
    <x v="20"/>
    <n v="0.39"/>
  </r>
  <r>
    <s v="(JXZFHZ)SwansonSZGJ（GJ）"/>
    <s v="(仅限自费患者)Swanson手指关节（硅胶）"/>
    <s v=""/>
    <x v="20"/>
    <n v="4.29"/>
  </r>
  <r>
    <s v="(JXZFHZ)SwansonZGXT（ZHJ）"/>
    <s v="(仅限自费患者)Swanson桡骨小头（钛合金）"/>
    <s v=""/>
    <x v="20"/>
    <n v="8.56"/>
  </r>
  <r>
    <s v="(JXZFHZ)SwansonZGXT（GJ）"/>
    <s v="(仅限自费患者)Swanson桡骨小头（硅胶）"/>
    <s v=""/>
    <x v="20"/>
    <n v="10.83"/>
  </r>
  <r>
    <s v="PSDGNSSJPQ（IIB(N)-1/-2）"/>
    <s v="彭氏多功能手术解剖器（IIB(N)-1/-2）"/>
    <s v="SY-IIB(N)-1/-2"/>
    <x v="20"/>
    <n v="33.64"/>
  </r>
  <r>
    <s v="FNLLZZ（16-24G SHJZ）"/>
    <s v="防逆流留置针（16-24G 上海锦泽）"/>
    <s v="16-24G"/>
    <x v="20"/>
    <n v="42.34"/>
  </r>
  <r>
    <s v="TZGZRCL（SZG 鑫KC）"/>
    <s v="同种骨植入材料（松质骨 鑫康辰）"/>
    <s v="(20-40)*5*5"/>
    <x v="20"/>
    <n v="15.66"/>
  </r>
  <r>
    <s v="GTNJ(BHKK)1780731"/>
    <s v="硅酮凝胶(疤痕快康)1780731"/>
    <s v="15g/支"/>
    <x v="20"/>
    <n v="61.59"/>
  </r>
  <r>
    <s v="MRSSZXTJQFJ（DZ）CELSITE"/>
    <s v="埋入式输注系统及其附件（带针）CELSITE"/>
    <s v="ST304-19G"/>
    <x v="20"/>
    <n v="10.15"/>
  </r>
  <r>
    <s v="ZRSGYZZZYZ"/>
    <s v="植入式给药装置专用针"/>
    <s v="19G/20mm、20G/15mm等"/>
    <x v="20"/>
    <n v="26.32"/>
  </r>
  <r>
    <s v="LNZXXDZT"/>
    <s v="颅脑锥形铣刀钻头"/>
    <s v="杆长8cm,直径2.3mm等"/>
    <x v="20"/>
    <n v="20.399999999999999"/>
  </r>
  <r>
    <s v="FLOFX（87305 FGPeters）"/>
    <s v="福来欧缝线（87305 法国Peters）"/>
    <s v="87305"/>
    <x v="20"/>
    <n v="65.66"/>
  </r>
  <r>
    <s v="KXSFX（02S20B FGPeters）"/>
    <s v="可吸收缝线（02S20B 法国Peters）"/>
    <s v="02S20B"/>
    <x v="20"/>
    <n v="44.56"/>
  </r>
  <r>
    <s v="COROLENEFX（20S10E FGPeters）"/>
    <s v="COROLENE缝线（20S10E 法国Peters）"/>
    <s v="20S10E"/>
    <x v="20"/>
    <n v="0.49"/>
  </r>
  <r>
    <s v="KXSFX（18S15E FGPeters）"/>
    <s v="可吸收缝线（18S15E 法国Peters）"/>
    <s v="18S15E"/>
    <x v="20"/>
    <n v="82.98"/>
  </r>
  <r>
    <s v="KXSFX（02S30B FGPeters）"/>
    <s v="可吸收缝线（02S30B 法国Peters）"/>
    <s v="02S30B"/>
    <x v="20"/>
    <n v="18.829999999999998"/>
  </r>
  <r>
    <s v="KXSFX（18S30U FGPeters）"/>
    <s v="可吸收缝线（18S30U 法国Peters）"/>
    <s v="18S30U"/>
    <x v="20"/>
    <n v="32.78"/>
  </r>
  <r>
    <s v="KXSFX（18S30G FGPeters）"/>
    <s v="可吸收缝线（18S30G 法国Peters）"/>
    <s v="18S30G"/>
    <x v="20"/>
    <n v="0.98"/>
  </r>
  <r>
    <s v="LDR-RGJZZJP（Mobi-C MB212K-MB633P）"/>
    <s v="LDR-人工颈椎椎间盘（Mobi-C MB212K-MB633P）"/>
    <s v="MB212K-MB633P"/>
    <x v="20"/>
    <n v="28.8"/>
  </r>
  <r>
    <s v="LDR-LPDZXZGGD(ES821T-ES875T)"/>
    <s v="LDR-LP多轴向椎弓根钉(ES821T-ES875T)"/>
    <s v="ES821T-ES875T"/>
    <x v="20"/>
    <n v="9.27"/>
  </r>
  <r>
    <s v="SKYLG（GJ10mm TPY）"/>
    <s v="伤口引流管（硅胶10mm 太平洋）"/>
    <s v="硅胶10mm"/>
    <x v="20"/>
    <n v="3.69"/>
  </r>
  <r>
    <s v="ZQFX（J603H QS）"/>
    <s v="薇乔缝线（J603H 强生）"/>
    <s v=""/>
    <x v="20"/>
    <n v="29.52"/>
  </r>
  <r>
    <s v="PacelSJLSQBDJ（DQN）"/>
    <s v="Pacel双极临时起搏电极（带球囊）"/>
    <s v=""/>
    <x v="20"/>
    <n v="17.059999999999999"/>
  </r>
  <r>
    <s v="TXL DDDRXXZQBQ"/>
    <s v="T系列 DDDR型心脏起搏器"/>
    <s v=""/>
    <x v="20"/>
    <n v="14.43"/>
  </r>
  <r>
    <s v="TXL DDDRXXZQBQ"/>
    <s v="T系列 DDDR型心脏起搏器"/>
    <s v=""/>
    <x v="20"/>
    <n v="4.29"/>
  </r>
  <r>
    <s v="BSFX（SM-5690 Syneture）"/>
    <s v="百胜缝线（SM-5690 Syneture）"/>
    <s v=""/>
    <x v="20"/>
    <n v="65.69"/>
  </r>
  <r>
    <s v="ZQFX（W9561 AXK）"/>
    <s v="薇乔缝线（W9561 爱惜康）"/>
    <s v=""/>
    <x v="20"/>
    <n v="83.32"/>
  </r>
  <r>
    <s v="ZQKJFX（VCP267H AXK）"/>
    <s v="薇乔抗菌缝线（VCP267H 爱惜康）"/>
    <s v=""/>
    <x v="20"/>
    <n v="19.8"/>
  </r>
  <r>
    <s v="ZQKJFX（VCP935H AXK）"/>
    <s v="薇乔抗菌缝线（VCP935H 爱惜康）"/>
    <s v=""/>
    <x v="20"/>
    <n v="32.200000000000003"/>
  </r>
  <r>
    <s v="ZQKJFX（VCP359H AXK）"/>
    <s v="薇乔抗菌缝线（VCP359H 爱惜康）"/>
    <s v=""/>
    <x v="20"/>
    <n v="34.25"/>
  </r>
  <r>
    <s v="KZQFX（W9932 AXK）"/>
    <s v="快薇乔缝线（W9932 爱惜康）"/>
    <s v=""/>
    <x v="20"/>
    <n v="28.53"/>
  </r>
  <r>
    <s v="ZQKJFX（VCP822G AXK）"/>
    <s v="薇乔抗菌缝线（VCP822G 爱惜康）"/>
    <s v=""/>
    <x v="20"/>
    <n v="0.78"/>
  </r>
  <r>
    <s v="MONOCRYLFX（W3224 AXK）"/>
    <s v="MONOCRYL缝线（W3224 爱惜康）"/>
    <s v=""/>
    <x v="20"/>
    <n v="10.98"/>
  </r>
  <r>
    <s v="MONOCRYLFX（W3709 AXK）"/>
    <s v="MONOCRYL缝线（W3709 爱惜康）"/>
    <s v=""/>
    <x v="20"/>
    <n v="7.67"/>
  </r>
  <r>
    <s v="LDDJ（L-00-S DMAmbuA／S）"/>
    <s v="蓝点电极（L-00-S 丹麦AmbuA／S）"/>
    <s v=""/>
    <x v="20"/>
    <n v="3.8"/>
  </r>
  <r>
    <s v="HCKXSFX（CL659M Syneture）"/>
    <s v="合成可吸收缝线（CL659M Syneture）"/>
    <s v=""/>
    <x v="20"/>
    <n v="40.28"/>
  </r>
  <r>
    <s v="HCKXSFX（CL673G Syneture）"/>
    <s v="合成可吸收缝线（CL673G Syneture）"/>
    <s v=""/>
    <x v="20"/>
    <n v="20.149999999999999"/>
  </r>
  <r>
    <s v="HCKXSFX（CL768 Syneture）"/>
    <s v="合成可吸收缝线（CL768 Syneture）"/>
    <s v=""/>
    <x v="20"/>
    <n v="9.57"/>
  </r>
  <r>
    <s v="HCKXSFX（CL769 Syneture）"/>
    <s v="合成可吸收缝线（CL769 Syneture）"/>
    <s v=""/>
    <x v="20"/>
    <n v="33.909999999999997"/>
  </r>
  <r>
    <s v="HCKXSFX（CL801 Syneture）"/>
    <s v="合成可吸收缝线（CL801 Syneture）"/>
    <s v=""/>
    <x v="20"/>
    <n v="12.97"/>
  </r>
  <r>
    <s v="HCKXSFX（CL802 Syneture）"/>
    <s v="合成可吸收缝线（CL802 Syneture）"/>
    <s v=""/>
    <x v="20"/>
    <n v="11.28"/>
  </r>
  <r>
    <s v="ORIONZTLD"/>
    <s v="ORION椎体螺钉"/>
    <s v="871-010~871-015"/>
    <x v="20"/>
    <n v="7.77"/>
  </r>
  <r>
    <s v="ORIONZGLD"/>
    <s v="ORION植骨螺钉"/>
    <s v=""/>
    <x v="20"/>
    <n v="52.87"/>
  </r>
  <r>
    <s v="ORIONSJD"/>
    <s v="ORION锁紧钉"/>
    <s v="871-001"/>
    <x v="20"/>
    <n v="15.14"/>
  </r>
  <r>
    <s v="ORIONB(80-95mm)"/>
    <s v="ORION板(80-95mm)"/>
    <s v="80-95mm"/>
    <x v="20"/>
    <n v="6.14"/>
  </r>
  <r>
    <s v="ORIONB(100-110mm)"/>
    <s v="ORION板(100-110mm)"/>
    <s v="100-110mm"/>
    <x v="20"/>
    <n v="0.41"/>
  </r>
  <r>
    <s v="ORIONB(62.5-77.5mm)"/>
    <s v="ORION板(62.5-77.5mm)"/>
    <s v="62.5-77.5mm"/>
    <x v="20"/>
    <n v="26.31"/>
  </r>
  <r>
    <s v="ORIONB(55-60mm)"/>
    <s v="ORION板(55-60mm)"/>
    <s v="55-60mm"/>
    <x v="20"/>
    <n v="33.950000000000003"/>
  </r>
  <r>
    <s v="ORIONB(32.5-52.5mm)"/>
    <s v="ORION板(32.5-52.5mm)"/>
    <s v="32.5-52.5mm"/>
    <x v="20"/>
    <n v="24.55"/>
  </r>
  <r>
    <s v="ORIONB(21.5-30mm)"/>
    <s v="ORION板(21.5-30mm)"/>
    <s v="21.5-30mm"/>
    <x v="20"/>
    <n v="52.08"/>
  </r>
  <r>
    <s v="ZEPHIRLD"/>
    <s v="ZEPHIR螺钉"/>
    <s v="8792113-117/613-617"/>
    <x v="20"/>
    <n v="0.3"/>
  </r>
  <r>
    <s v="5.0GGYDSDGB4-10K（SDGBXTAXSOS）"/>
    <s v="5.0股骨远端锁定钢板4-10孔（锁定钢板系统AXSOS）"/>
    <s v=""/>
    <x v="20"/>
    <n v="55.51"/>
  </r>
  <r>
    <s v="5.0GGYDSDGB12-16K（SDGBXTAXSOS）"/>
    <s v="5.0股骨远端锁定钢板12-16孔（锁定钢板系统AXSOS）"/>
    <s v=""/>
    <x v="20"/>
    <n v="52.8"/>
  </r>
  <r>
    <s v="GXXHDWHQ（25mm TOUCHSTONE）"/>
    <s v="管型消化道吻合器（25mm TOUCHSTONE）"/>
    <s v=""/>
    <x v="20"/>
    <n v="0.26"/>
  </r>
  <r>
    <s v="XHDWHQ[JBZY]（WGWA-24/26 JZ）"/>
    <s v="消化道吻合器[颈部专用]（WGWA-24/26 金竹）"/>
    <s v=""/>
    <x v="20"/>
    <n v="14.98"/>
  </r>
  <r>
    <s v="GXXHDWHQ（HJW××W(B) FLKM）"/>
    <s v="管型消化道吻合器（HJW××W(B) 法兰克曼）"/>
    <s v="HJW¡Á¡ÁW(B)"/>
    <x v="20"/>
    <n v="14"/>
  </r>
  <r>
    <s v="GXXHDWHQ（CS××W(A) FLKM）"/>
    <s v="管型消化道吻合器（CS××W(A) 法兰克曼）"/>
    <s v=""/>
    <x v="20"/>
    <n v="90.97"/>
  </r>
  <r>
    <s v="GXXHDWHQ（KYGW(A) KD）"/>
    <s v="管型消化道吻合器（KYGW(A) 康迪）"/>
    <s v=""/>
    <x v="20"/>
    <n v="35.17"/>
  </r>
  <r>
    <s v="GXXHDWHQ（KYGW(B) KD）"/>
    <s v="管型消化道吻合器（KYGW(B) 康迪）"/>
    <s v=""/>
    <x v="20"/>
    <n v="35.11"/>
  </r>
  <r>
    <s v="SZGLD（6.5mmZHJ Synthes）"/>
    <s v="松质骨螺钉（6.5mm钛合金 Synthes）"/>
    <s v="6.5mm钛合金 Synthes"/>
    <x v="20"/>
    <n v="45.17"/>
  </r>
  <r>
    <s v="LXZCZB（440.440/440.540 Synthes）"/>
    <s v="L形支持钛板（440.440/440.540 Synthes）"/>
    <s v="440.440/440.540"/>
    <x v="20"/>
    <n v="0.37"/>
  </r>
  <r>
    <s v="695-Adapta SSIR XXZQBQ"/>
    <s v="695-Adapta SSIR 型心脏起搏器"/>
    <s v="ADDSR01"/>
    <x v="20"/>
    <n v="22.23"/>
  </r>
  <r>
    <s v="YYEWZZXJMDG（JAZ WZBZ Utah）"/>
    <s v="婴幼儿外周中心静脉导管（聚氨Z 完整包装 Utah）"/>
    <s v="聚氨Z 完整包装"/>
    <x v="20"/>
    <n v="8.09"/>
  </r>
  <r>
    <s v="4.0SDDQ（SDGBXT(AXSOS)）"/>
    <s v="4.0锁定垫圈（锁定钢板系统(AXSOS)）"/>
    <s v=""/>
    <x v="20"/>
    <n v="30.96"/>
  </r>
  <r>
    <s v="HCKXSFX（9538-21 Syneture）"/>
    <s v="合成可吸收缝线（9538-21 Syneture）"/>
    <s v=""/>
    <x v="20"/>
    <n v="52.91"/>
  </r>
  <r>
    <s v="HCKXSFX（9538-31 Syneture）"/>
    <s v="合成可吸收缝线（9538-31 Syneture）"/>
    <s v=""/>
    <x v="20"/>
    <n v="42.67"/>
  </r>
  <r>
    <s v="HCKXSFX（9608-31 Syneture）"/>
    <s v="合成可吸收缝线（9608-31 Syneture）"/>
    <s v=""/>
    <x v="20"/>
    <n v="9.3699999999999992"/>
  </r>
  <r>
    <s v="HCKXSFX（9608-41 Syneture）"/>
    <s v="合成可吸收缝线（9608-41 Syneture）"/>
    <s v=""/>
    <x v="20"/>
    <n v="7.66"/>
  </r>
  <r>
    <s v="HCKXSFX（9618-31 Syneture）"/>
    <s v="合成可吸收缝线（9618-31 Syneture）"/>
    <s v=""/>
    <x v="20"/>
    <n v="3.48"/>
  </r>
  <r>
    <s v="HCKXSFX（9618-41 Syneture）"/>
    <s v="合成可吸收缝线（9618-41 Syneture）"/>
    <s v=""/>
    <x v="20"/>
    <n v="11.93"/>
  </r>
  <r>
    <s v="GHDSDJYJGB（424.756-765 Synthes）"/>
    <s v="干H端锁定加压接骨板（424.756-765 Synthes）"/>
    <s v="424.756-765"/>
    <x v="20"/>
    <n v="10.050000000000001"/>
  </r>
  <r>
    <s v="ZGXSDLSD（413.010-050 Synthes）"/>
    <s v="自攻型锁定螺丝钉（413.010-050 Synthes）"/>
    <s v="413.010-050"/>
    <x v="20"/>
    <n v="44.04"/>
  </r>
  <r>
    <s v="ZJGB（445.190-040 Synthes）"/>
    <s v="重建钢板（445.190-040 Synthes）"/>
    <s v="445.190-040"/>
    <x v="20"/>
    <n v="28.57"/>
  </r>
  <r>
    <s v="PZGLD（4.5mm Synthes）"/>
    <s v="皮质骨螺钉（4.5mm Synthes）"/>
    <s v="414.020-060"/>
    <x v="20"/>
    <n v="40.86"/>
  </r>
  <r>
    <s v="PZGLD（3.5mm Synthes）"/>
    <s v="皮质骨螺钉（3.5mm Synthes）"/>
    <s v="404 3.5mm"/>
    <x v="20"/>
    <n v="3.68"/>
  </r>
  <r>
    <s v="HBMDS（Boston）"/>
    <s v="黄斑马导丝（Boston）"/>
    <s v=".035/.025 450"/>
    <x v="20"/>
    <n v="41.85"/>
  </r>
  <r>
    <s v="6K100DLXB8mmHL(ZC)"/>
    <s v="6孔100度L型板8mm横联(左侧)"/>
    <s v="55-06764"/>
    <x v="20"/>
    <n v="13.75"/>
  </r>
  <r>
    <s v="5K100DLXB5mmHL(ZC)"/>
    <s v="5孔100度L型板5mm横联(左侧)"/>
    <s v="55-06762"/>
    <x v="20"/>
    <n v="11.89"/>
  </r>
  <r>
    <s v="24KZB（55-06724/06224SSK）"/>
    <s v="24孔直板（55-06724/06224史赛克）"/>
    <s v="55-06224/06724"/>
    <x v="20"/>
    <n v="13.24"/>
  </r>
  <r>
    <s v="WKBXGFX（M660G AXK）"/>
    <s v="外科不锈钢缝线（M660G 爱惜康）"/>
    <s v=""/>
    <x v="20"/>
    <n v="4.42"/>
  </r>
  <r>
    <s v="Nexgen Lps-FlexGQQD(XGJJT)zimmer1772831"/>
    <s v="Nexgen Lps-Flex高屈曲度(膝关节假体)zimmer1772831"/>
    <s v="股骨H:0059640等"/>
    <x v="20"/>
    <n v="47.62"/>
  </r>
  <r>
    <s v="JYGB6KXTX（SWKGDXT）"/>
    <s v="加压骨板6孔斜T形（手外科固定系统）"/>
    <s v=""/>
    <x v="20"/>
    <n v="25.21"/>
  </r>
  <r>
    <s v="FGSYQ（4063000ABL）"/>
    <s v="分隔输液器（4063000A贝朗）"/>
    <s v="4063000A"/>
    <x v="20"/>
    <n v="10.24"/>
  </r>
  <r>
    <s v="JYLD3.2KXD25-28mm（SWKGDXT）"/>
    <s v="加压螺钉3.2空心钉25-28mm（手外科固定系统）"/>
    <s v=""/>
    <x v="20"/>
    <n v="9.32"/>
  </r>
  <r>
    <s v="JYLD3.2KXD30-34mm（SWKGDXT）"/>
    <s v="加压螺钉3.2空心钉30-34mm（手外科固定系统）"/>
    <s v=""/>
    <x v="20"/>
    <n v="56.67"/>
  </r>
  <r>
    <s v="StrataCRXKDYF95315"/>
    <s v="Strata成人型可调压阀95315"/>
    <s v="42866"/>
    <x v="20"/>
    <n v="55.79"/>
  </r>
  <r>
    <s v="BioGlideNSDDG15640"/>
    <s v="BioGlide脑室端导管15640"/>
    <s v="91503"/>
    <x v="20"/>
    <n v="12.06"/>
  </r>
  <r>
    <s v="ZGJDYXSDGBSmith-Nephew"/>
    <s v="肱骨近端异型锁定钢板Smith-Nephew"/>
    <s v="左/右3-13孔"/>
    <x v="20"/>
    <n v="55.74"/>
  </r>
  <r>
    <s v="ZGYDYXSDGBSmith-Nephew"/>
    <s v="桡骨远端异型锁定钢板Smith-Nephew"/>
    <s v="左/右3-9孔"/>
    <x v="20"/>
    <n v="22.46"/>
  </r>
  <r>
    <s v="GDGB6-7KTX（SWKGDXT）"/>
    <s v="固定骨板6-7孔T形（手外科固定系统）"/>
    <s v=""/>
    <x v="20"/>
    <n v="1.29"/>
  </r>
  <r>
    <s v="HCKXSFX（CL469 Syneture）"/>
    <s v="合成可吸收缝线（CL469 Syneture）"/>
    <s v=""/>
    <x v="20"/>
    <n v="9.32"/>
  </r>
  <r>
    <s v="HCKXSFX（CL527 Syneture）"/>
    <s v="合成可吸收缝线（CL527 Syneture）"/>
    <s v=""/>
    <x v="20"/>
    <n v="35.39"/>
  </r>
  <r>
    <s v="HCKXSFX（CL546 Syneture）"/>
    <s v="合成可吸收缝线（CL546 Syneture）"/>
    <s v=""/>
    <x v="20"/>
    <n v="4.25"/>
  </r>
  <r>
    <s v="HCKXSFX（CL568 Syneture）"/>
    <s v="合成可吸收缝线（CL568 Syneture）"/>
    <s v=""/>
    <x v="20"/>
    <n v="16.190000000000001"/>
  </r>
  <r>
    <s v="HCKXSFX（CL569 Syneture）"/>
    <s v="合成可吸收缝线（CL569 Syneture）"/>
    <s v=""/>
    <x v="20"/>
    <n v="43.32"/>
  </r>
  <r>
    <s v="1122-Agility 14 SJJRWDS-Cordis"/>
    <s v="1122-Agility 14 神经介入微导丝-Cordis"/>
    <s v=""/>
    <x v="20"/>
    <n v="81.03"/>
  </r>
  <r>
    <s v="790-APEEL CS PLUS"/>
    <s v="790-APEEL CS PLUS"/>
    <s v=""/>
    <x v="20"/>
    <n v="1.07"/>
  </r>
  <r>
    <s v="GPZZXCL(10cm)"/>
    <s v="高膨胀止X材料(10cm)"/>
    <s v="10cm"/>
    <x v="20"/>
    <n v="27.78"/>
  </r>
  <r>
    <s v="YCXSYCJXYG"/>
    <s v="一次性使用除菌吸氧管"/>
    <s v="WEO-BYG-2"/>
    <x v="20"/>
    <n v="24.28"/>
  </r>
  <r>
    <s v="WLBYCG"/>
    <s v="微量泵延长管"/>
    <s v="YV-1"/>
    <x v="20"/>
    <n v="37.18"/>
  </r>
  <r>
    <s v="LZZ（JR MBS 18-24G）"/>
    <s v="留置针（洁瑞 密闭式 18-24G）"/>
    <s v="18-24G"/>
    <x v="20"/>
    <n v="77.91"/>
  </r>
  <r>
    <s v="GSM"/>
    <s v="肝素帽"/>
    <s v="统号"/>
    <x v="20"/>
    <n v="54.06"/>
  </r>
  <r>
    <s v="YCXSYJT(NHBH)"/>
    <s v="一次性输液接头(南海百合)"/>
    <s v="统号"/>
    <x v="20"/>
    <n v="34.22"/>
  </r>
  <r>
    <s v="WLBGL(BL)"/>
    <s v="微量泵管路(贝朗)"/>
    <s v="150mm"/>
    <x v="20"/>
    <n v="52.63"/>
  </r>
  <r>
    <s v="1360ZYDG-TEM"/>
    <s v="1360造影导管-泰尔茂"/>
    <s v=""/>
    <x v="20"/>
    <n v="1.79"/>
  </r>
  <r>
    <s v="569-Infiniti ZYDG"/>
    <s v="569-Infiniti 造影导管"/>
    <s v=""/>
    <x v="20"/>
    <n v="19.28"/>
  </r>
  <r>
    <s v="GQZZXYG（C3.1/30-IS JB）"/>
    <s v="宫腔组织吸引管（C3.1/30-IS 家宝）"/>
    <s v="C3.1/30-IS"/>
    <x v="20"/>
    <n v="5.83"/>
  </r>
  <r>
    <s v="AXISB(20K)"/>
    <s v="AXIS板(20孔)"/>
    <s v="20孔"/>
    <x v="20"/>
    <n v="13.81"/>
  </r>
  <r>
    <s v="AXISB(8K13-15)"/>
    <s v="AXIS板(8孔13-15)"/>
    <s v="8孔*13-15"/>
    <x v="20"/>
    <n v="64.75"/>
  </r>
  <r>
    <s v="AXISB(8K11)"/>
    <s v="AXIS板(8孔11)"/>
    <s v="8孔*11"/>
    <x v="20"/>
    <n v="28.67"/>
  </r>
  <r>
    <s v="AXISB(4K)"/>
    <s v="AXIS板(4孔)"/>
    <s v="4孔"/>
    <x v="20"/>
    <n v="61.25"/>
  </r>
  <r>
    <s v="AXISB(6K)"/>
    <s v="AXIS板(6孔)"/>
    <s v="6孔"/>
    <x v="20"/>
    <n v="23.48"/>
  </r>
  <r>
    <s v="TENORB(140-240mm)"/>
    <s v="TENOR棒(140-240mm)"/>
    <s v="5.5¡Á(140-240)mm"/>
    <x v="20"/>
    <n v="30.22"/>
  </r>
  <r>
    <s v="TENORB(70-120mm)"/>
    <s v="TENOR棒(70-120mm)"/>
    <s v="5.5¡Á(70-120)mm"/>
    <x v="20"/>
    <n v="50.23"/>
  </r>
  <r>
    <s v="WRJHQHGLQ(Portex)"/>
    <s v="温热交换器和过滤器(Portex)"/>
    <s v="PX-585/000"/>
    <x v="20"/>
    <n v="13.67"/>
  </r>
  <r>
    <s v="FHSGLQ/RGB"/>
    <s v="复合式过滤器/人工鼻"/>
    <s v="352-5877"/>
    <x v="20"/>
    <n v="4.62"/>
  </r>
  <r>
    <s v="QLXQHDJ"/>
    <s v="前列腺汽化电极"/>
    <s v="VE-CG"/>
    <x v="20"/>
    <n v="64.37"/>
  </r>
  <r>
    <s v="HXDQDJ"/>
    <s v="环形电切电极"/>
    <s v="MLE-24-015"/>
    <x v="20"/>
    <n v="20.13"/>
  </r>
  <r>
    <s v="S2WD(BXG SSK)"/>
    <s v="S2尾钉(不锈钢 史赛克)"/>
    <s v="17220003S-17220015S"/>
    <x v="20"/>
    <n v="58.32"/>
  </r>
  <r>
    <s v="KXSLD(Linvatec)"/>
    <s v="可吸收螺钉(Linvatec)"/>
    <s v="所有规格"/>
    <x v="20"/>
    <n v="2.35"/>
  </r>
  <r>
    <s v="HCKXSFX(GL885) Syneture"/>
    <s v="合成可吸收缝线(GL885) Syneture"/>
    <s v="GL885"/>
    <x v="20"/>
    <n v="59.63"/>
  </r>
  <r>
    <s v="HCKXSFX（GL125/CL93/CL970/980 Syneture）"/>
    <s v="合成可吸收缝线（GL125/CL93/CL970/980 Syneture）"/>
    <s v=""/>
    <x v="20"/>
    <n v="34.46"/>
  </r>
  <r>
    <s v="HCKXSFX（CL94/CL971 Syneture）"/>
    <s v="合成可吸收缝线（CL94/CL971 Syneture）"/>
    <s v=""/>
    <x v="20"/>
    <n v="39.07"/>
  </r>
  <r>
    <s v="HCKXSFX（CL926，CL911，CL906 Syneture）"/>
    <s v="合成可吸收缝线（CL926，CL911，CL906 Syneture）"/>
    <s v=""/>
    <x v="20"/>
    <n v="61.87"/>
  </r>
  <r>
    <s v="HCKXSFX(SL608/636/822/693/694/696 Syneture)"/>
    <s v="合成可吸收缝线(SL608/636/822/693/694/696 Syneture)"/>
    <s v=""/>
    <x v="20"/>
    <n v="4.1100000000000003"/>
  </r>
  <r>
    <s v="DGHCKXSFX（SC692 Syneture）"/>
    <s v="单股合成可吸收缝线（SC692 Syneture）"/>
    <s v=""/>
    <x v="20"/>
    <n v="14.75"/>
  </r>
  <r>
    <s v="DGHCKXSFX（UC203 Syneture）"/>
    <s v="单股合成可吸收缝线（UC203 Syneture）"/>
    <s v=""/>
    <x v="20"/>
    <n v="23.52"/>
  </r>
  <r>
    <s v="DGHCKXSFX（UC978 Syneture）"/>
    <s v="单股合成可吸收缝线（UC978 Syneture）"/>
    <s v=""/>
    <x v="20"/>
    <n v="15.46"/>
  </r>
  <r>
    <s v="EBHRAD40DWDT1884006"/>
    <s v="耳鼻喉RAD40度弯刀头1884006"/>
    <s v="1884006"/>
    <x v="20"/>
    <n v="6.09"/>
  </r>
  <r>
    <s v="GD（CR/ET/YE KW）"/>
    <s v="管道（成人/儿童/婴儿 科威）"/>
    <s v=""/>
    <x v="20"/>
    <n v="56.47"/>
  </r>
  <r>
    <s v="GDMCG（FEMⅡ Edwards）"/>
    <s v="股动脉插管（FEMⅡ Edwards）"/>
    <s v=""/>
    <x v="20"/>
    <n v="32.6"/>
  </r>
  <r>
    <s v="ZDMGBCG（AR012|S/AR014S Edwards）"/>
    <s v="主动脉根部插管（AR012|S/AR014S Edwards）"/>
    <s v=""/>
    <x v="20"/>
    <n v="28.68"/>
  </r>
  <r>
    <s v="DJMCG（77418/20/22/24 EOPA）"/>
    <s v="动静脉插管（77418/20/22/24 EOPA）"/>
    <s v=""/>
    <x v="20"/>
    <n v="26.09"/>
  </r>
  <r>
    <s v="SNJCMFM（20mm30mm SHYF）"/>
    <s v="水凝胶创面敷膜（20mm30mm 上海云峰）"/>
    <s v="20mm*30mm"/>
    <x v="20"/>
    <n v="8.68"/>
  </r>
  <r>
    <s v="SNJCMFM（40mm60mm SHYF）"/>
    <s v="水凝胶创面敷膜（40mm60mm 上海云峰）"/>
    <s v="40mm*60mm"/>
    <x v="20"/>
    <n v="20.440000000000001"/>
  </r>
  <r>
    <s v="SNJCMFM（45mm100mm SHYF）"/>
    <s v="水凝胶创面敷膜（45mm100mm 上海云峰）"/>
    <s v="45mm*100mm"/>
    <x v="20"/>
    <n v="62.09"/>
  </r>
  <r>
    <s v="SNJCMFM（50mm160mm SHYF）"/>
    <s v="水凝胶创面敷膜（50mm160mm 上海云峰）"/>
    <s v="50mm*160mm"/>
    <x v="20"/>
    <n v="12.91"/>
  </r>
  <r>
    <s v="SNJCMFM（50mm195mm SHYF）"/>
    <s v="水凝胶创面敷膜（50mm195mm 上海云峰）"/>
    <s v="50mm*195mm"/>
    <x v="20"/>
    <n v="7.87"/>
  </r>
  <r>
    <s v="SNJCMFM（50mm250mm SHYF）"/>
    <s v="水凝胶创面敷膜（50mm250mm 上海云峰）"/>
    <s v="50mm*250mm"/>
    <x v="20"/>
    <n v="77.77"/>
  </r>
  <r>
    <s v="1110-Prowler14 YSXWDG-Cordis"/>
    <s v="1110-Prowler14 预塑形微导管-Cordis"/>
    <s v=""/>
    <x v="20"/>
    <n v="42.57"/>
  </r>
  <r>
    <s v="1104-MASSTRANSIT GZDG（TH）-Cordis"/>
    <s v="1104-MASSTRANSIT 灌注导管（套盒）-Cordis"/>
    <s v=""/>
    <x v="20"/>
    <n v="26.47"/>
  </r>
  <r>
    <s v="428-WDG(SJExcelsior1018)-Boston"/>
    <s v="428-微导管(神经Excelsior1018)-Boston"/>
    <s v=""/>
    <x v="20"/>
    <n v="16.28"/>
  </r>
  <r>
    <s v="WDG(SJYSXExcelsior/1018)-Boston"/>
    <s v="微导管(神经预塑形Excelsior/1018)-Boston"/>
    <s v=""/>
    <x v="20"/>
    <n v="24.83"/>
  </r>
  <r>
    <s v="416-WDG(SJExcelsiorSL-10)-Boston"/>
    <s v="416-微导管(神经ExcelsiorSL-10)-Boston"/>
    <s v=""/>
    <x v="20"/>
    <n v="42.79"/>
  </r>
  <r>
    <s v="1785-RSDG-COOK"/>
    <s v="1785-溶栓导管-COOK"/>
    <s v=""/>
    <x v="20"/>
    <n v="6.3"/>
  </r>
  <r>
    <s v="1794-PTDS(145cm)-COOK"/>
    <s v="1794-普通导丝(145cm)-COOK"/>
    <s v=""/>
    <x v="20"/>
    <n v="14.41"/>
  </r>
  <r>
    <s v="1814-Lunderquist TYDS-COOK"/>
    <s v="1814-Lunderquist 特硬导丝-COOK"/>
    <s v=""/>
    <x v="20"/>
    <n v="32.58"/>
  </r>
  <r>
    <s v="1796-CHJHDS(180cm)-COOK"/>
    <s v="1796-超滑交换导丝(180cm)-COOK"/>
    <s v=""/>
    <x v="20"/>
    <n v="11.2"/>
  </r>
  <r>
    <s v="1126-EssenceSJJRWDS-Cordis"/>
    <s v="1126-Essence神经介入微导丝-Cordis"/>
    <s v=""/>
    <x v="20"/>
    <n v="79.069999999999993"/>
  </r>
  <r>
    <s v="DR 5376ZRSXZQBQ"/>
    <s v="DR 5376植入式心脏起搏器"/>
    <s v=""/>
    <x v="20"/>
    <n v="21.78"/>
  </r>
  <r>
    <s v="DR 5370ZRSXZQBQ"/>
    <s v="DR 5370植入式心脏起搏器"/>
    <s v=""/>
    <x v="20"/>
    <n v="22.6"/>
  </r>
  <r>
    <s v="DR 5820ZRSXZQBQ"/>
    <s v="DR 5820植入式心脏起搏器"/>
    <s v=""/>
    <x v="20"/>
    <n v="14.01"/>
  </r>
  <r>
    <s v="DR 5810ZRSXZQBQ"/>
    <s v="DR 5810植入式心脏起搏器"/>
    <s v=""/>
    <x v="20"/>
    <n v="16.899999999999999"/>
  </r>
  <r>
    <s v="DR5386ZRSXZQBQ"/>
    <s v="DR5386植入式心脏起搏器"/>
    <s v=""/>
    <x v="20"/>
    <n v="3.59"/>
  </r>
  <r>
    <s v="DR 5370ZRSXZQBQ"/>
    <s v="DR 5370植入式心脏起搏器"/>
    <s v=""/>
    <x v="20"/>
    <n v="13.23"/>
  </r>
  <r>
    <s v="PLLFX（8605G AXK）"/>
    <s v="普理灵缝线（8605G 爱惜康）"/>
    <s v=""/>
    <x v="20"/>
    <n v="11.54"/>
  </r>
  <r>
    <s v="AXBFX（X588H AXK）"/>
    <s v="爱惜邦缝线（X588H 爱惜康）"/>
    <s v=""/>
    <x v="20"/>
    <n v="31.53"/>
  </r>
  <r>
    <s v="AXBFX（X890H AXK）"/>
    <s v="爱惜邦缝线（X890H 爱惜康）"/>
    <s v=""/>
    <x v="20"/>
    <n v="15.29"/>
  </r>
  <r>
    <s v="AXBFX（X719H AXK）"/>
    <s v="爱惜邦缝线（X719H 爱惜康）"/>
    <s v=""/>
    <x v="20"/>
    <n v="16.16"/>
  </r>
  <r>
    <s v="AXBFX（X424H AXK）"/>
    <s v="爱惜邦缝线（X424H 爱惜康）"/>
    <s v=""/>
    <x v="20"/>
    <n v="20.14"/>
  </r>
  <r>
    <s v="AXBFX（CX26D AXK）"/>
    <s v="爱惜邦缝线（CX26D 爱惜康）"/>
    <s v=""/>
    <x v="20"/>
    <n v="2.41"/>
  </r>
  <r>
    <s v="AXBFX（X412H AXK）"/>
    <s v="爱惜邦缝线（X412H 爱惜康）"/>
    <s v=""/>
    <x v="20"/>
    <n v="76.400000000000006"/>
  </r>
  <r>
    <s v="AXBFX（CX31D AXK）"/>
    <s v="爱惜邦缝线（CX31D 爱惜康）"/>
    <s v=""/>
    <x v="20"/>
    <n v="35"/>
  </r>
  <r>
    <s v="AXBFX（X843H AXK）"/>
    <s v="爱惜邦缝线（X843H 爱惜康）"/>
    <s v=""/>
    <x v="20"/>
    <n v="8.8800000000000008"/>
  </r>
  <r>
    <s v="AXBFX（CX45D AXK）"/>
    <s v="爱惜邦缝线（CX45D 爱惜康）"/>
    <s v=""/>
    <x v="20"/>
    <n v="22.62"/>
  </r>
  <r>
    <s v="AXBFX（X871H AXK）"/>
    <s v="爱惜邦缝线（X871H 爱惜康）"/>
    <s v=""/>
    <x v="20"/>
    <n v="20.239999999999998"/>
  </r>
  <r>
    <s v="AXBFX（X549H AXK）"/>
    <s v="爱惜邦缝线（X549H 爱惜康）"/>
    <s v=""/>
    <x v="20"/>
    <n v="3.17"/>
  </r>
  <r>
    <s v="AXBFX（MX553 AXK）"/>
    <s v="爱惜邦缝线（MX553 爱惜康）"/>
    <s v=""/>
    <x v="20"/>
    <n v="8.75"/>
  </r>
  <r>
    <s v="AXBFX（MX523 AXK）"/>
    <s v="爱惜邦缝线（MX523 爱惜康）"/>
    <s v=""/>
    <x v="20"/>
    <n v="75.3"/>
  </r>
  <r>
    <s v="GDGB7KTX、YX（SWKGDXT）"/>
    <s v="固定骨板7孔T形、Y形（手外科固定系统）"/>
    <s v=""/>
    <x v="20"/>
    <n v="39.65"/>
  </r>
  <r>
    <s v="GDGBZX（SWKGDXT）"/>
    <s v="固定骨板Z形（手外科固定系统）"/>
    <s v=""/>
    <x v="20"/>
    <n v="10.029999999999999"/>
  </r>
  <r>
    <s v="SWGDGB2-6x2K（SWKGDXT）"/>
    <s v="三维固定骨板2-6x2孔（手外科固定系统）"/>
    <s v=""/>
    <x v="20"/>
    <n v="17.5"/>
  </r>
  <r>
    <s v="SWZGDGB4x2K（SWKGDXT）"/>
    <s v="三维钛固定骨板4x2孔（手外科固定系统）"/>
    <s v=""/>
    <x v="20"/>
    <n v="16.649999999999999"/>
  </r>
  <r>
    <s v="SWGDGB2x2+2K（SWKGDXT）"/>
    <s v="三维固定骨板2x2+2孔（手外科固定系统）"/>
    <s v=""/>
    <x v="20"/>
    <n v="25.39"/>
  </r>
  <r>
    <s v="JYGB4-6K（SWKGDXT）"/>
    <s v="加压骨板4-6孔（手外科固定系统）"/>
    <s v=""/>
    <x v="20"/>
    <n v="18.899999999999999"/>
  </r>
  <r>
    <s v="JYGB6KTX（SWKGDXT）"/>
    <s v="加压骨板6孔T形（手外科固定系统）"/>
    <s v=""/>
    <x v="20"/>
    <n v="2.74"/>
  </r>
  <r>
    <s v="JYLD3.2KXD14-24mm（SWKGDXT）"/>
    <s v="加压螺钉3.2空心钉14-24mm（手外科固定系统）"/>
    <s v=""/>
    <x v="20"/>
    <n v="4.96"/>
  </r>
  <r>
    <s v="3.0 SDLD（SDGBXT）"/>
    <s v="3.0 锁定螺钉（锁定钢板系统）"/>
    <s v=""/>
    <x v="20"/>
    <n v="8.06"/>
  </r>
  <r>
    <s v="LR135/BJZZZ(ZJ）"/>
    <s v="LR135/B夹子装置(钛夹）"/>
    <s v="HX-201LR-135/B"/>
    <x v="20"/>
    <n v="41.35"/>
  </r>
  <r>
    <s v="HCKXSFX（9849-61 Syneture）"/>
    <s v="合成可吸收缝线（9849-61 Syneture）"/>
    <s v=""/>
    <x v="20"/>
    <n v="46.27"/>
  </r>
  <r>
    <s v="HCKXSFX（7511-13 Syneture）"/>
    <s v="合成可吸收缝线（7511-13 Syneture）"/>
    <s v=""/>
    <x v="20"/>
    <n v="39.79"/>
  </r>
  <r>
    <s v="HCKXSFX（6149-21 Syneture）"/>
    <s v="合成可吸收缝线（6149-21 Syneture）"/>
    <s v=""/>
    <x v="20"/>
    <n v="0.2"/>
  </r>
  <r>
    <s v="HCKXSFX（SL5629 Syneture）"/>
    <s v="合成可吸收缝线（SL5629 Syneture）"/>
    <s v=""/>
    <x v="20"/>
    <n v="33.659999999999997"/>
  </r>
  <r>
    <s v="HCKXSFX（UL202 Syneture）"/>
    <s v="合成可吸收缝线（UL202 Syneture）"/>
    <s v=""/>
    <x v="20"/>
    <n v="15.29"/>
  </r>
  <r>
    <s v="HCKXSFX（UL146 Syneture）"/>
    <s v="合成可吸收缝线（UL146 Syneture）"/>
    <s v=""/>
    <x v="20"/>
    <n v="25.67"/>
  </r>
  <r>
    <s v="HCKXSFX（UL101/201/02 Syneture）"/>
    <s v="合成可吸收缝线（UL101/201/02 Syneture）"/>
    <s v=""/>
    <x v="20"/>
    <n v="8.6999999999999993"/>
  </r>
  <r>
    <s v="HJCCZWangS（ZQGZXHJ)"/>
    <s v="活检穿刺针Wang氏（支气管针吸活检)"/>
    <s v="MW-222等"/>
    <x v="20"/>
    <n v="62.74"/>
  </r>
  <r>
    <s v="DLZSSXT(System 2000)1818528"/>
    <s v="等离子手术系统(System 2000)1818528"/>
    <s v="Tristar50 3.0mm 50度"/>
    <x v="20"/>
    <n v="41.89"/>
  </r>
  <r>
    <s v="DLZSSXT(System 2000)1818527"/>
    <s v="等离子手术系统(System 2000)1818527"/>
    <s v="Bevel45 3.0mm 45度"/>
    <x v="20"/>
    <n v="74.760000000000005"/>
  </r>
  <r>
    <s v="DLZSSXT(System 2000)1818526"/>
    <s v="等离子手术系统(System 2000)1818526"/>
    <s v="0.91mm*76mm等"/>
    <x v="20"/>
    <n v="4.8600000000000003"/>
  </r>
  <r>
    <s v="DLZSSXT(System 2000)1818519"/>
    <s v="等离子手术系统(System 2000)1818519"/>
    <s v="SuperTurboVac90等"/>
    <x v="20"/>
    <n v="15.65"/>
  </r>
  <r>
    <s v="ZQKJFX（VCP316H AXK）"/>
    <s v="薇乔抗菌缝线（VCP316H 爱惜康）"/>
    <s v=""/>
    <x v="20"/>
    <n v="51.97"/>
  </r>
  <r>
    <s v="ZGYDSDGB（Z/Y 4-18K Synthes）"/>
    <s v="胫骨远端锁定钢板（左/右 4-18孔 Synthes）"/>
    <s v="左/右 4-18孔"/>
    <x v="20"/>
    <n v="70.3"/>
  </r>
  <r>
    <s v="SDSYXJGB（3K-6K Synthes）"/>
    <s v="锁定三叶型接骨板（3孔-6孔 Synthes）"/>
    <s v="3孔-6孔"/>
    <x v="20"/>
    <n v="4.37"/>
  </r>
  <r>
    <s v="JYKXD（￠6.5/7.3HM Synthes）"/>
    <s v="加压空心钉（￠6.5/7.3毫米 Synthes）"/>
    <s v="￠6.5/7.3毫米"/>
    <x v="20"/>
    <n v="49.17"/>
  </r>
  <r>
    <s v="ZGYDSDGB（6-14K Synthes）"/>
    <s v="肱骨远端锁定钢板（6-14孔 Synthes）"/>
    <s v="6-14孔"/>
    <x v="20"/>
    <n v="27.15"/>
  </r>
  <r>
    <s v="ZGJDYXSDGB（3-5K Synthes）"/>
    <s v="肱骨近端异型锁定钢板（3-5孔 Synthes）"/>
    <s v="3-5孔"/>
    <x v="20"/>
    <n v="29.2"/>
  </r>
  <r>
    <s v="ZGJDYXSDGB（6-10K Synthes）"/>
    <s v="肱骨近端异型锁定钢板（6-10孔 Synthes）"/>
    <s v="6-10孔"/>
    <x v="20"/>
    <n v="26.2"/>
  </r>
  <r>
    <s v="JYKXDDP Synthes）"/>
    <s v="加压空心钉垫片 Synthes）"/>
    <s v=""/>
    <x v="20"/>
    <n v="0.99"/>
  </r>
  <r>
    <s v="JYKXD（￠4.0HM Synthes）"/>
    <s v="加压空心钉（￠4.0毫米 Synthes）"/>
    <s v="￠4.0毫米"/>
    <x v="20"/>
    <n v="14.63"/>
  </r>
  <r>
    <s v="JSXZGSND（9.0/10.0mm Synthes）"/>
    <s v="交锁型胫骨髓内钉（9.0/10.0mm Synthes）"/>
    <s v="9.0/10.0mm"/>
    <x v="20"/>
    <n v="4.55"/>
  </r>
  <r>
    <s v="DGJBXFX（VP204X Syneture）"/>
    <s v="单股聚丙烯缝线（VP204X Syneture）"/>
    <s v=""/>
    <x v="20"/>
    <n v="15.92"/>
  </r>
  <r>
    <s v="YCXZSQ（YBYDSZY JR）"/>
    <s v="一次性注射器（医保胰岛素专用 洁瑞）"/>
    <s v="1ml 带针"/>
    <x v="20"/>
    <n v="27.75"/>
  </r>
  <r>
    <s v="YCXZSQ（YDS）"/>
    <s v="一次性注射器（胰岛素）"/>
    <s v="胰岛素专用"/>
    <x v="20"/>
    <n v="0.55000000000000004"/>
  </r>
  <r>
    <s v="JSXGGJDZJD(PFN)JDSD"/>
    <s v="交锁型股骨近端重建钉(PFN)近端锁钉"/>
    <s v="11mm螺钉80-120mm"/>
    <x v="20"/>
    <n v="0.88"/>
  </r>
  <r>
    <s v="JSXGGJDZJD(PFN)ZD"/>
    <s v="交锁型股骨近端重建钉(PFN)主钉"/>
    <s v="直径10-12长240mm"/>
    <x v="20"/>
    <n v="16.420000000000002"/>
  </r>
  <r>
    <s v="JSXGGJDZJD(PFN)JDSD"/>
    <s v="交锁型股骨近端重建钉(PFN)近端锁钉"/>
    <s v="6.5mm螺钉长75-120mm"/>
    <x v="20"/>
    <n v="41.68"/>
  </r>
  <r>
    <s v="XXTDLJSORBIT BJQ－FZBZX-Cordis"/>
    <s v="新型TDL技术ORBIT 铂金圈－复杂标准型-Cordis"/>
    <s v=""/>
    <x v="20"/>
    <n v="16.59"/>
  </r>
  <r>
    <s v="DCS ORBIT BJQ－FZTSX-Cordis"/>
    <s v="DCS ORBIT 铂金圈－复杂填塞型-Cordis"/>
    <s v=""/>
    <x v="20"/>
    <n v="16.7"/>
  </r>
  <r>
    <s v="2130-DHQ(TCMatrix2)-Boston"/>
    <s v="2130-弹簧圈(涂层Matrix2)-Boston"/>
    <s v=""/>
    <x v="20"/>
    <n v="16.79"/>
  </r>
  <r>
    <s v="XXTDLJSORBIT BJQ－FZTSX-Cordis"/>
    <s v="新型TDL技术ORBIT 铂金圈－复杂填塞型-Cordis"/>
    <s v=""/>
    <x v="20"/>
    <n v="2.59"/>
  </r>
  <r>
    <s v="ZZJGB（16-22K Synthes）"/>
    <s v="直重建钢板（16-22孔 Synthes）"/>
    <s v="16-22孔"/>
    <x v="20"/>
    <n v="41"/>
  </r>
  <r>
    <s v="DLHLDJGB（6-10K Synthes）"/>
    <s v="动力H螺钉接骨板（6-10孔 Synthes）"/>
    <s v="6-10孔"/>
    <x v="20"/>
    <n v="2.93"/>
  </r>
  <r>
    <s v="ZGJDYXGB（3-6K Synthes）"/>
    <s v="肱骨近端异型钢板（3-6孔 Synthes）"/>
    <s v="3-6孔"/>
    <x v="20"/>
    <n v="2.21"/>
  </r>
  <r>
    <s v="ZGYDYXGB（5/6K Synthes）"/>
    <s v="胫骨远端异型钢板（5/6孔 Synthes）"/>
    <s v="5/6孔"/>
    <x v="20"/>
    <n v="11.92"/>
  </r>
  <r>
    <s v="SDJYZJJGB（5-8K Synthes）"/>
    <s v="锁定加压重建接骨板（5-8孔 Synthes）"/>
    <s v="5-8孔"/>
    <x v="20"/>
    <n v="6.17"/>
  </r>
  <r>
    <s v="SDJYJGB（Z 4-16K Synthes）"/>
    <s v="锁定加压接骨板（窄 4-16孔 Synthes）"/>
    <s v="窄 4-16孔"/>
    <x v="20"/>
    <n v="20.65"/>
  </r>
  <r>
    <s v="DLKLDDHS（4-10K Synthes）"/>
    <s v="动力K螺钉DHS（4-10孔 Synthes）"/>
    <s v="4-10孔"/>
    <x v="20"/>
    <n v="18.8"/>
  </r>
  <r>
    <s v="XTXZB（ZGYD Synthes）"/>
    <s v="斜T型钛板（桡骨远端 Synthes）"/>
    <s v="桡骨远端"/>
    <x v="20"/>
    <n v="46.35"/>
  </r>
  <r>
    <s v="XZJYSDGB（4-12K Synthes）"/>
    <s v="下肢加压锁定钢板（4-12孔 Synthes）"/>
    <s v="4-12孔"/>
    <x v="20"/>
    <n v="31.77"/>
  </r>
  <r>
    <s v="ZGYDYXSDGB（7-11K Synthes）"/>
    <s v="肱骨远端异型锁定钢板（7-11孔 Synthes）"/>
    <s v="7-11孔"/>
    <x v="20"/>
    <n v="1.47"/>
  </r>
  <r>
    <s v="GGB(Summit)"/>
    <s v="股骨柄(Summit)"/>
    <s v="Summit 生物型*"/>
    <x v="20"/>
    <n v="34.96"/>
  </r>
  <r>
    <s v="GGB(S-Rom)"/>
    <s v="股骨柄(S-Rom)"/>
    <s v="S-Rom生物型"/>
    <x v="20"/>
    <n v="3.18"/>
  </r>
  <r>
    <s v="GGB(Elite-Rev)"/>
    <s v="股骨柄(Elite-Rev)"/>
    <s v="Elite-Rev 骨水泥型"/>
    <x v="20"/>
    <n v="58.33"/>
  </r>
  <r>
    <s v="GGB(Elite)"/>
    <s v="股骨柄(Elite)"/>
    <s v="Elite 骨水泥型*"/>
    <x v="20"/>
    <n v="77.349999999999994"/>
  </r>
  <r>
    <s v="DJSSDJ（1X～11X HT）"/>
    <s v="单极手术电极（1型～11型 华通）"/>
    <s v=""/>
    <x v="20"/>
    <n v="8.64"/>
  </r>
  <r>
    <s v="JBXFX（SP5681G Syneture）"/>
    <s v="聚丙烯缝线（SP5681G Syneture）"/>
    <s v=""/>
    <x v="20"/>
    <n v="86.88"/>
  </r>
  <r>
    <s v="JDZFX（470401V Syneture）"/>
    <s v="聚丁Z缝线（470401V Syneture）"/>
    <s v=""/>
    <x v="20"/>
    <n v="37.479999999999997"/>
  </r>
  <r>
    <s v="JDZFX（471941V Syneture）"/>
    <s v="聚丁Z缝线（471941V Syneture）"/>
    <s v=""/>
    <x v="20"/>
    <n v="8.02"/>
  </r>
  <r>
    <s v="DGJBXFX（SP5698G Syneture）"/>
    <s v="单股聚丙烯缝线（SP5698G Syneture）"/>
    <s v=""/>
    <x v="20"/>
    <n v="19.88"/>
  </r>
  <r>
    <s v="DGJBXFX（VP705X Syneture）"/>
    <s v="单股聚丙烯缝线（VP705X Syneture）"/>
    <s v=""/>
    <x v="20"/>
    <n v="11.42"/>
  </r>
  <r>
    <s v="DGJBXFX（VP936X Syneture）"/>
    <s v="单股聚丙烯缝线（VP936X Syneture）"/>
    <s v=""/>
    <x v="20"/>
    <n v="4.8899999999999997"/>
  </r>
  <r>
    <s v="DGJBXFX（VP976X Syneture）"/>
    <s v="单股聚丙烯缝线（VP976X Syneture）"/>
    <s v=""/>
    <x v="20"/>
    <n v="4.84"/>
  </r>
  <r>
    <s v="DGJBXFX（VPF710MX Syneture）"/>
    <s v="单股聚丙烯缝线（VPF710MX Syneture）"/>
    <s v=""/>
    <x v="20"/>
    <n v="23.24"/>
  </r>
  <r>
    <s v="JZFX（285156 Syneture）"/>
    <s v="聚Z缝线（285156 Syneture）"/>
    <s v=""/>
    <x v="20"/>
    <n v="0.97"/>
  </r>
  <r>
    <s v="JZFX（281151 Syneture）"/>
    <s v="聚Z缝线（281151 Syneture）"/>
    <s v=""/>
    <x v="20"/>
    <n v="30.27"/>
  </r>
  <r>
    <s v="NLFX（175621 Syneture）"/>
    <s v="尼龙缝线（175621 Syneture）"/>
    <s v=""/>
    <x v="20"/>
    <n v="3.05"/>
  </r>
  <r>
    <s v="JBXFX（SP1696G Syneture）"/>
    <s v="聚丙烯缝线（SP1696G Syneture）"/>
    <s v=""/>
    <x v="20"/>
    <n v="4.08"/>
  </r>
  <r>
    <s v="DGJBXFX（SP5663G Syneture）"/>
    <s v="单股聚丙烯缝线（SP5663G Syneture）"/>
    <s v=""/>
    <x v="20"/>
    <n v="6.23"/>
  </r>
  <r>
    <s v="FXSXSX（s1734 syneture）"/>
    <s v="非吸收性丝线（s1734 syneture）"/>
    <s v=""/>
    <x v="20"/>
    <n v="61.54"/>
  </r>
  <r>
    <s v="PLLFX（EH7222H AXK）"/>
    <s v="普理灵缝线（EH7222H 爱惜康）"/>
    <s v=""/>
    <x v="20"/>
    <n v="50.89"/>
  </r>
  <r>
    <s v="ZQFX（W9030 AXK）"/>
    <s v="薇乔缝线（W9030 爱惜康）"/>
    <s v=""/>
    <x v="20"/>
    <n v="18.510000000000002"/>
  </r>
  <r>
    <s v="ZQFX（W9020 AXK）"/>
    <s v="薇乔缝线（W9020 爱惜康）"/>
    <s v=""/>
    <x v="20"/>
    <n v="9.11"/>
  </r>
  <r>
    <s v="ZQFX（W9026 AXK）"/>
    <s v="薇乔缝线（W9026 爱惜康）"/>
    <s v=""/>
    <x v="20"/>
    <n v="9"/>
  </r>
  <r>
    <s v="KZQFX（J9962T AXK）"/>
    <s v="快薇乔缝线（J9962T 爱惜康）"/>
    <s v=""/>
    <x v="20"/>
    <n v="23.7"/>
  </r>
  <r>
    <s v="KZQFX（W9923 AXK）"/>
    <s v="快薇乔缝线（W9923 爱惜康）"/>
    <s v=""/>
    <x v="20"/>
    <n v="5.4"/>
  </r>
  <r>
    <s v="ZQFX（J311G AXK）"/>
    <s v="薇乔缝线（J311G 爱惜康）"/>
    <s v=""/>
    <x v="20"/>
    <n v="32.31"/>
  </r>
  <r>
    <s v="ZQFX（W9981 AXK）"/>
    <s v="薇乔缝线（W9981 爱惜康）"/>
    <s v=""/>
    <x v="20"/>
    <n v="34.11"/>
  </r>
  <r>
    <s v="ZQFX（J371G AXK）"/>
    <s v="薇乔缝线（J371G 爱惜康）"/>
    <s v=""/>
    <x v="20"/>
    <n v="21.82"/>
  </r>
  <r>
    <s v="ZQFX（W9984 AXK）"/>
    <s v="薇乔缝线（W9984 爱惜康）"/>
    <s v=""/>
    <x v="20"/>
    <n v="6.67"/>
  </r>
  <r>
    <s v="ZQFX（W9993 AXK）"/>
    <s v="薇乔缝线（W9993 爱惜康）"/>
    <s v=""/>
    <x v="20"/>
    <n v="6.77"/>
  </r>
  <r>
    <s v="ZQFX（J311H AXK）"/>
    <s v="薇乔缝线（J311H 爱惜康）"/>
    <s v=""/>
    <x v="20"/>
    <n v="31.59"/>
  </r>
  <r>
    <s v="PDSFX（W9133T AXK）"/>
    <s v="普迪思缝线（W9133T 爱惜康）"/>
    <s v=""/>
    <x v="20"/>
    <n v="25.69"/>
  </r>
  <r>
    <s v="BSFX（SM-693 Syneture）"/>
    <s v="百胜缝线（SM-693 Syneture）"/>
    <s v=""/>
    <x v="20"/>
    <n v="3.34"/>
  </r>
  <r>
    <s v="YCXGPQKD(KD-640L)"/>
    <s v="一次性高频切开刀(KD-640L)"/>
    <s v="KD-640L"/>
    <x v="20"/>
    <n v="20.92"/>
  </r>
  <r>
    <s v="YCXGPQKD(KD-611L)"/>
    <s v="一次性高频切开刀(KD-611L)"/>
    <s v="KD-611L"/>
    <x v="20"/>
    <n v="3.7"/>
  </r>
  <r>
    <s v="BioGlideFQDDG-15639"/>
    <s v="BioGlide腹腔端导管-15639"/>
    <s v="93522"/>
    <x v="20"/>
    <n v="13"/>
  </r>
  <r>
    <s v="QGNXGDLXTJFJ(MT)"/>
    <s v="全功能小骨动力系统及附件(磨头)"/>
    <s v="0275-941-000(4.0mm)"/>
    <x v="20"/>
    <n v="66.23"/>
  </r>
  <r>
    <s v="GJLJYXKJNC（SLH）"/>
    <s v="高交联聚乙烯K臼内衬（施乐辉）"/>
    <s v="71333300-72333449"/>
    <x v="20"/>
    <n v="34.18"/>
  </r>
  <r>
    <s v="HCKXSFX（UM202 Syneture）"/>
    <s v="合成可吸收缝线（UM202 Syneture）"/>
    <s v=""/>
    <x v="20"/>
    <n v="11.21"/>
  </r>
  <r>
    <s v="494-SiteSeerZYDG"/>
    <s v="494-SiteSeer造影导管"/>
    <s v=""/>
    <x v="20"/>
    <n v="9.0299999999999994"/>
  </r>
  <r>
    <s v="489-ProFloZYZDDG"/>
    <s v="489-ProFlo造影诊断导管"/>
    <s v=""/>
    <x v="20"/>
    <n v="57.13"/>
  </r>
  <r>
    <s v="1889-PFZYDG"/>
    <s v="1889-漂浮造影导管"/>
    <s v=""/>
    <x v="20"/>
    <n v="76.23"/>
  </r>
  <r>
    <s v="1647-WDG(MF/MFH)-COOK"/>
    <s v="1647-微导管(MF/MFH)-COOK"/>
    <s v=""/>
    <x v="20"/>
    <n v="35.47"/>
  </r>
  <r>
    <s v="1651-WDGTZ(MFS)-COOK"/>
    <s v="1651-微导管套装(MFS)-COOK"/>
    <s v=""/>
    <x v="20"/>
    <n v="10.45"/>
  </r>
  <r>
    <s v="MO.MANBHZZ"/>
    <s v="MO.MA脑保护装置"/>
    <s v=""/>
    <x v="20"/>
    <n v="1.43"/>
  </r>
  <r>
    <s v="Interceptor PlusJDMLQXT"/>
    <s v="Interceptor Plus颈动脉滤器系统"/>
    <s v=""/>
    <x v="20"/>
    <n v="45.9"/>
  </r>
  <r>
    <s v="Skipper DYGS1.95M YTK"/>
    <s v="Skipper 导引钢丝1.95米 英泰克"/>
    <s v=""/>
    <x v="20"/>
    <n v="11.39"/>
  </r>
  <r>
    <s v="Skipper DYGS3M YTK"/>
    <s v="Skipper 导引钢丝3米 英泰克"/>
    <s v=""/>
    <x v="20"/>
    <n v="48.54"/>
  </r>
  <r>
    <s v="1676-WDS-COOK"/>
    <s v="1676-微导丝-COOK"/>
    <s v=""/>
    <x v="20"/>
    <n v="60.53"/>
  </r>
  <r>
    <s v="1695-CHDS(145cm)-COOK"/>
    <s v="1695-超滑导丝(145cm)-COOK"/>
    <s v=""/>
    <x v="20"/>
    <n v="1.74"/>
  </r>
  <r>
    <s v="BHS(FilterWireEZ)-Boston"/>
    <s v="保护伞(FilterWireEZ)-Boston"/>
    <s v=""/>
    <x v="20"/>
    <n v="1.46"/>
  </r>
  <r>
    <s v="XPSZBHZZ（OTWXT）-Cordis"/>
    <s v="XP栓子保护装置（OTW系统）-Cordis"/>
    <s v=""/>
    <x v="20"/>
    <n v="5.67"/>
  </r>
  <r>
    <s v="ANGIOGUARD RXSZBHZZ-Cordis"/>
    <s v="ANGIOGUARD RX栓子保护装置-Cordis"/>
    <s v=""/>
    <x v="20"/>
    <n v="36.49"/>
  </r>
  <r>
    <s v="1708-PTXGQ-COOK"/>
    <s v="1708-普通X管鞘-COOK"/>
    <s v=""/>
    <x v="20"/>
    <n v="20.95"/>
  </r>
  <r>
    <s v="1885-KZCQ(45cmYX)-COOK"/>
    <s v="1885-抗折长鞘(45cm以下)-COOK"/>
    <s v=""/>
    <x v="20"/>
    <n v="15.03"/>
  </r>
  <r>
    <s v="1771-KZCQ(45cm-55cm)-COOK"/>
    <s v="1771-抗折长鞘(45cm-55cm)-COOK"/>
    <s v=""/>
    <x v="20"/>
    <n v="35.950000000000003"/>
  </r>
  <r>
    <s v="1772-KZCQ(90cm)-COOK"/>
    <s v="1772-抗折长鞘(90cm)-COOK"/>
    <s v=""/>
    <x v="20"/>
    <n v="12.28"/>
  </r>
  <r>
    <s v="1072-5FZYDG（TSDZ）-Cordis"/>
    <s v="1072-5F造影导管（特殊定制）-Cordis"/>
    <s v=""/>
    <x v="20"/>
    <n v="10.64"/>
  </r>
  <r>
    <s v="1071-4FZYDG（TSDZ）-Cordis"/>
    <s v="1071-4F造影导管（特殊定制）-Cordis"/>
    <s v=""/>
    <x v="20"/>
    <n v="46.31"/>
  </r>
  <r>
    <s v="1068-Tempo 4F ZYDG-Cordis"/>
    <s v="1068-Tempo 4F 造影导管-Cordis"/>
    <s v=""/>
    <x v="20"/>
    <n v="26.79"/>
  </r>
  <r>
    <s v="1069-Tempo 5F ZYDG-Cordis"/>
    <s v="1069-Tempo 5F 造影导管-Cordis"/>
    <s v=""/>
    <x v="20"/>
    <n v="17.13"/>
  </r>
  <r>
    <s v="1085-SJJRDYDG-Cordis"/>
    <s v="1085-神经介入导引导管-Cordis"/>
    <s v=""/>
    <x v="20"/>
    <n v="0.99"/>
  </r>
  <r>
    <s v="1092-Envoy 5FDYDG-Cordis"/>
    <s v="1092-Envoy 5F导引导管-Cordis"/>
    <s v=""/>
    <x v="20"/>
    <n v="0.01"/>
  </r>
  <r>
    <s v="1093-Envoy 6FDYDG-Cordis"/>
    <s v="1093-Envoy 6F导引导管-Cordis"/>
    <s v=""/>
    <x v="20"/>
    <n v="10.23"/>
  </r>
  <r>
    <s v="1787-HJBJDG-COOK"/>
    <s v="1787-黄金标记导管-COOK"/>
    <s v=""/>
    <x v="20"/>
    <n v="64.3"/>
  </r>
  <r>
    <s v="LP／LP-ES YSXWDG-Cordis"/>
    <s v="LP／LP-ES 预塑形微导管-Cordis"/>
    <s v=""/>
    <x v="20"/>
    <n v="1.79"/>
  </r>
  <r>
    <s v="2127-WDG(WZFastracker325)-Boston"/>
    <s v="2127-微导管(外周Fastracker325)-Boston"/>
    <s v=""/>
    <x v="20"/>
    <n v="59.75"/>
  </r>
  <r>
    <s v="1112-Prowler Plus YSXWDG-Cordis"/>
    <s v="1112-Prowler Plus 预塑形微导管-Cordis"/>
    <s v=""/>
    <x v="20"/>
    <n v="17.89"/>
  </r>
  <r>
    <s v="OPTEASE KHSQJMLQHSDG-Cordis"/>
    <s v="OPTEASE 可回收腔静脉滤器回收导管-Cordis"/>
    <s v=""/>
    <x v="20"/>
    <n v="24.47"/>
  </r>
  <r>
    <s v="OPTEASE KHSQJMLQJTJXT-Cordis"/>
    <s v="OPTEASE 可回收腔静脉滤器及套件系统-Cordis"/>
    <s v=""/>
    <x v="20"/>
    <n v="28.97"/>
  </r>
  <r>
    <s v="1811-PVASSWL-COOK"/>
    <s v="1811-PVA栓赛微粒-COOK"/>
    <s v=""/>
    <x v="20"/>
    <n v="27.95"/>
  </r>
  <r>
    <s v="1344-SSWQT(ContourSE)-Boston"/>
    <s v="1344-栓塞微球体(ContourSE)-Boston"/>
    <s v=""/>
    <x v="20"/>
    <n v="21.21"/>
  </r>
  <r>
    <s v="2228-XZQBQTalos D"/>
    <s v="2228-心脏起搏器Talos D"/>
    <s v="A或V自动输出等"/>
    <x v="20"/>
    <n v="10.77"/>
  </r>
  <r>
    <s v="2536-XZQBQPhilos II D"/>
    <s v="2536-心脏起搏器Philos II D"/>
    <s v="A或V自动输出等"/>
    <x v="20"/>
    <n v="5.26"/>
  </r>
  <r>
    <s v="(JXZFHZ)(AD)YCXSYZYCSQ（XSE）"/>
    <s v="(仅限自费患者)(安蒂)一次性使用载液擦拭器（新生儿）"/>
    <s v="1ml/支"/>
    <x v="20"/>
    <n v="0.71"/>
  </r>
  <r>
    <s v="FKBPG1518p-162184"/>
    <s v="妇科补片G1518p-162184"/>
    <s v="G1518p"/>
    <x v="20"/>
    <n v="3.78"/>
  </r>
  <r>
    <s v="FKBPG819p-162185"/>
    <s v="妇科补片G819p-162185"/>
    <s v="G819p"/>
    <x v="20"/>
    <n v="7.71"/>
  </r>
  <r>
    <s v="ETGMDQT"/>
    <s v="儿童感冒肚脐贴"/>
    <s v="70mm*65mm 6贴"/>
    <x v="20"/>
    <n v="2.85"/>
  </r>
  <r>
    <s v="YCXGPQKD(KD-620LR)"/>
    <s v="一次性高频切开刀(KD-620LR)"/>
    <s v="KD-620LR"/>
    <x v="20"/>
    <n v="1.55"/>
  </r>
  <r>
    <s v="GSN(DepuyKSS)"/>
    <s v="骨水泥(Depuy抗生素)"/>
    <s v="40g抗生素"/>
    <x v="20"/>
    <n v="65.61"/>
  </r>
  <r>
    <s v="GSN(Depuy)"/>
    <s v="骨水泥(Depuy)"/>
    <s v="40g"/>
    <x v="20"/>
    <n v="36.909999999999997"/>
  </r>
  <r>
    <s v="GGT(TCT)"/>
    <s v="股骨头(陶瓷头)"/>
    <s v="陶瓷头"/>
    <x v="20"/>
    <n v="55.51"/>
  </r>
  <r>
    <s v="GGT(JST)"/>
    <s v="股骨头(金属头)"/>
    <s v="金属头*"/>
    <x v="20"/>
    <n v="16.12"/>
  </r>
  <r>
    <s v="MultipolarSJBzimmer1768473"/>
    <s v="Multipolar双极杯zimmer1768473"/>
    <s v="型号:0050010等"/>
    <x v="20"/>
    <n v="3.27"/>
  </r>
  <r>
    <s v="PLLFX（8434H AXK）"/>
    <s v="普理灵缝线（8434H 爱惜康）"/>
    <s v=""/>
    <x v="20"/>
    <n v="8.84"/>
  </r>
  <r>
    <s v="PLLFX（C827G AXK）"/>
    <s v="普理灵缝线（C827G 爱惜康）"/>
    <s v=""/>
    <x v="20"/>
    <n v="42.23"/>
  </r>
  <r>
    <s v="PLLFX（C845G AXK）"/>
    <s v="普理灵缝线（C845G 爱惜康）"/>
    <s v=""/>
    <x v="20"/>
    <n v="66.930000000000007"/>
  </r>
  <r>
    <s v="PLLFX（8762H AXK）"/>
    <s v="普理灵缝线（8762H 爱惜康）"/>
    <s v=""/>
    <x v="20"/>
    <n v="79.66"/>
  </r>
  <r>
    <s v="PLLFX（8704H AXK）"/>
    <s v="普理灵缝线（8704H 爱惜康）"/>
    <s v=""/>
    <x v="20"/>
    <n v="7.95"/>
  </r>
  <r>
    <s v="PLLFX（8926H AXK）"/>
    <s v="普理灵缝线（8926H 爱惜康）"/>
    <s v=""/>
    <x v="20"/>
    <n v="0.81"/>
  </r>
  <r>
    <s v="PLLFX（8619G AXK）"/>
    <s v="普理灵缝线（8619G 爱惜康）"/>
    <s v=""/>
    <x v="20"/>
    <n v="0.6"/>
  </r>
  <r>
    <s v="PLLFX（8604G AXK）"/>
    <s v="普理灵缝线（8604G 爱惜康）"/>
    <s v=""/>
    <x v="20"/>
    <n v="18.66"/>
  </r>
  <r>
    <s v="AXBFX（W894 AXK）"/>
    <s v="爱惜邦缝线（W894 爱惜康）"/>
    <s v=""/>
    <x v="20"/>
    <n v="39.83"/>
  </r>
  <r>
    <s v="AXBFX（W10B52 AXK）"/>
    <s v="爱惜邦缝线（W10B52 爱惜康）"/>
    <s v=""/>
    <x v="20"/>
    <n v="9.11"/>
  </r>
  <r>
    <s v="HCKXSFX（9104-11 Syneture）"/>
    <s v="合成可吸收缝线（9104-11 Syneture）"/>
    <s v=""/>
    <x v="20"/>
    <n v="55.64"/>
  </r>
  <r>
    <s v="HCKXSFX（9104-21 Syneture）"/>
    <s v="合成可吸收缝线（9104-21 Syneture）"/>
    <s v=""/>
    <x v="20"/>
    <n v="15.13"/>
  </r>
  <r>
    <s v="HCKXSFX（9106-21 Syneture）"/>
    <s v="合成可吸收缝线（9106-21 Syneture）"/>
    <s v=""/>
    <x v="20"/>
    <n v="3.87"/>
  </r>
  <r>
    <s v="HCKXSFX（9142-61 Syneture）"/>
    <s v="合成可吸收缝线（9142-61 Syneture）"/>
    <s v=""/>
    <x v="20"/>
    <n v="34.869999999999997"/>
  </r>
  <r>
    <s v="QNKZDG-3297(SPM:Pacific Xtreme)"/>
    <s v="球囊扩张导管-3297(商品名:Pacific Xtreme)"/>
    <s v="外径：2.0-4.0mm等"/>
    <x v="20"/>
    <n v="6.13"/>
  </r>
  <r>
    <s v="KDMZJXT-2667(SPM:Complete SE)"/>
    <s v="K动脉支架系统-2667(商品名:Complete SE)"/>
    <s v="外径：4-10mm等"/>
    <x v="20"/>
    <n v="32.08"/>
  </r>
  <r>
    <s v="WZQKSZGZJXT-3279（SPM：Scuba)"/>
    <s v="外周球扩式钴铬支架系统-3279（商品名：Scuba)"/>
    <s v="外径：5.0-10.0mm等"/>
    <x v="20"/>
    <n v="4.67"/>
  </r>
  <r>
    <s v="DHSHJZ（PT QC）-COOK"/>
    <s v="弹簧式活检针（普通 QC）-COOK"/>
    <s v="普通 QC"/>
    <x v="20"/>
    <n v="51.82"/>
  </r>
  <r>
    <s v="DHSHJZ（DTG QCS）-COOK"/>
    <s v="弹簧式活检针（带套管 QCS）-COOK"/>
    <s v="带套管 QCS"/>
    <x v="20"/>
    <n v="68.56"/>
  </r>
  <r>
    <s v="WLDS（HYSJ）"/>
    <s v="网篮导丝（华医圣杰）"/>
    <s v="各号"/>
    <x v="20"/>
    <n v="44.81"/>
  </r>
  <r>
    <s v="GGB(AML)"/>
    <s v="股骨柄(AML)"/>
    <s v="AML生物型"/>
    <x v="20"/>
    <n v="52.64"/>
  </r>
  <r>
    <s v="BGJT(Depuy)"/>
    <s v="B骨假体(Depuy)"/>
    <s v="PFC聚乙烯*"/>
    <x v="20"/>
    <n v="53.87"/>
  </r>
  <r>
    <s v="AXISLD"/>
    <s v="AXIS螺钉"/>
    <s v=""/>
    <x v="20"/>
    <n v="59.01"/>
  </r>
  <r>
    <s v="AFJZNGDQ(BXG)"/>
    <s v="AF脊柱内固定器(不锈钢)"/>
    <s v="AF"/>
    <x v="20"/>
    <n v="3.93"/>
  </r>
  <r>
    <s v="RFJZNGDQ(BXG)"/>
    <s v="RF脊柱内固定器(不锈钢)"/>
    <s v="RF"/>
    <x v="20"/>
    <n v="0.57999999999999996"/>
  </r>
  <r>
    <s v="HCKXSFX（GL128 Syneture）"/>
    <s v="合成可吸收缝线（GL128 Syneture）"/>
    <s v=""/>
    <x v="20"/>
    <n v="10.67"/>
  </r>
  <r>
    <s v="HCKXSFX（GL182M Syneture）"/>
    <s v="合成可吸收缝线（GL182M Syneture）"/>
    <s v=""/>
    <x v="20"/>
    <n v="3.12"/>
  </r>
  <r>
    <s v="HJZ（PLSDHZZHJZ）"/>
    <s v="活检针（普利塞弹簧组织活检针）"/>
    <s v="16-21G"/>
    <x v="20"/>
    <n v="0.11"/>
  </r>
  <r>
    <s v="SNJCMFM（20mm30mm SHYF）"/>
    <s v="水凝胶创面敷膜（20mm30mm 上海云峰）"/>
    <s v="20mm*30mm"/>
    <x v="20"/>
    <n v="3.64"/>
  </r>
  <r>
    <s v="SNJCMFM（40mm60mm SHYF）"/>
    <s v="水凝胶创面敷膜（40mm60mm 上海云峰）"/>
    <s v="40mm*60mm"/>
    <x v="20"/>
    <n v="14.77"/>
  </r>
  <r>
    <s v="SNJCMFM（45mm100mm SHYF）"/>
    <s v="水凝胶创面敷膜（45mm100mm 上海云峰）"/>
    <s v="45mm*100mm"/>
    <x v="20"/>
    <n v="38.17"/>
  </r>
  <r>
    <s v="SNJCMFM（50mm160mm SHYF）"/>
    <s v="水凝胶创面敷膜（50mm160mm 上海云峰）"/>
    <s v="50mm*160mm"/>
    <x v="20"/>
    <n v="0.96"/>
  </r>
  <r>
    <s v="SNJCMFM（50mm195mm SHYF）"/>
    <s v="水凝胶创面敷膜（50mm195mm 上海云峰）"/>
    <s v="50mm*195mm"/>
    <x v="20"/>
    <n v="21.97"/>
  </r>
  <r>
    <s v="SNJCMFM（50mm250mm SHYF）"/>
    <s v="水凝胶创面敷膜（50mm250mm 上海云峰）"/>
    <s v="50mm*250mm"/>
    <x v="20"/>
    <n v="33.69"/>
  </r>
  <r>
    <s v="5596 ZRSSQQBQ"/>
    <s v="5596 植入式三腔起搏器"/>
    <s v=""/>
    <x v="20"/>
    <n v="47.18"/>
  </r>
  <r>
    <s v="2097-FRONTIER II "/>
    <s v="2097-FRONTIER II "/>
    <s v=""/>
    <x v="20"/>
    <n v="82.07"/>
  </r>
  <r>
    <s v="648-InSync III 8042 CRT-P"/>
    <s v="648-InSync III 8042 CRT-P"/>
    <s v=""/>
    <x v="20"/>
    <n v="22.73"/>
  </r>
  <r>
    <s v="JYGB6KTX（SWKGDXT）"/>
    <s v="加压骨板6孔T形（手外科固定系统）"/>
    <s v=""/>
    <x v="20"/>
    <n v="7.98"/>
  </r>
  <r>
    <s v="JYGB7KTX（SWKGDXT）"/>
    <s v="加压骨板7孔T形（手外科固定系统）"/>
    <s v=""/>
    <x v="20"/>
    <n v="3.52"/>
  </r>
  <r>
    <s v="JYHBGB5K（SWKGDXT）"/>
    <s v="加压H部骨板5孔（手外科固定系统）"/>
    <s v=""/>
    <x v="20"/>
    <n v="9.17"/>
  </r>
  <r>
    <s v="JYGB7K（SWKGDXT）"/>
    <s v="加压骨板7孔（手外科固定系统）"/>
    <s v=""/>
    <x v="20"/>
    <n v="75.739999999999995"/>
  </r>
  <r>
    <s v="YXGB(1/3GX)ZHJ"/>
    <s v="异形骨板(1/3管形)钛合金"/>
    <s v=""/>
    <x v="20"/>
    <n v="21.09"/>
  </r>
  <r>
    <s v="Gamma 3FXLD ZHJ（Gamma 3XT）"/>
    <s v="Gamma 3防旋螺钉 钛合金（Gamma 3系统）"/>
    <s v=""/>
    <x v="20"/>
    <n v="86.84"/>
  </r>
  <r>
    <s v="5.0SDLD（SDGBXT(AXSOS)(）"/>
    <s v="5.0锁定螺钉（锁定钢板系统(AXSOS)(）"/>
    <s v=""/>
    <x v="20"/>
    <n v="46.46"/>
  </r>
  <r>
    <s v="4.0GJSDGB4-8K（SDGBXTAXSOS）"/>
    <s v="4.0关节锁定钢板4-8孔（锁定钢板系统AXSOS）"/>
    <s v=""/>
    <x v="20"/>
    <n v="6.83"/>
  </r>
  <r>
    <s v="4.0GJSDGB9K（SDGBXTAXSOS）"/>
    <s v="4.0关节锁定钢板9孔（锁定钢板系统AXSOS）"/>
    <s v=""/>
    <x v="20"/>
    <n v="9.1"/>
  </r>
  <r>
    <s v="4.0GJSDGB10-15K（SDGBXTAXSOS）"/>
    <s v="4.0关节锁定钢板10-15孔（锁定钢板系统AXSOS）"/>
    <s v=""/>
    <x v="20"/>
    <n v="4.55"/>
  </r>
  <r>
    <s v="JYGB8K（SWKGDXT）"/>
    <s v="加压骨板8孔（手外科固定系统）"/>
    <s v=""/>
    <x v="20"/>
    <n v="7.55"/>
  </r>
  <r>
    <s v="JYGB6KLX（SWKGDXT）"/>
    <s v="加压骨板6孔L形（手外科固定系统）"/>
    <s v=""/>
    <x v="20"/>
    <n v="14"/>
  </r>
  <r>
    <s v="JYGB10KTX（SWKGDXT）"/>
    <s v="加压骨板10孔T形（手外科固定系统）"/>
    <s v=""/>
    <x v="20"/>
    <n v="0.63"/>
  </r>
  <r>
    <s v="2430-Crosswire NTDS"/>
    <s v="2430-Crosswire NT导丝"/>
    <s v="0.014” 180cm"/>
    <x v="20"/>
    <n v="0.56000000000000005"/>
  </r>
  <r>
    <s v="XXZXXW(F)HQ[ⅡXSDC](30/45/60/90 KD)"/>
    <s v="新型直线型吻(缝)合器[Ⅱ型双钉仓](30/45/60/90 康迪)"/>
    <s v=""/>
    <x v="20"/>
    <n v="8.3800000000000008"/>
  </r>
  <r>
    <s v="ZXXWHQHDC（LS30V3 TOUCHSTONE）"/>
    <s v="直线型吻合器和钉仓（LS30V3 TOUCHSTONE）"/>
    <s v=""/>
    <x v="20"/>
    <n v="6.42"/>
  </r>
  <r>
    <s v="ZXXWHQHDC（LS45 TOUCHSTONE）"/>
    <s v="直线型吻合器和钉仓（LS45 TOUCHSTONE）"/>
    <s v=""/>
    <x v="20"/>
    <n v="0.73"/>
  </r>
  <r>
    <s v="ZXXWHQHDC（LS60 TOUCHSTONE）"/>
    <s v="直线型吻合器和钉仓（LS60 TOUCHSTONE）"/>
    <s v=""/>
    <x v="20"/>
    <n v="75.53"/>
  </r>
  <r>
    <s v="1162-Avanti+DGHTDRQJTJ-Cordis"/>
    <s v="1162-Avanti+导管护套导入器及套件-Cordis"/>
    <s v=""/>
    <x v="20"/>
    <n v="64.78"/>
  </r>
  <r>
    <s v="1161-Avanti+DGHTDRQJTJ-Cordis"/>
    <s v="1161-Avanti+导管护套导入器及套件-Cordis"/>
    <s v=""/>
    <x v="20"/>
    <n v="17.899999999999999"/>
  </r>
  <r>
    <s v="937-XQJMLQ-JG（BD）"/>
    <s v="937-下腔静脉滤器-经股（巴德）"/>
    <s v=""/>
    <x v="20"/>
    <n v="38.26"/>
  </r>
  <r>
    <s v="947-XQJMLQ-JJ（BD）"/>
    <s v="947-下腔静脉滤器-经颈（巴德）"/>
    <s v=""/>
    <x v="20"/>
    <n v="0.6"/>
  </r>
  <r>
    <s v="952-XQJMLQ-JZ（BD）"/>
    <s v="952-下腔静脉滤器-经肘（巴德）"/>
    <s v=""/>
    <x v="20"/>
    <n v="1.58"/>
  </r>
  <r>
    <s v="TRAPEASE QJMLQJTJXT-Cordis"/>
    <s v="TRAPEASE 腔静脉滤器及套件系统-Cordis"/>
    <s v=""/>
    <x v="20"/>
    <n v="2.4"/>
  </r>
  <r>
    <s v="YSG"/>
    <s v="硬石膏"/>
    <s v=""/>
    <x v="20"/>
    <n v="17.61"/>
  </r>
  <r>
    <s v="ZQFX（JB945 AXK）"/>
    <s v="薇乔缝线（JB945 爱惜康）"/>
    <s v=""/>
    <x v="20"/>
    <n v="47.46"/>
  </r>
  <r>
    <s v="ZQFX（W9114 AXK）"/>
    <s v="薇乔缝线（W9114 爱惜康）"/>
    <s v=""/>
    <x v="20"/>
    <n v="13.56"/>
  </r>
  <r>
    <s v="ZQFX（W9130 AXK）"/>
    <s v="薇乔缝线（W9130 爱惜康）"/>
    <s v=""/>
    <x v="20"/>
    <n v="6.37"/>
  </r>
  <r>
    <s v="ZQFX（W9437 AXK）"/>
    <s v="薇乔缝线（W9437 爱惜康）"/>
    <s v=""/>
    <x v="20"/>
    <n v="7.1"/>
  </r>
  <r>
    <s v="ZQFX（W9443 AXK）"/>
    <s v="薇乔缝线（W9443 爱惜康）"/>
    <s v=""/>
    <x v="20"/>
    <n v="28.27"/>
  </r>
  <r>
    <s v="ZQFX（J422H AXK）"/>
    <s v="薇乔缝线（J422H 爱惜康）"/>
    <s v=""/>
    <x v="20"/>
    <n v="36.96"/>
  </r>
  <r>
    <s v="DMLJ（07-934-01～04/10/8 Sugita）"/>
    <s v="动脉瘤夹（07-934-01～04/10/8 Sugita）"/>
    <s v=""/>
    <x v="20"/>
    <n v="1.9"/>
  </r>
  <r>
    <s v="TecnisDJJZDSRGJT（ZM900 XW）"/>
    <s v="Tecnis多焦聚折叠式人工晶体（ZM900 喜望）"/>
    <s v=""/>
    <x v="20"/>
    <n v="22.94"/>
  </r>
  <r>
    <s v="HMRGJT（67G DGMEY）"/>
    <s v="虹膜人工晶体（67G 德国目尔艳）"/>
    <s v=""/>
    <x v="20"/>
    <n v="5"/>
  </r>
  <r>
    <s v="HMRGJT（67B DGMEY）"/>
    <s v="虹膜人工晶体（67B 德国目尔艳）"/>
    <s v=""/>
    <x v="20"/>
    <n v="39.369999999999997"/>
  </r>
  <r>
    <s v="HCKXSFX（9811-31 Syneture）"/>
    <s v="合成可吸收缝线（9811-31 Syneture）"/>
    <s v=""/>
    <x v="20"/>
    <n v="36.46"/>
  </r>
  <r>
    <s v="HCKXSFX（9813-41 Syneture）"/>
    <s v="合成可吸收缝线（9813-41 Syneture）"/>
    <s v=""/>
    <x v="20"/>
    <n v="40.479999999999997"/>
  </r>
  <r>
    <s v="HCKXSFX（9819-41 Syneture）"/>
    <s v="合成可吸收缝线（9819-41 Syneture）"/>
    <s v=""/>
    <x v="20"/>
    <n v="8.86"/>
  </r>
  <r>
    <s v="JSXZGSNDJDSD（KH）"/>
    <s v="交锁型肱骨髓内钉近端锁钉（康辉）"/>
    <s v="|康辉"/>
    <x v="20"/>
    <n v="9.19"/>
  </r>
  <r>
    <s v="JSXZGSNDJDSD（KH）"/>
    <s v="交锁型肱骨髓内钉近端锁钉（康辉）"/>
    <s v="|康辉"/>
    <x v="20"/>
    <n v="6.45"/>
  </r>
  <r>
    <s v="JSGJGGB（Z、YC KH）"/>
    <s v="肩锁关节钩钢板（左、右侧 康辉）"/>
    <s v="|康辉"/>
    <x v="20"/>
    <n v="36.83"/>
  </r>
  <r>
    <s v="JSGJGGB（Z、YC KH）"/>
    <s v="肩锁关节钩钢板（左、右侧 康辉）"/>
    <s v="|康辉"/>
    <x v="20"/>
    <n v="86.27"/>
  </r>
  <r>
    <s v="PLLFX（M8706 AXK）"/>
    <s v="普理灵缝线（M8706 爱惜康）"/>
    <s v=""/>
    <x v="20"/>
    <n v="26.63"/>
  </r>
  <r>
    <s v="PLLFX（8321H AXK）"/>
    <s v="普理灵缝线（8321H 爱惜康）"/>
    <s v=""/>
    <x v="20"/>
    <n v="4.34"/>
  </r>
  <r>
    <s v="PLLFX（M8321 AXK）"/>
    <s v="普理灵缝线（M8321 爱惜康）"/>
    <s v=""/>
    <x v="20"/>
    <n v="11.24"/>
  </r>
  <r>
    <s v="PLLFX（C821G AXK）"/>
    <s v="普理灵缝线（C821G 爱惜康）"/>
    <s v=""/>
    <x v="20"/>
    <n v="31.24"/>
  </r>
  <r>
    <s v="PLLFX（8423H AXK）"/>
    <s v="普理灵缝线（8423H 爱惜康）"/>
    <s v=""/>
    <x v="20"/>
    <n v="19.64"/>
  </r>
  <r>
    <s v="DR 5816ZRSXZQBQ"/>
    <s v="DR 5816植入式心脏起搏器"/>
    <s v=""/>
    <x v="20"/>
    <n v="13.09"/>
  </r>
  <r>
    <s v="DR 5366 ZRSXZQBQ"/>
    <s v="DR 5366 植入式心脏起搏器"/>
    <s v=""/>
    <x v="20"/>
    <n v="6.06"/>
  </r>
  <r>
    <s v="DR 5820ZRSXZQBQ"/>
    <s v="DR 5820植入式心脏起搏器"/>
    <s v=""/>
    <x v="20"/>
    <n v="56.63"/>
  </r>
  <r>
    <s v="USS-2 ZBG"/>
    <s v="USS-2 椎板钩"/>
    <s v="499.312/313_x0009_"/>
    <x v="20"/>
    <n v="35.69"/>
  </r>
  <r>
    <s v="USS ZGGG"/>
    <s v="USS 椎弓根钩"/>
    <s v="499.278/279"/>
    <x v="20"/>
    <n v="15.54"/>
  </r>
  <r>
    <s v="USS ZBG"/>
    <s v="USS 椎板钩"/>
    <s v="499.270-283"/>
    <x v="20"/>
    <n v="71.63"/>
  </r>
  <r>
    <s v="QDJDQ（SCC23X DMPrice Invena Aps）"/>
    <s v="脐带剪断器（SCC23型 丹麦Price Invena Aps）"/>
    <s v="SCC23型"/>
    <x v="20"/>
    <n v="3.48"/>
  </r>
  <r>
    <s v="JZFX（3297-21 syneture）"/>
    <s v="聚Z缝线（3297-21 syneture）"/>
    <s v=""/>
    <x v="20"/>
    <n v="1.59"/>
  </r>
  <r>
    <s v="JZFX（3314-31 syneture）"/>
    <s v="聚Z缝线（3314-31 syneture）"/>
    <s v=""/>
    <x v="20"/>
    <n v="4.54"/>
  </r>
  <r>
    <s v="JZFX（3369-51 syneture）"/>
    <s v="聚Z缝线（3369-51 syneture）"/>
    <s v=""/>
    <x v="20"/>
    <n v="0.35"/>
  </r>
  <r>
    <s v="JZFX（3280-41 syneture）"/>
    <s v="聚Z缝线（3280-41 syneture）"/>
    <s v=""/>
    <x v="20"/>
    <n v="7"/>
  </r>
  <r>
    <s v="JZFX（3229-31 syneture）"/>
    <s v="聚Z缝线（3229-31 syneture）"/>
    <s v=""/>
    <x v="20"/>
    <n v="19.11"/>
  </r>
  <r>
    <s v="JZFX（3369-41 syneture）"/>
    <s v="聚Z缝线（3369-41 syneture）"/>
    <s v=""/>
    <x v="20"/>
    <n v="55.05"/>
  </r>
  <r>
    <s v="JZFX（3385-56 syneture）"/>
    <s v="聚Z缝线（3385-56 syneture）"/>
    <s v=""/>
    <x v="20"/>
    <n v="48.64"/>
  </r>
  <r>
    <s v="JZFX（2978-51 syneture）"/>
    <s v="聚Z缝线（2978-51 syneture）"/>
    <s v=""/>
    <x v="20"/>
    <n v="15.73"/>
  </r>
  <r>
    <s v="III Protect 7285 CRT-D"/>
    <s v="III Protect 7285 CRT-D"/>
    <s v=""/>
    <x v="20"/>
    <n v="11.82"/>
  </r>
  <r>
    <s v="III Marquis 7279 CRT-D"/>
    <s v="III Marquis 7279 CRT-D"/>
    <s v=""/>
    <x v="20"/>
    <n v="1.1299999999999999"/>
  </r>
  <r>
    <s v="III Marquis 7279 CRT-D"/>
    <s v="III Marquis 7279 CRT-D"/>
    <s v=""/>
    <x v="20"/>
    <n v="42.68"/>
  </r>
  <r>
    <s v="HCKXSFX（9839-51 Syneture）"/>
    <s v="合成可吸收缝线（9839-51 Syneture）"/>
    <s v=""/>
    <x v="20"/>
    <n v="11.6"/>
  </r>
  <r>
    <s v="HCKXSFX（9037-81 Syneture）"/>
    <s v="合成可吸收缝线（9037-81 Syneture）"/>
    <s v=""/>
    <x v="20"/>
    <n v="46.73"/>
  </r>
  <r>
    <s v="HCKXSFX（9626-51 Syneture）"/>
    <s v="合成可吸收缝线（9626-51 Syneture）"/>
    <s v=""/>
    <x v="20"/>
    <n v="13.56"/>
  </r>
  <r>
    <s v="HCKXSFX（9811-51 Syneture）"/>
    <s v="合成可吸收缝线（9811-51 Syneture）"/>
    <s v=""/>
    <x v="20"/>
    <n v="30.04"/>
  </r>
  <r>
    <s v="HCKXSFX（9813-51 Syneture）"/>
    <s v="合成可吸收缝线（9813-51 Syneture）"/>
    <s v=""/>
    <x v="20"/>
    <n v="70.64"/>
  </r>
  <r>
    <s v="JSJGLD(HA2.0)"/>
    <s v="金属接骨螺钉(HA2.0)"/>
    <s v="4-30mm"/>
    <x v="20"/>
    <n v="43.81"/>
  </r>
  <r>
    <s v="YCXHBWHQ-162547"/>
    <s v="一次性荷包吻合器-162547"/>
    <s v="PSI-45、65"/>
    <x v="20"/>
    <n v="3.15"/>
  </r>
  <r>
    <s v="ZXWDJYB"/>
    <s v="窄型稳定加压板"/>
    <s v="胫骨近端外侧支持板等"/>
    <x v="20"/>
    <n v="46.73"/>
  </r>
  <r>
    <s v="PZGLD"/>
    <s v="皮质骨螺钉"/>
    <s v="稳定钉10-60mm"/>
    <x v="20"/>
    <n v="28.89"/>
  </r>
  <r>
    <s v="(JXZFHZ)ZJRHQ(04.617.812～816)"/>
    <s v="(仅限自费患者)椎间融合器(04.617.812～816)"/>
    <s v="04.617.812～816"/>
    <x v="20"/>
    <n v="57.14"/>
  </r>
  <r>
    <s v="(JXZFHZ)ZJRHQ(04.617.135S～139S)"/>
    <s v="(仅限自费患者)椎间融合器(04.617.135S～139S)"/>
    <s v="04.617.135S～139S"/>
    <x v="20"/>
    <n v="0.28000000000000003"/>
  </r>
  <r>
    <s v="NKJDLPXXT"/>
    <s v="内窥镜动力刨削系统"/>
    <s v="3.5-5.5各号"/>
    <x v="20"/>
    <n v="24.75"/>
  </r>
  <r>
    <s v="YCXBHGFYYLXT"/>
    <s v="一次性闭合高负压引流系统"/>
    <s v="400ml"/>
    <x v="20"/>
    <n v="43.19"/>
  </r>
  <r>
    <s v="YCXBHGFYYLXT"/>
    <s v="一次性闭合高负压引流系统"/>
    <s v="600ml"/>
    <x v="20"/>
    <n v="6.65"/>
  </r>
  <r>
    <s v="Zimmer3.5mmZXZJSDGB-BXG"/>
    <s v="Zimmer3.5mm直型重建锁定钢板-不锈钢"/>
    <s v="3-22孔，40-287mm"/>
    <x v="20"/>
    <n v="1.56"/>
  </r>
  <r>
    <s v="Zimmer3.5mmJYSDGB-BXG"/>
    <s v="Zimmer3.5mm加压锁定钢板-不锈钢"/>
    <s v="4-20孔，53-261mm"/>
    <x v="20"/>
    <n v="8.36"/>
  </r>
  <r>
    <s v="XSQBQDXBD（SJ）-514Selox ST 60"/>
    <s v="心室起搏器导线被动（双极）-514Selox ST 60"/>
    <s v="外径6.5F,长60cm"/>
    <x v="20"/>
    <n v="60.29"/>
  </r>
  <r>
    <s v="zimmerZGYDSDGB"/>
    <s v="zimmer桡骨远端锁定钢板"/>
    <s v="左/右1孔-12孔"/>
    <x v="20"/>
    <n v="24.97"/>
  </r>
  <r>
    <s v="AFFINITYRHQ"/>
    <s v="AFFINITY融合器"/>
    <s v="9-12*12/6-12*14"/>
    <x v="20"/>
    <n v="18.68"/>
  </r>
  <r>
    <s v="DLHJYXT（≤6K BXG SLH）"/>
    <s v="动力H加压系统（≤6孔 不锈钢 施乐辉）"/>
    <s v="124173"/>
    <x v="20"/>
    <n v="32.840000000000003"/>
  </r>
  <r>
    <s v="ZJGB（＞10K Z BXG SLH）"/>
    <s v="重建钢板（＞10孔 直 不锈钢 施乐辉）"/>
    <s v="71140112-71140114"/>
    <x v="20"/>
    <n v="0.95"/>
  </r>
  <r>
    <s v="SZJYGB（BXG SLH）"/>
    <s v="上肢加压钢板（不锈钢 施乐辉）"/>
    <s v="71140204-71140210"/>
    <x v="20"/>
    <n v="42.71"/>
  </r>
  <r>
    <s v="JSXGGZJD（BXG SLH）"/>
    <s v="交锁型股骨重建钉（不锈钢 施乐辉）"/>
    <s v="121778-83等"/>
    <x v="20"/>
    <n v="15.29"/>
  </r>
  <r>
    <s v="S2JSD(BXG SSK)"/>
    <s v="S2交锁钉(不锈钢 史赛克)"/>
    <s v="17965025-17965120"/>
    <x v="20"/>
    <n v="24.05"/>
  </r>
  <r>
    <s v="S2ZGSND(BXG SSK)"/>
    <s v="S2胫骨髓内钉(不锈钢 史赛克)"/>
    <s v="17220924s-17251141S"/>
    <x v="20"/>
    <n v="33.43"/>
  </r>
  <r>
    <s v="S2GGSND(BXG SSK)"/>
    <s v="S2股骨髓内钉(不锈钢 史赛克)"/>
    <s v="17321026s-17321248s"/>
    <x v="20"/>
    <n v="2.56"/>
  </r>
  <r>
    <s v="KJNC（Duraloc optionTC Depuy）"/>
    <s v="K臼内衬（Duraloc option陶瓷 Depuy）"/>
    <s v="Duraloc option陶瓷"/>
    <x v="20"/>
    <n v="64.099999999999994"/>
  </r>
  <r>
    <s v="KJJT（ASRKJJT Depuy）"/>
    <s v="K臼假体（ASRK臼假体 Depuy）"/>
    <s v="ASRK臼假体"/>
    <x v="20"/>
    <n v="29.12"/>
  </r>
  <r>
    <s v="DJGGJT（ASRDJGGJT Depuy）"/>
    <s v="单极股骨假体（ASR单极股骨假体 Depuy）"/>
    <s v="ASR单极股骨假体"/>
    <x v="20"/>
    <n v="1.3"/>
  </r>
  <r>
    <s v="GGJT（ASRGGJT Depuy)"/>
    <s v="股骨假体（ASR股骨假体 Depuy)"/>
    <s v="ASR股骨假体"/>
    <x v="20"/>
    <n v="69.91"/>
  </r>
  <r>
    <s v="KGJJSDH（DuralocSDH Depuy）"/>
    <s v="K关节臼锁定环（Duraloc锁定环 Depuy）"/>
    <s v="Duraloc锁定环"/>
    <x v="20"/>
    <n v="24.88"/>
  </r>
  <r>
    <s v="GGB（Corail AMTSW Depuy）"/>
    <s v="股骨柄（Corail AMT生物 Depuy）"/>
    <s v="Corail AMT生物"/>
    <x v="20"/>
    <n v="4.9400000000000004"/>
  </r>
  <r>
    <s v="HCKXSFX（9828-61 Syneture）"/>
    <s v="合成可吸收缝线（9828-61 Syneture）"/>
    <s v=""/>
    <x v="20"/>
    <n v="3.94"/>
  </r>
  <r>
    <s v="HCKXSFX（9833-51 Syneture）"/>
    <s v="合成可吸收缝线（9833-51 Syneture）"/>
    <s v=""/>
    <x v="20"/>
    <n v="26.68"/>
  </r>
  <r>
    <s v="HCKXSFX（9833-61 Syneture）"/>
    <s v="合成可吸收缝线（9833-61 Syneture）"/>
    <s v=""/>
    <x v="20"/>
    <n v="14.29"/>
  </r>
  <r>
    <s v="HCKXSFX（9836-51 Syneture）"/>
    <s v="合成可吸收缝线（9836-51 Syneture）"/>
    <s v=""/>
    <x v="20"/>
    <n v="52.66"/>
  </r>
  <r>
    <s v="DP（ZHJ SLH）"/>
    <s v="垫片（钛合金 施乐辉）"/>
    <s v="71102000"/>
    <x v="20"/>
    <n v="8.14"/>
  </r>
  <r>
    <s v="KyphxJZKPZGZYGSN"/>
    <s v="Kyphx脊柱可膨胀骨专用骨水泥"/>
    <s v="40克"/>
    <x v="20"/>
    <n v="1.25"/>
  </r>
  <r>
    <s v="XTXGB（BXG 3-4K）"/>
    <s v="小T型钢板（不锈钢 3-4孔）"/>
    <s v="3-4孔 不锈钢"/>
    <x v="20"/>
    <n v="32.22"/>
  </r>
  <r>
    <s v="LX,TXGB（ZHJ 3~8K XR）"/>
    <s v="L型,T型钢板（钛合金 3~8孔 欣荣）"/>
    <s v="3~8孔"/>
    <x v="20"/>
    <n v="19.93"/>
  </r>
  <r>
    <s v="HCFX（L35 Syneture）"/>
    <s v="合成缝线（L35 Syneture）"/>
    <s v=""/>
    <x v="20"/>
    <n v="2.48"/>
  </r>
  <r>
    <s v="HCFX（L72 Syneture）"/>
    <s v="合成缝线（L72 Syneture）"/>
    <s v=""/>
    <x v="20"/>
    <n v="45.68"/>
  </r>
  <r>
    <s v="AXBFX（X305H AXK）"/>
    <s v="爱惜邦缝线（X305H 爱惜康）"/>
    <s v=""/>
    <x v="20"/>
    <n v="81.430000000000007"/>
  </r>
  <r>
    <s v="DCS ORBIT BJQ－FZBZX-Cordis"/>
    <s v="DCS ORBIT 铂金圈－复杂标准型-Cordis"/>
    <s v=""/>
    <x v="20"/>
    <n v="46.86"/>
  </r>
  <r>
    <s v="HCKXSFX（CL803 Syneture）"/>
    <s v="合成可吸收缝线（CL803 Syneture）"/>
    <s v=""/>
    <x v="20"/>
    <n v="34.9"/>
  </r>
  <r>
    <s v="HCKXSFX（CL805 Syneture）"/>
    <s v="合成可吸收缝线（CL805 Syneture）"/>
    <s v=""/>
    <x v="20"/>
    <n v="2.89"/>
  </r>
  <r>
    <s v="HCKXSFX（CL810 Syneture）"/>
    <s v="合成可吸收缝线（CL810 Syneture）"/>
    <s v=""/>
    <x v="20"/>
    <n v="9.35"/>
  </r>
  <r>
    <s v="HCKXSFX（CL812 Syneture）"/>
    <s v="合成可吸收缝线（CL812 Syneture）"/>
    <s v=""/>
    <x v="20"/>
    <n v="23.88"/>
  </r>
  <r>
    <s v="HCKXSFX（CL816 Syneture）"/>
    <s v="合成可吸收缝线（CL816 Syneture）"/>
    <s v=""/>
    <x v="20"/>
    <n v="8.5399999999999991"/>
  </r>
  <r>
    <s v="HXGPZJGB（6-16K Synthes）"/>
    <s v="弧形骨盆重建钢板（6-16孔 Synthes）"/>
    <s v="6-16孔"/>
    <x v="20"/>
    <n v="48.97"/>
  </r>
  <r>
    <s v="ZQFX（J771D QS）"/>
    <s v="薇乔缝线（J771D 强生）"/>
    <s v=""/>
    <x v="20"/>
    <n v="1.1499999999999999"/>
  </r>
  <r>
    <s v="ZQKJFX（VCP656G AXK）"/>
    <s v="薇乔抗菌缝线（VCP656G 爱惜康）"/>
    <s v=""/>
    <x v="20"/>
    <n v="6.75"/>
  </r>
  <r>
    <s v="HCFX（CL922 Syneture）"/>
    <s v="合成缝线（CL922 Syneture）"/>
    <s v=""/>
    <x v="20"/>
    <n v="16.91"/>
  </r>
  <r>
    <s v="K.PLYFX（MC-442NC SB）"/>
    <s v="快.普利迅缝线（MC-442NC 速宝）"/>
    <s v=""/>
    <x v="20"/>
    <n v="78.33"/>
  </r>
  <r>
    <s v="HCFX（EL50L Syneture）"/>
    <s v="合成缝线（EL50L Syneture）"/>
    <s v=""/>
    <x v="20"/>
    <n v="24.41"/>
  </r>
  <r>
    <s v="HCFX（CL464 Syneture）"/>
    <s v="合成缝线（CL464 Syneture）"/>
    <s v=""/>
    <x v="20"/>
    <n v="42.23"/>
  </r>
  <r>
    <s v="HCFX（SL173 Syneture）"/>
    <s v="合成缝线（SL173 Syneture）"/>
    <s v=""/>
    <x v="20"/>
    <n v="6.16"/>
  </r>
  <r>
    <s v="HCFX（9608-21 Syneture）"/>
    <s v="合成缝线（9608-21 Syneture）"/>
    <s v=""/>
    <x v="20"/>
    <n v="3.46"/>
  </r>
  <r>
    <s v="HCFX（9618-51 Syneture）"/>
    <s v="合成缝线（9618-51 Syneture）"/>
    <s v=""/>
    <x v="20"/>
    <n v="57.62"/>
  </r>
  <r>
    <s v="HCFX（9801-71 Syneture）"/>
    <s v="合成缝线（9801-71 Syneture）"/>
    <s v=""/>
    <x v="20"/>
    <n v="42.3"/>
  </r>
  <r>
    <s v="HCFX（9866-71 Syneture）"/>
    <s v="合成缝线（9866-71 Syneture）"/>
    <s v=""/>
    <x v="20"/>
    <n v="32.49"/>
  </r>
  <r>
    <s v="HCFX（9236-41 Syneture）"/>
    <s v="合成缝线（9236-41 Syneture）"/>
    <s v=""/>
    <x v="20"/>
    <n v="69.66"/>
  </r>
  <r>
    <s v="HCFX（9538-11 Syneture）"/>
    <s v="合成缝线（9538-11 Syneture）"/>
    <s v=""/>
    <x v="20"/>
    <n v="12.13"/>
  </r>
  <r>
    <s v="HCFX（9811-41 Syneture）"/>
    <s v="合成缝线（9811-41 Syneture）"/>
    <s v=""/>
    <x v="20"/>
    <n v="9.15"/>
  </r>
  <r>
    <s v="HCFX（SL5689/5687/5626/5636 Syneture）"/>
    <s v="合成缝线（SL5689/5687/5626/5636 Syneture）"/>
    <s v=""/>
    <x v="20"/>
    <n v="64.42"/>
  </r>
  <r>
    <s v="HCFX（SL5625/5688(G) Syneture）"/>
    <s v="合成缝线（SL5625/5688(G) Syneture）"/>
    <s v=""/>
    <x v="20"/>
    <n v="39.51"/>
  </r>
  <r>
    <s v="USS-2 ZGGGXH"/>
    <s v="USS-2 椎弓根钩小号"/>
    <s v="499.314/315"/>
    <x v="20"/>
    <n v="42.63"/>
  </r>
  <r>
    <s v="ZXQGWHQDC（SBQZ60- BN）"/>
    <s v="直线切割吻合器钉仓（SBQZ60- 贝诺）"/>
    <s v=""/>
    <x v="20"/>
    <n v="10.61"/>
  </r>
  <r>
    <s v="ZXXQGWHQHDC（TRD75 QS）"/>
    <s v="直线形切割吻合器和钉仓（TRD75 强生）"/>
    <s v=""/>
    <x v="20"/>
    <n v="31.19"/>
  </r>
  <r>
    <s v="ZXXQGWHQDC（LCC6038-X TOUCHSTONE）"/>
    <s v="直线型切割吻合器钉仓（LCC6038-X TOUCHSTONE）"/>
    <s v=""/>
    <x v="20"/>
    <n v="57.33"/>
  </r>
  <r>
    <s v="BD(6600)"/>
    <s v="绷带(6600)"/>
    <s v="6*600"/>
    <x v="20"/>
    <n v="35.299999999999997"/>
  </r>
  <r>
    <s v="DLBD(10450cm)"/>
    <s v="弹力绷带(10450cm)"/>
    <s v="10*450cm"/>
    <x v="20"/>
    <n v="1.63"/>
  </r>
  <r>
    <s v="JASNCXKJM"/>
    <s v="济安舒能长效抗菌膜"/>
    <s v="烧伤换药(喷雾型/20ml"/>
    <x v="20"/>
    <n v="8.94"/>
  </r>
  <r>
    <s v="TRSHXB"/>
    <s v="TRSH细棒"/>
    <s v="855-011"/>
    <x v="20"/>
    <n v="41.89"/>
  </r>
  <r>
    <s v="TRSHSJP"/>
    <s v="TRSH锁紧片"/>
    <s v="824-005/828-026"/>
    <x v="20"/>
    <n v="8.61"/>
  </r>
  <r>
    <s v="TRSHQLYHLJ"/>
    <s v="TRSH前路用横连接"/>
    <s v="824-003~824-043"/>
    <x v="20"/>
    <n v="47.56"/>
  </r>
  <r>
    <s v="TRSHKDYLS"/>
    <s v="TRSH可调眼螺栓"/>
    <s v="828-193~828-195"/>
    <x v="20"/>
    <n v="9.02"/>
  </r>
  <r>
    <s v="TRSHKDLD"/>
    <s v="TRSH可调螺钉"/>
    <s v="828-775~828-855"/>
    <x v="20"/>
    <n v="0.09"/>
  </r>
  <r>
    <s v="TRSHKDHLJ"/>
    <s v="TRSH可调横连接"/>
    <s v="824-027~824-030"/>
    <x v="20"/>
    <n v="24.84"/>
  </r>
  <r>
    <s v="TRSHJHLYLS"/>
    <s v="TRSH脊横连眼螺栓"/>
    <s v="824-007/824-205"/>
    <x v="20"/>
    <n v="11.63"/>
  </r>
  <r>
    <s v="JXB（ZHJ BJFL）"/>
    <s v="矫形棒（钛合金 北京富乐）"/>
    <s v=""/>
    <x v="20"/>
    <n v="19.41"/>
  </r>
  <r>
    <s v="ZBG（ZHJ BJFL）"/>
    <s v="椎板钩（钛合金 北京富乐）"/>
    <s v=""/>
    <x v="20"/>
    <n v="70.53"/>
  </r>
  <r>
    <s v="ZGGG（ZHJ BJFL）"/>
    <s v="椎弓根钩（钛合金 北京富乐）"/>
    <s v=""/>
    <x v="20"/>
    <n v="32.58"/>
  </r>
  <r>
    <s v="HCKXSFX（CL818 Syneture）"/>
    <s v="合成可吸收缝线（CL818 Syneture）"/>
    <s v=""/>
    <x v="20"/>
    <n v="25.54"/>
  </r>
  <r>
    <s v="HCKXSFX（CL865 Syneture）"/>
    <s v="合成可吸收缝线（CL865 Syneture）"/>
    <s v=""/>
    <x v="20"/>
    <n v="73.34"/>
  </r>
  <r>
    <s v="HCKXSFX（CL870 Syneture）"/>
    <s v="合成可吸收缝线（CL870 Syneture）"/>
    <s v=""/>
    <x v="20"/>
    <n v="16.149999999999999"/>
  </r>
  <r>
    <s v="HCKXSFX（CL885 Syneture）"/>
    <s v="合成可吸收缝线（CL885 Syneture）"/>
    <s v=""/>
    <x v="20"/>
    <n v="2.08"/>
  </r>
  <r>
    <s v="HCKXSFX（CL893 Syneture）"/>
    <s v="合成可吸收缝线（CL893 Syneture）"/>
    <s v=""/>
    <x v="20"/>
    <n v="44.37"/>
  </r>
  <r>
    <s v="HCKXSFX（CL916 Syneture）"/>
    <s v="合成可吸收缝线（CL916 Syneture）"/>
    <s v=""/>
    <x v="20"/>
    <n v="17.53"/>
  </r>
  <r>
    <s v="HCKXSFX（CL917 Syneture）"/>
    <s v="合成可吸收缝线（CL917 Syneture）"/>
    <s v=""/>
    <x v="20"/>
    <n v="46.77"/>
  </r>
  <r>
    <s v="HCKXSFX（CL929 Syneture）"/>
    <s v="合成可吸收缝线（CL929 Syneture）"/>
    <s v=""/>
    <x v="20"/>
    <n v="52.74"/>
  </r>
  <r>
    <s v="HCKXSFX（CL936 Syneture）"/>
    <s v="合成可吸收缝线（CL936 Syneture）"/>
    <s v=""/>
    <x v="20"/>
    <n v="27.74"/>
  </r>
  <r>
    <s v="HCKXSFX（CL942 Syneture）"/>
    <s v="合成可吸收缝线（CL942 Syneture）"/>
    <s v=""/>
    <x v="20"/>
    <n v="0.7"/>
  </r>
  <r>
    <s v="HCKXSFX（GL121 Syneture）"/>
    <s v="合成可吸收缝线（GL121 Syneture）"/>
    <s v=""/>
    <x v="20"/>
    <n v="10.88"/>
  </r>
  <r>
    <s v="HCKXSFX（GL124 Syneture）"/>
    <s v="合成可吸收缝线（GL124 Syneture）"/>
    <s v=""/>
    <x v="20"/>
    <n v="12.67"/>
  </r>
  <r>
    <s v="AXBFX（PXX41 AXK）"/>
    <s v="爱惜邦缝线（PXX41 爱惜康）"/>
    <s v=""/>
    <x v="20"/>
    <n v="35.700000000000003"/>
  </r>
  <r>
    <s v="DPSPMMAQFXRGJT（S122UV BSL）"/>
    <s v="单片式PMMA前房型人工晶体（S122UV 博士伦）"/>
    <s v=""/>
    <x v="20"/>
    <n v="70.08"/>
  </r>
  <r>
    <s v="QFXYJT（MTA3U0 AEK）"/>
    <s v="前房型硬晶体（MTA3U0 爱尔康）"/>
    <s v=""/>
    <x v="20"/>
    <n v="24.02"/>
  </r>
  <r>
    <s v="BXSJZRGJT（PM555 HumanOptics）"/>
    <s v="丙烯酸甲Z人工晶体（PM555 HumanOptics）"/>
    <s v=""/>
    <x v="20"/>
    <n v="16.14"/>
  </r>
  <r>
    <s v="DPSPMMAYZRHFRGJT（EZE-55 BSL）"/>
    <s v="单片式PMMA易植入后房人工晶体（EZE-55 博士伦）"/>
    <s v=""/>
    <x v="20"/>
    <n v="24.7"/>
  </r>
  <r>
    <s v="HFXYJT（FH105 FredHollows）"/>
    <s v="后房型硬晶体（FH105 FredHollows）"/>
    <s v=""/>
    <x v="20"/>
    <n v="40.93"/>
  </r>
  <r>
    <s v="PMMARGJT（552A RAYNER）"/>
    <s v="PMMA人工晶体（552A RAYNER）"/>
    <s v=""/>
    <x v="20"/>
    <n v="79.97"/>
  </r>
  <r>
    <s v="HFRGJT（OV-55C HP/LLP）"/>
    <s v="后房人工晶体（OV-55C 鹤牌/六六牌）"/>
    <s v=""/>
    <x v="20"/>
    <n v="52.57"/>
  </r>
  <r>
    <s v="HFXYJT（MZ60MD AEK）"/>
    <s v="后房型硬晶体（MZ60MD 爱尔康）"/>
    <s v=""/>
    <x v="20"/>
    <n v="1.61"/>
  </r>
  <r>
    <s v="HCKXSFX（SL690 Syneture）"/>
    <s v="合成可吸收缝线（SL690 Syneture）"/>
    <s v=""/>
    <x v="20"/>
    <n v="81.75"/>
  </r>
  <r>
    <s v="WZFHQ（SF/WL 17cm LC）"/>
    <s v="无针缝合器（SF/WL 17cm 立辰）"/>
    <s v="SF/WL 17cm"/>
    <x v="20"/>
    <n v="8.16"/>
  </r>
  <r>
    <s v="WZFHQ（SF/WL 14cm LC）"/>
    <s v="无针缝合器（SF/WL 14cm 立辰）"/>
    <s v="SF/WL 14cm"/>
    <x v="20"/>
    <n v="15.89"/>
  </r>
  <r>
    <s v="WZFHQ（SF/WL 11cm LC）"/>
    <s v="无针缝合器（SF/WL 11cm 立辰）"/>
    <s v="SF/WL 11cm"/>
    <x v="20"/>
    <n v="10.029999999999999"/>
  </r>
  <r>
    <s v="WZFHQ（SF/WL 8cm LC）"/>
    <s v="无针缝合器（SF/WL 8cm 立辰）"/>
    <s v="SF/WL 8cm"/>
    <x v="20"/>
    <n v="28.7"/>
  </r>
  <r>
    <s v="CWQKZDJT（36A Acri）"/>
    <s v="超微切口折叠晶体（36A Acri）"/>
    <s v=""/>
    <x v="20"/>
    <n v="9.76"/>
  </r>
  <r>
    <s v="Synmesh ZWZH"/>
    <s v="Synmesh 钛网终环"/>
    <s v="495.384-389,411-416"/>
    <x v="20"/>
    <n v="57.97"/>
  </r>
  <r>
    <s v="JZNGDXT(GDFWLD)"/>
    <s v="脊柱内固定系统(固定复位螺钉)"/>
    <s v="3.0-7.5mm*15-55mm"/>
    <x v="20"/>
    <n v="59.5"/>
  </r>
  <r>
    <s v="JZNGDXT(DZFWLD)"/>
    <s v="脊柱内固定系统(多轴复位螺钉)"/>
    <s v="3.0-7.5mm*15-55mm"/>
    <x v="20"/>
    <n v="43.17"/>
  </r>
  <r>
    <s v="JZNGDXT(GDFWLD)"/>
    <s v="脊柱内固定系统(固定复位螺钉)"/>
    <s v="3.0-7.5mm*15-55mm"/>
    <x v="20"/>
    <n v="66.95"/>
  </r>
  <r>
    <s v="JZNGDXT(DZFWLD)"/>
    <s v="脊柱内固定系统(多轴复位螺钉)"/>
    <s v="3.0-7.5mm*15-55mm"/>
    <x v="20"/>
    <n v="20.32"/>
  </r>
  <r>
    <s v="JZNGDXT(GDFWLD)"/>
    <s v="脊柱内固定系统(固定复位螺钉)"/>
    <s v="3.0-7.5mm*15-55mm"/>
    <x v="20"/>
    <n v="1.4"/>
  </r>
  <r>
    <s v="JZNGDXT(DZFWLD)"/>
    <s v="脊柱内固定系统(多轴复位螺钉)"/>
    <s v="3.0-7.5mm*15-55mm"/>
    <x v="20"/>
    <n v="61.91"/>
  </r>
  <r>
    <s v="YCXGXWHQ117363"/>
    <s v="一次性管形吻合器117363"/>
    <s v="YH型"/>
    <x v="20"/>
    <n v="12.17"/>
  </r>
  <r>
    <s v="YCXZDXXFHQ131835"/>
    <s v="一次性自动线形缝合器131835"/>
    <s v="ZH型"/>
    <x v="20"/>
    <n v="47.91"/>
  </r>
  <r>
    <s v="YCXQGFHQ87867-QHX"/>
    <s v="一次性切割缝合器87867-QH型"/>
    <s v="QH型"/>
    <x v="20"/>
    <n v="28.22"/>
  </r>
  <r>
    <s v="YDSZSBYZT(5mm)"/>
    <s v="胰岛素注射笔用针头(5mm)"/>
    <s v="31G 5mm超细超短"/>
    <x v="20"/>
    <n v="11.24"/>
  </r>
  <r>
    <s v="YLZKJYYFL5.57.5cm"/>
    <s v="银离子抗菌医用敷料5.57.5cm"/>
    <s v="5.5*7.5cm"/>
    <x v="20"/>
    <n v="46.12"/>
  </r>
  <r>
    <s v="YLZKJYYFL(Y)"/>
    <s v="银离子抗菌医用敷料(油)"/>
    <s v="10*20cm"/>
    <x v="20"/>
    <n v="44.51"/>
  </r>
  <r>
    <s v="YLZKJYYFL(G)"/>
    <s v="银离子抗菌医用敷料(干)"/>
    <s v="45*55cm"/>
    <x v="20"/>
    <n v="15.38"/>
  </r>
  <r>
    <s v="BXSZRGJT（PM613A HumanOptics）"/>
    <s v="丙烯酸Z人工晶体（PM613A HumanOptics）"/>
    <s v=""/>
    <x v="20"/>
    <n v="15.2"/>
  </r>
  <r>
    <s v="FDQSSXT"/>
    <s v="封堵器输送系统"/>
    <s v="6-10F,SFP,SFA"/>
    <x v="20"/>
    <n v="24.7"/>
  </r>
  <r>
    <s v="HCKXSFX（GL222 Syneture）"/>
    <s v="合成可吸收缝线（GL222 Syneture）"/>
    <s v=""/>
    <x v="20"/>
    <n v="46.03"/>
  </r>
  <r>
    <s v="HCKXSFX（UL877 Syneture）"/>
    <s v="合成可吸收缝线（UL877 Syneture）"/>
    <s v=""/>
    <x v="20"/>
    <n v="32.36"/>
  </r>
  <r>
    <s v="HCKXSFX（CL945 Syneture）"/>
    <s v="合成可吸收缝线（CL945 Syneture）"/>
    <s v=""/>
    <x v="20"/>
    <n v="29.37"/>
  </r>
  <r>
    <s v="WZMBJT（CLC2000 KLF）"/>
    <s v="无针密闭接头（CLC2000 可来福）"/>
    <s v="CLC2000"/>
    <x v="20"/>
    <n v="14.05"/>
  </r>
  <r>
    <s v="KXSZXZ(85)"/>
    <s v="可吸收止X绫(85)"/>
    <s v="8*5"/>
    <x v="20"/>
    <n v="22.8"/>
  </r>
  <r>
    <s v="YCXCCZ(Super-Core MD)"/>
    <s v="一次性穿刺针(Super-Core MD)"/>
    <s v="半自动16-20G"/>
    <x v="20"/>
    <n v="20.71"/>
  </r>
  <r>
    <s v="UCSSZKLSD（DZ+ZKLD Sofamor）"/>
    <s v="UCSS中空螺丝钉（导针+中空螺钉 Sofamor）"/>
    <s v="873"/>
    <x v="20"/>
    <n v="51.99"/>
  </r>
  <r>
    <s v="SSXT(DMDGWB)(HYSJ)"/>
    <s v="输送系统(动脉导管未闭)(华医圣杰)"/>
    <s v="6-10F"/>
    <x v="20"/>
    <n v="9.9700000000000006"/>
  </r>
  <r>
    <s v="ZXXQGWHQHDC（LC10038 TOUCHSTONE）"/>
    <s v="直线型切割吻合器和钉仓（LC10038 TOUCHSTONE）"/>
    <s v=""/>
    <x v="20"/>
    <n v="42.14"/>
  </r>
  <r>
    <s v="ZXXQGWHQHDC（LC6038 TOUCHSTONE）"/>
    <s v="直线型切割吻合器和钉仓（LC6038 TOUCHSTONE）"/>
    <s v=""/>
    <x v="20"/>
    <n v="29.75"/>
  </r>
  <r>
    <s v="PLLFX（7794G AXK）"/>
    <s v="普理灵缝线（7794G 爱惜康）"/>
    <s v=""/>
    <x v="20"/>
    <n v="43.59"/>
  </r>
  <r>
    <s v="PLLFX（8617G AXK）"/>
    <s v="普理灵缝线（8617G 爱惜康）"/>
    <s v=""/>
    <x v="20"/>
    <n v="1.67"/>
  </r>
  <r>
    <s v="PLLFX（8636G AXK）"/>
    <s v="普理灵缝线（8636G 爱惜康）"/>
    <s v=""/>
    <x v="20"/>
    <n v="1.34"/>
  </r>
  <r>
    <s v="HCFX（GM181 Syneture）"/>
    <s v="合成缝线（GM181 Syneture）"/>
    <s v=""/>
    <x v="20"/>
    <n v="19.46"/>
  </r>
  <r>
    <s v="AXBFX（X556H AXK）"/>
    <s v="爱惜邦缝线（X556H 爱惜康）"/>
    <s v=""/>
    <x v="20"/>
    <n v="17.760000000000002"/>
  </r>
  <r>
    <s v="AXBFX（X562H AXK）"/>
    <s v="爱惜邦缝线（X562H 爱惜康）"/>
    <s v=""/>
    <x v="20"/>
    <n v="10.38"/>
  </r>
  <r>
    <s v="AXBFX（X807H AXK）"/>
    <s v="爱惜邦缝线（X807H 爱惜康）"/>
    <s v=""/>
    <x v="20"/>
    <n v="54.48"/>
  </r>
  <r>
    <s v="WZFHQ（SF/WL 20cm LC）"/>
    <s v="无针缝合器（SF/WL 20cm 立辰）"/>
    <s v="SF/WL 20cm"/>
    <x v="20"/>
    <n v="8.5"/>
  </r>
  <r>
    <s v="AXBFX（X697G AXK）"/>
    <s v="爱惜邦缝线（X697G 爱惜康）"/>
    <s v=""/>
    <x v="20"/>
    <n v="47.64"/>
  </r>
  <r>
    <s v="AXBFX（X698G AXK）"/>
    <s v="爱惜邦缝线（X698G 爱惜康）"/>
    <s v=""/>
    <x v="20"/>
    <n v="26.76"/>
  </r>
  <r>
    <s v="GXXHDWHQ（SBW28Z BN）"/>
    <s v="管型消化道吻合器（SBW28Z 贝诺）"/>
    <s v=""/>
    <x v="20"/>
    <n v="3.01"/>
  </r>
  <r>
    <s v="QuintonDG（8813817009D Tyco）"/>
    <s v="Quinton导管（8813817009等 Tyco）"/>
    <s v=""/>
    <x v="20"/>
    <n v="13.54"/>
  </r>
  <r>
    <s v="YCXGXWHQ（FCSM29 ZFPET）"/>
    <s v="一次性管型吻合器（FCSM29 中法派尔特）"/>
    <s v="FCSM29"/>
    <x v="20"/>
    <n v="17.21"/>
  </r>
  <r>
    <s v="YCXGXWHQ（FCSM26 ZFPET）"/>
    <s v="一次性管型吻合器（FCSM26 中法派尔特）"/>
    <s v="FCSM26"/>
    <x v="20"/>
    <n v="7.79"/>
  </r>
  <r>
    <s v="DR 5816ZRSXZQBQ"/>
    <s v="DR 5816植入式心脏起搏器"/>
    <s v=""/>
    <x v="20"/>
    <n v="7.98"/>
  </r>
  <r>
    <s v="130281-GCWHQ"/>
    <s v="130281-肛肠吻合器"/>
    <s v="SY-GHY-34"/>
    <x v="20"/>
    <n v="17.010000000000002"/>
  </r>
  <r>
    <s v="130283-SY-XFYXLYCXZXXFHQ"/>
    <s v="130283-SY-XFY系列一次性直线型缝合器"/>
    <s v="SY-XFY"/>
    <x v="20"/>
    <n v="56.91"/>
  </r>
  <r>
    <s v="130282-YCXSYGXWHQ"/>
    <s v="130282-一次性使用管型吻合器"/>
    <s v="GWY-1A-1D"/>
    <x v="20"/>
    <n v="1.41"/>
  </r>
  <r>
    <s v="135841-NMJ"/>
    <s v="135841-脑膜建"/>
    <s v="70*70mm"/>
    <x v="20"/>
    <n v="4.63"/>
  </r>
  <r>
    <s v="135839-NMJ"/>
    <s v="135839-脑膜建"/>
    <s v="50*50mm"/>
    <x v="20"/>
    <n v="5.39"/>
  </r>
  <r>
    <s v="2736-Sensia DDDXXZQBQ"/>
    <s v="2736-Sensia DDD型心脏起搏器"/>
    <s v=""/>
    <x v="20"/>
    <n v="6.92"/>
  </r>
  <r>
    <s v="ZGZZZKZD(ZHJ)"/>
    <s v="自攻自钻支抗钛钉(钛合金)"/>
    <s v="直径1.5mm 长度8.7mm"/>
    <x v="20"/>
    <n v="51.11"/>
  </r>
  <r>
    <s v="ZimmerSDLD"/>
    <s v="Zimmer锁钉螺钉"/>
    <s v="2.7mm/3.5mm/4.5mm"/>
    <x v="20"/>
    <n v="31.78"/>
  </r>
  <r>
    <s v="ZimmerZGJDWCSDGB-BXG）"/>
    <s v="Zimmer肱骨近端外侧锁定钢板-不锈钢）"/>
    <s v="左/右4孔～16孔"/>
    <x v="20"/>
    <n v="12.4"/>
  </r>
  <r>
    <s v="(JXZFHZ)GJYLMJ"/>
    <s v="(仅限自费患者)硅胶压力面具"/>
    <s v=""/>
    <x v="20"/>
    <n v="75.73"/>
  </r>
  <r>
    <s v="FXSXJZFX143967"/>
    <s v="非吸收性聚Z缝线143967"/>
    <s v="3324-56"/>
    <x v="20"/>
    <n v="18.260000000000002"/>
  </r>
  <r>
    <s v="3285-SDSQNScoreFlex"/>
    <s v="3285-双导丝球囊ScoreFlex"/>
    <s v="直径：外径：2-4等"/>
    <x v="20"/>
    <n v="58.27"/>
  </r>
  <r>
    <s v="3218-GMQNSapphire NC"/>
    <s v="3218-冠脉球囊Sapphire NC"/>
    <s v="直径：外径2-4mm等"/>
    <x v="20"/>
    <n v="15.91"/>
  </r>
  <r>
    <s v="2714-GMZJBlazer"/>
    <s v="2714-冠脉支架Blazer"/>
    <s v="直径：外径：2-4等"/>
    <x v="20"/>
    <n v="38.07"/>
  </r>
  <r>
    <s v="RZXG119101"/>
    <s v="人造X管119101"/>
    <s v="73201088/条等"/>
    <x v="20"/>
    <n v="8.2899999999999991"/>
  </r>
  <r>
    <s v="YLZKJYYFL925cm"/>
    <s v="银离子抗菌医用敷料925cm"/>
    <s v="9*25cm"/>
    <x v="20"/>
    <n v="4.24"/>
  </r>
  <r>
    <s v="YLZKJYYFL910cm"/>
    <s v="银离子抗菌医用敷料910cm"/>
    <s v="9*10cm"/>
    <x v="20"/>
    <n v="53.34"/>
  </r>
  <r>
    <s v="YLZKJYYFL915cm"/>
    <s v="银离子抗菌医用敷料915cm"/>
    <s v="9*15cm"/>
    <x v="20"/>
    <n v="15.73"/>
  </r>
  <r>
    <s v="ZQFX（W9023 AXK）"/>
    <s v="薇乔缝线（W9023 爱惜康）"/>
    <s v=""/>
    <x v="20"/>
    <n v="16.940000000000001"/>
  </r>
  <r>
    <s v="ZQKJFX（VCP608H AXK）"/>
    <s v="薇乔抗菌缝线（VCP608H 爱惜康）"/>
    <s v=""/>
    <x v="20"/>
    <n v="3.67"/>
  </r>
  <r>
    <s v="ZQKJFX（VCP607H AXK）"/>
    <s v="薇乔抗菌缝线（VCP607H 爱惜康）"/>
    <s v=""/>
    <x v="20"/>
    <n v="25.17"/>
  </r>
  <r>
    <s v="ZQKJFX（VCP615H AXK）"/>
    <s v="薇乔抗菌缝线（VCP615H 爱惜康）"/>
    <s v=""/>
    <x v="20"/>
    <n v="1.83"/>
  </r>
  <r>
    <s v="ZQKJFX（VCP287G AXK）"/>
    <s v="薇乔抗菌缝线（VCP287G 爱惜康）"/>
    <s v=""/>
    <x v="20"/>
    <n v="8.08"/>
  </r>
  <r>
    <s v="HCFX（L33 Syneture）"/>
    <s v="合成缝线（L33 Syneture）"/>
    <s v=""/>
    <x v="20"/>
    <n v="4.53"/>
  </r>
  <r>
    <s v="HCFX（L34 Syneture）"/>
    <s v="合成缝线（L34 Syneture）"/>
    <s v=""/>
    <x v="20"/>
    <n v="13.01"/>
  </r>
  <r>
    <s v="HCFX（L114 Syneture）"/>
    <s v="合成缝线（L114 Syneture）"/>
    <s v=""/>
    <x v="20"/>
    <n v="25.63"/>
  </r>
  <r>
    <s v="HCFX（L112 Syneture）"/>
    <s v="合成缝线（L112 Syneture）"/>
    <s v=""/>
    <x v="20"/>
    <n v="1.1000000000000001"/>
  </r>
  <r>
    <s v="HCFX（L12 Syneture）"/>
    <s v="合成缝线（L12 Syneture）"/>
    <s v=""/>
    <x v="20"/>
    <n v="21.75"/>
  </r>
  <r>
    <s v="HCFX（L27 Syneture）"/>
    <s v="合成缝线（L27 Syneture）"/>
    <s v=""/>
    <x v="20"/>
    <n v="14.43"/>
  </r>
  <r>
    <s v="AXBFX（X844H AXK）"/>
    <s v="爱惜邦缝线（X844H 爱惜康）"/>
    <s v=""/>
    <x v="20"/>
    <n v="16.899999999999999"/>
  </r>
  <r>
    <s v="AXBFX（CX46D AXK）"/>
    <s v="爱惜邦缝线（CX46D 爱惜康）"/>
    <s v=""/>
    <x v="20"/>
    <n v="1.73"/>
  </r>
  <r>
    <s v="AXBFX（CX42D AXK）"/>
    <s v="爱惜邦缝线（CX42D 爱惜康）"/>
    <s v=""/>
    <x v="20"/>
    <n v="43.92"/>
  </r>
  <r>
    <s v="AXBFX（X872H AXK）"/>
    <s v="爱惜邦缝线（X872H 爱惜康）"/>
    <s v=""/>
    <x v="20"/>
    <n v="8.18"/>
  </r>
  <r>
    <s v="AXBFX（X873H AXK）"/>
    <s v="爱惜邦缝线（X873H 爱惜康）"/>
    <s v=""/>
    <x v="20"/>
    <n v="6.9"/>
  </r>
  <r>
    <s v="AXBFX（X550H AXK）"/>
    <s v="爱惜邦缝线（X550H 爱惜康）"/>
    <s v=""/>
    <x v="20"/>
    <n v="37.22"/>
  </r>
  <r>
    <s v="HCKXSFX（9819-51 Syneture）"/>
    <s v="合成可吸收缝线（9819-51 Syneture）"/>
    <s v=""/>
    <x v="20"/>
    <n v="31.24"/>
  </r>
  <r>
    <s v="HCKXSFX（9822-61 Syneture）"/>
    <s v="合成可吸收缝线（9822-61 Syneture）"/>
    <s v=""/>
    <x v="20"/>
    <n v="6.57"/>
  </r>
  <r>
    <s v="HCKXSFX（9825-51 Syneture）"/>
    <s v="合成可吸收缝线（9825-51 Syneture）"/>
    <s v=""/>
    <x v="20"/>
    <n v="37.33"/>
  </r>
  <r>
    <s v="HCKXSFX（9828-51 Syneture）"/>
    <s v="合成可吸收缝线（9828-51 Syneture）"/>
    <s v=""/>
    <x v="20"/>
    <n v="54.46"/>
  </r>
  <r>
    <s v="JZFX（3218-56 syneture）"/>
    <s v="聚Z缝线（3218-56 syneture）"/>
    <s v=""/>
    <x v="20"/>
    <n v="55.7"/>
  </r>
  <r>
    <s v="PLLFX（7761G AXK）"/>
    <s v="普理灵缝线（7761G 爱惜康）"/>
    <s v=""/>
    <x v="20"/>
    <n v="20.21"/>
  </r>
  <r>
    <s v="PLLFX（9090G AXK）"/>
    <s v="普理灵缝线（9090G 爱惜康）"/>
    <s v=""/>
    <x v="20"/>
    <n v="8.59"/>
  </r>
  <r>
    <s v="PLLFX（1755G AXK）"/>
    <s v="普理灵缝线（1755G 爱惜康）"/>
    <s v=""/>
    <x v="20"/>
    <n v="7.24"/>
  </r>
  <r>
    <s v="PLLFX（7796G AXK）"/>
    <s v="普理灵缝线（7796G 爱惜康）"/>
    <s v=""/>
    <x v="20"/>
    <n v="0.73"/>
  </r>
  <r>
    <s v="PLLFX（9091G AXK）"/>
    <s v="普理灵缝线（9091G 爱惜康）"/>
    <s v=""/>
    <x v="20"/>
    <n v="4.47"/>
  </r>
  <r>
    <s v="AXBFX（W6937 AXK）"/>
    <s v="爱惜邦缝线（W6937 爱惜康）"/>
    <s v=""/>
    <x v="20"/>
    <n v="3.41"/>
  </r>
  <r>
    <s v="AXBFX（MB47G AXK）"/>
    <s v="爱惜邦缝线（MB47G 爱惜康）"/>
    <s v=""/>
    <x v="20"/>
    <n v="10.6"/>
  </r>
  <r>
    <s v="JYKXD（4.0/ZHJ SLH）"/>
    <s v="加压空心钉（4.0/钛合金 施乐辉）"/>
    <s v="71101020-71101070"/>
    <x v="20"/>
    <n v="34.74"/>
  </r>
  <r>
    <s v="JSXGGHSD（BXG SLH）"/>
    <s v="交锁型股骨H上钉（不锈钢 施乐辉）"/>
    <s v="71122387-71122444等"/>
    <x v="20"/>
    <n v="55.6"/>
  </r>
  <r>
    <s v="JSXGGSND（BXG SLH）"/>
    <s v="交锁型股骨髓内钉（不锈钢 施乐辉）"/>
    <s v="121914-121918等"/>
    <x v="20"/>
    <n v="1.04"/>
  </r>
  <r>
    <s v="JSXCZGSND（BXG SLH）"/>
    <s v="交锁型尺桡骨髓内钉（不锈钢 施乐辉）"/>
    <s v="71124001-71124008"/>
    <x v="20"/>
    <n v="12.14"/>
  </r>
  <r>
    <s v="KBJYWD（BXG SLH）"/>
    <s v="K部加压尾钉（不锈钢 施乐辉）"/>
    <s v="121116"/>
    <x v="20"/>
    <n v="52.47"/>
  </r>
  <r>
    <s v="XGJJT(DH Depuy)"/>
    <s v="膝关节假体(单H Depuy)"/>
    <s v="PRESERVATION"/>
    <x v="20"/>
    <n v="5.12"/>
  </r>
  <r>
    <s v="XGJJT(XZPT)"/>
    <s v="膝关节假体(旋转平台)"/>
    <s v="PFC -RP旋转平台*"/>
    <x v="20"/>
    <n v="19.149999999999999"/>
  </r>
  <r>
    <s v="XGJJT(HWD)"/>
    <s v="膝关节假体(后稳定)"/>
    <s v="PFC后稳定"/>
    <x v="20"/>
    <n v="5.0999999999999996"/>
  </r>
  <r>
    <s v="XGJJT(QJYX)"/>
    <s v="膝关节假体(全聚乙烯)"/>
    <s v="PFC-CR-ALLPOLY"/>
    <x v="20"/>
    <n v="6.1"/>
  </r>
  <r>
    <s v="SQS"/>
    <s v="髓腔塞"/>
    <s v="髓腔塞*"/>
    <x v="20"/>
    <n v="13.02"/>
  </r>
  <r>
    <s v="SSWQ(100-300)-BOSTON"/>
    <s v="栓塞微球(100-300)-BOSTON"/>
    <s v=""/>
    <x v="20"/>
    <n v="55.32"/>
  </r>
  <r>
    <s v="JKSS（PLS）"/>
    <s v="进口栓塞（普鲁斯）"/>
    <s v=""/>
    <x v="20"/>
    <n v="6.71"/>
  </r>
  <r>
    <s v="ZGYDGB（NC BXG 9~13K XR）"/>
    <s v="胫骨远端钢板（内侧 不锈钢 9~13孔 欣荣）"/>
    <s v="9~13孔"/>
    <x v="20"/>
    <n v="7.01"/>
  </r>
  <r>
    <s v="DXL（ZHJ BJFL）"/>
    <s v="钉系列（钛合金 北京富乐）"/>
    <s v=""/>
    <x v="20"/>
    <n v="37.520000000000003"/>
  </r>
  <r>
    <s v="HXLJQ（ZHJ BJFL）"/>
    <s v="横向连接器（钛合金 北京富乐）"/>
    <s v="L&lt;=150mm"/>
    <x v="20"/>
    <n v="8.36"/>
  </r>
  <r>
    <s v="SNGZJ（SJG）"/>
    <s v="输尿管支架（双J管）"/>
    <s v=""/>
    <x v="20"/>
    <n v="46.86"/>
  </r>
  <r>
    <s v="SJZWBG"/>
    <s v="双J猪尾巴管"/>
    <s v="F5-F7"/>
    <x v="20"/>
    <n v="10.98"/>
  </r>
  <r>
    <s v="ZZBD"/>
    <s v="自粘绷带"/>
    <s v="10cm¡Á4.5m"/>
    <x v="20"/>
    <n v="1.47"/>
  </r>
  <r>
    <s v="WKCCQ"/>
    <s v="外科穿刺器"/>
    <s v="512SD"/>
    <x v="20"/>
    <n v="14.26"/>
  </r>
  <r>
    <s v="TC1003.5mmPZGLD-1785412"/>
    <s v="TC1003.5mm皮质骨螺钉-1785412"/>
    <s v="71222010等"/>
    <x v="20"/>
    <n v="9.3699999999999992"/>
  </r>
  <r>
    <s v="YDCWYLTZ（SFSNJYFLQJQZJ）"/>
    <s v="腰大池外引流套装（索菲萨脑脊液分流器及其组件）"/>
    <s v="DE-308"/>
    <x v="20"/>
    <n v="1.54"/>
  </r>
  <r>
    <s v="NSWYLTZ（SFSNJYFLQJQZJ）"/>
    <s v="脑室外引流套装（索菲萨脑脊液分流器及其组件）"/>
    <s v="DE-306"/>
    <x v="20"/>
    <n v="8.61"/>
  </r>
  <r>
    <s v="KDYFMSM3（SFSNJYFLQJQZJ）"/>
    <s v="可调压阀门SM3（索菲萨脑脊液分流器及其组件）"/>
    <s v="SM3"/>
    <x v="20"/>
    <n v="5.28"/>
  </r>
  <r>
    <s v="ZQKJFX（VCP304H AXK）"/>
    <s v="薇乔抗菌缝线（VCP304H 爱惜康）"/>
    <s v=""/>
    <x v="20"/>
    <n v="1.1599999999999999"/>
  </r>
  <r>
    <s v="ZQKJFX（VCP345H AXK）"/>
    <s v="薇乔抗菌缝线（VCP345H 爱惜康）"/>
    <s v=""/>
    <x v="20"/>
    <n v="36.799999999999997"/>
  </r>
  <r>
    <s v="ZQKJFX（VCP433H AXK）"/>
    <s v="薇乔抗菌缝线（VCP433H 爱惜康）"/>
    <s v=""/>
    <x v="20"/>
    <n v="3.55"/>
  </r>
  <r>
    <s v="ZQKJFX（VCP603H AXK）"/>
    <s v="薇乔抗菌缝线（VCP603H 爱惜康）"/>
    <s v=""/>
    <x v="20"/>
    <n v="18.59"/>
  </r>
  <r>
    <s v="ZQKJFX（VCP834G AXK）"/>
    <s v="薇乔抗菌缝线（VCP834G 爱惜康）"/>
    <s v=""/>
    <x v="20"/>
    <n v="7.3"/>
  </r>
  <r>
    <s v="XQYLP（ⅠX DQ JL）"/>
    <s v="胸腔引流瓶（Ⅰ型 单腔 晶乐）"/>
    <s v="Ⅰ型 单腔"/>
    <x v="20"/>
    <n v="28.16"/>
  </r>
  <r>
    <s v="XQYLP（ⅡX 1600ml JL）"/>
    <s v="胸腔引流瓶（Ⅱ型 1600ml 晶乐）"/>
    <s v="Ⅱ型 1600ml"/>
    <x v="20"/>
    <n v="9.23"/>
  </r>
  <r>
    <s v="XQYLP（ⅢX SQ JL）"/>
    <s v="胸腔引流瓶（Ⅲ型 三腔 晶乐）"/>
    <s v="Ⅲ型 三腔"/>
    <x v="20"/>
    <n v="38.47"/>
  </r>
  <r>
    <s v="LDDJ（VL-00-S DMAmbuA／S）"/>
    <s v="蓝点电极（VL-00-S 丹麦AmbuA／S）"/>
    <s v=""/>
    <x v="20"/>
    <n v="76.349999999999994"/>
  </r>
  <r>
    <s v="AXBFX（PXX80 AXK）"/>
    <s v="爱惜邦缝线（PXX80 爱惜康）"/>
    <s v=""/>
    <x v="20"/>
    <n v="41.21"/>
  </r>
  <r>
    <s v="AXBFX（W4843 AXK）"/>
    <s v="爱惜邦缝线（W4843 爱惜康）"/>
    <s v=""/>
    <x v="20"/>
    <n v="27.92"/>
  </r>
  <r>
    <s v="AXBFX（X681G AXK）"/>
    <s v="爱惜邦缝线（X681G 爱惜康）"/>
    <s v=""/>
    <x v="20"/>
    <n v="31.09"/>
  </r>
  <r>
    <s v="AXLFX（1696G AXK）"/>
    <s v="爱惜良缝线（1696G 爱惜康）"/>
    <s v=""/>
    <x v="20"/>
    <n v="5.27"/>
  </r>
  <r>
    <s v="PLLFX（PB31H AXK）"/>
    <s v="普理灵缝线（PB31H 爱惜康）"/>
    <s v=""/>
    <x v="20"/>
    <n v="0.86"/>
  </r>
  <r>
    <s v="PLLFX（PB30H AXK）"/>
    <s v="普理灵缝线（PB30H 爱惜康）"/>
    <s v=""/>
    <x v="20"/>
    <n v="7.93"/>
  </r>
  <r>
    <s v="PLLFX（W8999 AXK）"/>
    <s v="普理灵缝线（W8999 爱惜康）"/>
    <s v=""/>
    <x v="20"/>
    <n v="29.84"/>
  </r>
  <r>
    <s v="PLLFX（1754G AXK）"/>
    <s v="普理灵缝线（1754G 爱惜康）"/>
    <s v=""/>
    <x v="20"/>
    <n v="55.89"/>
  </r>
  <r>
    <s v="ZXZJGB（8KYX）（BXG）"/>
    <s v="直型重建钢板（8孔以下）（不锈钢）"/>
    <s v="1179-0503-10"/>
    <x v="20"/>
    <n v="30.36"/>
  </r>
  <r>
    <s v="JZFX（3271-21 syneture）"/>
    <s v="聚Z缝线（3271-21 syneture）"/>
    <s v=""/>
    <x v="20"/>
    <n v="17.010000000000002"/>
  </r>
  <r>
    <s v="JZFX（2953-51 syneture）"/>
    <s v="聚Z缝线（2953-51 syneture）"/>
    <s v=""/>
    <x v="20"/>
    <n v="20.85"/>
  </r>
  <r>
    <s v="HCKXSFX（CL10MG Syneture）"/>
    <s v="合成可吸收缝线（CL10MG Syneture）"/>
    <s v=""/>
    <x v="20"/>
    <n v="8.51"/>
  </r>
  <r>
    <s v="MZMZ（CRJDX WL）"/>
    <s v="麻醉面罩（成人加大型 维力）"/>
    <s v=""/>
    <x v="20"/>
    <n v="16.38"/>
  </r>
  <r>
    <s v="CodmamACPJZQLZB（4K）"/>
    <s v="CodmamACP颈椎前路钛板（4孔）"/>
    <s v="464111-464117"/>
    <x v="20"/>
    <n v="52.54"/>
  </r>
  <r>
    <s v="CDHorizonHLJ(C)"/>
    <s v="CDHorizon横连接(长)"/>
    <s v="L1.55-2.95 321-323"/>
    <x v="20"/>
    <n v="21.65"/>
  </r>
  <r>
    <s v="CDHorizonHLJ(D)"/>
    <s v="CDHorizon横连接(短)"/>
    <s v=""/>
    <x v="20"/>
    <n v="20.13"/>
  </r>
  <r>
    <s v="CDHorizonGDJDLD"/>
    <s v="CDHorizon固定角度螺钉"/>
    <s v=""/>
    <x v="20"/>
    <n v="0.95"/>
  </r>
  <r>
    <s v="ZGJDYX(JP)SDGB"/>
    <s v="胫骨近端异型(解剖)锁定钢板"/>
    <s v="422.220-229"/>
    <x v="20"/>
    <n v="84.98"/>
  </r>
  <r>
    <s v="GGYDYX(JP)SDGB"/>
    <s v="股骨远端异型(解剖)锁定钢板"/>
    <s v="422.250-259 5-13孔"/>
    <x v="20"/>
    <n v="45.43"/>
  </r>
  <r>
    <s v="XIADZLD（SSK）"/>
    <s v="XIA多轴螺钉（史赛克）"/>
    <s v=""/>
    <x v="20"/>
    <n v="7.93"/>
  </r>
  <r>
    <s v="XIADZLD（SSK）"/>
    <s v="XIA单轴螺钉（史赛克）"/>
    <s v=""/>
    <x v="20"/>
    <n v="4.5199999999999996"/>
  </r>
  <r>
    <s v="XIAHLQ（SSK）"/>
    <s v="XIA横连器（史赛克）"/>
    <s v=""/>
    <x v="20"/>
    <n v="70.400000000000006"/>
  </r>
  <r>
    <s v="XIALJQ（SSK）"/>
    <s v="XIA连接器（史赛克）"/>
    <s v=""/>
    <x v="20"/>
    <n v="6.23"/>
  </r>
  <r>
    <s v="XIADP（SSK）"/>
    <s v="XIA垫片（史赛克）"/>
    <s v=""/>
    <x v="20"/>
    <n v="62.34"/>
  </r>
  <r>
    <s v="XIADP（SSK）"/>
    <s v="XIA垫片（史赛克）"/>
    <s v=""/>
    <x v="20"/>
    <n v="6.69"/>
  </r>
  <r>
    <s v="OASYSZGB（SSK）"/>
    <s v="OASYS枕骨板（史赛克）"/>
    <s v=""/>
    <x v="20"/>
    <n v="7.89"/>
  </r>
  <r>
    <s v="OASYSHLQ（SSK）"/>
    <s v="OASYS横连器（史赛克）"/>
    <s v=""/>
    <x v="20"/>
    <n v="4.9400000000000004"/>
  </r>
  <r>
    <s v="CDHorizonB(51cm)"/>
    <s v="CDHorizon棒(51cm)"/>
    <s v=""/>
    <x v="20"/>
    <n v="50.32"/>
  </r>
  <r>
    <s v="CDHorizonB(25cm)"/>
    <s v="CDHorizon棒(25cm)"/>
    <s v=""/>
    <x v="20"/>
    <n v="47.35"/>
  </r>
  <r>
    <s v="TLIFZWRHQ"/>
    <s v="TLIF钛网融合器"/>
    <s v=""/>
    <x v="20"/>
    <n v="0.28000000000000003"/>
  </r>
  <r>
    <s v="WLBGL(BG)(BL)"/>
    <s v="微量泵管路(避光)(贝朗)"/>
    <s v="150mm(避光)"/>
    <x v="20"/>
    <n v="53.61"/>
  </r>
  <r>
    <s v="YCXSYJXYYGLQ(43-2.0)"/>
    <s v="一次性使用精细药液过滤器(43-2.0)"/>
    <s v="WEO-D-P-43-2.0"/>
    <x v="20"/>
    <n v="0.49"/>
  </r>
  <r>
    <s v="YCXSYJXYYGLQ(32-3.0)"/>
    <s v="一次性使用精细药液过滤器(32-3.0)"/>
    <s v="WEO-D-P-32-3.0"/>
    <x v="20"/>
    <n v="37.659999999999997"/>
  </r>
  <r>
    <s v="YCXSYJXYYGLQ(32-5.0)"/>
    <s v="一次性使用精细药液过滤器(32-5.0)"/>
    <s v="WEO-D-P-32-5.0"/>
    <x v="20"/>
    <n v="54.54"/>
  </r>
  <r>
    <s v="YCXSYJXGLSYQ(32B-3.0)"/>
    <s v="一次性使用精细过滤输液器(32B-3.0)"/>
    <s v="WEO-JX-32B-3.0"/>
    <x v="20"/>
    <n v="51.24"/>
  </r>
  <r>
    <s v="BD(8600)"/>
    <s v="绷带(8600)"/>
    <s v="8*600"/>
    <x v="20"/>
    <n v="5.99"/>
  </r>
  <r>
    <s v="CRRTGL（V2761A/ND BT）"/>
    <s v="CRRT管路（V2761A/ND 百特）"/>
    <s v="V2761A/ND"/>
    <x v="20"/>
    <n v="27.72"/>
  </r>
  <r>
    <s v="CRRTGL（A4158-A BT）"/>
    <s v="CRRT管路（A4158-A 百特）"/>
    <s v="A4158-A"/>
    <x v="20"/>
    <n v="2.79"/>
  </r>
  <r>
    <s v="CD/TSRHETG"/>
    <s v="CD/TSRH儿童钩"/>
    <s v="820-010~820-035"/>
    <x v="20"/>
    <n v="9.32"/>
  </r>
  <r>
    <s v="CD/TSRHG"/>
    <s v="CD/TSRH钩"/>
    <s v="808-101~808-118"/>
    <x v="20"/>
    <n v="75.5"/>
  </r>
  <r>
    <s v="CD/TSRHGDJDLD"/>
    <s v="CD/TSRH固定角度螺钉"/>
    <s v="225~240/325~355"/>
    <x v="20"/>
    <n v="22.63"/>
  </r>
  <r>
    <s v="CD/TSRHKDLD"/>
    <s v="CD/TSRH可调螺钉"/>
    <s v="775~796/825~855"/>
    <x v="20"/>
    <n v="27.14"/>
  </r>
  <r>
    <s v="JDZFX（4750-41V Syneture）"/>
    <s v="聚丁Z缝线（4750-41V Syneture）"/>
    <s v=""/>
    <x v="20"/>
    <n v="12.68"/>
  </r>
  <r>
    <s v="BXGSFX（2414-89 Syneture）"/>
    <s v="不锈钢丝缝线（2414-89 Syneture）"/>
    <s v=""/>
    <x v="20"/>
    <n v="4.66"/>
  </r>
  <r>
    <s v="NLFX（1741-11 Syneture）"/>
    <s v="尼龙缝线（1741-11 Syneture）"/>
    <s v=""/>
    <x v="20"/>
    <n v="7.74"/>
  </r>
  <r>
    <s v="NLFX（1756-41 Syneture）"/>
    <s v="尼龙缝线（1756-41 Syneture）"/>
    <s v=""/>
    <x v="20"/>
    <n v="14.37"/>
  </r>
  <r>
    <s v="JBXFX（VP843 Syneture）"/>
    <s v="聚丙烯缝线（VP843 Syneture）"/>
    <s v=""/>
    <x v="20"/>
    <n v="75.11"/>
  </r>
  <r>
    <s v="NLFX（1931-33 Syneture）"/>
    <s v="尼龙缝线（1931-33 Syneture）"/>
    <s v=""/>
    <x v="20"/>
    <n v="34.270000000000003"/>
  </r>
  <r>
    <s v="ZQKJFX（VCP496H AXK）"/>
    <s v="薇乔抗菌缝线（VCP496H 爱惜康）"/>
    <s v=""/>
    <x v="20"/>
    <n v="6.64"/>
  </r>
  <r>
    <s v="ZQKJFX（VCP823H AXK）"/>
    <s v="薇乔抗菌缝线（VCP823H 爱惜康）"/>
    <s v=""/>
    <x v="20"/>
    <n v="28.29"/>
  </r>
  <r>
    <s v="ZQKJFX（VCP494H AXK）"/>
    <s v="薇乔抗菌缝线（VCP494H 爱惜康）"/>
    <s v=""/>
    <x v="20"/>
    <n v="68.64"/>
  </r>
  <r>
    <s v="ZQKJFX（VCP214H AXK）"/>
    <s v="薇乔抗菌缝线（VCP214H 爱惜康）"/>
    <s v=""/>
    <x v="20"/>
    <n v="4.66"/>
  </r>
  <r>
    <s v="ZQKJFX（VCP434H AXK）"/>
    <s v="薇乔抗菌缝线（VCP434H 爱惜康）"/>
    <s v=""/>
    <x v="20"/>
    <n v="59.5"/>
  </r>
  <r>
    <s v="ZQKJFX（VCP451H AXK）"/>
    <s v="薇乔抗菌缝线（VCP451H 爱惜康）"/>
    <s v=""/>
    <x v="20"/>
    <n v="0.79"/>
  </r>
  <r>
    <s v="ZQKJFX（VCP315H AXK）"/>
    <s v="薇乔抗菌缝线（VCP315H 爱惜康）"/>
    <s v=""/>
    <x v="20"/>
    <n v="6.1"/>
  </r>
  <r>
    <s v="ZQKJFX（VCP500H AXK）"/>
    <s v="薇乔抗菌缝线（VCP500H 爱惜康）"/>
    <s v=""/>
    <x v="20"/>
    <n v="54.25"/>
  </r>
  <r>
    <s v="ZQKJFX（VCP495G AXK）"/>
    <s v="薇乔抗菌缝线（VCP495G 爱惜康）"/>
    <s v=""/>
    <x v="20"/>
    <n v="5.7"/>
  </r>
  <r>
    <s v="ZQKJFX（VCP506G AXK）"/>
    <s v="薇乔抗菌缝线（VCP506G 爱惜康）"/>
    <s v=""/>
    <x v="20"/>
    <n v="9.98"/>
  </r>
  <r>
    <s v="ZQKJFX（VCP213H AXK）"/>
    <s v="薇乔抗菌缝线（VCP213H 爱惜康）"/>
    <s v=""/>
    <x v="20"/>
    <n v="17.54"/>
  </r>
  <r>
    <s v="XPWKXBM（PX 68 GZGZ）1818638"/>
    <s v="胸普外科修补膜（P型 68 广州冠昊）1818638"/>
    <s v="60*80mm"/>
    <x v="20"/>
    <n v="12.96"/>
  </r>
  <r>
    <s v="XPWKXBM（PX 510 GZGZ）1818640"/>
    <s v="胸普外科修补膜（P型 510 广州冠昊）1818640"/>
    <s v="50*100mm"/>
    <x v="20"/>
    <n v="52.6"/>
  </r>
  <r>
    <s v="XPWKXBM（PX 812 GZGZ）1818641"/>
    <s v="胸普外科修补膜（P型 812 广州冠昊）1818641"/>
    <s v="80*120mm"/>
    <x v="20"/>
    <n v="2.11"/>
  </r>
  <r>
    <s v="WXLD（ZHJGB1Z-1 WG）1771065"/>
    <s v="万向螺钉（钛合金GB1Z-1 威高）1771065"/>
    <s v="4.0*25等"/>
    <x v="20"/>
    <n v="10.69"/>
  </r>
  <r>
    <s v="6K100DLXB8mmHL(YC)"/>
    <s v="6孔100度L型板8mm横联(右侧)"/>
    <s v="55-06765"/>
    <x v="20"/>
    <n v="11.2"/>
  </r>
  <r>
    <s v="5K100DLXB5mmHL(YC)"/>
    <s v="5孔100度L型板5mm横联(右侧)"/>
    <s v="55-06763"/>
    <x v="20"/>
    <n v="10.48"/>
  </r>
  <r>
    <s v="JMDGB（CVC-1 FNY）"/>
    <s v="静脉导管包（CVC-1 福尼亚）"/>
    <s v=""/>
    <x v="20"/>
    <n v="19.61"/>
  </r>
  <r>
    <s v="ZXJMDG[DQ]（DQ TR）"/>
    <s v="中心静脉导管[单腔]（单腔 驼人）"/>
    <s v=""/>
    <x v="20"/>
    <n v="59.45"/>
  </r>
  <r>
    <s v="735-EnPulse DDDRXXZQBQ"/>
    <s v="735-EnPulse DDDR型心脏起搏器"/>
    <s v=""/>
    <x v="20"/>
    <n v="20.04"/>
  </r>
  <r>
    <s v="702-Kappa DDDXXZQBQ"/>
    <s v="702-Kappa DDD型心脏起搏器"/>
    <s v=""/>
    <x v="20"/>
    <n v="52.61"/>
  </r>
  <r>
    <s v="726-Kappa DDDRXXZQBQ"/>
    <s v="726-Kappa DDDR型心脏起搏器"/>
    <s v=""/>
    <x v="20"/>
    <n v="8.8000000000000007"/>
  </r>
  <r>
    <s v="723-Kappa DDDRXXZQBQ"/>
    <s v="723-Kappa DDDR型心脏起搏器"/>
    <s v=""/>
    <x v="20"/>
    <n v="10.44"/>
  </r>
  <r>
    <s v="125060-ZB"/>
    <s v="125060-钛板"/>
    <s v="14-1P1-0211"/>
    <x v="20"/>
    <n v="6.98"/>
  </r>
  <r>
    <s v="EKZB（812037 Codman）"/>
    <s v="二孔钛板（812037 Codman）"/>
    <s v=""/>
    <x v="20"/>
    <n v="9.5500000000000007"/>
  </r>
  <r>
    <s v="SKZB（813028 Codman）"/>
    <s v="四孔钛板（813028 Codman）"/>
    <s v=""/>
    <x v="20"/>
    <n v="14.46"/>
  </r>
  <r>
    <s v="SKFXZB（813034 Codman）"/>
    <s v="四孔方形钛板（813034 Codman）"/>
    <s v=""/>
    <x v="20"/>
    <n v="8.9499999999999993"/>
  </r>
  <r>
    <s v="AXBFX（X762H AXK）"/>
    <s v="爱惜邦缝线（X762H 爱惜康）"/>
    <s v=""/>
    <x v="20"/>
    <n v="8.76"/>
  </r>
  <r>
    <s v="AXBFX（X582H AXK）"/>
    <s v="爱惜邦缝线（X582H 爱惜康）"/>
    <s v=""/>
    <x v="20"/>
    <n v="10.66"/>
  </r>
  <r>
    <s v="DWKDJ"/>
    <s v="电外科电极"/>
    <s v="20-843250 843450等"/>
    <x v="20"/>
    <n v="33.67"/>
  </r>
  <r>
    <s v="DWKDJ"/>
    <s v="电外科电极"/>
    <s v="20-863240 863440等"/>
    <x v="20"/>
    <n v="12.22"/>
  </r>
  <r>
    <s v="DWKDJ"/>
    <s v="电外科电极"/>
    <s v="10-161161 161261等"/>
    <x v="20"/>
    <n v="19.93"/>
  </r>
  <r>
    <s v="YCXSYSHJBMZZTXT"/>
    <s v="一次性使用术后局部麻醉镇痛系统"/>
    <s v="2-250-5(TJPS120)"/>
    <x v="20"/>
    <n v="6.77"/>
  </r>
  <r>
    <s v="Smith-NephewTJQ"/>
    <s v="Smith-Nephew推结器"/>
    <s v="7209084"/>
    <x v="20"/>
    <n v="13.82"/>
  </r>
  <r>
    <s v="LNQXZSZT"/>
    <s v="颅脑球形钻石钻头"/>
    <s v="杆长9cm,直径5mm等"/>
    <x v="20"/>
    <n v="18.440000000000001"/>
  </r>
  <r>
    <s v="LNQXZT"/>
    <s v="颅脑球形钻头"/>
    <s v="杆长9cm,直径5mm等"/>
    <x v="20"/>
    <n v="5.17"/>
  </r>
  <r>
    <s v="ZQBP（SXB-1 5x10cm SS）"/>
    <s v="疝气补片（SXB-1 5x10cm 善释）"/>
    <s v=""/>
    <x v="20"/>
    <n v="68.53"/>
  </r>
  <r>
    <s v="ZQBP（112650 510CM BD）"/>
    <s v="疝气补片（112650 510CM 巴德）"/>
    <s v=""/>
    <x v="20"/>
    <n v="59.61"/>
  </r>
  <r>
    <s v="ZQBP（112660 2535.5CM BD）"/>
    <s v="疝气补片（112660 2535.5CM 巴德）"/>
    <s v=""/>
    <x v="20"/>
    <n v="55.94"/>
  </r>
  <r>
    <s v="ZQBP（112720 1515CM BD）"/>
    <s v="疝气补片（112720 1515CM 巴德）"/>
    <s v=""/>
    <x v="20"/>
    <n v="44.14"/>
  </r>
  <r>
    <s v="ZQBP（112700 4.510CM BD）"/>
    <s v="疝气补片（112700 4.510CM 巴德）"/>
    <s v=""/>
    <x v="20"/>
    <n v="83.15"/>
  </r>
  <r>
    <s v="DR 5820ZRSXZQBQ"/>
    <s v="DR 5820植入式心脏起搏器"/>
    <s v=""/>
    <x v="20"/>
    <n v="50.74"/>
  </r>
  <r>
    <s v="GGYDYX（JPX GB  KH）"/>
    <s v="股骨远端异型（解剖型 钢板  康辉）"/>
    <s v="|康辉"/>
    <x v="20"/>
    <n v="14.4"/>
  </r>
  <r>
    <s v="GGYDYX（JPX GB KH）"/>
    <s v="股骨远端异型（解剖型 钢板 康辉）"/>
    <s v="|康辉"/>
    <x v="20"/>
    <n v="26.79"/>
  </r>
  <r>
    <s v="GGYDYX（JPX GB KH）"/>
    <s v="股骨远端异型（解剖型 钢板 康辉）"/>
    <s v="|康辉"/>
    <x v="20"/>
    <n v="3.99"/>
  </r>
  <r>
    <s v="GGYDYX（JPX GB KH）"/>
    <s v="股骨远端异型（解剖型 钢板 康辉）"/>
    <s v="|康辉"/>
    <x v="20"/>
    <n v="21.46"/>
  </r>
  <r>
    <s v="TCKJNC"/>
    <s v="陶瓷K臼内衬"/>
    <s v="28-36mm"/>
    <x v="20"/>
    <n v="36.43"/>
  </r>
  <r>
    <s v="FBHQ"/>
    <s v="氟保护漆"/>
    <s v=""/>
    <x v="20"/>
    <n v="4.16"/>
  </r>
  <r>
    <s v="GGHFHSZCTCL"/>
    <s v="光固化复合树脂充填材料"/>
    <s v=""/>
    <x v="20"/>
    <n v="84.31"/>
  </r>
  <r>
    <s v="HCKXSFX（9829-51 Syneture）"/>
    <s v="合成可吸收缝线（9829-51 Syneture）"/>
    <s v=""/>
    <x v="20"/>
    <n v="66.849999999999994"/>
  </r>
  <r>
    <s v="HCKXSFX（9833-71 Syneture）"/>
    <s v="合成可吸收缝线（9833-71 Syneture）"/>
    <s v=""/>
    <x v="20"/>
    <n v="10.08"/>
  </r>
  <r>
    <s v="HCKXSFX（9836-61 Syneture）"/>
    <s v="合成可吸收缝线（9836-61 Syneture）"/>
    <s v=""/>
    <x v="20"/>
    <n v="16.21"/>
  </r>
  <r>
    <s v="HCKXSFX（9822-71 Syneture）"/>
    <s v="合成可吸收缝线（9822-71 Syneture）"/>
    <s v=""/>
    <x v="20"/>
    <n v="4.0199999999999996"/>
  </r>
  <r>
    <s v="HCKXSFX（9814-31 Syneture）"/>
    <s v="合成可吸收缝线（9814-31 Syneture）"/>
    <s v=""/>
    <x v="20"/>
    <n v="20.68"/>
  </r>
  <r>
    <s v="HCKXSFX（6618-41 Syneture）"/>
    <s v="合成可吸收缝线（6618-41 Syneture）"/>
    <s v=""/>
    <x v="20"/>
    <n v="2.3199999999999998"/>
  </r>
  <r>
    <s v="DMLJ（07-934-23～25/50 Sugita）"/>
    <s v="动脉瘤夹（07-934-23～25/50 Sugita）"/>
    <s v=""/>
    <x v="20"/>
    <n v="69.08"/>
  </r>
  <r>
    <s v="6.0MMB（100-180mm KH）"/>
    <s v="6.0MM棒（100-180mm 康辉）"/>
    <s v="100-180mm|康辉"/>
    <x v="20"/>
    <n v="5.56"/>
  </r>
  <r>
    <s v="6.0MMB（50-90mm KH）"/>
    <s v="6.0MM棒（50-90mm 康辉）"/>
    <s v="50-90mm|康辉"/>
    <x v="20"/>
    <n v="16.64"/>
  </r>
  <r>
    <s v="L2WXTLZGGD（KH）"/>
    <s v="L2万向提拉椎弓根钉（康辉）"/>
    <s v="|康辉"/>
    <x v="20"/>
    <n v="45.37"/>
  </r>
  <r>
    <s v="L2WXZGGD（KH）"/>
    <s v="L2万向椎弓根钉（康辉）"/>
    <s v="|康辉"/>
    <x v="20"/>
    <n v="19.13"/>
  </r>
  <r>
    <s v="5.5HXLJ（KH）"/>
    <s v="5.5横向连接（康辉）"/>
    <s v="|康辉"/>
    <x v="20"/>
    <n v="26.87"/>
  </r>
  <r>
    <s v="6.0HXLJ（KH）"/>
    <s v="6.0横向连接（康辉）"/>
    <s v="|康辉"/>
    <x v="20"/>
    <n v="4.5999999999999996"/>
  </r>
  <r>
    <s v="ZGGG（KH）"/>
    <s v="椎弓根钩（康辉）"/>
    <s v="|康辉"/>
    <x v="20"/>
    <n v="23.71"/>
  </r>
  <r>
    <s v="ZKRZBG（KH）"/>
    <s v="钛宽刃椎板钩（康辉）"/>
    <s v="|康辉"/>
    <x v="20"/>
    <n v="32.1"/>
  </r>
  <r>
    <s v="LDDJ（MRX-00-S DMAmbuA／S）"/>
    <s v="蓝点电极（MRX-00-S 丹麦AmbuA／S）"/>
    <s v=""/>
    <x v="20"/>
    <n v="8.08"/>
  </r>
  <r>
    <s v="LDDJ（CFM-00-S DMAmbuA／S）"/>
    <s v="蓝点电极（CFM-00-S 丹麦AmbuA／S）"/>
    <s v=""/>
    <x v="20"/>
    <n v="29.04"/>
  </r>
  <r>
    <s v="XJFLQ（PF-2000N Gambro）"/>
    <s v="X浆分离器（PF-2000N Gambro）"/>
    <s v="PF-2000N"/>
    <x v="20"/>
    <n v="6.18"/>
  </r>
  <r>
    <s v="PLLFX（W8761 AXK）"/>
    <s v="普理灵缝线（W8761 爱惜康）"/>
    <s v=""/>
    <x v="20"/>
    <n v="79.150000000000006"/>
  </r>
  <r>
    <s v="PLLFX（8522H AXK）"/>
    <s v="普理灵缝线（8522H 爱惜康）"/>
    <s v=""/>
    <x v="20"/>
    <n v="2.59"/>
  </r>
  <r>
    <s v="PLLFX（W8977 AXK）"/>
    <s v="普理灵缝线（W8977 爱惜康）"/>
    <s v=""/>
    <x v="20"/>
    <n v="40.159999999999997"/>
  </r>
  <r>
    <s v="YYEWZZXJMDG（JAZ JCBZ Utah）"/>
    <s v="婴幼儿外周中心静脉导管（聚氨Z 基础包装 Utah）"/>
    <s v="聚氨Z 基础包装"/>
    <x v="20"/>
    <n v="16.190000000000001"/>
  </r>
  <r>
    <s v="WGJZGYDGB（BXG）(NC)"/>
    <s v="围关节胫骨远端钢板（不锈钢）(内侧)"/>
    <s v="内侧"/>
    <x v="20"/>
    <n v="10.119999999999999"/>
  </r>
  <r>
    <s v="WGJZGYDGB（BXG）(HWC)"/>
    <s v="围关节腓骨远端钢板（不锈钢）(后外侧)"/>
    <s v="后外侧"/>
    <x v="20"/>
    <n v="68.33"/>
  </r>
  <r>
    <s v="ZGYDXTXGB（BXG）"/>
    <s v="桡骨远端小T型钢板（不锈钢）"/>
    <s v="4915-39/4904-44/4804"/>
    <x v="20"/>
    <n v="97.61"/>
  </r>
  <r>
    <s v="SZJYGB（BXG）"/>
    <s v="上肢加压钢板（不锈钢）"/>
    <s v="1108565"/>
    <x v="20"/>
    <n v="35.82"/>
  </r>
  <r>
    <s v="XZJYGB（BXG）"/>
    <s v="下肢加压钢板（不锈钢）"/>
    <s v="4945-05/2601 02/024"/>
    <x v="20"/>
    <n v="39.43"/>
  </r>
  <r>
    <s v="VERSYS-FXIIGGNGDGB135D(DHS)（BXG）"/>
    <s v="VERSYS-FXII股骨内固定钢板135D(DHS)（不锈钢）"/>
    <s v="1193-135-02/20"/>
    <x v="20"/>
    <n v="1.06"/>
  </r>
  <r>
    <s v="VERSYS-FXIIHSYSXGXGB95D(DCS)（BXG）"/>
    <s v="VERSYS-FXIIH上压缩型弓型钢板95D(DCS)（不锈钢）"/>
    <s v="1193-95-06/95-22"/>
    <x v="20"/>
    <n v="20.88"/>
  </r>
  <r>
    <s v="QXZJGB（8KYS）（BXG）"/>
    <s v="曲型重建钢板（8孔以上）（不锈钢）"/>
    <s v="1179-06-11/06-22"/>
    <x v="20"/>
    <n v="18.32"/>
  </r>
  <r>
    <s v="QXZJGB（8KYX）（BXG）"/>
    <s v="曲型重建钢板（8孔以下）（不锈钢）"/>
    <s v="1179-0606/0610"/>
    <x v="20"/>
    <n v="31.85"/>
  </r>
  <r>
    <s v="ZXZJGB（8KYS）（BXG）"/>
    <s v="直型重建钢板（8孔以上）（不锈钢）"/>
    <s v="1179-0511-22"/>
    <x v="20"/>
    <n v="52.15"/>
  </r>
  <r>
    <s v="Slim-LocTMJZQLZGLD"/>
    <s v="Slim-LocTM颈椎前路植骨螺钉"/>
    <s v="179606112-179606116"/>
    <x v="20"/>
    <n v="12.77"/>
  </r>
  <r>
    <s v="Slim-LocTMJZQLZB（8K）"/>
    <s v="Slim-LocTM颈椎前路钛板（8孔）"/>
    <s v="179603054-179603078"/>
    <x v="20"/>
    <n v="5.5"/>
  </r>
  <r>
    <s v="Slim-LocTMJZQLZB（6K）"/>
    <s v="Slim-LocTM颈椎前路钛板（6孔）"/>
    <s v="179602039-179602053"/>
    <x v="20"/>
    <n v="60.03"/>
  </r>
  <r>
    <s v="Slim-LocTMJZQLZB（4K）"/>
    <s v="Slim-LocTM颈椎前路钛板（4孔）"/>
    <s v="179601022-179601037"/>
    <x v="20"/>
    <n v="0.13"/>
  </r>
  <r>
    <s v="CodmamACPQLLD"/>
    <s v="CodmamACP前路螺钉"/>
    <s v="464197"/>
    <x v="20"/>
    <n v="40.58"/>
  </r>
  <r>
    <s v="CodmamACPQLZGLD"/>
    <s v="CodmamACP前路植骨螺钉"/>
    <s v="464196"/>
    <x v="20"/>
    <n v="38.9"/>
  </r>
  <r>
    <s v="CodmamACPJZQLZB（8K）"/>
    <s v="CodmamACP颈椎前路钛板（8孔）"/>
    <s v="464127-464178"/>
    <x v="20"/>
    <n v="3.38"/>
  </r>
  <r>
    <s v="CodmamACPJZQLZB（6K）"/>
    <s v="CodmamACP颈椎前路钛板（6孔）"/>
    <s v="464118-464126"/>
    <x v="20"/>
    <n v="13.14"/>
  </r>
  <r>
    <s v="ZQKJFX（VCP784D AXK）"/>
    <s v="薇乔抗菌缝线（VCP784D 爱惜康）"/>
    <s v=""/>
    <x v="20"/>
    <n v="34.450000000000003"/>
  </r>
  <r>
    <s v="ZQKJFX（VCP750T AXK）"/>
    <s v="薇乔抗菌缝线（VCP750T 爱惜康）"/>
    <s v=""/>
    <x v="20"/>
    <n v="14.41"/>
  </r>
  <r>
    <s v="1120-SVKCZDYGS-Cordis"/>
    <s v="1120-SV可操纵导引钢丝-Cordis"/>
    <s v=""/>
    <x v="20"/>
    <n v="31.57"/>
  </r>
  <r>
    <s v="1124-Agility 14 SJJRWDS-Cordis"/>
    <s v="1124-Agility 14 神经介入微导丝-Cordis"/>
    <s v=""/>
    <x v="20"/>
    <n v="37.43"/>
  </r>
  <r>
    <s v="1123-Agility 10 SJJRWDS-Cordis"/>
    <s v="1123-Agility 10 神经介入微导丝-Cordis"/>
    <s v=""/>
    <x v="20"/>
    <n v="43.77"/>
  </r>
  <r>
    <s v="1129-Essence SJJRWDS-Cordis"/>
    <s v="1129-Essence 神经介入微导丝-Cordis"/>
    <s v=""/>
    <x v="20"/>
    <n v="51.5"/>
  </r>
  <r>
    <s v="1228-DS(SJSynchro)-Boston"/>
    <s v="1228-导丝(神经Synchro)-Boston"/>
    <s v=""/>
    <x v="20"/>
    <n v="16.649999999999999"/>
  </r>
  <r>
    <s v="1004-AtlasPTA CDQNKZDG-C（BD）"/>
    <s v="1004-AtlasPTA 超大球囊扩张导管-长（巴德）"/>
    <s v=""/>
    <x v="20"/>
    <n v="15.23"/>
  </r>
  <r>
    <s v="1817-CODA QNDG-COOK"/>
    <s v="1817-CODA 球囊导管-COOK"/>
    <s v=""/>
    <x v="20"/>
    <n v="70.209999999999994"/>
  </r>
  <r>
    <s v="HCKXSFX（6134-31 syneture）"/>
    <s v="合成可吸收缝线（6134-31 syneture）"/>
    <s v=""/>
    <x v="20"/>
    <n v="16.46"/>
  </r>
  <r>
    <s v="HCKXSFX（6325-73 syneture）"/>
    <s v="合成可吸收缝线（6325-73 syneture）"/>
    <s v=""/>
    <x v="20"/>
    <n v="21.91"/>
  </r>
  <r>
    <s v="HCKXSFX（6608-31 syneture）"/>
    <s v="合成可吸收缝线（6608-31 syneture）"/>
    <s v=""/>
    <x v="20"/>
    <n v="21.61"/>
  </r>
  <r>
    <s v="HCKXSFX（6755-61 syneture）"/>
    <s v="合成可吸收缝线（6755-61 syneture）"/>
    <s v=""/>
    <x v="20"/>
    <n v="71.5"/>
  </r>
  <r>
    <s v="HCKXSFX（CL460 Syneture）"/>
    <s v="合成可吸收缝线（CL460 Syneture）"/>
    <s v=""/>
    <x v="20"/>
    <n v="1.21"/>
  </r>
  <r>
    <s v="HCKXSFX（SL172 Syneture）"/>
    <s v="合成可吸收缝线（SL172 Syneture）"/>
    <s v=""/>
    <x v="20"/>
    <n v="6.41"/>
  </r>
  <r>
    <s v="HCKXSFX（CL272 Syneture）"/>
    <s v="合成可吸收缝线（CL272 Syneture）"/>
    <s v=""/>
    <x v="20"/>
    <n v="9.51"/>
  </r>
  <r>
    <s v="HCKXSFX（CL463M Syneture）"/>
    <s v="合成可吸收缝线（CL463M Syneture）"/>
    <s v=""/>
    <x v="20"/>
    <n v="6.88"/>
  </r>
  <r>
    <s v="HCKXSFX（CL273 Syneture）"/>
    <s v="合成可吸收缝线（CL273 Syneture）"/>
    <s v=""/>
    <x v="20"/>
    <n v="20.059999999999999"/>
  </r>
  <r>
    <s v="HCKXSFX（CL983 Syneture）"/>
    <s v="合成可吸收缝线（CL983 Syneture）"/>
    <s v=""/>
    <x v="20"/>
    <n v="20.100000000000001"/>
  </r>
  <r>
    <s v="PLLFX（W8020T AXK）"/>
    <s v="普理灵缝线（W8020T 爱惜康）"/>
    <s v=""/>
    <x v="20"/>
    <n v="15.12"/>
  </r>
  <r>
    <s v="PLLFX（1771G AXK）"/>
    <s v="普理灵缝线（1771G 爱惜康）"/>
    <s v=""/>
    <x v="20"/>
    <n v="16.940000000000001"/>
  </r>
  <r>
    <s v="PLLFX（8697G AXK）"/>
    <s v="普理灵缝线（8697G 爱惜康）"/>
    <s v=""/>
    <x v="20"/>
    <n v="87.3"/>
  </r>
  <r>
    <s v="AXBFX（W6891 AXK）"/>
    <s v="爱惜邦缝线（W6891 爱惜康）"/>
    <s v=""/>
    <x v="20"/>
    <n v="12.24"/>
  </r>
  <r>
    <s v="AXBFX（W6759 AXK）"/>
    <s v="爱惜邦缝线（W6759 爱惜康）"/>
    <s v=""/>
    <x v="20"/>
    <n v="48.29"/>
  </r>
  <r>
    <s v="AXBFX（X580H AXK）"/>
    <s v="爱惜邦缝线（X580H 爱惜康）"/>
    <s v=""/>
    <x v="20"/>
    <n v="1.46"/>
  </r>
  <r>
    <s v="AXBFX（X581H AXK）"/>
    <s v="爱惜邦缝线（X581H 爱惜康）"/>
    <s v=""/>
    <x v="20"/>
    <n v="15.64"/>
  </r>
  <r>
    <s v="AXBFX（X889H AXK）"/>
    <s v="爱惜邦缝线（X889H 爱惜康）"/>
    <s v=""/>
    <x v="20"/>
    <n v="5.25"/>
  </r>
  <r>
    <s v="AXBFX（X706H AXK）"/>
    <s v="爱惜邦缝线（X706H 爱惜康）"/>
    <s v=""/>
    <x v="20"/>
    <n v="6.58"/>
  </r>
  <r>
    <s v="AXBFX（X727H AXK）"/>
    <s v="爱惜邦缝线（X727H 爱惜康）"/>
    <s v=""/>
    <x v="20"/>
    <n v="13.6"/>
  </r>
  <r>
    <s v="AXBFX（CX22D AXK）"/>
    <s v="爱惜邦缝线（CX22D 爱惜康）"/>
    <s v=""/>
    <x v="20"/>
    <n v="15.82"/>
  </r>
  <r>
    <s v="AXBFX（CX21D AXK）"/>
    <s v="爱惜邦缝线（CX21D 爱惜康）"/>
    <s v=""/>
    <x v="20"/>
    <n v="24.67"/>
  </r>
  <r>
    <s v="AXBFX（X425H AXK）"/>
    <s v="爱惜邦缝线（X425H 爱惜康）"/>
    <s v=""/>
    <x v="20"/>
    <n v="20.41"/>
  </r>
  <r>
    <s v="AXBFX（CX27D AXK）"/>
    <s v="爱惜邦缝线（CX27D 爱惜康）"/>
    <s v=""/>
    <x v="20"/>
    <n v="53.72"/>
  </r>
  <r>
    <s v="AXBFX（X411H AXK）"/>
    <s v="爱惜邦缝线（X411H 爱惜康）"/>
    <s v=""/>
    <x v="20"/>
    <n v="7.18"/>
  </r>
  <r>
    <s v="AXBFX（CX32D AXK）"/>
    <s v="爱惜邦缝线（CX32D 爱惜康）"/>
    <s v=""/>
    <x v="20"/>
    <n v="1.42"/>
  </r>
  <r>
    <s v="AXBFX（CX30D AXK）"/>
    <s v="爱惜邦缝线（CX30D 爱惜康）"/>
    <s v=""/>
    <x v="20"/>
    <n v="21.27"/>
  </r>
  <r>
    <s v="AXBFX（X842H AXK）"/>
    <s v="爱惜邦缝线（X842H 爱惜康）"/>
    <s v=""/>
    <x v="20"/>
    <n v="11.56"/>
  </r>
  <r>
    <s v="ATLANTISJZQLGB（976-152~210 Sofamor）"/>
    <s v="ATLANTIS颈椎前路钢板（976-152~210 Sofamor）"/>
    <s v="976-152~210"/>
    <x v="20"/>
    <n v="7.23"/>
  </r>
  <r>
    <s v="ATLANTISJZQLLD（876- Sofamor）"/>
    <s v="ATLANTIS颈椎前路螺钉（876- Sofamor）"/>
    <s v="876-***"/>
    <x v="20"/>
    <n v="59.09"/>
  </r>
  <r>
    <s v="COROLENEFX（20S30Z FGPeters）"/>
    <s v="COROLENE缝线（20S30Z 法国Peters）"/>
    <s v="20S30Z"/>
    <x v="20"/>
    <n v="50.91"/>
  </r>
  <r>
    <s v="WGJCGJDGB（BXG）"/>
    <s v="围关节尺骨近端钢板（不锈钢）"/>
    <s v="23480902-14 1001-14"/>
    <x v="20"/>
    <n v="22.15"/>
  </r>
  <r>
    <s v="WGJGGYDGB(BXG)(WC)"/>
    <s v="围关节股骨远端钢板(不锈钢)(外侧)"/>
    <s v="2347-0106-3208"/>
    <x v="20"/>
    <n v="32.020000000000003"/>
  </r>
  <r>
    <s v="WGJZGYDGB（BXG）"/>
    <s v="围关节桡骨远端钢板（不锈钢）"/>
    <s v="2348-1302/2610"/>
    <x v="20"/>
    <n v="30.67"/>
  </r>
  <r>
    <s v="WGJZGJDGB（BXG）"/>
    <s v="围关节肱骨近端钢板（不锈钢）"/>
    <s v="2348-0102/03/0416"/>
    <x v="20"/>
    <n v="69.41"/>
  </r>
  <r>
    <s v="WGJZGYDGB（BXG）"/>
    <s v="围关节肱骨远端钢板（不锈钢）"/>
    <s v="2348-05/06/07-02-14"/>
    <x v="20"/>
    <n v="13.35"/>
  </r>
  <r>
    <s v="WGJZGJDGB（BXG）(WC)"/>
    <s v="围关节胫骨近端钢板（不锈钢）(外侧)"/>
    <s v="3.5mm/4.5mm"/>
    <x v="20"/>
    <n v="30.73"/>
  </r>
  <r>
    <s v="JXXZBM（GK-2、GK-3X GK）"/>
    <s v="机械心脏瓣膜（GK-2、GK-3型 GK）"/>
    <s v=""/>
    <x v="20"/>
    <n v="6.04"/>
  </r>
  <r>
    <s v="RGXZBM[Advantage]（A7760(SA)/M7760 MDL）"/>
    <s v="人工心脏瓣膜[Advantage]（A7760(SA)/M7760 美敦力）"/>
    <s v=""/>
    <x v="20"/>
    <n v="23.61"/>
  </r>
  <r>
    <s v="HXMZ（AX DH M＋(MJ)）"/>
    <s v="呼吸面罩（A型 大号 M＋(名加)）"/>
    <s v=""/>
    <x v="20"/>
    <n v="1.35"/>
  </r>
  <r>
    <s v="HXMZ（AX ZH M＋(MJ)）"/>
    <s v="呼吸面罩（A型 中号 M＋(名加)）"/>
    <s v=""/>
    <x v="20"/>
    <n v="8.27"/>
  </r>
  <r>
    <s v="HXMZ（AX XH M＋(MJ)）"/>
    <s v="呼吸面罩（A型 小号 M＋(名加)）"/>
    <s v=""/>
    <x v="20"/>
    <n v="57.32"/>
  </r>
  <r>
    <s v="HXMZ（BX DH M＋(MJ)）"/>
    <s v="呼吸面罩（B型 大号 M＋(名加)）"/>
    <s v=""/>
    <x v="20"/>
    <n v="9.8699999999999992"/>
  </r>
  <r>
    <s v="HXMZ（BX ZH M＋(MJ)）"/>
    <s v="呼吸面罩（B型 中号 M＋(名加)）"/>
    <s v=""/>
    <x v="20"/>
    <n v="46.62"/>
  </r>
  <r>
    <s v="HXMZ（BX XH M＋(MJ)）"/>
    <s v="呼吸面罩（B型 小号 M＋(名加)）"/>
    <s v=""/>
    <x v="20"/>
    <n v="86.17"/>
  </r>
  <r>
    <s v="ZXJMDG[DQ]（C0201 PY）"/>
    <s v="中心静脉导管[单腔]（C0201 普益）"/>
    <s v=""/>
    <x v="20"/>
    <n v="10.31"/>
  </r>
  <r>
    <s v="ZXJMDG[DQ]（MXA231×× Medex）"/>
    <s v="中心静脉导管[单腔]（MXA231×× Medex）"/>
    <s v=""/>
    <x v="20"/>
    <n v="7.08"/>
  </r>
  <r>
    <s v="zimmerSDPYSFQ-BXG"/>
    <s v="zimmer索钉配有束缚器-不锈钢"/>
    <s v="35-65mm,483mm"/>
    <x v="20"/>
    <n v="2.8"/>
  </r>
  <r>
    <s v="(JXZFHZ)ZNJN（pillcam colon）"/>
    <s v="(仅限自费患者)智能胶囊（pillcam colon）"/>
    <s v="SB2"/>
    <x v="20"/>
    <n v="3.45"/>
  </r>
  <r>
    <s v="Zimmer1.8mmGSPYSK-BXG"/>
    <s v="Zimmer1.8mm钢索配有锁扣-不锈钢"/>
    <s v="1.8mm;559-910mm"/>
    <x v="20"/>
    <n v="40.89"/>
  </r>
  <r>
    <s v="DMYPZXQ（NZ-1)"/>
    <s v="动脉压迫止X器（NZ-1)"/>
    <s v="NZ-1股动脉"/>
    <x v="20"/>
    <n v="53.83"/>
  </r>
  <r>
    <s v="DMYPZXQ（NZ-2)"/>
    <s v="动脉压迫止X器（NZ-2)"/>
    <s v="NZ-2桡动脉"/>
    <x v="20"/>
    <n v="51.59"/>
  </r>
  <r>
    <s v="2462-Durata CCDJDXSJZD"/>
    <s v="2462-Durata 除颤电极导线双极主动"/>
    <s v="外径:2.34mm,长:60等"/>
    <x v="20"/>
    <n v="4.9800000000000004"/>
  </r>
  <r>
    <s v="LXXBCG"/>
    <s v="螺旋型鼻肠管"/>
    <s v="聚氨Z/带螺旋头"/>
    <x v="20"/>
    <n v="12.13"/>
  </r>
  <r>
    <s v="DJMLZZ(BLAQX)"/>
    <s v="动静脉留置针(贝朗安全型)"/>
    <s v="G14-G22"/>
    <x v="20"/>
    <n v="3.47"/>
  </r>
  <r>
    <s v="XBHB（JYHJ）(ZH)"/>
    <s v="胸部护板（记忆合金）(中号)"/>
    <s v="四根肋骨,12*16.5cm"/>
    <x v="20"/>
    <n v="15.37"/>
  </r>
  <r>
    <s v="XBHB（JYHJ）(DH)"/>
    <s v="胸部护板（记忆合金）(大号)"/>
    <s v="七根肋骨,16.5*16.5cm"/>
    <x v="20"/>
    <n v="34.35"/>
  </r>
  <r>
    <s v="HJZ"/>
    <s v="活检针"/>
    <s v="15-18G,6.8-20cm"/>
    <x v="20"/>
    <n v="0.62"/>
  </r>
  <r>
    <s v="AXBFX（W10B55 AXK）"/>
    <s v="爱惜邦缝线（W10B55 爱惜康）"/>
    <s v=""/>
    <x v="20"/>
    <n v="18.670000000000002"/>
  </r>
  <r>
    <s v="PLLFX（8701H AXK）"/>
    <s v="普理灵缝线（8701H 爱惜康）"/>
    <s v=""/>
    <x v="20"/>
    <n v="0.05"/>
  </r>
  <r>
    <s v="PLLFX（M8701 AXK）"/>
    <s v="普理灵缝线（M8701 爱惜康）"/>
    <s v=""/>
    <x v="20"/>
    <n v="19.059999999999999"/>
  </r>
  <r>
    <s v="PLLFX（8702H AXK）"/>
    <s v="普理灵缝线（8702H 爱惜康）"/>
    <s v=""/>
    <x v="20"/>
    <n v="1.39"/>
  </r>
  <r>
    <s v="PLLFX（8304H AXK）"/>
    <s v="普理灵缝线（8304H 爱惜康）"/>
    <s v=""/>
    <x v="20"/>
    <n v="47.95"/>
  </r>
  <r>
    <s v="PLLFX（W295 AXK）"/>
    <s v="普理灵缝线（W295 爱惜康）"/>
    <s v=""/>
    <x v="20"/>
    <n v="14.54"/>
  </r>
  <r>
    <s v="PLLFX（M8702 AXK）"/>
    <s v="普理灵缝线（M8702 爱惜康）"/>
    <s v=""/>
    <x v="20"/>
    <n v="38.46"/>
  </r>
  <r>
    <s v="PLLFX（8709H AXK）"/>
    <s v="普理灵缝线（8709H 爱惜康）"/>
    <s v=""/>
    <x v="20"/>
    <n v="17.600000000000001"/>
  </r>
  <r>
    <s v="PLLFX（2794G AXK）"/>
    <s v="普理灵缝线（2794G 爱惜康）"/>
    <s v=""/>
    <x v="20"/>
    <n v="0.7"/>
  </r>
  <r>
    <s v="PLLFX（2775G AXK）"/>
    <s v="普理灵缝线（2775G 爱惜康）"/>
    <s v=""/>
    <x v="20"/>
    <n v="40.03"/>
  </r>
  <r>
    <s v="PLLFX（8734H AXK）"/>
    <s v="普理灵缝线（8734H 爱惜康）"/>
    <s v=""/>
    <x v="20"/>
    <n v="13.23"/>
  </r>
  <r>
    <s v="PLLFX（8318H AXK）"/>
    <s v="普理灵缝线（8318H 爱惜康）"/>
    <s v=""/>
    <x v="20"/>
    <n v="29.1"/>
  </r>
  <r>
    <s v="PLLFX（M8307 AXK）"/>
    <s v="普理灵缝线（M8307 爱惜康）"/>
    <s v=""/>
    <x v="20"/>
    <n v="11.63"/>
  </r>
  <r>
    <s v="JYXCHM（Q770409 Ivalon）"/>
    <s v="聚乙稀醇海绵（Q770409 Ivalon）"/>
    <s v=""/>
    <x v="20"/>
    <n v="45.67"/>
  </r>
  <r>
    <s v="JYXCHM（Q770411 Ivalon）"/>
    <s v="聚乙稀醇海绵（Q770411 Ivalon）"/>
    <s v=""/>
    <x v="20"/>
    <n v="43.35"/>
  </r>
  <r>
    <s v="JYXCHM（Q605204 Ivalon）"/>
    <s v="聚乙稀醇海绵（Q605204 Ivalon）"/>
    <s v=""/>
    <x v="20"/>
    <n v="81.599999999999994"/>
  </r>
  <r>
    <s v="YYGFZJB416(1040cm)1774204"/>
    <s v="医用高分子夹板416(1040cm)1774204"/>
    <s v="10*40cm"/>
    <x v="20"/>
    <n v="2.4500000000000002"/>
  </r>
  <r>
    <s v="YYGFZJB312(7.530cm)1774202"/>
    <s v="医用高分子夹板312(7.530cm)1774202"/>
    <s v="7.5*30cm"/>
    <x v="20"/>
    <n v="10.89"/>
  </r>
  <r>
    <s v="ZD（95-6205 W.LORENZ）"/>
    <s v="钛钉（95-6205 W.LORENZ）"/>
    <s v=""/>
    <x v="20"/>
    <n v="34.53"/>
  </r>
  <r>
    <s v="ZD（95-6207 W.LORENZ）"/>
    <s v="钛钉（95-6207 W.LORENZ）"/>
    <s v=""/>
    <x v="20"/>
    <n v="19.350000000000001"/>
  </r>
  <r>
    <s v="XXZGLD（812077 Codman）"/>
    <s v="新型自攻螺钉（812077 Codman）"/>
    <s v=""/>
    <x v="20"/>
    <n v="3.38"/>
  </r>
  <r>
    <s v="KXSZXHM（BZX805010mm STK）"/>
    <s v="可吸收止X海绵（标准型805010mm 斯泰可）"/>
    <s v=""/>
    <x v="20"/>
    <n v="15.91"/>
  </r>
  <r>
    <s v="GGJDYX（JPX GB KH）"/>
    <s v="股骨近端异型（解剖型 钢板 康辉）"/>
    <s v="|康辉"/>
    <x v="20"/>
    <n v="36.85"/>
  </r>
  <r>
    <s v="ZGYDYX（JPX GB KH）"/>
    <s v="胫骨远端异型（解剖型 钢板 康辉）"/>
    <s v="|康辉"/>
    <x v="20"/>
    <n v="14.52"/>
  </r>
  <r>
    <s v="ZGYDYX（JPX GB KH）"/>
    <s v="胫骨远端异型（解剖型 钢板 康辉）"/>
    <s v="|康辉"/>
    <x v="20"/>
    <n v="53.09"/>
  </r>
  <r>
    <s v="ZGJDYX（JPX GB KH）"/>
    <s v="胫骨近端异型（解剖型 钢板 康辉）"/>
    <s v="|康辉"/>
    <x v="20"/>
    <n v="24.71"/>
  </r>
  <r>
    <s v="ZGJDYX（JPX GB KH）"/>
    <s v="胫骨近端异型（解剖型 钢板 康辉）"/>
    <s v="|康辉"/>
    <x v="20"/>
    <n v="6.3"/>
  </r>
  <r>
    <s v="ZGJDYX（JPX GB KH）"/>
    <s v="胫骨近端异型（解剖型 钢板 康辉）"/>
    <s v="|康辉"/>
    <x v="20"/>
    <n v="3.53"/>
  </r>
  <r>
    <s v="JSXGGJDZJD（PFN）YDSD（KH）"/>
    <s v="交锁型股骨近端重建钉（PFN）远端锁钉（康辉）"/>
    <s v="|康辉"/>
    <x v="20"/>
    <n v="23.48"/>
  </r>
  <r>
    <s v="JSXGGJDZJD（PFN）YDSD（KH）"/>
    <s v="交锁型股骨近端重建钉（PFN）远端锁钉（康辉）"/>
    <s v="|康辉"/>
    <x v="20"/>
    <n v="12.26"/>
  </r>
  <r>
    <s v="JSXGGJDZJD（PFN）JDSD（KH）"/>
    <s v="交锁型股骨近端重建钉（PFN）近端锁钉（康辉）"/>
    <s v="|康辉"/>
    <x v="20"/>
    <n v="52.56"/>
  </r>
  <r>
    <s v="JSXGGJDZJD（PFN）JDSD（KH）"/>
    <s v="交锁型股骨近端重建钉（PFN）近端锁钉（康辉）"/>
    <s v="|康辉"/>
    <x v="20"/>
    <n v="17.14"/>
  </r>
  <r>
    <s v="JSXZGSNDZD（KH）"/>
    <s v="交锁型肱骨髓内钉主钉（康辉）"/>
    <s v="|康辉"/>
    <x v="20"/>
    <n v="18.37"/>
  </r>
  <r>
    <s v="SGGB（KH）"/>
    <s v="锁骨钢板（康辉）"/>
    <s v="|康辉"/>
    <x v="20"/>
    <n v="2.97"/>
  </r>
  <r>
    <s v="SGGB（CZ KH）"/>
    <s v="锁骨钢板（纯钛 康辉）"/>
    <s v="|康辉"/>
    <x v="20"/>
    <n v="80.069999999999993"/>
  </r>
  <r>
    <s v="ZGYDYX（JPX GB KH）"/>
    <s v="桡骨远端异型（解剖型 钢板 康辉）"/>
    <s v="|康辉"/>
    <x v="20"/>
    <n v="0.12"/>
  </r>
  <r>
    <s v="BXSZZDDPSHFXRGJT（SA60AT AEK）"/>
    <s v="丙烯酸Z折叠单片式后房型人工晶体（SA60AT 爱尔康）"/>
    <s v=""/>
    <x v="20"/>
    <n v="35.89"/>
  </r>
  <r>
    <s v="GNJZDSHFRGJT（CLRFLX HS）"/>
    <s v="硅凝胶折叠式后房人工晶体（CLRFLX 惠视）"/>
    <s v=""/>
    <x v="20"/>
    <n v="15.45"/>
  </r>
  <r>
    <s v="XDSJT（CZ70BD AEK）"/>
    <s v="悬吊式晶体（CZ70BD 爱尔康）"/>
    <s v=""/>
    <x v="20"/>
    <n v="13.04"/>
  </r>
  <r>
    <s v="DGJBXFX（VP521X Syneture）"/>
    <s v="单股聚丙烯缝线（VP521X Syneture）"/>
    <s v=""/>
    <x v="20"/>
    <n v="24.8"/>
  </r>
  <r>
    <s v="DGJBXFX（VP542X Syneture）"/>
    <s v="单股聚丙烯缝线（VP542X Syneture）"/>
    <s v=""/>
    <x v="20"/>
    <n v="5.45"/>
  </r>
  <r>
    <s v="DGJBXFX（VP556X Syneture）"/>
    <s v="单股聚丙烯缝线（VP556X Syneture）"/>
    <s v=""/>
    <x v="20"/>
    <n v="2.09"/>
  </r>
  <r>
    <s v="JZHLNGDXT（ZHJ XR）"/>
    <s v="颈椎后路内固定系统（钛合金 欣荣）"/>
    <s v="全规"/>
    <x v="20"/>
    <n v="28.38"/>
  </r>
  <r>
    <s v="1/3YXGB（BXG 4~9K XR）"/>
    <s v="1/3圆型钢板（不锈钢 4~9孔 欣荣）"/>
    <s v="4~9孔"/>
    <x v="20"/>
    <n v="11.79"/>
  </r>
  <r>
    <s v="ZGJSSND(ZHJ XR)"/>
    <s v="胫骨交锁髓内钉(钛合金 欣荣)"/>
    <s v="全规"/>
    <x v="20"/>
    <n v="21"/>
  </r>
  <r>
    <s v="ZGJSSND（ZHJ XR）"/>
    <s v="肱骨交锁髓内钉（钛合金 欣荣）"/>
    <s v="全规"/>
    <x v="20"/>
    <n v="11.54"/>
  </r>
  <r>
    <s v="ZMJSSND（ZHJ XR）"/>
    <s v="伽玛交锁髓内钉（钛合金 欣荣）"/>
    <s v="全规"/>
    <x v="20"/>
    <n v="3.23"/>
  </r>
  <r>
    <s v="ZMJSSND（BXG XR）"/>
    <s v="伽玛交锁髓内钉（不锈钢 欣荣）"/>
    <s v="全规"/>
    <x v="20"/>
    <n v="25.8"/>
  </r>
  <r>
    <s v="YCXSYFQJQ"/>
    <s v="一次性使用腹腔镜鞘"/>
    <s v="10mmⅠ"/>
    <x v="20"/>
    <n v="0.04"/>
  </r>
  <r>
    <s v="YCXSYFQJQ"/>
    <s v="一次性使用腹腔镜鞘"/>
    <s v="5mm"/>
    <x v="20"/>
    <n v="74.36"/>
  </r>
  <r>
    <s v="WJGDXT（ZL）"/>
    <s v="网架固定系统（钛笼）"/>
    <s v="圆形10*50mm176010050"/>
    <x v="20"/>
    <n v="3.24"/>
  </r>
  <r>
    <s v="Slim-LocTMJZQLZGLD"/>
    <s v="Slim-LocTM颈椎前路自攻螺钉"/>
    <s v="179607012-179607016"/>
    <x v="20"/>
    <n v="22.88"/>
  </r>
  <r>
    <s v="ZQKJFX（VCP533H AXK）"/>
    <s v="薇乔抗菌缝线（VCP533H 爱惜康）"/>
    <s v=""/>
    <x v="20"/>
    <n v="7.36"/>
  </r>
  <r>
    <s v="ZQKJFX（VCP917H AXK）"/>
    <s v="薇乔抗菌缝线（VCP917H 爱惜康）"/>
    <s v=""/>
    <x v="20"/>
    <n v="51.29"/>
  </r>
  <r>
    <s v="ZQKJFX（VCPB945H AXK）"/>
    <s v="薇乔抗菌缝线（VCPB945H 爱惜康）"/>
    <s v=""/>
    <x v="20"/>
    <n v="84.06"/>
  </r>
  <r>
    <s v="ZQKJFX（VCP328H AXK）"/>
    <s v="薇乔抗菌缝线（VCP328H 爱惜康）"/>
    <s v=""/>
    <x v="20"/>
    <n v="22.4"/>
  </r>
  <r>
    <s v="ZQKJFX（VCP375H AXK）"/>
    <s v="薇乔抗菌缝线（VCP375H 爱惜康）"/>
    <s v=""/>
    <x v="20"/>
    <n v="51.84"/>
  </r>
  <r>
    <s v="ZQKJFX（VCP602H AXK）"/>
    <s v="薇乔抗菌缝线（VCP602H 爱惜康）"/>
    <s v=""/>
    <x v="20"/>
    <n v="0.36"/>
  </r>
  <r>
    <s v="ZQKJFX（VCP478H AXK）"/>
    <s v="薇乔抗菌缝线（VCP478H 爱惜康）"/>
    <s v=""/>
    <x v="20"/>
    <n v="21.24"/>
  </r>
  <r>
    <s v="ZQKJFX（VCP306H AXK）"/>
    <s v="薇乔抗菌缝线（VCP306H 爱惜康）"/>
    <s v=""/>
    <x v="20"/>
    <n v="28.75"/>
  </r>
  <r>
    <s v="ZQKJFX（VCP369H AXK）"/>
    <s v="薇乔抗菌缝线（VCP369H 爱惜康）"/>
    <s v=""/>
    <x v="20"/>
    <n v="57.37"/>
  </r>
  <r>
    <s v="BXGFX（TPW32 AXK）"/>
    <s v="不锈钢缝线（TPW32 爱惜康）"/>
    <s v=""/>
    <x v="20"/>
    <n v="23.13"/>
  </r>
  <r>
    <s v="PLLFX（8581H AXK）"/>
    <s v="普理灵缝线（8581H 爱惜康）"/>
    <s v=""/>
    <x v="20"/>
    <n v="0.79"/>
  </r>
  <r>
    <s v="16KHL（55-10516 Stryker）"/>
    <s v="16孔横联（55-10516 Stryker）"/>
    <s v="55-10516"/>
    <x v="20"/>
    <n v="11.02"/>
  </r>
  <r>
    <s v="ZD（50-20406/20408 Stryker）"/>
    <s v="钛钉（50-20406/20408 Stryker）"/>
    <s v="50-20406/20408"/>
    <x v="20"/>
    <n v="9.0399999999999991"/>
  </r>
  <r>
    <s v="ZD（50-23408/23406 Stryker）"/>
    <s v="钛钉（50-23408/23406 Stryker）"/>
    <s v="50-23408"/>
    <x v="20"/>
    <n v="23.61"/>
  </r>
  <r>
    <s v="XZQBQ2706-Relia DDDRX"/>
    <s v="心脏起搏器2706-Relia DDDR型"/>
    <s v=""/>
    <x v="20"/>
    <n v="14.3"/>
  </r>
  <r>
    <s v="ZimmerZGYDNWCSDGB-BXG"/>
    <s v="Zimmer胫骨远端内外侧锁定钢板-不锈钢"/>
    <s v="左/右6孔～18孔"/>
    <x v="20"/>
    <n v="35.380000000000003"/>
  </r>
  <r>
    <s v="CombitransYLJCTJ-1887"/>
    <s v="Combitrans压力监测套件-1887"/>
    <s v="Combitrans等"/>
    <x v="20"/>
    <n v="0.93"/>
  </r>
  <r>
    <s v="CombitransYLJCTJ-1887"/>
    <s v="Combitrans压力监测套件-1887"/>
    <s v="Combitrans等"/>
    <x v="20"/>
    <n v="33.590000000000003"/>
  </r>
  <r>
    <s v="JPXJGB(ZGYDJGB(LWX))1769066"/>
    <s v="解剖形接骨板(肱骨远端接骨板(螺纹型))1769066"/>
    <s v="6-8孔"/>
    <x v="20"/>
    <n v="26.48"/>
  </r>
  <r>
    <s v="JDMZPSZJXT-3284(SPM:Cristallo Ideale)"/>
    <s v="颈动脉自膨式支架系统-3284(商品名:Cristallo Ideale)"/>
    <s v="外径：锥形等"/>
    <x v="20"/>
    <n v="71.569999999999993"/>
  </r>
  <r>
    <s v="AWTZXJY"/>
    <s v="艾微停止X胶原"/>
    <s v="70*35mm"/>
    <x v="20"/>
    <n v="24.38"/>
  </r>
  <r>
    <s v="(JXZFHZ)LFD"/>
    <s v="(仅限自费患者)冷敷袋"/>
    <s v="100g*3袋/盒"/>
    <x v="20"/>
    <n v="0.92"/>
  </r>
  <r>
    <s v="(JXZFHZ)LFD"/>
    <s v="(仅限自费患者)冷敷袋"/>
    <s v="300g"/>
    <x v="20"/>
    <n v="0.52"/>
  </r>
  <r>
    <s v="YYGFZJB430(1075cm)1774205"/>
    <s v="医用高分子夹板430(1075cm)1774205"/>
    <s v="10*75cm"/>
    <x v="20"/>
    <n v="33.630000000000003"/>
  </r>
  <r>
    <s v="(JXZFHZ)FTZZ（YSLLZ）"/>
    <s v="(仅限自费患者)分体铸造（医生来蜡桩）"/>
    <s v=""/>
    <x v="20"/>
    <n v="2.73"/>
  </r>
  <r>
    <s v="GGJDSDGB（JPX KH）"/>
    <s v="股骨近端锁定钢板（解剖型 康辉）"/>
    <s v="解剖型|康辉"/>
    <x v="20"/>
    <n v="18.16"/>
  </r>
  <r>
    <s v="XZJYSDGB（KX4.5mm11-18K） KH）"/>
    <s v="下肢加压锁定钢板（宽型4.5mm11-18孔） 康辉）"/>
    <s v="11-18孔|康辉"/>
    <x v="20"/>
    <n v="29.79"/>
  </r>
  <r>
    <s v="XZJYSDGB（KX4.5mm5-10K）（ KH）"/>
    <s v="下肢加压锁定钢板（宽型4.5mm5-10孔）（ 康辉）"/>
    <s v="宽型5-10孔|康辉"/>
    <x v="20"/>
    <n v="39.270000000000003"/>
  </r>
  <r>
    <s v="XZJYSDGB（ZX4.5mm11-16K）（ KH）"/>
    <s v="下肢加压锁定钢板（窄型4.5mm11-16孔）（ 康辉）"/>
    <s v="4.5mm11-16孔|康辉"/>
    <x v="20"/>
    <n v="31.51"/>
  </r>
  <r>
    <s v="XZJYSDGB（ZX4.5mm3-10K）（ KH）"/>
    <s v="下肢加压锁定钢板（窄型4.5mm3-10孔）（ 康辉）"/>
    <s v="窄型4.5mm3-10孔|康辉"/>
    <x v="20"/>
    <n v="9.36"/>
  </r>
  <r>
    <s v="ZGYDBCSDGB（JPX KH）"/>
    <s v="桡骨远端背侧锁定钢板（解剖型 康辉）"/>
    <s v="解剖型|康辉"/>
    <x v="20"/>
    <n v="0.1"/>
  </r>
  <r>
    <s v="ZGYDWCLCPGB（5-6K）（ KH）"/>
    <s v="桡骨远端外侧LCP钢板（5-6孔）（ 康辉）"/>
    <s v="5-6孔解剖型|康辉"/>
    <x v="20"/>
    <n v="89.11"/>
  </r>
  <r>
    <s v="TXLCP IIX（JPX KH（JPX KH）"/>
    <s v="T型LCP II型（解剖型 康辉（解剖型 康辉）"/>
    <s v="解剖型|康辉"/>
    <x v="20"/>
    <n v="25.76"/>
  </r>
  <r>
    <s v="TXLCP IX（JPX KH）"/>
    <s v="T型LCP I型（解剖型 康辉）"/>
    <s v="解剖型|康辉"/>
    <x v="20"/>
    <n v="15.61"/>
  </r>
  <r>
    <s v="ZGYDSDGB（JPX  KH）"/>
    <s v="肱骨远端锁定钢板（解剖型  康辉）"/>
    <s v="解剖型|康辉"/>
    <x v="20"/>
    <n v="56.45"/>
  </r>
  <r>
    <s v="ZGYDNCSDGB（JPX  KH）"/>
    <s v="肱骨远端内侧锁定钢板（解剖型  康辉）"/>
    <s v="解剖型|康辉"/>
    <x v="20"/>
    <n v="16.510000000000002"/>
  </r>
  <r>
    <s v="ZGJDSDGB（3-5K）（JPX  KH）"/>
    <s v="肱骨近端锁定钢板（3-5孔）（解剖型  康辉）"/>
    <s v="3-5孔解剖型|康辉"/>
    <x v="20"/>
    <n v="3.55"/>
  </r>
  <r>
    <s v="CerfixJZQLGB（L37-60 KH）"/>
    <s v="Cerfix颈椎前路钢板（L37-60 康辉）"/>
    <s v="L37-60"/>
    <x v="20"/>
    <n v="3.73"/>
  </r>
  <r>
    <s v="CerfixJZQLGB（L24-34 KH）"/>
    <s v="Cerfix颈椎前路钢板（L24-34 康辉）"/>
    <s v="L24-34"/>
    <x v="20"/>
    <n v="6.69"/>
  </r>
  <r>
    <s v="ZW（Y G50mm ZJ10/14mm KH）"/>
    <s v="钛网（圆 高50mm 直径10/14mm 康辉）"/>
    <s v="高50mm 直径10/14mm"/>
    <x v="20"/>
    <n v="59.93"/>
  </r>
  <r>
    <s v="ZW（Y G8-14mm KH）"/>
    <s v="钛网（圆 高8-14mm 康辉）"/>
    <s v="圆 高8-14mm|康辉"/>
    <x v="20"/>
    <n v="35.67"/>
  </r>
  <r>
    <s v="DGHCKXSFX（UC202 Syneture）"/>
    <s v="单股合成可吸收缝线（UC202 Syneture）"/>
    <s v=""/>
    <x v="20"/>
    <n v="28.57"/>
  </r>
  <r>
    <s v="AXLFX（9033G AXK）"/>
    <s v="爱惜良缝线（9033G 爱惜康）"/>
    <s v=""/>
    <x v="20"/>
    <n v="0.97"/>
  </r>
  <r>
    <s v="AXLFX（W2913 AXK）"/>
    <s v="爱惜良缝线（W2913 爱惜康）"/>
    <s v=""/>
    <x v="20"/>
    <n v="67.87"/>
  </r>
  <r>
    <s v="BXGFX（M645G AXK）"/>
    <s v="不锈钢缝线（M645G 爱惜康）"/>
    <s v=""/>
    <x v="20"/>
    <n v="22.03"/>
  </r>
  <r>
    <s v="JYXCHM（Q771319 Ivalon）"/>
    <s v="聚乙稀醇海绵（Q771319 Ivalon）"/>
    <s v=""/>
    <x v="20"/>
    <n v="26.74"/>
  </r>
  <r>
    <s v="JYXCHM（Q770406 Ivalon）"/>
    <s v="聚乙稀醇海绵（Q770406 Ivalon）"/>
    <s v=""/>
    <x v="20"/>
    <n v="28.15"/>
  </r>
  <r>
    <s v="JYXCHM（Q770410 Ivalon）"/>
    <s v="聚乙稀醇海绵（Q770410 Ivalon）"/>
    <s v=""/>
    <x v="20"/>
    <n v="58.33"/>
  </r>
  <r>
    <s v="SSXBXSRGJT（EC-3 MGOphthalmic）"/>
    <s v="疏水性丙烯酸人工晶体（EC-3 美国Ophthalmic）"/>
    <s v=""/>
    <x v="20"/>
    <n v="47.97"/>
  </r>
  <r>
    <s v="HOYAAF-1(UV)RGJT（VA-60BB HY）"/>
    <s v="HOYAAF-1(UV)人工晶体（VA-60BB 豪雅）"/>
    <s v=""/>
    <x v="20"/>
    <n v="35.24"/>
  </r>
  <r>
    <s v="SPSBXSZZDJT53N（Lyc53N Acri）"/>
    <s v="三片式丙烯酸Z折叠晶体53N（Lyc53N Acri）"/>
    <s v=""/>
    <x v="20"/>
    <n v="10.37"/>
  </r>
  <r>
    <s v="BXSZZDJT（MA50/60BM/30AC/BA/60AC AEK）"/>
    <s v="丙烯酸Z折叠晶体（MA50/60BM/30AC/BA/60AC 爱尔康）"/>
    <s v=""/>
    <x v="20"/>
    <n v="7.06"/>
  </r>
  <r>
    <s v="AXBFX（B499T AXK）"/>
    <s v="爱惜邦缝线（B499T 爱惜康）"/>
    <s v=""/>
    <x v="20"/>
    <n v="18.350000000000001"/>
  </r>
  <r>
    <s v="ZDMNQNDGJFJ7.5Fr(3678)"/>
    <s v="主动脉内球囊导管及附件7.5Fr(3678)"/>
    <s v="直径：外径：7.5 Fr"/>
    <x v="20"/>
    <n v="7.02"/>
  </r>
  <r>
    <s v="WJFT"/>
    <s v="无菌敷贴"/>
    <s v="10cm*12cm(1109,1217)"/>
    <x v="20"/>
    <n v="25.2"/>
  </r>
  <r>
    <s v="KGJBMZHKJzimmer"/>
    <s v="K关节表面置换K臼zimmer"/>
    <s v="ID 38-60mm"/>
    <x v="20"/>
    <n v="35.520000000000003"/>
  </r>
  <r>
    <s v="GGTzimmer"/>
    <s v="股骨头zimmer"/>
    <s v="Versys801802202-3205"/>
    <x v="20"/>
    <n v="5.94"/>
  </r>
  <r>
    <s v="KJB(ZCAGSNJ)zimmer"/>
    <s v="K臼杯(ZCA骨水泥臼)zimmer"/>
    <s v=""/>
    <x v="20"/>
    <n v="3.18"/>
  </r>
  <r>
    <s v="KJB(GNMNC)zimmer"/>
    <s v="K臼杯(高耐磨内衬)zimmer"/>
    <s v="高耐磨内衬"/>
    <x v="20"/>
    <n v="5.94"/>
  </r>
  <r>
    <s v="KJB(Allofit)zimmer"/>
    <s v="K臼杯(Allofit)zimmer"/>
    <s v="ID 44-60mm"/>
    <x v="20"/>
    <n v="18.22"/>
  </r>
  <r>
    <s v="KJB(Trilogy)ZSMzimmer"/>
    <s v="K臼杯(Trilogy)钛丝面zimmer"/>
    <s v="ID38-60mm"/>
    <x v="20"/>
    <n v="30.63"/>
  </r>
  <r>
    <s v="PLLFX（C826G AXK）"/>
    <s v="普理灵缝线（C826G 爱惜康）"/>
    <s v=""/>
    <x v="20"/>
    <n v="22.49"/>
  </r>
  <r>
    <s v="PLLFX（8411H AXK）"/>
    <s v="普理灵缝线（8411H 爱惜康）"/>
    <s v=""/>
    <x v="20"/>
    <n v="8.23"/>
  </r>
  <r>
    <s v="HCKXSFX（6237-41 syneture）"/>
    <s v="合成可吸收缝线（6237-41 syneture）"/>
    <s v=""/>
    <x v="20"/>
    <n v="38.68"/>
  </r>
  <r>
    <s v="LDR-αZGGD（ES150T-ES186T）"/>
    <s v="LDR-α椎弓根钉（ES150T-ES186T）"/>
    <s v="ES150T-ES186T"/>
    <x v="20"/>
    <n v="38.159999999999997"/>
  </r>
  <r>
    <s v="LDR-ROIHLYZZJRHQ（IR102P-IR127P）"/>
    <s v="LDR-ROI后路腰椎椎间融合器（IR102P-IR127P）"/>
    <s v="IR102P-IR127P"/>
    <x v="20"/>
    <n v="1.9"/>
  </r>
  <r>
    <s v="ZQBP[3DMax]（115321 BD）"/>
    <s v="疝气补片[3DMax]（115321 巴德）"/>
    <s v=""/>
    <x v="20"/>
    <n v="13.98"/>
  </r>
  <r>
    <s v="ZQBP[3DMax]（115312 BD）"/>
    <s v="疝气补片[3DMax]（115312 巴德）"/>
    <s v=""/>
    <x v="20"/>
    <n v="42.08"/>
  </r>
  <r>
    <s v="ZQBP[3DMax]（115322 BD）"/>
    <s v="疝气补片[3DMax]（115322 巴德）"/>
    <s v=""/>
    <x v="20"/>
    <n v="7.03"/>
  </r>
  <r>
    <s v="ZQBP[CP]（UHSL1 AXK）"/>
    <s v="疝气补片[超普]（UHSL1 爱惜康）"/>
    <s v=""/>
    <x v="20"/>
    <n v="2.17"/>
  </r>
  <r>
    <s v="PLLFX（W8935 AXK）"/>
    <s v="普理灵缝线（W8935 爱惜康）"/>
    <s v=""/>
    <x v="20"/>
    <n v="11.41"/>
  </r>
  <r>
    <s v="PLLFX（W8010T AXK）"/>
    <s v="普理灵缝线（W8010T 爱惜康）"/>
    <s v=""/>
    <x v="20"/>
    <n v="11.35"/>
  </r>
  <r>
    <s v="AXBFX（SXX50 AXK）"/>
    <s v="爱惜邦缝线（SXX50 爱惜康）"/>
    <s v=""/>
    <x v="20"/>
    <n v="37.36"/>
  </r>
  <r>
    <s v="AXBFX（X964H AXK）"/>
    <s v="爱惜邦缝线（X964H 爱惜康）"/>
    <s v=""/>
    <x v="20"/>
    <n v="90.46"/>
  </r>
  <r>
    <s v="JDZFX（4711-21V Syneture）"/>
    <s v="聚丁Z缝线（4711-21V Syneture）"/>
    <s v=""/>
    <x v="20"/>
    <n v="10.41"/>
  </r>
  <r>
    <s v="BXGSFX（2413-83 Syneture）"/>
    <s v="不锈钢丝缝线（2413-83 Syneture）"/>
    <s v=""/>
    <x v="20"/>
    <n v="1.61"/>
  </r>
  <r>
    <s v="BXGSFX（2392-49 Syneture）"/>
    <s v="不锈钢丝缝线（2392-49 Syneture）"/>
    <s v=""/>
    <x v="20"/>
    <n v="4.38"/>
  </r>
  <r>
    <s v="NLFX（1934-53 Syneture）"/>
    <s v="尼龙缝线（1934-53 Syneture）"/>
    <s v=""/>
    <x v="20"/>
    <n v="26.82"/>
  </r>
  <r>
    <s v="JZFX（3271-31 syneture）"/>
    <s v="聚Z缝线（3271-31 syneture）"/>
    <s v=""/>
    <x v="20"/>
    <n v="33.880000000000003"/>
  </r>
  <r>
    <s v="PLLFX（M8737 AXK）"/>
    <s v="普理灵缝线（M8737 爱惜康）"/>
    <s v=""/>
    <x v="20"/>
    <n v="9.51"/>
  </r>
  <r>
    <s v="PLLFX（M8741 AXK）"/>
    <s v="普理灵缝线（M8741 爱惜康）"/>
    <s v=""/>
    <x v="20"/>
    <n v="31.01"/>
  </r>
  <r>
    <s v="PLLFX（M8733 AXK）"/>
    <s v="普理灵缝线（M8733 爱惜康）"/>
    <s v=""/>
    <x v="20"/>
    <n v="28.84"/>
  </r>
  <r>
    <s v="PLLFX（8752H AXK）"/>
    <s v="普理灵缝线（8752H 爱惜康）"/>
    <s v=""/>
    <x v="20"/>
    <n v="39.700000000000003"/>
  </r>
  <r>
    <s v="PLLFX（8746H AXK）"/>
    <s v="普理灵缝线（8746H 爱惜康）"/>
    <s v=""/>
    <x v="20"/>
    <n v="1.1399999999999999"/>
  </r>
  <r>
    <s v="PLLFX（M8746 AXK）"/>
    <s v="普理灵缝线（M8746 爱惜康）"/>
    <s v=""/>
    <x v="20"/>
    <n v="18.940000000000001"/>
  </r>
  <r>
    <s v="PLLFX（8753H AXK）"/>
    <s v="普理灵缝线（8753H 爱惜康）"/>
    <s v=""/>
    <x v="20"/>
    <n v="0.22"/>
  </r>
  <r>
    <s v="PLLFX（M8753 AXK）"/>
    <s v="普理灵缝线（M8753 爱惜康）"/>
    <s v=""/>
    <x v="20"/>
    <n v="0.27"/>
  </r>
  <r>
    <s v="PLLFX（M8745 AXK）"/>
    <s v="普理灵缝线（M8745 爱惜康）"/>
    <s v=""/>
    <x v="20"/>
    <n v="12.39"/>
  </r>
  <r>
    <s v="PLLFX（8754H AXK）"/>
    <s v="普理灵缝线（8754H 爱惜康）"/>
    <s v=""/>
    <x v="20"/>
    <n v="10.01"/>
  </r>
  <r>
    <s v="CGJDYXSDGBSmith-Nephew"/>
    <s v="尺骨近端异型锁定钢板Smith-Nephew"/>
    <s v="左右4-12孔"/>
    <x v="20"/>
    <n v="23.08"/>
  </r>
  <r>
    <s v="ZHJYZXKBLDXTSmith-Nephew"/>
    <s v="钛合金亚洲型K部螺钉系统Smith-Nephew"/>
    <s v="左右10-11mm"/>
    <x v="20"/>
    <n v="2.0699999999999998"/>
  </r>
  <r>
    <s v="140381-ZXFHQDC"/>
    <s v="140381-直线缝合器钉仓"/>
    <s v="DLR60-B(G)"/>
    <x v="20"/>
    <n v="13.15"/>
  </r>
  <r>
    <s v="TRSH-3DSJLS（Sofamor）"/>
    <s v="TRSH-3D锁紧螺塞（Sofamor）"/>
    <s v="8281246"/>
    <x v="20"/>
    <n v="0.44"/>
  </r>
  <r>
    <s v="TRSH-3DLJQ（Sofamor）"/>
    <s v="TRSH-3D连接器（Sofamor）"/>
    <s v="8379120C~8379123C"/>
    <x v="20"/>
    <n v="1.83"/>
  </r>
  <r>
    <s v="TRSH-3DBZLD（Sofamor）"/>
    <s v="TRSH-3D标准螺钉（Sofamor）"/>
    <s v="837-530~837-550"/>
    <x v="20"/>
    <n v="19.14"/>
  </r>
  <r>
    <s v="TRSH-3DCLD（Sofamor）"/>
    <s v="TRSH-3D长螺钉（Sofamor）"/>
    <s v="837-230~837-250"/>
    <x v="20"/>
    <n v="20.07"/>
  </r>
  <r>
    <s v="TRSH-3DDLWCLD（Sofamor）"/>
    <s v="TRSH-3D带螺纹长螺钉（Sofamor）"/>
    <s v="8371530~8371550"/>
    <x v="20"/>
    <n v="20.59"/>
  </r>
  <r>
    <s v="TRSH-3DB（Sofamor）"/>
    <s v="TRSH-3D棒（Sofamor）"/>
    <s v="837-125"/>
    <x v="20"/>
    <n v="24.06"/>
  </r>
  <r>
    <s v="SJSB（14×7 BKR）"/>
    <s v="杀菌纱布（14×7 百克瑞）"/>
    <s v="14¡Á7"/>
    <x v="20"/>
    <n v="1.32"/>
  </r>
  <r>
    <s v="SJSB（7.5×7.5 BKR）"/>
    <s v="杀菌纱布（7.5×7.5 百克瑞）"/>
    <s v="7.5¡Á7.5"/>
    <x v="20"/>
    <n v="56.22"/>
  </r>
  <r>
    <s v="WKMFLL(12cm)"/>
    <s v="外科免缝拉链(12cm)"/>
    <s v="12cm"/>
    <x v="20"/>
    <n v="1.83"/>
  </r>
  <r>
    <s v="WKMFLL(40cm)"/>
    <s v="外科免缝拉链(40cm)"/>
    <s v="40cm"/>
    <x v="20"/>
    <n v="34.979999999999997"/>
  </r>
  <r>
    <s v="WKMFLL(20cm)"/>
    <s v="外科免缝拉链(20cm)"/>
    <s v="20cm"/>
    <x v="20"/>
    <n v="42.58"/>
  </r>
  <r>
    <s v="WKMFLL(30cm)"/>
    <s v="外科免缝拉链(30cm)"/>
    <s v="30cm"/>
    <x v="20"/>
    <n v="24.54"/>
  </r>
  <r>
    <s v="WKMFLL(16cm)"/>
    <s v="外科免缝拉链(16cm)"/>
    <s v="16cm"/>
    <x v="20"/>
    <n v="6.25"/>
  </r>
  <r>
    <s v="YCXSYBZZKSJDNN"/>
    <s v="一次性使用不粘自控双极电凝镊"/>
    <s v="ZKN-(1-6)C/X"/>
    <x v="20"/>
    <n v="1.85"/>
  </r>
  <r>
    <s v="AXBFX（PXX87 AXK）"/>
    <s v="爱惜邦缝线（PXX87 爱惜康）"/>
    <s v=""/>
    <x v="20"/>
    <n v="20.91"/>
  </r>
  <r>
    <s v="AXBFX（X521H AXK）"/>
    <s v="爱惜邦缝线（X521H 爱惜康）"/>
    <s v=""/>
    <x v="20"/>
    <n v="9.3699999999999992"/>
  </r>
  <r>
    <s v="AXBFX（X522H AXK）"/>
    <s v="爱惜邦缝线（X522H 爱惜康）"/>
    <s v=""/>
    <x v="20"/>
    <n v="1.95"/>
  </r>
  <r>
    <s v="AXBFX（PX514 AXK）"/>
    <s v="爱惜邦缝线（PX514 爱惜康）"/>
    <s v=""/>
    <x v="20"/>
    <n v="30.86"/>
  </r>
  <r>
    <s v="AXBFX（SX14H AXK）"/>
    <s v="爱惜邦缝线（SX14H 爱惜康）"/>
    <s v=""/>
    <x v="20"/>
    <n v="5.77"/>
  </r>
  <r>
    <s v="AXBFX（SXP02 AXK）"/>
    <s v="爱惜邦缝线（SXP02 爱惜康）"/>
    <s v=""/>
    <x v="20"/>
    <n v="26.73"/>
  </r>
  <r>
    <s v="AXBFX（X523H AXK）"/>
    <s v="爱惜邦缝线（X523H 爱惜康）"/>
    <s v=""/>
    <x v="20"/>
    <n v="38.340000000000003"/>
  </r>
  <r>
    <s v="AXBFX（X524H AXK）"/>
    <s v="爱惜邦缝线（X524H 爱惜康）"/>
    <s v=""/>
    <x v="20"/>
    <n v="24.67"/>
  </r>
  <r>
    <s v="AXBFX（10X86 AXK）"/>
    <s v="爱惜邦缝线（10X86 爱惜康）"/>
    <s v=""/>
    <x v="20"/>
    <n v="43.02"/>
  </r>
  <r>
    <s v="AXBFX（SXP86 AXK）"/>
    <s v="爱惜邦缝线（SXP86 爱惜康）"/>
    <s v=""/>
    <x v="20"/>
    <n v="50.13"/>
  </r>
  <r>
    <s v="AXBFX（X513H AXK）"/>
    <s v="爱惜邦缝线（X513H 爱惜康）"/>
    <s v=""/>
    <x v="20"/>
    <n v="70.84"/>
  </r>
  <r>
    <s v="AXBFX（PXX92 AXK）"/>
    <s v="爱惜邦缝线（PXX92 爱惜康）"/>
    <s v=""/>
    <x v="20"/>
    <n v="13.54"/>
  </r>
  <r>
    <s v="AXBFX（X761H AXK）"/>
    <s v="爱惜邦缝线（X761H 爱惜康）"/>
    <s v=""/>
    <x v="20"/>
    <n v="61.04"/>
  </r>
  <r>
    <s v="ZQKJFX（VCP946H AXK）"/>
    <s v="薇乔抗菌缝线（VCP946H 爱惜康）"/>
    <s v=""/>
    <x v="20"/>
    <n v="20.14"/>
  </r>
  <r>
    <s v="ZQKJFX（VCP428H AXK）"/>
    <s v="薇乔抗菌缝线（VCP428H 爱惜康）"/>
    <s v=""/>
    <x v="20"/>
    <n v="27.06"/>
  </r>
  <r>
    <s v="ZQKJFX（VCP589H AXK）"/>
    <s v="薇乔抗菌缝线（VCP589H 爱惜康）"/>
    <s v=""/>
    <x v="20"/>
    <n v="29.02"/>
  </r>
  <r>
    <s v="ZQKJFX（VCP417H AXK）"/>
    <s v="薇乔抗菌缝线（VCP417H 爱惜康）"/>
    <s v=""/>
    <x v="20"/>
    <n v="8.5"/>
  </r>
  <r>
    <s v="ZQKJFX（VCP459H AXK）"/>
    <s v="薇乔抗菌缝线（VCP459H 爱惜康）"/>
    <s v=""/>
    <x v="20"/>
    <n v="19.45"/>
  </r>
  <r>
    <s v="COLORADO2ZKLD（Sofamor）"/>
    <s v="COLORADO2ZK螺钉（Sofamor）"/>
    <s v="8632055-8632080"/>
    <x v="20"/>
    <n v="3.37"/>
  </r>
  <r>
    <s v="TRSH-3DHLJ（Sofamor）"/>
    <s v="TRSH-3D横连接（Sofamor）"/>
    <s v="L0.625-1.50"/>
    <x v="20"/>
    <n v="35"/>
  </r>
  <r>
    <s v="TRSH-3DKDHLJ（Sofamor）"/>
    <s v="TRSH-3D可调横连接（Sofamor）"/>
    <s v="L1.55-2.95"/>
    <x v="20"/>
    <n v="0.45"/>
  </r>
  <r>
    <s v="HFXPMMARGJT（EP-551A EPOCH）"/>
    <s v="后房型PMMA人工晶体（EP-551A EPOCH）"/>
    <s v=""/>
    <x v="20"/>
    <n v="15.61"/>
  </r>
  <r>
    <s v="RGJT（CM55B/NEWSIX/IV55B/6NPH/CP65T CROMA）"/>
    <s v="人工晶体（CM55B/NEWSIX/IV55B/6NPH/CP65T CROMA）"/>
    <s v=""/>
    <x v="20"/>
    <n v="41.34"/>
  </r>
  <r>
    <s v="ZDSRGJT（620H Rayner）"/>
    <s v="折叠式人工晶体（620H Rayner）"/>
    <s v=""/>
    <x v="20"/>
    <n v="66.62"/>
  </r>
  <r>
    <s v="HFXBXSZRGJT（AS Humanoptics）"/>
    <s v="后房型丙烯酸Z人工晶体（AS Humanoptics）"/>
    <s v=""/>
    <x v="20"/>
    <n v="19.239999999999998"/>
  </r>
  <r>
    <s v="KQSYYPGDCLJ"/>
    <s v="口腔摄影牙片固定测量夹"/>
    <s v="I型、II型"/>
    <x v="20"/>
    <n v="1.08"/>
  </r>
  <r>
    <s v="AXBFX（X717H AXK）"/>
    <s v="爱惜邦缝线（X717H 爱惜康）"/>
    <s v=""/>
    <x v="20"/>
    <n v="10.07"/>
  </r>
  <r>
    <s v="PLLFX（W8625 AXK）"/>
    <s v="普理灵缝线（W8625 爱惜康）"/>
    <s v=""/>
    <x v="20"/>
    <n v="15.99"/>
  </r>
  <r>
    <s v="PLLFX（w8706 AXK）"/>
    <s v="普理灵缝线（w8706 爱惜康）"/>
    <s v=""/>
    <x v="20"/>
    <n v="7.14"/>
  </r>
  <r>
    <s v="PLLFX（w8304 AXK）"/>
    <s v="普理灵缝线（w8304 爱惜康）"/>
    <s v=""/>
    <x v="20"/>
    <n v="28.02"/>
  </r>
  <r>
    <s v="WKBXGFX（M649G AXK）"/>
    <s v="外科不锈钢缝线（M649G 爱惜康）"/>
    <s v=""/>
    <x v="20"/>
    <n v="50.43"/>
  </r>
  <r>
    <s v="PLLFX（W2790 AXK）"/>
    <s v="普理灵缝线（W2790 爱惜康）"/>
    <s v=""/>
    <x v="20"/>
    <n v="7.13"/>
  </r>
  <r>
    <s v="PLLFX（W8006T AXK）"/>
    <s v="普理灵缝线（W8006T 爱惜康）"/>
    <s v=""/>
    <x v="20"/>
    <n v="8.94"/>
  </r>
  <r>
    <s v="PLLFX（W8556 AXK）"/>
    <s v="普理灵缝线（W8556 爱惜康）"/>
    <s v=""/>
    <x v="20"/>
    <n v="46.66"/>
  </r>
  <r>
    <s v="PLLFX（W8683 AXK）"/>
    <s v="普理灵缝线（W8683 爱惜康）"/>
    <s v=""/>
    <x v="20"/>
    <n v="3.66"/>
  </r>
  <r>
    <s v="HCFX（L113 Syneture）"/>
    <s v="合成缝线（L113 Syneture）"/>
    <s v=""/>
    <x v="20"/>
    <n v="15.71"/>
  </r>
  <r>
    <s v="HCFX（L116 Syneture）"/>
    <s v="合成缝线（L116 Syneture）"/>
    <s v=""/>
    <x v="20"/>
    <n v="12.81"/>
  </r>
  <r>
    <s v="HCFX（L13 Syneture）"/>
    <s v="合成缝线（L13 Syneture）"/>
    <s v=""/>
    <x v="20"/>
    <n v="2.77"/>
  </r>
  <r>
    <s v="HCFX（L38 Syneture）"/>
    <s v="合成缝线（L38 Syneture）"/>
    <s v=""/>
    <x v="20"/>
    <n v="34.06"/>
  </r>
  <r>
    <s v="AXBFX（X306H AXK）"/>
    <s v="爱惜邦缝线（X306H 爱惜康）"/>
    <s v=""/>
    <x v="20"/>
    <n v="30.92"/>
  </r>
  <r>
    <s v="AXBFX（X853H AXK）"/>
    <s v="爱惜邦缝线（X853H 爱惜康）"/>
    <s v=""/>
    <x v="20"/>
    <n v="1.45"/>
  </r>
  <r>
    <s v="AXBFX（MX563 AXK）"/>
    <s v="爱惜邦缝线（MX563 爱惜康）"/>
    <s v=""/>
    <x v="20"/>
    <n v="0.66"/>
  </r>
  <r>
    <s v="AXBFX（10X82 AXK）"/>
    <s v="爱惜邦缝线（10X82 爱惜康）"/>
    <s v=""/>
    <x v="20"/>
    <n v="41.39"/>
  </r>
  <r>
    <s v="AXBFX（SXP76 AXK）"/>
    <s v="爱惜邦缝线（SXP76 爱惜康）"/>
    <s v=""/>
    <x v="20"/>
    <n v="8.52"/>
  </r>
  <r>
    <s v="AXBFX（SXX86 AXK）"/>
    <s v="爱惜邦缝线（SXX86 爱惜康）"/>
    <s v=""/>
    <x v="20"/>
    <n v="0.3"/>
  </r>
  <r>
    <s v="ZB（01-8068 W.LORENZ）"/>
    <s v="钛板（01-8068 W.LORENZ）"/>
    <s v=""/>
    <x v="20"/>
    <n v="20.53"/>
  </r>
  <r>
    <s v="ZZLD（SCD30505 Codman）"/>
    <s v="自钻螺钉（SCD30505 Codman）"/>
    <s v=""/>
    <x v="20"/>
    <n v="17.27"/>
  </r>
  <r>
    <s v="PDSFX（Z149H AXK）"/>
    <s v="普迪思缝线（Z149H 爱惜康）"/>
    <s v=""/>
    <x v="20"/>
    <n v="28.37"/>
  </r>
  <r>
    <s v="1201-QN(WZSymmetry)-Boston"/>
    <s v="1201-球囊(外周Symmetry)-Boston"/>
    <s v=""/>
    <x v="20"/>
    <n v="4.67"/>
  </r>
  <r>
    <s v="1150-Opta Pro PTAQN-Cordis"/>
    <s v="1150-Opta Pro PTA球囊-Cordis"/>
    <s v=""/>
    <x v="20"/>
    <n v="4.8"/>
  </r>
  <r>
    <s v="2042-SAVVY PTA QN-Cordis"/>
    <s v="2042-SAVVY PTA 球囊-Cordis"/>
    <s v=""/>
    <x v="20"/>
    <n v="16.53"/>
  </r>
  <r>
    <s v="PowerFlex Extreme GYPTAQN-Cordis"/>
    <s v="PowerFlex Extreme 高压PTA球囊-Cordis"/>
    <s v=""/>
    <x v="20"/>
    <n v="23.67"/>
  </r>
  <r>
    <s v="1149-PowerflexP3 PTA QN-Cordis"/>
    <s v="1149-PowerflexP3 PTA 球囊-Cordis"/>
    <s v=""/>
    <x v="20"/>
    <n v="3.53"/>
  </r>
  <r>
    <s v="1189-QN(WZSynergy)-Boston"/>
    <s v="1189-球囊(外周Synergy)-Boston"/>
    <s v=""/>
    <x v="20"/>
    <n v="75.62"/>
  </r>
  <r>
    <s v="835-QN(WZXXL)-Boston"/>
    <s v="835-球囊(外周XXL)-Boston"/>
    <s v=""/>
    <x v="20"/>
    <n v="86.38"/>
  </r>
  <r>
    <s v="839-QN(WZXXL)-Boston"/>
    <s v="839-球囊(外周XXL)-Boston"/>
    <s v=""/>
    <x v="20"/>
    <n v="7.7"/>
  </r>
  <r>
    <s v="1214-DS(WZV-18)-Boston"/>
    <s v="1214-导丝(外周V-18)-Boston"/>
    <s v=""/>
    <x v="20"/>
    <n v="8.9700000000000006"/>
  </r>
  <r>
    <s v="1121-SVKCZDYGS-Cordis"/>
    <s v="1121-SV可操纵导引钢丝-Cordis"/>
    <s v=""/>
    <x v="20"/>
    <n v="11.19"/>
  </r>
  <r>
    <s v="1233-DS(SJTransend)-Boston"/>
    <s v="1233-导丝(神经Transend)-Boston"/>
    <s v=""/>
    <x v="20"/>
    <n v="14.94"/>
  </r>
  <r>
    <s v="1219-DS(WZThruway)-Boston"/>
    <s v="1219-导丝(外周Thruway)-Boston"/>
    <s v=""/>
    <x v="20"/>
    <n v="69.98"/>
  </r>
  <r>
    <s v="2005-DS(WZV-18)-Boston"/>
    <s v="2005-导丝(外周V-18)-Boston"/>
    <s v=""/>
    <x v="20"/>
    <n v="2.38"/>
  </r>
  <r>
    <s v="1119-EmeraldJHDS-Cordis"/>
    <s v="1119-Emerald交换导丝-Cordis"/>
    <s v=""/>
    <x v="20"/>
    <n v="33.47"/>
  </r>
  <r>
    <s v="1962-UniQualCHJHDS-CR"/>
    <s v="1962-UniQual超滑交换导丝-朝日"/>
    <s v=""/>
    <x v="20"/>
    <n v="67.45"/>
  </r>
  <r>
    <s v="DS(WZCYAmplatz)-Boston"/>
    <s v="导丝(外周超硬Amplatz)-Boston"/>
    <s v=""/>
    <x v="20"/>
    <n v="20.84"/>
  </r>
  <r>
    <s v="1939-UniQualCHDS-CR"/>
    <s v="1939-UniQual超滑导丝-朝日"/>
    <s v=""/>
    <x v="20"/>
    <n v="11.69"/>
  </r>
  <r>
    <s v="1118-EmeraldZDDS-Cordis"/>
    <s v="1118-Emerald诊断导丝-Cordis"/>
    <s v=""/>
    <x v="20"/>
    <n v="60.72"/>
  </r>
  <r>
    <s v="ZXJMDG[DQ AQX]（4134115 BD）"/>
    <s v="中心静脉导管[单腔 安全型]（4134115 巴德）"/>
    <s v=""/>
    <x v="20"/>
    <n v="4.8899999999999997"/>
  </r>
  <r>
    <s v="ZXJMDG[DQ]（4132105 BD）"/>
    <s v="中心静脉导管[单腔]（4132105 巴德）"/>
    <s v=""/>
    <x v="20"/>
    <n v="5.53"/>
  </r>
  <r>
    <s v="PICCDG[DQ AQX SXBMS]（7717305 BARD）"/>
    <s v="PICC导管[单腔 安全型 三向瓣膜式]（7717305 BARD）"/>
    <s v=""/>
    <x v="20"/>
    <n v="70.19"/>
  </r>
  <r>
    <s v="YJT（205 ARTISAN）"/>
    <s v="硬晶体（205 ARTISAN）"/>
    <s v=""/>
    <x v="20"/>
    <n v="1.93"/>
  </r>
  <r>
    <s v="464-ZJ(JDMDGX)-Boston"/>
    <s v="464-支架(颈动脉单轨型)-Boston"/>
    <s v=""/>
    <x v="20"/>
    <n v="33.799999999999997"/>
  </r>
  <r>
    <s v="KSDXGZJ"/>
    <s v="可视大X管支架"/>
    <s v=""/>
    <x v="20"/>
    <n v="43.82"/>
  </r>
  <r>
    <s v="1713-sinus-superflexXGZJ"/>
    <s v="1713-sinus-superflexX管支架"/>
    <s v=""/>
    <x v="20"/>
    <n v="7.45"/>
  </r>
  <r>
    <s v="TSGGXGZJ"/>
    <s v="特殊规格X管支架"/>
    <s v=""/>
    <x v="20"/>
    <n v="72.25"/>
  </r>
  <r>
    <s v="497-ZJ(WZSentinol)-Boston"/>
    <s v="497-支架(外周Sentinol)-Boston"/>
    <s v=""/>
    <x v="20"/>
    <n v="8.15"/>
  </r>
  <r>
    <s v="980-DZJXGZJ-C（BD）"/>
    <s v="980-大直径X管支架-长（巴德）"/>
    <s v=""/>
    <x v="20"/>
    <n v="58.64"/>
  </r>
  <r>
    <s v="superflexTSGGKSXGZJ"/>
    <s v="superflex特殊规格可视X管支架"/>
    <s v=""/>
    <x v="20"/>
    <n v="1.95"/>
  </r>
  <r>
    <s v="6K115DDHL（55-15526 Stryker）"/>
    <s v="6孔115度带横联（55-15526 Stryker）"/>
    <s v="55-15526"/>
    <x v="20"/>
    <n v="14.15"/>
  </r>
  <r>
    <s v="LDR-RHQGDJ（MC001T）"/>
    <s v="LDR-融合器固定夹（MC001T）"/>
    <s v="MC001T"/>
    <x v="20"/>
    <n v="37.520000000000003"/>
  </r>
  <r>
    <s v="LDR-JZRHQ（MC111P-MC353P）"/>
    <s v="LDR-颈椎融合器（MC111P-MC353P）"/>
    <s v="MC111P-MC353P"/>
    <x v="20"/>
    <n v="27.88"/>
  </r>
  <r>
    <s v="LDR-HXKFSLJQ（ES005T）"/>
    <s v="LDR-横向开放式连接器（ES005T）"/>
    <s v="ES005T"/>
    <x v="20"/>
    <n v="8.68"/>
  </r>
  <r>
    <s v="LDR-BZZGGD（ES050T-ES075T）"/>
    <s v="LDR-标准椎弓根钉（ES050T-ES075T）"/>
    <s v="ES050T-ES075T"/>
    <x v="20"/>
    <n v="21.5"/>
  </r>
  <r>
    <s v="SSBHQ-831(SPM：SpideRX)"/>
    <s v="栓塞保护器-831(商品名：SpideRX)"/>
    <s v="外径：3-7mm"/>
    <x v="20"/>
    <n v="42.74"/>
  </r>
  <r>
    <s v="KXSFX（18I10F FGPeters）"/>
    <s v="可吸收缝线（18I10F 法国Peters）"/>
    <s v="18I10F "/>
    <x v="20"/>
    <n v="13.88"/>
  </r>
  <r>
    <s v="KXSFX（18S10C FGPeters）"/>
    <s v="可吸收缝线（18S10C 法国Peters）"/>
    <s v="18S10C "/>
    <x v="20"/>
    <n v="0.03"/>
  </r>
  <r>
    <s v="KXSFX（18I10J FGPeters）"/>
    <s v="可吸收缝线（18I10J 法国Peters）"/>
    <s v="18I10J "/>
    <x v="20"/>
    <n v="36.51"/>
  </r>
  <r>
    <s v="(JXZFHZ)YDCWYLTZ(SC)"/>
    <s v="(仅限自费患者)腰大池外引流套装(世创)"/>
    <s v="NSYL-II/F514"/>
    <x v="20"/>
    <n v="17.59"/>
  </r>
  <r>
    <s v="ZZMXGNJYQ"/>
    <s v="吲哚美辛宫内节育器"/>
    <s v="24/26/28mm"/>
    <x v="20"/>
    <n v="11.64"/>
  </r>
  <r>
    <s v="AXBFX（CX12D AXK）"/>
    <s v="爱惜邦缝线（CX12D 爱惜康）"/>
    <s v=""/>
    <x v="20"/>
    <n v="71.260000000000005"/>
  </r>
  <r>
    <s v="AXBFX（X832H AXK）"/>
    <s v="爱惜邦缝线（X832H 爱惜康）"/>
    <s v=""/>
    <x v="20"/>
    <n v="2.79"/>
  </r>
  <r>
    <s v="PLLFX（M8703 AXK）"/>
    <s v="普理灵缝线（M8703 爱惜康）"/>
    <s v=""/>
    <x v="20"/>
    <n v="19.28"/>
  </r>
  <r>
    <s v="QJMCG（14F～36F SYCF）"/>
    <s v="腔静脉插管（14F～36F 塑研长方）"/>
    <s v=""/>
    <x v="20"/>
    <n v="8.11"/>
  </r>
  <r>
    <s v="JMCG（Fr14～42 KW）"/>
    <s v="静脉插管（Fr14～42 科威）"/>
    <s v=""/>
    <x v="20"/>
    <n v="58.06"/>
  </r>
  <r>
    <s v="JMCG（TF0××L Edwards）"/>
    <s v="静脉插管（TF0××L Edwards）"/>
    <s v=""/>
    <x v="20"/>
    <n v="4.62"/>
  </r>
  <r>
    <s v="GLQ（CR/ET/YE KW）"/>
    <s v="过滤器（成人/儿童/婴儿 科威）"/>
    <s v=""/>
    <x v="20"/>
    <n v="73.06"/>
  </r>
  <r>
    <s v="DMWSGLQ（CR/ET XAXJ）"/>
    <s v="动脉微栓过滤器（成人/儿童 西安西京）"/>
    <s v=""/>
    <x v="20"/>
    <n v="1.74"/>
  </r>
  <r>
    <s v="DMWSGLQ（FAF-3 FLE）"/>
    <s v="动脉微栓过滤器（FAF-3 菲拉尔）"/>
    <s v=""/>
    <x v="20"/>
    <n v="54.51"/>
  </r>
  <r>
    <s v="HSQ（2000ML KW）"/>
    <s v="回收器（2000ML 科威）"/>
    <s v=""/>
    <x v="20"/>
    <n v="5.18"/>
  </r>
  <r>
    <s v="ZRSSYG（603870 BD）"/>
    <s v="植入式输液港（603870 巴德）"/>
    <s v=""/>
    <x v="20"/>
    <n v="46.18"/>
  </r>
  <r>
    <s v="ZRSHLBSYZ（BD）"/>
    <s v="植入式化疗泵输液针（巴德）"/>
    <s v="22,052,202,205,222"/>
    <x v="20"/>
    <n v="17.64"/>
  </r>
  <r>
    <s v="SJBP（1064061 DGSP）"/>
    <s v="神经补片（1064061 德国蛇牌）"/>
    <s v=""/>
    <x v="20"/>
    <n v="10.45"/>
  </r>
  <r>
    <s v="SJBP（1064010 DGSP）"/>
    <s v="神经补片（1064010 德国蛇牌）"/>
    <s v=""/>
    <x v="20"/>
    <n v="9.02"/>
  </r>
  <r>
    <s v="ZQKJFX（VCP824G AXK）"/>
    <s v="薇乔抗菌缝线（VCP824G 爱惜康）"/>
    <s v=""/>
    <x v="20"/>
    <n v="7.94"/>
  </r>
  <r>
    <s v="(JXZFHZ)RZY"/>
    <s v="(仅限自费患者)人造牙"/>
    <s v=""/>
    <x v="20"/>
    <n v="49.1"/>
  </r>
  <r>
    <s v="(JXZFHZ)RZY"/>
    <s v="(仅限自费患者)人造牙"/>
    <s v=""/>
    <x v="20"/>
    <n v="15.18"/>
  </r>
  <r>
    <s v="ZYC"/>
    <s v="总义齿"/>
    <s v=""/>
    <x v="20"/>
    <n v="15.37"/>
  </r>
  <r>
    <s v="ZYC"/>
    <s v="总义齿"/>
    <s v=""/>
    <x v="20"/>
    <n v="42.97"/>
  </r>
  <r>
    <s v="(JXZFHZ)ZZJSJT"/>
    <s v="(仅限自费患者)铸造金属基托"/>
    <s v=""/>
    <x v="20"/>
    <n v="41.02"/>
  </r>
  <r>
    <s v="(JXZFHZ)YKXFYJGW"/>
    <s v="(仅限自费患者)牙科修复用坚固网"/>
    <s v=""/>
    <x v="20"/>
    <n v="19.97"/>
  </r>
  <r>
    <s v="AXBFX（3B409 AXK）"/>
    <s v="爱惜邦缝线（3B409 爱惜康）"/>
    <s v=""/>
    <x v="20"/>
    <n v="20.059999999999999"/>
  </r>
  <r>
    <s v="KPDEFX（721202 FGPeters）"/>
    <s v="卡皮迪尔缝线（721202 法国Peters）"/>
    <s v="721202"/>
    <x v="20"/>
    <n v="17.16"/>
  </r>
  <r>
    <s v="KGJJT(GSNX)(GGB)"/>
    <s v="K关节假体(骨水泥型)(股骨柄)"/>
    <s v="3#-8#"/>
    <x v="20"/>
    <n v="23.75"/>
  </r>
  <r>
    <s v="KGJJT(GSNX)(GGB)"/>
    <s v="K关节假体(骨水泥型)(股骨柄)"/>
    <s v="3#-8#"/>
    <x v="20"/>
    <n v="21.97"/>
  </r>
  <r>
    <s v="KGJJT(GSNX)(ZWQ)"/>
    <s v="K关节假体(骨水泥型)(中位器)"/>
    <s v="1-5#"/>
    <x v="20"/>
    <n v="17.22"/>
  </r>
  <r>
    <s v="KGJJT(GSNX)(SQS)"/>
    <s v="K关节假体(骨水泥型)(髓腔塞)"/>
    <s v="10-17.5"/>
    <x v="20"/>
    <n v="36.06"/>
  </r>
  <r>
    <s v="KGJJT(SWX)(GJB)"/>
    <s v="K关节假体(生物型)(关节柄)"/>
    <s v="2#-8#"/>
    <x v="20"/>
    <n v="24.22"/>
  </r>
  <r>
    <s v="KGJJT(SWX)(GJB)"/>
    <s v="K关节假体(生物型)(关节柄)"/>
    <s v="2#-8#"/>
    <x v="20"/>
    <n v="12.65"/>
  </r>
  <r>
    <s v="KXSZXHM（TSX80501mm STK）"/>
    <s v="可吸收止X海绵（特殊型80501mm 斯泰可）"/>
    <s v=""/>
    <x v="20"/>
    <n v="39.020000000000003"/>
  </r>
  <r>
    <s v="YYSWDBJ（2.5ml BX/TX）"/>
    <s v="医用生物蛋白胶（2.5ml 倍绣/天绣）"/>
    <s v=""/>
    <x v="20"/>
    <n v="30.68"/>
  </r>
  <r>
    <s v="USS GDLD"/>
    <s v="USS 固定螺钉"/>
    <s v="498.024-026"/>
    <x v="20"/>
    <n v="39.840000000000003"/>
  </r>
  <r>
    <s v="USS-2 6.0 mm GDG"/>
    <s v="USS-2 6.0 mm 固定杆"/>
    <s v="498.290-296"/>
    <x v="20"/>
    <n v="11.39"/>
  </r>
  <r>
    <s v="USS-2 DQ，CJ"/>
    <s v="USS-2 垫圈，成角"/>
    <s v="499.401-402"/>
    <x v="20"/>
    <n v="49.34"/>
  </r>
  <r>
    <s v="USS7.0mmXXZGGLD"/>
    <s v="USS7.0mm小型椎弓根螺钉"/>
    <s v="498.482-488"/>
    <x v="20"/>
    <n v="7.55"/>
  </r>
  <r>
    <s v="USS6.0mmXXZGGLD"/>
    <s v="USS6.0mm小型椎弓根螺钉"/>
    <s v="498.475-480"/>
    <x v="20"/>
    <n v="51.13"/>
  </r>
  <r>
    <s v="XXTYXTYZBG"/>
    <s v="小型通用系统腰椎板钩"/>
    <s v="498.021-214"/>
    <x v="20"/>
    <n v="5.16"/>
  </r>
  <r>
    <s v="USS ZJ5.0mmG"/>
    <s v="USS 直径5.0mm杆"/>
    <s v="498.239/241/243"/>
    <x v="20"/>
    <n v="23.65"/>
  </r>
  <r>
    <s v="USS-2HXLJJ"/>
    <s v="USS-2横向连接夹"/>
    <s v="498.813"/>
    <x v="20"/>
    <n v="8.76"/>
  </r>
  <r>
    <s v="USSZGGD"/>
    <s v="USS椎弓根钉"/>
    <s v="498.425-445"/>
    <x v="20"/>
    <n v="1.36"/>
  </r>
  <r>
    <s v="USSZBG"/>
    <s v="USS椎板钩"/>
    <s v="498.380-383"/>
    <x v="20"/>
    <n v="21.48"/>
  </r>
  <r>
    <s v="AXBFX（X622H AXK）"/>
    <s v="爱惜邦缝线（X622H 爱惜康）"/>
    <s v=""/>
    <x v="20"/>
    <n v="25.32"/>
  </r>
  <r>
    <s v="DQFX（Y303H AXK）"/>
    <s v="单乔缝线（Y303H 爱惜康）"/>
    <s v=""/>
    <x v="20"/>
    <n v="19.91"/>
  </r>
  <r>
    <s v="DQFX（Y426H AXK）"/>
    <s v="单乔缝线（Y426H 爱惜康）"/>
    <s v=""/>
    <x v="20"/>
    <n v="1.07"/>
  </r>
  <r>
    <s v="PDSFX（W9261T AXK）"/>
    <s v="普迪思缝线（W9261T 爱惜康）"/>
    <s v=""/>
    <x v="20"/>
    <n v="17.39"/>
  </r>
  <r>
    <s v="YKZHJ"/>
    <s v="牙科粘合剂"/>
    <s v=""/>
    <x v="20"/>
    <n v="53.94"/>
  </r>
  <r>
    <s v="XWZ"/>
    <s v="纤维桩"/>
    <s v=""/>
    <x v="20"/>
    <n v="6.45"/>
  </r>
  <r>
    <s v="GGHFHSZCTCL"/>
    <s v="光固化复合树脂充填材料"/>
    <s v="3g"/>
    <x v="20"/>
    <n v="5.98"/>
  </r>
  <r>
    <s v="DFQYHGGGCTJ"/>
    <s v="碘仿氢氧化钙根管充填剂"/>
    <s v=""/>
    <x v="20"/>
    <n v="3.9"/>
  </r>
  <r>
    <s v="ZWBYLDGZ（ZJCCX 8F-10F BT）"/>
    <s v="猪尾巴引流导管组（直接穿刺型 8F-10F 邦拓）"/>
    <s v="8F-10F"/>
    <x v="20"/>
    <n v="79.19"/>
  </r>
  <r>
    <s v="RGBK（SWXSD PTBZ XR）"/>
    <s v="人工半K（生物型双动 普通包装 欣荣）"/>
    <s v="全规"/>
    <x v="20"/>
    <n v="8.8000000000000007"/>
  </r>
  <r>
    <s v="RGBK（SWXSD WJBZ XR）"/>
    <s v="人工半K（生物型双动 无菌包装 欣荣）"/>
    <s v="全规"/>
    <x v="20"/>
    <n v="51.42"/>
  </r>
  <r>
    <s v="COLORADO2SJLD（Sofamor）"/>
    <s v="COLORADO2锁紧螺钉（Sofamor）"/>
    <s v="8639300"/>
    <x v="20"/>
    <n v="32.01"/>
  </r>
  <r>
    <s v="COLORADO2KGGB（Sofamor）"/>
    <s v="COLORADO2K骨钢板（Sofamor）"/>
    <s v="8638210/8638220"/>
    <x v="20"/>
    <n v="26.35"/>
  </r>
  <r>
    <s v="COLORADO2ZGGB（Sofamor）"/>
    <s v="COLORADO2Z骨钢板（Sofamor）"/>
    <s v="8638110/8638120"/>
    <x v="20"/>
    <n v="33.06"/>
  </r>
  <r>
    <s v="COLORADO2ZDLD（Sofamor）"/>
    <s v="COLORADO2自断螺钉（Sofamor）"/>
    <s v="8634111"/>
    <x v="20"/>
    <n v="0.13"/>
  </r>
  <r>
    <s v="COLORADO2LJT（Sofamor）"/>
    <s v="COLORADO2连接头（Sofamor）"/>
    <s v="8634110"/>
    <x v="20"/>
    <n v="20.23"/>
  </r>
  <r>
    <s v="COLORADO2ZGLD（Sofamor）"/>
    <s v="COLORADO2Z骨螺钉（Sofamor）"/>
    <s v="8632230/8632330"/>
    <x v="20"/>
    <n v="15.06"/>
  </r>
  <r>
    <s v="PLLFX（8634G AXK）"/>
    <s v="普理灵缝线（8634G 爱惜康）"/>
    <s v=""/>
    <x v="20"/>
    <n v="64.599999999999994"/>
  </r>
  <r>
    <s v="PLLFX（8680G AXK）"/>
    <s v="普理灵缝线（8680G 爱惜康）"/>
    <s v=""/>
    <x v="20"/>
    <n v="19.2"/>
  </r>
  <r>
    <s v="PLLFX（8655G AXK）"/>
    <s v="普理灵缝线（8655G 爱惜康）"/>
    <s v=""/>
    <x v="20"/>
    <n v="37.619999999999997"/>
  </r>
  <r>
    <s v="PLLFX（8685H AXK）"/>
    <s v="普理灵缝线（8685H 爱惜康）"/>
    <s v=""/>
    <x v="20"/>
    <n v="18.149999999999999"/>
  </r>
  <r>
    <s v="PLLFX（8661G AXK）"/>
    <s v="普理灵缝线（8661G 爱惜康）"/>
    <s v=""/>
    <x v="20"/>
    <n v="41.41"/>
  </r>
  <r>
    <s v="PLLFX（8670H AXK）"/>
    <s v="普理灵缝线（8670H 爱惜康）"/>
    <s v=""/>
    <x v="20"/>
    <n v="11.24"/>
  </r>
  <r>
    <s v="PLLFX（8649H AXK）"/>
    <s v="普理灵缝线（8649H 爱惜康）"/>
    <s v=""/>
    <x v="20"/>
    <n v="2.4900000000000002"/>
  </r>
  <r>
    <s v="PLLFX（7740G AXK）"/>
    <s v="普理灵缝线（7740G 爱惜康）"/>
    <s v=""/>
    <x v="20"/>
    <n v="0.89"/>
  </r>
  <r>
    <s v="PLLFX（8622H AXK）"/>
    <s v="普理灵缝线（8622H 爱惜康）"/>
    <s v=""/>
    <x v="20"/>
    <n v="34.21"/>
  </r>
  <r>
    <s v="PLLFX（8592G AXK）"/>
    <s v="普理灵缝线（8592G 爱惜康）"/>
    <s v=""/>
    <x v="20"/>
    <n v="56.5"/>
  </r>
  <r>
    <s v="PLLFX（8861H AXK）"/>
    <s v="普理灵缝线（8861H 爱惜康）"/>
    <s v=""/>
    <x v="20"/>
    <n v="7.03"/>
  </r>
  <r>
    <s v="PLLFX（8610H AXK）"/>
    <s v="普理灵缝线（8610H 爱惜康）"/>
    <s v=""/>
    <x v="20"/>
    <n v="54.08"/>
  </r>
  <r>
    <s v="PLLFX（W8310 AXK）"/>
    <s v="普理灵缝线（W8310 爱惜康）"/>
    <s v=""/>
    <x v="20"/>
    <n v="7.34"/>
  </r>
  <r>
    <s v="HCKXSFX（983761 Syneture）"/>
    <s v="合成可吸收缝线（983761 Syneture）"/>
    <s v=""/>
    <x v="20"/>
    <n v="46.66"/>
  </r>
  <r>
    <s v="HCKXSFX（986661 Syneture）"/>
    <s v="合成可吸收缝线（986661 Syneture）"/>
    <s v=""/>
    <x v="20"/>
    <n v="25.6"/>
  </r>
  <r>
    <s v="HCKXSFX（6239-31 Syneture）"/>
    <s v="合成可吸收缝线（6239-31 Syneture）"/>
    <s v=""/>
    <x v="20"/>
    <n v="30.8"/>
  </r>
  <r>
    <s v="HCKXSFX（630771 Syneture）"/>
    <s v="合成可吸收缝线（630771 Syneture）"/>
    <s v=""/>
    <x v="20"/>
    <n v="2.54"/>
  </r>
  <r>
    <s v="DGHCKXSFX（SC5689G Syneture）"/>
    <s v="单股合成可吸收缝线（SC5689G Syneture）"/>
    <s v=""/>
    <x v="20"/>
    <n v="39.5"/>
  </r>
  <r>
    <s v="DGHCKXSFX（SC5617G Syneture）"/>
    <s v="单股合成可吸收缝线（SC5617G Syneture）"/>
    <s v=""/>
    <x v="20"/>
    <n v="0.99"/>
  </r>
  <r>
    <s v="SynMesh 26mm33mmG88mm"/>
    <s v="SynMesh 26mm33mm高88mm"/>
    <s v="495.382"/>
    <x v="20"/>
    <n v="15.3"/>
  </r>
  <r>
    <s v="YCSDGCXQ（10ml)"/>
    <s v="预充式导管冲洗器（10ml)"/>
    <s v="10ml"/>
    <x v="20"/>
    <n v="22.13"/>
  </r>
  <r>
    <s v="YCSDGCXQ（5ml)"/>
    <s v="预充式导管冲洗器（5ml)"/>
    <s v="5ml"/>
    <x v="20"/>
    <n v="0.82"/>
  </r>
  <r>
    <s v="YCSDGCXQ（3ml)"/>
    <s v="预充式导管冲洗器（3ml)"/>
    <s v="3ml"/>
    <x v="20"/>
    <n v="24.56"/>
  </r>
  <r>
    <s v="ZMDSD（ZHJ）"/>
    <s v="伽玛钉锁钉（钛合金）"/>
    <s v="直径10.5mm"/>
    <x v="20"/>
    <n v="7.09"/>
  </r>
  <r>
    <s v="ZMD（ZHJ）"/>
    <s v="伽玛钉（钛合金）"/>
    <s v="直径11mm"/>
    <x v="20"/>
    <n v="31.62"/>
  </r>
  <r>
    <s v="DJMCG(CB96570D)132695"/>
    <s v="动静脉插管(CB96570等)132695"/>
    <s v="CB96570-015等"/>
    <x v="20"/>
    <n v="6.67"/>
  </r>
  <r>
    <s v="Zimmer2.7mmZXZJSDGB-BXG"/>
    <s v="Zimmer2.7mm直型重建锁定钢板-不锈钢"/>
    <s v="6-30孔，49-241mm"/>
    <x v="20"/>
    <n v="16.600000000000001"/>
  </r>
  <r>
    <s v="125058-KSZGLD"/>
    <s v="125058-快速自攻螺钉"/>
    <s v="14-1S3-1604"/>
    <x v="20"/>
    <n v="13.27"/>
  </r>
  <r>
    <s v="ZQKJFX（VCP785D AXK）"/>
    <s v="薇乔抗菌缝线（VCP785D 爱惜康）"/>
    <s v=""/>
    <x v="20"/>
    <n v="43.72"/>
  </r>
  <r>
    <s v="ZQKJFX（VCPP81D AXK）"/>
    <s v="薇乔抗菌缝线（VCPP81D 爱惜康）"/>
    <s v=""/>
    <x v="20"/>
    <n v="19"/>
  </r>
  <r>
    <s v="ZQKJFX（VCP710T AXK）"/>
    <s v="薇乔抗菌缝线（VCP710T 爱惜康）"/>
    <s v=""/>
    <x v="20"/>
    <n v="6.69"/>
  </r>
  <r>
    <s v="ZQKJFX（VCPP31D AXK）"/>
    <s v="薇乔抗菌缝线（VCPP31D 爱惜康）"/>
    <s v=""/>
    <x v="20"/>
    <n v="28.3"/>
  </r>
  <r>
    <s v="ZQKJFX（VCP711T AXK）"/>
    <s v="薇乔抗菌缝线（VCP711T 爱惜康）"/>
    <s v=""/>
    <x v="20"/>
    <n v="4.24"/>
  </r>
  <r>
    <s v="ZQKJFX（VCP716T AXK）"/>
    <s v="薇乔抗菌缝线（VCP716T 爱惜康）"/>
    <s v=""/>
    <x v="20"/>
    <n v="50.92"/>
  </r>
  <r>
    <s v="ZQKJFX（VCP717T AXK）"/>
    <s v="薇乔抗菌缝线（VCP717T 爱惜康）"/>
    <s v=""/>
    <x v="20"/>
    <n v="63.21"/>
  </r>
  <r>
    <s v="HCKXSFX（6119-01 Syneture）"/>
    <s v="合成可吸收缝线（6119-01 Syneture）"/>
    <s v=""/>
    <x v="20"/>
    <n v="9.4499999999999993"/>
  </r>
  <r>
    <s v="HCKXSFX（6787-61 Syneture）"/>
    <s v="合成可吸收缝线（6787-61 Syneture）"/>
    <s v=""/>
    <x v="20"/>
    <n v="1.71"/>
  </r>
  <r>
    <s v="XZWDQKXT（9905K/9265K MGTeleflex）"/>
    <s v="心脏稳定牵开系统（9905K/9265K 美国Teleflex）"/>
    <s v=""/>
    <x v="20"/>
    <n v="23.08"/>
  </r>
  <r>
    <s v="XZGDQ（Stable-V1/M1 BJMDS）"/>
    <s v="心脏固定器（Stable-V1/M1 北京米道斯）"/>
    <s v=""/>
    <x v="20"/>
    <n v="15.96"/>
  </r>
  <r>
    <s v="XZWDQ（FYX、CYX NEK）"/>
    <s v="心脏稳定器（负压型、常压型 NEK）"/>
    <s v=""/>
    <x v="20"/>
    <n v="39.94"/>
  </r>
  <r>
    <s v="HKXLXZWDQ（HK-Fy、HK-Zhy HTKD）"/>
    <s v="HK系列心脏稳定器（HK-Fy、HK-Zhy 航天卡迪）"/>
    <s v="HK-Fy、HK-Zhy"/>
    <x v="20"/>
    <n v="0.38"/>
  </r>
  <r>
    <s v="DMLJ（07-934-51～54 Sugita）"/>
    <s v="动脉瘤夹（07-934-51～54 Sugita）"/>
    <s v=""/>
    <x v="20"/>
    <n v="84.88"/>
  </r>
  <r>
    <s v="DMLJ（07-934- Sugita）"/>
    <s v="动脉瘤夹（07-934- Sugita）"/>
    <s v=""/>
    <x v="20"/>
    <n v="26.87"/>
  </r>
  <r>
    <s v="DMLJ（07-934-48/49/55～57 Sugita）"/>
    <s v="动脉瘤夹（07-934-48/49/55～57 Sugita）"/>
    <s v=""/>
    <x v="20"/>
    <n v="13.72"/>
  </r>
  <r>
    <s v="DMLJ（07-934-26～43 Sugita）"/>
    <s v="动脉瘤夹（07-934-26～43 Sugita）"/>
    <s v=""/>
    <x v="20"/>
    <n v="4.67"/>
  </r>
  <r>
    <s v="DMLJ（07-934-×× Sugita）"/>
    <s v="动脉瘤夹（07-934-×× Sugita）"/>
    <s v=""/>
    <x v="20"/>
    <n v="19.97"/>
  </r>
  <r>
    <s v="ZXSWB（6625××MM Edwards）"/>
    <s v="猪心生物瓣（6625××MM Edwards）"/>
    <s v=""/>
    <x v="20"/>
    <n v="31.39"/>
  </r>
  <r>
    <s v="ZQFX（J310H QS）"/>
    <s v="薇乔缝线（J310H 强生）"/>
    <s v=""/>
    <x v="20"/>
    <n v="0.55000000000000004"/>
  </r>
  <r>
    <s v="ZQFX（J371H QS）"/>
    <s v="薇乔缝线（J371H 强生）"/>
    <s v=""/>
    <x v="20"/>
    <n v="49.74"/>
  </r>
  <r>
    <s v="CPTIIWLPGZXBDDH)-1769282"/>
    <s v="CPTII无领抛光锥形柄DDH)-1769282"/>
    <s v="small,x-small"/>
    <x v="20"/>
    <n v="8.8000000000000007"/>
  </r>
  <r>
    <s v="NSWYLTZ(SC)"/>
    <s v="脑室外引流套装(世创)"/>
    <s v="NSYL-II/F5"/>
    <x v="20"/>
    <n v="9.6"/>
  </r>
  <r>
    <s v="WXTB"/>
    <s v="微型T板"/>
    <s v="钛,4-10孔"/>
    <x v="20"/>
    <n v="34.94"/>
  </r>
  <r>
    <s v="4.5HMHGLD"/>
    <s v="4.5毫米H骨螺钉"/>
    <s v="4845-25-08/70-08"/>
    <x v="20"/>
    <n v="0.43"/>
  </r>
  <r>
    <s v="HFXYJT（MZ60PD AEK）"/>
    <s v="后房型硬晶体（MZ60PD 爱尔康）"/>
    <s v=""/>
    <x v="20"/>
    <n v="29.72"/>
  </r>
  <r>
    <s v="RGJT[HOYAUVCY]（UY-55SB HY）"/>
    <s v="人工晶体[HOYAUVCY]（UY-55SB 豪雅）"/>
    <s v=""/>
    <x v="20"/>
    <n v="74.47"/>
  </r>
  <r>
    <s v="ZWXXSXPMMAYJT（Type05 AEK）"/>
    <s v="紫外线吸收性PMMA硬晶体（Type05 爱尔康）"/>
    <s v=""/>
    <x v="20"/>
    <n v="31.25"/>
  </r>
  <r>
    <s v="RGJT（HSP-55B OII）"/>
    <s v="人工晶体（HSP-55B OII）"/>
    <s v=""/>
    <x v="20"/>
    <n v="86.69"/>
  </r>
  <r>
    <s v="HCKXSFX（7459-18 Syneture）"/>
    <s v="合成可吸收缝线（7459-18 Syneture）"/>
    <s v=""/>
    <x v="20"/>
    <n v="94.65"/>
  </r>
  <r>
    <s v="HCKXSFX（7507-13 Syneture）"/>
    <s v="合成可吸收缝线（7507-13 Syneture）"/>
    <s v=""/>
    <x v="20"/>
    <n v="34.64"/>
  </r>
  <r>
    <s v="KJXTZJ(TCGGTHNC)"/>
    <s v="K臼系统组件(陶瓷股骨头和内衬)"/>
    <s v="6428-28-01等"/>
    <x v="20"/>
    <n v="59.59"/>
  </r>
  <r>
    <s v="KGJJTXTZJ(QKJZHXT)"/>
    <s v="K关节假体系统组件(全K节置换系统)"/>
    <s v="21.00.49等"/>
    <x v="20"/>
    <n v="12.3"/>
  </r>
  <r>
    <s v="(JXZFHZ)TXWXTJZ"/>
    <s v="(仅限自费患者)碳纤维小腿假肢"/>
    <s v=""/>
    <x v="20"/>
    <n v="75.98"/>
  </r>
  <r>
    <s v="3954-QNKZDGYQNCYZZ"/>
    <s v="3954-球囊扩张导管用球囊充压装置"/>
    <s v="由推注系统等组成"/>
    <x v="20"/>
    <n v="0.98"/>
  </r>
  <r>
    <s v="HBQ（KHB-48/55 KD）"/>
    <s v="荷包钳（KHB-48/55 康迪）"/>
    <s v=""/>
    <x v="20"/>
    <n v="20.22"/>
  </r>
  <r>
    <s v="ZXXWHQ（TLXL PLSM）"/>
    <s v="直线型吻合器（TL系列 普路善美）"/>
    <s v=""/>
    <x v="20"/>
    <n v="11.16"/>
  </r>
  <r>
    <s v="XXZXXW(F)HQ（KYFA-30/45/60/90 KD）"/>
    <s v="新型直线型吻(缝)合器（KYFA-30/45/60/90 康迪）"/>
    <s v=""/>
    <x v="20"/>
    <n v="0.38"/>
  </r>
  <r>
    <s v="ZXXWHQ（SBF30H BN）"/>
    <s v="直线型吻合器（SBF30H 贝诺）"/>
    <s v=""/>
    <x v="20"/>
    <n v="42.33"/>
  </r>
  <r>
    <s v="ZXXWHQ（SBF60Z BN）"/>
    <s v="直线型吻合器（SBF60Z 贝诺）"/>
    <s v=""/>
    <x v="20"/>
    <n v="13.27"/>
  </r>
  <r>
    <s v="ZDHBFHQ（45mm TOUCHSTONE）"/>
    <s v="自动荷包缝合器（45mm TOUCHSTONE）"/>
    <s v=""/>
    <x v="20"/>
    <n v="2.97"/>
  </r>
  <r>
    <s v="XXZXXW(F)HQ[SDC]（KYFA-30/60/90 KD）"/>
    <s v="新型直线型吻(缝)合器[双钉仓]（KYFA-30/60/90 康迪）"/>
    <s v=""/>
    <x v="20"/>
    <n v="15.21"/>
  </r>
  <r>
    <s v="ZXXW(F)HQ（30/45/60/90 FLKM）"/>
    <s v="直线型吻(缝)合器（30/45/60/90 法兰克曼）"/>
    <s v="30/45/60/90"/>
    <x v="20"/>
    <n v="36.81"/>
  </r>
  <r>
    <s v="YDSBSZSQ（YBⅡ）"/>
    <s v="胰岛素笔式注射器（优伴Ⅱ）"/>
    <s v="ErgoⅡ"/>
    <x v="20"/>
    <n v="5.33"/>
  </r>
  <r>
    <s v="AXONLD3.5mmGLD"/>
    <s v="AXON螺钉3.5mm杆螺钉"/>
    <s v="405.486-493"/>
    <x v="20"/>
    <n v="20.69"/>
  </r>
  <r>
    <s v="AXONLD3.5mmZGPZG"/>
    <s v="AXON螺钉3.5mm自攻皮质骨"/>
    <s v="404.310-324"/>
    <x v="20"/>
    <n v="1.41"/>
  </r>
  <r>
    <s v="AXONLD3.5mmSZG"/>
    <s v="AXON螺钉3.5mm松质骨"/>
    <s v="04.200.614-625"/>
    <x v="20"/>
    <n v="5.65"/>
  </r>
  <r>
    <s v="AXONLD4.0mmSZG"/>
    <s v="AXON螺钉4.0mm松质骨"/>
    <s v="405.508-405.526"/>
    <x v="20"/>
    <n v="30.42"/>
  </r>
  <r>
    <s v="Prodisc-CRGJZJP"/>
    <s v="Prodisc-C人工颈椎间盘"/>
    <s v="SSC205C-477C"/>
    <x v="20"/>
    <n v="56.91"/>
  </r>
  <r>
    <s v="Prodisc-L PE-XQW "/>
    <s v="Prodisc-L PE-镶嵌物 "/>
    <s v="SSX626-648"/>
    <x v="20"/>
    <n v="50.53"/>
  </r>
  <r>
    <s v="Prodisc-LRGYZJP"/>
    <s v="Prodisc-L人工腰椎间盘"/>
    <s v="SSX520K-544K"/>
    <x v="20"/>
    <n v="7.85"/>
  </r>
  <r>
    <s v="SynMesh26mm33mmG64mm"/>
    <s v="SynMesh26mm33mm高64mm"/>
    <s v="495.381"/>
    <x v="20"/>
    <n v="6.38"/>
  </r>
  <r>
    <s v="KJSSBM(SPM：3MHDKJSSBM）"/>
    <s v="抗菌手术薄膜(商品名：3M含碘抗菌手术薄膜）"/>
    <s v="6640 34cm*35cm"/>
    <x v="20"/>
    <n v="4.4800000000000004"/>
  </r>
  <r>
    <s v="JSDHGSJQQ-1915"/>
    <s v="金属弹簧钢丝加强鞘-1915"/>
    <s v="外径6-9F长度45-110cm"/>
    <x v="20"/>
    <n v="38.67"/>
  </r>
  <r>
    <s v="2718-Sensia DDDRXXZQBQ"/>
    <s v="2718-Sensia DDDR型心脏起搏器"/>
    <s v="A或V自动输出等"/>
    <x v="20"/>
    <n v="51.64"/>
  </r>
  <r>
    <s v="HJZAngiotech"/>
    <s v="活检针Angiotech"/>
    <s v="15ga*6.8cm等"/>
    <x v="20"/>
    <n v="31.51"/>
  </r>
  <r>
    <s v="DR 5820ZRSXZQBQ"/>
    <s v="DR 5820植入式心脏起搏器"/>
    <s v=""/>
    <x v="20"/>
    <n v="19.39"/>
  </r>
  <r>
    <s v="DR 5810ZRSXZQBQ"/>
    <s v="DR 5810植入式心脏起搏器"/>
    <s v=""/>
    <x v="20"/>
    <n v="12.02"/>
  </r>
  <r>
    <s v="DR5386ZRSXZQBQ"/>
    <s v="DR5386植入式心脏起搏器"/>
    <s v=""/>
    <x v="20"/>
    <n v="51.91"/>
  </r>
  <r>
    <s v="DR 5370ZRSXZQBQ"/>
    <s v="DR 5370植入式心脏起搏器"/>
    <s v=""/>
    <x v="20"/>
    <n v="54.07"/>
  </r>
  <r>
    <s v="DR5386ZRSXZQBQ"/>
    <s v="DR5386植入式心脏起搏器"/>
    <s v=""/>
    <x v="20"/>
    <n v="25.83"/>
  </r>
  <r>
    <s v="DR5826ZRSXZQBQ-1410"/>
    <s v="DR5826植入式心脏起搏器-1410"/>
    <s v=""/>
    <x v="20"/>
    <n v="74.349999999999994"/>
  </r>
  <r>
    <s v="DR 5366 ZRSXZQBQ"/>
    <s v="DR 5366 植入式心脏起搏器"/>
    <s v=""/>
    <x v="20"/>
    <n v="51.75"/>
  </r>
  <r>
    <s v="DC 5286ZRSXZQBQ"/>
    <s v="DC 5286植入式心脏起搏器"/>
    <s v=""/>
    <x v="20"/>
    <n v="72.05"/>
  </r>
  <r>
    <s v="DC 5256ZRSXZQBQ"/>
    <s v="DC 5256植入式心脏起搏器"/>
    <s v=""/>
    <x v="20"/>
    <n v="39.97"/>
  </r>
  <r>
    <s v="734-EnPulse DDDRXXZQBQ"/>
    <s v="734-EnPulse DDDR型心脏起搏器"/>
    <s v=""/>
    <x v="20"/>
    <n v="50.52"/>
  </r>
  <r>
    <s v="(JXZFHZ)SWM"/>
    <s v="(仅限自费患者)生物膜"/>
    <s v="SS直径：3、4、5；0.3"/>
    <x v="20"/>
    <n v="1.44"/>
  </r>
  <r>
    <s v="694-Kappa SSIRXXZQBQ"/>
    <s v="694-Kappa SSIR型心脏起搏器"/>
    <s v=""/>
    <x v="20"/>
    <n v="11.06"/>
  </r>
  <r>
    <s v="691-EnPulse SSIRXXZQBQ"/>
    <s v="691-EnPulse SSIR型心脏起搏器"/>
    <s v=""/>
    <x v="20"/>
    <n v="3.89"/>
  </r>
  <r>
    <s v="AXBFX（X190G AXK）"/>
    <s v="爱惜邦缝线（X190G 爱惜康）"/>
    <s v=""/>
    <x v="20"/>
    <n v="5.1100000000000003"/>
  </r>
  <r>
    <s v="AXBFX（X443H AXK）"/>
    <s v="爱惜邦缝线（X443H 爱惜康）"/>
    <s v=""/>
    <x v="20"/>
    <n v="0.91"/>
  </r>
  <r>
    <s v="AXBFX（X925H AXK）"/>
    <s v="爱惜邦缝线（X925H 爱惜康）"/>
    <s v=""/>
    <x v="20"/>
    <n v="2.84"/>
  </r>
  <r>
    <s v="AXBFX（MPX27 AXK）"/>
    <s v="爱惜邦缝线（MPX27 爱惜康）"/>
    <s v=""/>
    <x v="20"/>
    <n v="0.5"/>
  </r>
  <r>
    <s v="AXBFX（PXX22 AXK）"/>
    <s v="爱惜邦缝线（PXX22 爱惜康）"/>
    <s v=""/>
    <x v="20"/>
    <n v="7.76"/>
  </r>
  <r>
    <s v="AXBFX（X951H AXK）"/>
    <s v="爱惜邦缝线（X951H 爱惜康）"/>
    <s v=""/>
    <x v="20"/>
    <n v="21.99"/>
  </r>
  <r>
    <s v="AXBFX（X936H AXK）"/>
    <s v="爱惜邦缝线（X936H 爱惜康）"/>
    <s v=""/>
    <x v="20"/>
    <n v="30.72"/>
  </r>
  <r>
    <s v="AXBFX（X937H AXK）"/>
    <s v="爱惜邦缝线（X937H 爱惜康）"/>
    <s v=""/>
    <x v="20"/>
    <n v="30.47"/>
  </r>
  <r>
    <s v="AXBFX（PXX50 AXK）"/>
    <s v="爱惜邦缝线（PXX50 爱惜康）"/>
    <s v=""/>
    <x v="20"/>
    <n v="6.95"/>
  </r>
  <r>
    <s v="AXBFX（PXX52 AXK）"/>
    <s v="爱惜邦缝线（PXX52 爱惜康）"/>
    <s v=""/>
    <x v="20"/>
    <n v="23.36"/>
  </r>
  <r>
    <s v="AXBFX（X916H AXK）"/>
    <s v="爱惜邦缝线（X916H 爱惜康）"/>
    <s v=""/>
    <x v="20"/>
    <n v="16.37"/>
  </r>
  <r>
    <s v="AXBFX（PX17H AXK）"/>
    <s v="爱惜邦缝线（PX17H 爱惜康）"/>
    <s v=""/>
    <x v="20"/>
    <n v="23.46"/>
  </r>
  <r>
    <s v="AXBFX（10X72 AXK）"/>
    <s v="爱惜邦缝线（10X72 爱惜康）"/>
    <s v=""/>
    <x v="20"/>
    <n v="30.64"/>
  </r>
  <r>
    <s v="AXBFX（X976H AXK）"/>
    <s v="爱惜邦缝线（X976H 爱惜康）"/>
    <s v=""/>
    <x v="20"/>
    <n v="0.39"/>
  </r>
  <r>
    <s v="HCKXSFX（SL638 Syneture）"/>
    <s v="合成可吸收缝线（SL638 Syneture）"/>
    <s v=""/>
    <x v="20"/>
    <n v="0.44"/>
  </r>
  <r>
    <s v="HCKXSFX（9105-11 Syneture）"/>
    <s v="合成可吸收缝线（9105-11 Syneture）"/>
    <s v=""/>
    <x v="20"/>
    <n v="35.24"/>
  </r>
  <r>
    <s v="HCKXSFX（9612-41 Syneture）"/>
    <s v="合成可吸收缝线（9612-41 Syneture）"/>
    <s v=""/>
    <x v="20"/>
    <n v="15.91"/>
  </r>
  <r>
    <s v="HCKXSFX（9831-71 Syneture）"/>
    <s v="合成可吸收缝线（9831-71 Syneture）"/>
    <s v=""/>
    <x v="20"/>
    <n v="4.66"/>
  </r>
  <r>
    <s v="HCKXSFX（9833-81 Syneture）"/>
    <s v="合成可吸收缝线（9833-81 Syneture）"/>
    <s v=""/>
    <x v="20"/>
    <n v="14.81"/>
  </r>
  <r>
    <s v="HCKXSFX（9898-41 Syneture）"/>
    <s v="合成可吸收缝线（9898-41 Syneture）"/>
    <s v=""/>
    <x v="20"/>
    <n v="37.25"/>
  </r>
  <r>
    <s v="HCKXSFX（9819-61 Syneture）"/>
    <s v="合成可吸收缝线（9819-61 Syneture）"/>
    <s v=""/>
    <x v="20"/>
    <n v="9.82"/>
  </r>
  <r>
    <s v="HCKXSFX（9801-61 Syneture）"/>
    <s v="合成可吸收缝线（9801-61 Syneture）"/>
    <s v=""/>
    <x v="20"/>
    <n v="9.8000000000000007"/>
  </r>
  <r>
    <s v="HCKXSFX（7267-61 Syneture）"/>
    <s v="合成可吸收缝线（7267-61 Syneture）"/>
    <s v=""/>
    <x v="20"/>
    <n v="11.79"/>
  </r>
  <r>
    <s v="ZGJDYXGB（5-13K Synthes）"/>
    <s v="胫骨近端异型钢板（5-13孔 Synthes）"/>
    <s v="5-13孔"/>
    <x v="20"/>
    <n v="19.91"/>
  </r>
  <r>
    <s v="TXZB（ZGYD Synthes）"/>
    <s v="T型钛板（桡骨远端 Synthes）"/>
    <s v="桡骨远端"/>
    <x v="20"/>
    <n v="54.23"/>
  </r>
  <r>
    <s v="PLLFX（1757G AXK）"/>
    <s v="普理灵缝线（1757G 爱惜康）"/>
    <s v=""/>
    <x v="20"/>
    <n v="44.92"/>
  </r>
  <r>
    <s v="PLLFX（1713G AXK）"/>
    <s v="普理灵缝线（1713G 爱惜康）"/>
    <s v=""/>
    <x v="20"/>
    <n v="4.82"/>
  </r>
  <r>
    <s v="PLLFX（8618G AXK）"/>
    <s v="普理灵缝线（8618G 爱惜康）"/>
    <s v=""/>
    <x v="20"/>
    <n v="9.51"/>
  </r>
  <r>
    <s v="2026-Zenith XZDMLZJXTTX2-ESBE-T-COOK"/>
    <s v="2026-Zenith 胸主动脉瘤支架系统TX2-ESBE-T-COOK"/>
    <s v=""/>
    <x v="20"/>
    <n v="13.98"/>
  </r>
  <r>
    <s v="Zenith XZDMLNZJXTTM-TBE-COOK"/>
    <s v="Zenith 胸主动脉瘤内支架系统TM-TBE-COOK"/>
    <s v=""/>
    <x v="20"/>
    <n v="35.92"/>
  </r>
  <r>
    <s v="505-Valiant XZDMFMZJXT-Z"/>
    <s v="505-Valiant 胸主动脉覆膜支架系统-中"/>
    <s v=""/>
    <x v="20"/>
    <n v="51.98"/>
  </r>
  <r>
    <s v="868-XZDMFMZJXT"/>
    <s v="868-胸主动脉覆膜支架系统"/>
    <s v=""/>
    <x v="20"/>
    <n v="4.2699999999999996"/>
  </r>
  <r>
    <s v="2053-DDMFMZJXT"/>
    <s v="2053-大动脉覆膜支架系统"/>
    <s v=""/>
    <x v="20"/>
    <n v="0.22"/>
  </r>
  <r>
    <s v="2032-Zenith  XZDMLNZJTM-2D-COOK"/>
    <s v="2032-Zenith  胸主动脉瘤内支架TM-2D-COOK"/>
    <s v=""/>
    <x v="20"/>
    <n v="71.75"/>
  </r>
  <r>
    <s v="Bridge YZJRHQ（ZHJ）"/>
    <s v="Bridge 腰椎间融合器（钛合金）"/>
    <s v="钛合金,高8-14mm"/>
    <x v="20"/>
    <n v="44.03"/>
  </r>
  <r>
    <s v="Bridge YZJRHQ（ZHJ）"/>
    <s v="Bridge 腰椎间融合器（钛合金）"/>
    <s v="钛合金,高8-14mm"/>
    <x v="20"/>
    <n v="75.12"/>
  </r>
  <r>
    <s v="ZXDMNLJQ（ZHJ）"/>
    <s v="直型多米诺连接器（钛合金）"/>
    <s v="5.5mm/5.5mm等"/>
    <x v="20"/>
    <n v="17.73"/>
  </r>
  <r>
    <s v="HXLJQ（ZHJ）"/>
    <s v="横向连接器（钛合金）"/>
    <s v="直径5.5、6.0mm"/>
    <x v="20"/>
    <n v="3.72"/>
  </r>
  <r>
    <s v="SDDP（ZHJ）"/>
    <s v="双钉垫片（钛合金）"/>
    <s v="长21-25mm"/>
    <x v="20"/>
    <n v="11.73"/>
  </r>
  <r>
    <s v="YLZKJYYFL(G)"/>
    <s v="银离子抗菌医用敷料(干)"/>
    <s v="20*40cm"/>
    <x v="20"/>
    <n v="0.36"/>
  </r>
  <r>
    <s v="DJMTZGLAv Set multifiltrate"/>
    <s v="动静脉套装管路Av Set multifiltrate"/>
    <s v="Cassette管路"/>
    <x v="20"/>
    <n v="14.71"/>
  </r>
  <r>
    <s v="LGYGLXTFiltrate system  multifiltrate"/>
    <s v="滤过液管路系统Filtrate system  multifiltrate"/>
    <s v="Substituste管路"/>
    <x v="20"/>
    <n v="37.28"/>
  </r>
  <r>
    <s v="SDZJ（SPM：KXDFSLZSDZJ）"/>
    <s v="食道支架（商品名：可携带放射粒子食道支架）"/>
    <s v="MTN型 直径14～22mm等"/>
    <x v="20"/>
    <n v="31.2"/>
  </r>
  <r>
    <s v="CobraHXLJQ（ZHJ）"/>
    <s v="Cobra横向连接器（钛合金）"/>
    <s v="长度：60mm"/>
    <x v="20"/>
    <n v="43.04"/>
  </r>
  <r>
    <s v="AXBFX（X834H AXK）"/>
    <s v="爱惜邦缝线（X834H 爱惜康）"/>
    <s v=""/>
    <x v="20"/>
    <n v="38.200000000000003"/>
  </r>
  <r>
    <s v="ZQKJFX（VCP423H AXK）"/>
    <s v="薇乔抗菌缝线（VCP423H 爱惜康）"/>
    <s v=""/>
    <x v="20"/>
    <n v="51.09"/>
  </r>
  <r>
    <s v="ZQKJFX（VCP916H AXK）"/>
    <s v="薇乔抗菌缝线（VCP916H 爱惜康）"/>
    <s v=""/>
    <x v="20"/>
    <n v="8.67"/>
  </r>
  <r>
    <s v="ZQKJFX（VCPB944H AXK）"/>
    <s v="薇乔抗菌缝线（VCPB944H 爱惜康）"/>
    <s v=""/>
    <x v="20"/>
    <n v="1.06"/>
  </r>
  <r>
    <s v="ZQKJFX（VCP393H AXK）"/>
    <s v="薇乔抗菌缝线（VCP393H 爱惜康）"/>
    <s v=""/>
    <x v="20"/>
    <n v="11.13"/>
  </r>
  <r>
    <s v="ZQKJFX（VCP327H AXK）"/>
    <s v="薇乔抗菌缝线（VCP327H 爱惜康）"/>
    <s v=""/>
    <x v="20"/>
    <n v="27.61"/>
  </r>
  <r>
    <s v="ZQKJFX（VCP460H AXK）"/>
    <s v="薇乔抗菌缝线（VCP460H 爱惜康）"/>
    <s v=""/>
    <x v="20"/>
    <n v="35.99"/>
  </r>
  <r>
    <s v="ZQKJFX（VCP305H AXK）"/>
    <s v="薇乔抗菌缝线（VCP305H 爱惜康）"/>
    <s v=""/>
    <x v="20"/>
    <n v="69.38"/>
  </r>
  <r>
    <s v="ZQKJFX（VCP332H AXK）"/>
    <s v="薇乔抗菌缝线（VCP332H 爱惜康）"/>
    <s v=""/>
    <x v="20"/>
    <n v="2.27"/>
  </r>
  <r>
    <s v="FQMJTJJYSXLGLGDJBXSZZDJT"/>
    <s v="非球面阶梯渐进衍射型蓝光滤过多焦丙烯酸Z折叠晶体"/>
    <s v="SN6AD1"/>
    <x v="20"/>
    <n v="50.51"/>
  </r>
  <r>
    <s v="(JXZFHZ)SWM"/>
    <s v="(仅限自费患者)生物膜"/>
    <s v="SJ30*50mm"/>
    <x v="20"/>
    <n v="12.04"/>
  </r>
  <r>
    <s v="(JXZFHZ)SWM"/>
    <s v="(仅限自费患者)生物膜"/>
    <s v="SJ30*40mm"/>
    <x v="20"/>
    <n v="40.880000000000003"/>
  </r>
  <r>
    <s v="(JXZFHZ)SWM"/>
    <s v="(仅限自费患者)生物膜"/>
    <s v="SJ30*60mm"/>
    <x v="20"/>
    <n v="75.23"/>
  </r>
  <r>
    <s v="(JXZFHZ)SWM"/>
    <s v="(仅限自费患者)生物膜"/>
    <s v="SJ30*80mm"/>
    <x v="20"/>
    <n v="34.14"/>
  </r>
  <r>
    <s v="(JXZFHZ)SWM"/>
    <s v="(仅限自费患者)生物膜"/>
    <s v="SJ30*70mm"/>
    <x v="20"/>
    <n v="26.42"/>
  </r>
  <r>
    <s v="AWTZXJY(1010020 F)"/>
    <s v="艾微停止X胶原(1010020 粉)"/>
    <s v="1010020 粉,(限心脏、肝脏、颅脑等"/>
    <x v="20"/>
    <n v="32.67"/>
  </r>
  <r>
    <s v="AWTZXJY(1010590 F)（XXZ、GZ、LND"/>
    <s v="艾微停止X胶原(1010590 粉)（限心脏、肝脏、颅脑等"/>
    <s v="1010590 粉"/>
    <x v="20"/>
    <n v="4.38"/>
  </r>
  <r>
    <s v="AWTZXJY(1010080 W)"/>
    <s v="艾微停止X胶原(1010080 网)"/>
    <s v="1010080 网"/>
    <x v="20"/>
    <n v="21.31"/>
  </r>
  <r>
    <s v="Philos II DR-2532"/>
    <s v="Philos II DR-2532"/>
    <s v="A或V自动输出等"/>
    <x v="20"/>
    <n v="1.97"/>
  </r>
  <r>
    <s v="LNQXCCCZSZT"/>
    <s v="颅脑球形超粗糙钻石钻头"/>
    <s v="杆长9cm,直径5mm等"/>
    <x v="20"/>
    <n v="33.9"/>
  </r>
  <r>
    <s v="ZQKJFX（VCP472H AXK）"/>
    <s v="薇乔抗菌缝线（VCP472H 爱惜康）"/>
    <s v=""/>
    <x v="20"/>
    <n v="1.79"/>
  </r>
  <r>
    <s v="ZQKJFX（VCPB340H AXK）"/>
    <s v="薇乔抗菌缝线（VCPB340H 爱惜康）"/>
    <s v=""/>
    <x v="20"/>
    <n v="13.73"/>
  </r>
  <r>
    <s v="ZQKJFX（VCP376H AXK）"/>
    <s v="薇乔抗菌缝线（VCP376H 爱惜康）"/>
    <s v=""/>
    <x v="20"/>
    <n v="20.260000000000002"/>
  </r>
  <r>
    <s v="ZQKJFX（VCP467H AXK）"/>
    <s v="薇乔抗菌缝线（VCP467H 爱惜康）"/>
    <s v=""/>
    <x v="20"/>
    <n v="3.48"/>
  </r>
  <r>
    <s v="ZQKJFX（VCP534H AXK）"/>
    <s v="薇乔抗菌缝线（VCP534H 爱惜康）"/>
    <s v=""/>
    <x v="20"/>
    <n v="11.38"/>
  </r>
  <r>
    <s v="ZQKJFX（VCP371H AXK）"/>
    <s v="薇乔抗菌缝线（VCP371H 爱惜康）"/>
    <s v=""/>
    <x v="20"/>
    <n v="4.5999999999999996"/>
  </r>
  <r>
    <s v="KSXGZJ"/>
    <s v="可视X管支架"/>
    <s v=""/>
    <x v="20"/>
    <n v="56.88"/>
  </r>
  <r>
    <s v="1719-sinus-ECOflexXGZJ"/>
    <s v="1719-sinus-ECOflexX管支架"/>
    <s v=""/>
    <x v="20"/>
    <n v="17.78"/>
  </r>
  <r>
    <s v="997-RGXGFMZJ（BD）"/>
    <s v="997-人工X管覆膜支架（巴德）"/>
    <s v=""/>
    <x v="20"/>
    <n v="52.62"/>
  </r>
  <r>
    <s v="ZJ(FMWallgraft)-Boston"/>
    <s v="支架(覆膜Wallgraft)-Boston"/>
    <s v=""/>
    <x v="20"/>
    <n v="8.77"/>
  </r>
  <r>
    <s v="YLCGQ（PX260 ADH）"/>
    <s v="压力传感器（PX260 爱德华）"/>
    <s v="PX260"/>
    <x v="20"/>
    <n v="44.53"/>
  </r>
  <r>
    <s v="YLCGQ（PX260 ADH）"/>
    <s v="压力传感器（PX260 爱德华）"/>
    <s v="PX260"/>
    <x v="20"/>
    <n v="69.75"/>
  </r>
  <r>
    <s v="DZXG（10-32Fr TPY）"/>
    <s v="带针胸管（10-32Fr 太平洋）"/>
    <s v="10-32Fr"/>
    <x v="20"/>
    <n v="60.56"/>
  </r>
  <r>
    <s v="ZQFX（W9113 AXK）"/>
    <s v="薇乔缝线（W9113 爱惜康）"/>
    <s v=""/>
    <x v="20"/>
    <n v="13.16"/>
  </r>
  <r>
    <s v="ZQFX（W9442 AXK）"/>
    <s v="薇乔缝线（W9442 爱惜康）"/>
    <s v=""/>
    <x v="20"/>
    <n v="24.37"/>
  </r>
  <r>
    <s v="ZQFX（W9918T AXK）"/>
    <s v="薇乔缝线（W9918T 爱惜康）"/>
    <s v=""/>
    <x v="20"/>
    <n v="22.95"/>
  </r>
  <r>
    <s v="ZQFX（JW371G AXK）"/>
    <s v="薇乔缝线（JW371G 爱惜康）"/>
    <s v=""/>
    <x v="20"/>
    <n v="18.79"/>
  </r>
  <r>
    <s v="ZQKJFX（VCP418H AXK）"/>
    <s v="薇乔抗菌缝线（VCP418H 爱惜康）"/>
    <s v=""/>
    <x v="20"/>
    <n v="6.38"/>
  </r>
  <r>
    <s v="ZQKJFX（VCP197H AXK）"/>
    <s v="薇乔抗菌缝线（VCP197H 爱惜康）"/>
    <s v=""/>
    <x v="20"/>
    <n v="41.68"/>
  </r>
  <r>
    <s v="ZQKJFX（VCPB978H AXK）"/>
    <s v="薇乔抗菌缝线（VCPB978H 爱惜康）"/>
    <s v=""/>
    <x v="20"/>
    <n v="21.57"/>
  </r>
  <r>
    <s v="ZQKJFX（VCP869H AXK）"/>
    <s v="薇乔抗菌缝线（VCP869H 爱惜康）"/>
    <s v=""/>
    <x v="20"/>
    <n v="46.6"/>
  </r>
  <r>
    <s v="ZQKJFX（VCP443H AXK）"/>
    <s v="薇乔抗菌缝线（VCP443H 爱惜康）"/>
    <s v=""/>
    <x v="20"/>
    <n v="30.32"/>
  </r>
  <r>
    <s v="GXZWHQ[JQX]（KYGZA KD）"/>
    <s v="管型痔吻合器[加强型]（KYGZA 康迪）"/>
    <s v=""/>
    <x v="20"/>
    <n v="16.36"/>
  </r>
  <r>
    <s v="GXZWHQLXX（KYGZB KD）"/>
    <s v="管型痔吻合器流线型（KYGZB 康迪）"/>
    <s v=""/>
    <x v="20"/>
    <n v="12.4"/>
  </r>
  <r>
    <s v="WGXXHDWHQ（WGW-24/26/29/32 JZ）"/>
    <s v="弯管型消化道吻合器（WGW-24/26/29/32 金竹）"/>
    <s v=""/>
    <x v="20"/>
    <n v="9.1999999999999993"/>
  </r>
  <r>
    <s v="ZGXGZWHQDCZJHFJ（GWB Φ33 JZ）"/>
    <s v="直管型肛痔吻合器钉仓组件和附件（GWB Φ33 金竹）"/>
    <s v=""/>
    <x v="20"/>
    <n v="11.33"/>
  </r>
  <r>
    <s v="ZWHQ（KYGZ KD）"/>
    <s v="痔吻合器（KYGZ 康迪）"/>
    <s v=""/>
    <x v="20"/>
    <n v="33.590000000000003"/>
  </r>
  <r>
    <s v="AXBFX（MPX77 AXK）"/>
    <s v="爱惜邦缝线（MPX77 爱惜康）"/>
    <s v=""/>
    <x v="20"/>
    <n v="6.36"/>
  </r>
  <r>
    <s v="ZQKJFX（VCP936H AXK）"/>
    <s v="薇乔抗菌缝线（VCP936H 爱惜康）"/>
    <s v=""/>
    <x v="20"/>
    <n v="22.2"/>
  </r>
  <r>
    <s v="ZQKJFX（VCP771D AXK）"/>
    <s v="薇乔抗菌缝线（VCP771D 爱惜康）"/>
    <s v=""/>
    <x v="20"/>
    <n v="11.3"/>
  </r>
  <r>
    <s v="ZQKJFX（VCP772D AXK）"/>
    <s v="薇乔抗菌缝线（VCP772D 爱惜康）"/>
    <s v=""/>
    <x v="20"/>
    <n v="21.35"/>
  </r>
  <r>
    <s v="DQFX（Y432H AXK）"/>
    <s v="单乔缝线（Y432H 爱惜康）"/>
    <s v=""/>
    <x v="20"/>
    <n v="2.36"/>
  </r>
  <r>
    <s v="DQFX（C492 AXK）"/>
    <s v="单乔缝线（C492 爱惜康）"/>
    <s v=""/>
    <x v="20"/>
    <n v="14.75"/>
  </r>
  <r>
    <s v="DQFX（W3206 AXK）"/>
    <s v="单乔缝线（W3206 爱惜康）"/>
    <s v=""/>
    <x v="20"/>
    <n v="66.13"/>
  </r>
  <r>
    <s v="DQFX（W3203 AXK）"/>
    <s v="单乔缝线（W3203 爱惜康）"/>
    <s v=""/>
    <x v="20"/>
    <n v="38.07"/>
  </r>
  <r>
    <s v="PLLFX（8555H AXK）"/>
    <s v="普理灵缝线（8555H 爱惜康）"/>
    <s v=""/>
    <x v="20"/>
    <n v="9.2899999999999991"/>
  </r>
  <r>
    <s v="PLLFX（M8356 AXK）"/>
    <s v="普理灵缝线（M8356 爱惜康）"/>
    <s v=""/>
    <x v="20"/>
    <n v="13.98"/>
  </r>
  <r>
    <s v="PLLFX（M8557 AXK）"/>
    <s v="普理灵缝线（M8557 爱惜康）"/>
    <s v=""/>
    <x v="20"/>
    <n v="55.31"/>
  </r>
  <r>
    <s v="PLLFX（8713H AXK）"/>
    <s v="普理灵缝线（8713H 爱惜康）"/>
    <s v=""/>
    <x v="20"/>
    <n v="22.6"/>
  </r>
  <r>
    <s v="PLLFX（8554H AXK）"/>
    <s v="普理灵缝线（8554H 爱惜康）"/>
    <s v=""/>
    <x v="20"/>
    <n v="50.01"/>
  </r>
  <r>
    <s v="PLLFX（M8711 AXK）"/>
    <s v="普理灵缝线（M8711 爱惜康）"/>
    <s v=""/>
    <x v="20"/>
    <n v="77.36"/>
  </r>
  <r>
    <s v="PLLFX（8206H AXK）"/>
    <s v="普理灵缝线（8206H 爱惜康）"/>
    <s v=""/>
    <x v="20"/>
    <n v="67.040000000000006"/>
  </r>
  <r>
    <s v="PLLFX（8831H AXK）"/>
    <s v="普理灵缝线（8831H 爱惜康）"/>
    <s v=""/>
    <x v="20"/>
    <n v="56.07"/>
  </r>
  <r>
    <s v="PLLFX（8833H AXK）"/>
    <s v="普理灵缝线（8833H 爱惜康）"/>
    <s v=""/>
    <x v="20"/>
    <n v="50.85"/>
  </r>
  <r>
    <s v="PLLFX（8834H AXK）"/>
    <s v="普理灵缝线（8834H 爱惜康）"/>
    <s v=""/>
    <x v="20"/>
    <n v="9.65"/>
  </r>
  <r>
    <s v="PLLFX（8523H AXK）"/>
    <s v="普理灵缝线（8523H 爱惜康）"/>
    <s v=""/>
    <x v="20"/>
    <n v="58.71"/>
  </r>
  <r>
    <s v="PLLFX（8533H AXK）"/>
    <s v="普理灵缝线（8533H 爱惜康）"/>
    <s v=""/>
    <x v="20"/>
    <n v="16.47"/>
  </r>
  <r>
    <s v="SGYXSDGBSmith-Nephew"/>
    <s v="锁骨异型锁定钢板Smith-Nephew"/>
    <s v="8-10孔"/>
    <x v="20"/>
    <n v="67.97"/>
  </r>
  <r>
    <s v="AXLFX（W2908 AXK）"/>
    <s v="爱惜良缝线（W2908 爱惜康）"/>
    <s v=""/>
    <x v="20"/>
    <n v="10.050000000000001"/>
  </r>
  <r>
    <s v="AXLFX（W1615T AXK）"/>
    <s v="爱惜良缝线（W1615T 爱惜康）"/>
    <s v=""/>
    <x v="20"/>
    <n v="45.16"/>
  </r>
  <r>
    <s v="AXLFX（W1769 QS）"/>
    <s v="爱惜良缝线（W1769 强生）"/>
    <s v=""/>
    <x v="20"/>
    <n v="19.79"/>
  </r>
  <r>
    <s v="AXLFX（W2970 QS）"/>
    <s v="爱惜良缝线（W2970 强生）"/>
    <s v=""/>
    <x v="20"/>
    <n v="7.47"/>
  </r>
  <r>
    <s v="PLLFX（8357H AXK）"/>
    <s v="普理灵缝线（8357H 爱惜康）"/>
    <s v=""/>
    <x v="20"/>
    <n v="18.25"/>
  </r>
  <r>
    <s v="WKBXGFX（FEP13E AXK）"/>
    <s v="外科不锈钢缝线（FEP13E 爱惜康）"/>
    <s v=""/>
    <x v="20"/>
    <n v="22.58"/>
  </r>
  <r>
    <s v="ZGGB（ZHJ CZKH）"/>
    <s v="趾骨钢板（钛合金 常州康辉）"/>
    <s v="异型"/>
    <x v="20"/>
    <n v="17.100000000000001"/>
  </r>
  <r>
    <s v="ZQKJFX（VCP511G AXK）"/>
    <s v="薇乔抗菌缝线（VCP511G 爱惜康）"/>
    <s v=""/>
    <x v="20"/>
    <n v="17.260000000000002"/>
  </r>
  <r>
    <s v="ZQKJFX（VCP835G AXK）"/>
    <s v="薇乔抗菌缝线（VCP835G 爱惜康）"/>
    <s v=""/>
    <x v="20"/>
    <n v="3.69"/>
  </r>
  <r>
    <s v="ZQKJFX（VCP494G AXK）"/>
    <s v="薇乔抗菌缝线（VCP494G 爱惜康）"/>
    <s v=""/>
    <x v="20"/>
    <n v="57.79"/>
  </r>
  <r>
    <s v="ZQKJFX（VCP594G AXK）"/>
    <s v="薇乔抗菌缝线（VCP594G 爱惜康）"/>
    <s v=""/>
    <x v="20"/>
    <n v="17.309999999999999"/>
  </r>
  <r>
    <s v="ZQKJFX（VCP500G AXK）"/>
    <s v="薇乔抗菌缝线（VCP500G 爱惜康）"/>
    <s v=""/>
    <x v="20"/>
    <n v="37.840000000000003"/>
  </r>
  <r>
    <s v="ZQKJFX（VCP845G AXK）"/>
    <s v="薇乔抗菌缝线（VCP845G 爱惜康）"/>
    <s v=""/>
    <x v="20"/>
    <n v="0.6"/>
  </r>
  <r>
    <s v="ZQKJFX（VCP303H AXK）"/>
    <s v="薇乔抗菌缝线（VCP303H 爱惜康）"/>
    <s v=""/>
    <x v="20"/>
    <n v="18.399999999999999"/>
  </r>
  <r>
    <s v="ZQKJFX（VCP391H AXK）"/>
    <s v="薇乔抗菌缝线（VCP391H 爱惜康）"/>
    <s v=""/>
    <x v="20"/>
    <n v="38.21"/>
  </r>
  <r>
    <s v="XTYSQLZDG（HaemocatSignoV1217 BL）"/>
    <s v="X透用双腔留置导管（HaemocatSignoV1217 贝朗）"/>
    <s v=""/>
    <x v="20"/>
    <n v="20.29"/>
  </r>
  <r>
    <s v="SQDG（GDK-1115 Gambro）"/>
    <s v="双腔导管（GDK-1115 Gambro）"/>
    <s v=""/>
    <x v="20"/>
    <n v="25.35"/>
  </r>
  <r>
    <s v="SQDG（GDK-1120 Gambro）"/>
    <s v="双腔导管（GDK-1120 Gambro）"/>
    <s v=""/>
    <x v="20"/>
    <n v="63.27"/>
  </r>
  <r>
    <s v="SQDG（GDK-612，5P Gambro）"/>
    <s v="双腔导管（GDK-612，5P Gambro）"/>
    <s v=""/>
    <x v="20"/>
    <n v="17.64"/>
  </r>
  <r>
    <s v="DQFX（YB258 AXK）"/>
    <s v="单乔缝线（YB258 爱惜康）"/>
    <s v=""/>
    <x v="20"/>
    <n v="51.83"/>
  </r>
  <r>
    <s v="DQFX（YB978 AXK）"/>
    <s v="单乔缝线（YB978 爱惜康）"/>
    <s v=""/>
    <x v="20"/>
    <n v="9.1300000000000008"/>
  </r>
  <r>
    <s v="DQFX（Y377H AXK）"/>
    <s v="单乔缝线（Y377H 爱惜康）"/>
    <s v=""/>
    <x v="20"/>
    <n v="13.33"/>
  </r>
  <r>
    <s v="DQFX（YB944 AXK）"/>
    <s v="单乔缝线（YB944 爱惜康）"/>
    <s v=""/>
    <x v="20"/>
    <n v="53.35"/>
  </r>
  <r>
    <s v="AXBFX（SXX53 AXK）"/>
    <s v="爱惜邦缝线（SXX53 爱惜康）"/>
    <s v=""/>
    <x v="20"/>
    <n v="11.28"/>
  </r>
  <r>
    <s v="AXBFX（10X53 AXK）"/>
    <s v="爱惜邦缝线（10X53 爱惜康）"/>
    <s v=""/>
    <x v="20"/>
    <n v="57.19"/>
  </r>
  <r>
    <s v="AXBFX（10X52 AXK）"/>
    <s v="爱惜邦缝线（10X52 爱惜康）"/>
    <s v=""/>
    <x v="20"/>
    <n v="14.89"/>
  </r>
  <r>
    <s v="AXBFX（SXP52 AXK）"/>
    <s v="爱惜邦缝线（SXP52 爱惜康）"/>
    <s v=""/>
    <x v="20"/>
    <n v="12.69"/>
  </r>
  <r>
    <s v="AXBFX（X917H AXK）"/>
    <s v="爱惜邦缝线（X917H 爱惜康）"/>
    <s v=""/>
    <x v="20"/>
    <n v="28.69"/>
  </r>
  <r>
    <s v="AXBFX（PX54H AXK）"/>
    <s v="爱惜邦缝线（PX54H 爱惜康）"/>
    <s v=""/>
    <x v="20"/>
    <n v="12.26"/>
  </r>
  <r>
    <s v="AXBFX（MB46G AXK）"/>
    <s v="爱惜邦缝线（MB46G 爱惜康）"/>
    <s v=""/>
    <x v="20"/>
    <n v="3.7"/>
  </r>
  <r>
    <s v="AXBFX（X963H AXK）"/>
    <s v="爱惜邦缝线（X963H 爱惜康）"/>
    <s v=""/>
    <x v="20"/>
    <n v="38.36"/>
  </r>
  <r>
    <s v="AXBFX（X975H AXK）"/>
    <s v="爱惜邦缝线（X975H 爱惜康）"/>
    <s v=""/>
    <x v="20"/>
    <n v="7.84"/>
  </r>
  <r>
    <s v="CDHorizonGG"/>
    <s v="CDHorizon骨钩"/>
    <s v=""/>
    <x v="20"/>
    <n v="7.88"/>
  </r>
  <r>
    <s v="CDHorizonFWLD"/>
    <s v="CDHorizon复位螺钉"/>
    <s v=""/>
    <x v="20"/>
    <n v="15.32"/>
  </r>
  <r>
    <s v="CDHorizonFWDZDLS"/>
    <s v="CDHorizon复位钉自断螺塞"/>
    <s v=""/>
    <x v="20"/>
    <n v="11.88"/>
  </r>
  <r>
    <s v="CDHorizonDP"/>
    <s v="CDHorizon垫片"/>
    <s v="816-013~816-017"/>
    <x v="20"/>
    <n v="46.74"/>
  </r>
  <r>
    <s v="2025-Zenith XZDMLZJTX2-TBE-COOK"/>
    <s v="2025-Zenith 胸主动脉瘤支架TX2-TBE-COOK"/>
    <s v=""/>
    <x v="20"/>
    <n v="43.6"/>
  </r>
  <r>
    <s v="Zenith XZDMLZJTX2-2D-COOK"/>
    <s v="Zenith 胸主动脉瘤支架TX2-2D-COOK"/>
    <s v=""/>
    <x v="20"/>
    <n v="25.3"/>
  </r>
  <r>
    <s v="Zenith XZDMLNZJXTTM-2P-COOK"/>
    <s v="Zenith 胸主动脉瘤内支架系统TM-2P-COOK"/>
    <s v=""/>
    <x v="20"/>
    <n v="70.400000000000006"/>
  </r>
  <r>
    <s v="Zenith XZDMLZJXTTX2-2P-COOK"/>
    <s v="Zenith 胸主动脉瘤支架系统TX2-2P-COOK"/>
    <s v=""/>
    <x v="20"/>
    <n v="4.16"/>
  </r>
  <r>
    <s v="Zenith  XZDMLZJXTTX2-2PT-COOK"/>
    <s v="Zenith  胸主动脉瘤支架系统TX2-2PT-COOK"/>
    <s v=""/>
    <x v="20"/>
    <n v="56.07"/>
  </r>
  <r>
    <s v="Zenith XZDMLXGNZJXTTM-2P-COOK"/>
    <s v="Zenith 胸主动脉瘤X管内支架系统TM-2P-COOK"/>
    <s v=""/>
    <x v="20"/>
    <n v="21.26"/>
  </r>
  <r>
    <s v="507-Valiant XZDMFMZJXT-C"/>
    <s v="507-Valiant 胸主动脉覆膜支架系统-长"/>
    <s v=""/>
    <x v="20"/>
    <n v="40.97"/>
  </r>
  <r>
    <s v="HCKXSFX（9828-71 Syneture）"/>
    <s v="合成可吸收缝线（9828-71 Syneture）"/>
    <s v=""/>
    <x v="20"/>
    <n v="3.29"/>
  </r>
  <r>
    <s v="HCKXSFX（9836-71 Syneture）"/>
    <s v="合成可吸收缝线（9836-71 Syneture）"/>
    <s v=""/>
    <x v="20"/>
    <n v="69.09"/>
  </r>
  <r>
    <s v="HCKXSFX（9831-61 Syneture）"/>
    <s v="合成可吸收缝线（9831-61 Syneture）"/>
    <s v=""/>
    <x v="20"/>
    <n v="61.07"/>
  </r>
  <r>
    <s v="HCKXSFX（9801-51 Syneture）"/>
    <s v="合成可吸收缝线（9801-51 Syneture）"/>
    <s v=""/>
    <x v="20"/>
    <n v="23.33"/>
  </r>
  <r>
    <s v="HCKXSFX（9814-41 Syneture）"/>
    <s v="合成可吸收缝线（9814-41 Syneture）"/>
    <s v=""/>
    <x v="20"/>
    <n v="10.96"/>
  </r>
  <r>
    <s v="RGJT[ZLSR]（SN60AT AEK）"/>
    <s v="人工晶体[怡亮视然]（SN60AT 爱尔康）"/>
    <s v=""/>
    <x v="20"/>
    <n v="32.78"/>
  </r>
  <r>
    <s v="HFXRGJT（ICH110～130V3 RSSTAAR）"/>
    <s v="后房型人工晶体（ICH110～130V3 瑞士STAAR）"/>
    <s v=""/>
    <x v="20"/>
    <n v="0.79"/>
  </r>
  <r>
    <s v="YJT（204 ARTISAN）"/>
    <s v="硬晶体（204 ARTISAN）"/>
    <s v=""/>
    <x v="20"/>
    <n v="6.5"/>
  </r>
  <r>
    <s v="BXSJZNDZLH（PMR31 HumanOptics）"/>
    <s v="丙烯酸甲Z囊袋张力环（PMR31 HumanOptics）"/>
    <s v=""/>
    <x v="20"/>
    <n v="21.39"/>
  </r>
  <r>
    <s v="JTNZLH（14C DGMEY）"/>
    <s v="晶体囊张力环（14C 德国目尔艳）"/>
    <s v=""/>
    <x v="20"/>
    <n v="9.26"/>
  </r>
  <r>
    <s v="YZSRGJTXT（KS-3Ai RBSTAAR）"/>
    <s v="预装式人工晶体系统（KS-3Ai 日本STAAR）"/>
    <s v=""/>
    <x v="20"/>
    <n v="43.71"/>
  </r>
  <r>
    <s v="RGJT（Aqua-SensePAL MGOphthalmic）"/>
    <s v="人工晶体（Aqua-SensePAL 美国Ophthalmic）"/>
    <s v=""/>
    <x v="20"/>
    <n v="1.38"/>
  </r>
  <r>
    <s v="JYXCHM（Q602315 Ivalon）"/>
    <s v="聚乙稀醇海绵（Q602315 Ivalon）"/>
    <s v=""/>
    <x v="20"/>
    <n v="45.39"/>
  </r>
  <r>
    <s v="SQXTXDG（MXA23216××S Medex）"/>
    <s v="双腔X透型导管（MXA23216××S Medex）"/>
    <s v="MXA232*16*¡Á¡ÁS"/>
    <x v="20"/>
    <n v="16.309999999999999"/>
  </r>
  <r>
    <s v="XTYSQLZDG（HaemocatSignoV1215 BL）"/>
    <s v="X透用双腔留置导管（HaemocatSignoV1215 贝朗）"/>
    <s v=""/>
    <x v="20"/>
    <n v="5.7"/>
  </r>
  <r>
    <s v="DQJCY2KZB"/>
    <s v="低切迹超硬2孔钛板"/>
    <s v="53-06212"/>
    <x v="20"/>
    <n v="82.87"/>
  </r>
  <r>
    <s v="DTZW9090"/>
    <s v="动态钛网9090"/>
    <s v=""/>
    <x v="20"/>
    <n v="12.83"/>
  </r>
  <r>
    <s v="YWXTGMZJXT（XIENCE（TM）V）"/>
    <s v="药物洗脱冠脉支架系统（XIENCE（TM）V）"/>
    <s v="外径：2.25-4.00mm"/>
    <x v="20"/>
    <n v="20.6"/>
  </r>
  <r>
    <s v="GZDMQNKZDG（VOYAGER NC)"/>
    <s v="冠状动脉球囊扩张导管（VOYAGER NC)"/>
    <s v="外径：2.0-5.0mm"/>
    <x v="20"/>
    <n v="53.2"/>
  </r>
  <r>
    <s v="4026-DYDS(YP）"/>
    <s v="4026-导引导丝(雅培）"/>
    <s v="外径：0.014（0.36mm)"/>
    <x v="20"/>
    <n v="16.510000000000002"/>
  </r>
  <r>
    <s v="XBBP（4×6cm BRS）"/>
    <s v="心包补片（4×6cm 佰仁思）"/>
    <s v=""/>
    <x v="20"/>
    <n v="2.6"/>
  </r>
  <r>
    <s v="XBBP（6×8cm BRS）"/>
    <s v="心包补片（6×8cm 佰仁思）"/>
    <s v=""/>
    <x v="20"/>
    <n v="19.079999999999998"/>
  </r>
  <r>
    <s v="XBBP（10×10cm BRS）"/>
    <s v="心包补片（10×10cm 佰仁思）"/>
    <s v=""/>
    <x v="20"/>
    <n v="5.58"/>
  </r>
  <r>
    <s v="ZQBP[CP]（UMT1 AXK）"/>
    <s v="疝气补片[超普]（UMT1 爱惜康）"/>
    <s v=""/>
    <x v="20"/>
    <n v="4.99"/>
  </r>
  <r>
    <s v="ZQBP（118001 12.515.5cm BD）"/>
    <s v="疝气补片（118001 12.515.5cm 巴德）"/>
    <s v=""/>
    <x v="20"/>
    <n v="1.31"/>
  </r>
  <r>
    <s v="ZQBP（118003 15.520.5cm BD）"/>
    <s v="疝气补片（118003 15.520.5cm 巴德）"/>
    <s v=""/>
    <x v="20"/>
    <n v="33.85"/>
  </r>
  <r>
    <s v="ZQBP（118004 15.520.5cm BD）"/>
    <s v="疝气补片（118004 15.520.5cm 巴德）"/>
    <s v=""/>
    <x v="20"/>
    <n v="34.700000000000003"/>
  </r>
  <r>
    <s v="ZQBP[CruraSoft]（0116003 BD）"/>
    <s v="疝气补片[CruraSoft]（0116003 巴德）"/>
    <s v=""/>
    <x v="20"/>
    <n v="17.54"/>
  </r>
  <r>
    <s v="DJT（H-3545 LG）"/>
    <s v="电极贴（H-3545 朗格）"/>
    <s v=""/>
    <x v="20"/>
    <n v="11.28"/>
  </r>
  <r>
    <s v="LDDJ（P-00-S DMAmbuA／S）"/>
    <s v="蓝点电极（P-00-S 丹麦AmbuA／S）"/>
    <s v=""/>
    <x v="20"/>
    <n v="9.67"/>
  </r>
  <r>
    <s v="RXSDG（Arrow）"/>
    <s v="热稀释导管（Arrow）"/>
    <s v="4-7.5F；长75-110CM"/>
    <x v="20"/>
    <n v="4.84"/>
  </r>
  <r>
    <s v="RXSDG（Arrow）"/>
    <s v="热稀释导管（Arrow）"/>
    <s v="4-7.5F；长75-110CM"/>
    <x v="20"/>
    <n v="9.44"/>
  </r>
  <r>
    <s v="RXSDG（Arrow）"/>
    <s v="热稀释导管（Arrow）"/>
    <s v="4-7.5F；长75-110CM"/>
    <x v="20"/>
    <n v="29.6"/>
  </r>
  <r>
    <s v="WZSJCCJZ（DX4894162N BL）"/>
    <s v="外周神经丛刺激针（D型4894162N 贝朗）"/>
    <s v="0.71*1200mm/22G*4"/>
    <x v="20"/>
    <n v="67.34"/>
  </r>
  <r>
    <s v="6.5mmBLWSZGLD（ZHJ ZXGBHGDXT）"/>
    <s v="6.5mm半螺纹松质骨螺钉（钛合金 直形骨板和骨钉系统）"/>
    <s v=""/>
    <x v="20"/>
    <n v="2.9"/>
  </r>
  <r>
    <s v="GD2.3mmx26-32mm（SWKGDXT）"/>
    <s v="骨钉2.3mmx26-32mm（手外科固定系统）"/>
    <s v=""/>
    <x v="20"/>
    <n v="44.72"/>
  </r>
  <r>
    <s v="GD2.5mmx6-12mm（SWKGDXT）"/>
    <s v="骨钉2.5mmx6-12mm（手外科固定系统）"/>
    <s v=""/>
    <x v="20"/>
    <n v="0.08"/>
  </r>
  <r>
    <s v="GD2.3mmx34-38mm（SWKGDXT）"/>
    <s v="骨钉2.3mmx34-38mm（手外科固定系统）"/>
    <s v=""/>
    <x v="20"/>
    <n v="61.86"/>
  </r>
  <r>
    <s v="GDGB4K（SWKGDXT)"/>
    <s v="固定骨板4孔（手外科固定系统)"/>
    <s v=""/>
    <x v="20"/>
    <n v="58.93"/>
  </r>
  <r>
    <s v="Gamma 3SD（Gamma 3XT）"/>
    <s v="Gamma 3锁钉（Gamma 3系统）"/>
    <s v=""/>
    <x v="20"/>
    <n v="8.25"/>
  </r>
  <r>
    <s v="Gamma 3LDM（Gamma 3XT）"/>
    <s v="Gamma 3螺钉帽（Gamma 3系统）"/>
    <s v=""/>
    <x v="20"/>
    <n v="39.71"/>
  </r>
  <r>
    <s v="GDGB6KLX（SWKGDXT）"/>
    <s v="固定骨板6孔L形（手外科固定系统）"/>
    <s v=""/>
    <x v="20"/>
    <n v="6.3"/>
  </r>
  <r>
    <s v="ZGGB（Z KH）"/>
    <s v="掌骨钢板（钛 康辉）"/>
    <s v="异型"/>
    <x v="20"/>
    <n v="53.83"/>
  </r>
  <r>
    <s v="SZGB（G KH）"/>
    <s v="手指钢板（钢 康辉）"/>
    <s v="异型"/>
    <x v="20"/>
    <n v="5.0199999999999996"/>
  </r>
  <r>
    <s v="SZGB（Z KH）"/>
    <s v="手指钢板（钛 康辉）"/>
    <s v="异型"/>
    <x v="20"/>
    <n v="57.36"/>
  </r>
  <r>
    <s v="ZGYDBCT XGB（G 3-11K KH）"/>
    <s v="桡骨远端背侧T 型钢板（钢 3-11孔 康辉）"/>
    <s v="3-11孔"/>
    <x v="20"/>
    <n v="10.79"/>
  </r>
  <r>
    <s v="ZGYDBCT XGB（Z 3-11K KH）"/>
    <s v="桡骨远端背侧T 型钢板（钛 3-11孔 康辉）"/>
    <s v="3-11孔"/>
    <x v="20"/>
    <n v="65.8"/>
  </r>
  <r>
    <s v="ZGYDBC△XGB（G 1-9K KH）"/>
    <s v="桡骨远端背侧△型钢板（钢 1-9孔 康辉）"/>
    <s v="1-9孔"/>
    <x v="20"/>
    <n v="69.42"/>
  </r>
  <r>
    <s v="ZGYDBC△XGB（Z 1-9K KH）"/>
    <s v="桡骨远端背侧△型钢板（钛 1-9孔 康辉）"/>
    <s v="1-9孔"/>
    <x v="20"/>
    <n v="9.7899999999999991"/>
  </r>
  <r>
    <s v="ZKD（Z 4.525-70 KH）"/>
    <s v="中空钉（钛 4.525-70 康辉）"/>
    <s v="4.5*25-70"/>
    <x v="20"/>
    <n v="15.81"/>
  </r>
  <r>
    <s v="CENTAURLD（SSK）"/>
    <s v="CENTAUR螺钉（史赛克）"/>
    <s v=""/>
    <x v="20"/>
    <n v="10.81"/>
  </r>
  <r>
    <s v="CENTAURZJ（SSK）"/>
    <s v="CENTAUR支架（史赛克）"/>
    <s v=""/>
    <x v="20"/>
    <n v="11.51"/>
  </r>
  <r>
    <s v="CENTAURZB（SSK）"/>
    <s v="CENTAUR主板（史赛克）"/>
    <s v=""/>
    <x v="20"/>
    <n v="42.47"/>
  </r>
  <r>
    <s v="OICRHQ（SSK）"/>
    <s v="OIC融合器（史赛克）"/>
    <s v=""/>
    <x v="20"/>
    <n v="13.11"/>
  </r>
  <r>
    <s v="OICRHQ（SSK）"/>
    <s v="OIC融合器（史赛克）"/>
    <s v=""/>
    <x v="20"/>
    <n v="15.13"/>
  </r>
  <r>
    <s v="SOLISRHQ（SSK）"/>
    <s v="SOLIS融合器（史赛克）"/>
    <s v=""/>
    <x v="20"/>
    <n v="12.34"/>
  </r>
  <r>
    <s v="DIAPASONZGD（SSK）"/>
    <s v="DIAPASONZ骨钉（史赛克）"/>
    <s v=""/>
    <x v="20"/>
    <n v="13.21"/>
  </r>
  <r>
    <s v="DIAPASONLJQ（SSK）"/>
    <s v="DIAPASON连接器（史赛克）"/>
    <s v=""/>
    <x v="20"/>
    <n v="11.91"/>
  </r>
  <r>
    <s v="DIAPASONCBLD（SSK）"/>
    <s v="DIAPASON长臂螺钉（史赛克）"/>
    <s v=""/>
    <x v="20"/>
    <n v="2.5099999999999998"/>
  </r>
  <r>
    <s v="617-Input PSDMQ"/>
    <s v="617-Input PS动脉鞘"/>
    <s v=""/>
    <x v="20"/>
    <n v="2.12"/>
  </r>
  <r>
    <s v="1453-VIPXGFHQ(Angio-Seal SJM)"/>
    <s v="1453-VIPX管封合器(Angio-Seal SJM)"/>
    <s v=""/>
    <x v="20"/>
    <n v="9.32"/>
  </r>
  <r>
    <s v="Relia DDDXXZQBQ"/>
    <s v="Relia DDD型心脏起搏器"/>
    <s v="RED 01"/>
    <x v="20"/>
    <n v="41.94"/>
  </r>
  <r>
    <s v="Smith-NephewZJSDGB-BXG"/>
    <s v="Smith-Nephew重建锁定钢板-不锈钢"/>
    <s v="3.5mm4-14孔"/>
    <x v="20"/>
    <n v="74.66"/>
  </r>
  <r>
    <s v="AXBFX（PX977 AXK）"/>
    <s v="爱惜邦缝线（PX977 爱惜康）"/>
    <s v=""/>
    <x v="20"/>
    <n v="41.96"/>
  </r>
  <r>
    <s v="OTM22YCXSYXYG"/>
    <s v="OTM22一次性使用吸氧管"/>
    <s v="OTM22水凝胶加湿"/>
    <x v="20"/>
    <n v="15.63"/>
  </r>
  <r>
    <s v="ZGYDYXSDGBSmith-Nephew"/>
    <s v="胫骨远端异型锁定钢板Smith-Nephew"/>
    <s v="左4-16孔、右4-16孔"/>
    <x v="20"/>
    <n v="24.68"/>
  </r>
  <r>
    <s v="JGLD（BXGZGLD）"/>
    <s v="接骨螺钉（不锈钢自攻螺钉）"/>
    <s v="直径：2.5-6.5mm"/>
    <x v="20"/>
    <n v="33.729999999999997"/>
  </r>
  <r>
    <s v="JGLD（BXGZGSDLD）"/>
    <s v="接骨螺钉（不锈钢自攻锁定螺钉）"/>
    <s v="直径：2.5-4.5mm"/>
    <x v="20"/>
    <n v="0.52"/>
  </r>
  <r>
    <s v="DQJZPGDB(53-05520)"/>
    <s v="低切迹钛片盖带柄(53-05520)"/>
    <s v="53-05520"/>
    <x v="20"/>
    <n v="48.39"/>
  </r>
  <r>
    <s v="SWDTZW120120"/>
    <s v="三维动态钛网120120"/>
    <s v="54-00645"/>
    <x v="20"/>
    <n v="0.63"/>
  </r>
  <r>
    <s v="YCXXTGB（FY-SCB-Ⅰ、Ⅱ FY）"/>
    <s v="一次性吸痰管包（FY-SCB-Ⅰ、Ⅱ 逢源）"/>
    <s v="FY-SCB-Ⅰ、FY-SCB-Ⅱ"/>
    <x v="20"/>
    <n v="52.04"/>
  </r>
  <r>
    <s v="ZQKJFX（VCP426H AXK）"/>
    <s v="薇乔抗菌缝线（VCP426H 爱惜康）"/>
    <s v=""/>
    <x v="20"/>
    <n v="4.24"/>
  </r>
  <r>
    <s v="ZQKJFX（VCP415H AXK）"/>
    <s v="薇乔抗菌缝线（VCP415H 爱惜康）"/>
    <s v=""/>
    <x v="20"/>
    <n v="30.93"/>
  </r>
  <r>
    <s v="ZQKJFX（VCP493G AXK）"/>
    <s v="薇乔抗菌缝线（VCP493G 爱惜康）"/>
    <s v=""/>
    <x v="20"/>
    <n v="0.66"/>
  </r>
  <r>
    <s v="PLLFX（8648G AXK）"/>
    <s v="普理灵缝线（8648G 爱惜康）"/>
    <s v=""/>
    <x v="20"/>
    <n v="16.850000000000001"/>
  </r>
  <r>
    <s v="PLLFX（8663G AXK）"/>
    <s v="普理灵缝线（8663G 爱惜康）"/>
    <s v=""/>
    <x v="20"/>
    <n v="2.29"/>
  </r>
  <r>
    <s v="PLLFX（8686G AXK）"/>
    <s v="普理灵缝线（8686G 爱惜康）"/>
    <s v=""/>
    <x v="20"/>
    <n v="13.57"/>
  </r>
  <r>
    <s v="JYXCHM（Q605203 Ivalon）"/>
    <s v="聚乙稀醇海绵（Q605203 Ivalon）"/>
    <s v=""/>
    <x v="20"/>
    <n v="16.510000000000002"/>
  </r>
  <r>
    <s v="JYXCHM（Q770319 Ivalon）"/>
    <s v="聚乙稀醇海绵（Q770319 Ivalon）"/>
    <s v=""/>
    <x v="20"/>
    <n v="9.3000000000000007"/>
  </r>
  <r>
    <s v="JYXCHM（Q770405 Ivalon）"/>
    <s v="聚乙稀醇海绵（Q770405 Ivalon）"/>
    <s v=""/>
    <x v="20"/>
    <n v="20.96"/>
  </r>
  <r>
    <s v="PangeaGPYSB"/>
    <s v="Pangea骨盆延伸棒"/>
    <s v="04.622.110-111"/>
    <x v="20"/>
    <n v="21.04"/>
  </r>
  <r>
    <s v="PangeaGDG"/>
    <s v="Pangea固定杆"/>
    <s v="498.118/498.119"/>
    <x v="20"/>
    <n v="23.66"/>
  </r>
  <r>
    <s v="PangeaGDG"/>
    <s v="Pangea固定杆"/>
    <s v="498.110/498.116"/>
    <x v="20"/>
    <n v="18.38"/>
  </r>
  <r>
    <s v="PangeaLJTGDG"/>
    <s v="Pangea六角头固定杆"/>
    <s v="04.622.354-355"/>
    <x v="20"/>
    <n v="10.29"/>
  </r>
  <r>
    <s v="PangeaLJTGDG"/>
    <s v="Pangea六角头固定杆"/>
    <s v="04.622.352-353"/>
    <x v="20"/>
    <n v="2.0099999999999998"/>
  </r>
  <r>
    <s v="PangeaKBKGLJQ"/>
    <s v="Pangea可变K骨连接器"/>
    <s v="04.621.171"/>
    <x v="20"/>
    <n v="14.16"/>
  </r>
  <r>
    <s v="PangeaKGLJQ"/>
    <s v="PangeaK骨连接器"/>
    <s v="04.621.112-145"/>
    <x v="20"/>
    <n v="1.89"/>
  </r>
  <r>
    <s v="PangeaZBG"/>
    <s v="Pangea椎板钩"/>
    <s v="04.622.010-320"/>
    <x v="20"/>
    <n v="40.39"/>
  </r>
  <r>
    <s v="PangeaDZLD5.0-7.0mm"/>
    <s v="Pangea单轴螺钉5.0-7.0mm"/>
    <s v="04.622.525-799"/>
    <x v="20"/>
    <n v="20.78"/>
  </r>
  <r>
    <s v="PangeaDZLD4.0/8.0/9.0mm"/>
    <s v="Pangea单轴螺钉4.0/8.0/9.0mm"/>
    <s v="04.622.420-999"/>
    <x v="20"/>
    <n v="25.97"/>
  </r>
  <r>
    <s v="PangeaSDLM"/>
    <s v="Pangea锁定螺母"/>
    <s v="04.620.000"/>
    <x v="20"/>
    <n v="5"/>
  </r>
  <r>
    <s v="PangeaWXLD5.0-7.0mm"/>
    <s v="Pangea万向螺钉5.0-7.0mm"/>
    <s v="04.620.525-799"/>
    <x v="20"/>
    <n v="19"/>
  </r>
  <r>
    <s v="PangeaWXLD4.0/8.0/9.0mm"/>
    <s v="Pangea万向螺钉4.0/8.0/9.0mm"/>
    <s v="04.620.420-999"/>
    <x v="20"/>
    <n v="52.16"/>
  </r>
  <r>
    <s v="SSWLQ（Embosphere）"/>
    <s v="栓塞微粒球（Embosphere）"/>
    <s v="外径：40-1200um"/>
    <x v="20"/>
    <n v="16.47"/>
  </r>
  <r>
    <s v="ZZLD(Stryker)"/>
    <s v="自钻螺钉(Stryker)"/>
    <s v="51-15904-15905"/>
    <x v="20"/>
    <n v="2.56"/>
  </r>
  <r>
    <s v="TLZMWKNGDXT(GDJ）"/>
    <s v="头颅颌面外科内固定系统(固定夹）"/>
    <s v="1.5mm 54-05100"/>
    <x v="20"/>
    <n v="14.06"/>
  </r>
  <r>
    <s v="（YJLD）TLZMWKNGDXT"/>
    <s v="（应急螺钉）头颅颌面外科内固定系统"/>
    <s v="1.7*4mm 51-17304"/>
    <x v="20"/>
    <n v="4.78"/>
  </r>
  <r>
    <s v="ZGYDYXSDGBSmith-Nephew"/>
    <s v="腓骨远端异型锁定钢板Smith-Nephew"/>
    <s v="4-10孔 57-133mm"/>
    <x v="20"/>
    <n v="6.83"/>
  </r>
  <r>
    <s v="GGYXSDGBSmith-Nephew"/>
    <s v="跟骨异型锁定钢板Smith-Nephew"/>
    <s v="L:60-68mm 左右"/>
    <x v="20"/>
    <n v="73.28"/>
  </r>
  <r>
    <s v="ZGYDYXSDGBSmith-Nephew"/>
    <s v="肱骨远端异型锁定钢板Smith-Nephew"/>
    <s v="左右5-15孔"/>
    <x v="20"/>
    <n v="2.78"/>
  </r>
  <r>
    <s v="GD2.3mmx17-24mm（SWKGDXT）"/>
    <s v="骨钉2.3mmx17-24mm（手外科固定系统）"/>
    <s v=""/>
    <x v="20"/>
    <n v="1.71"/>
  </r>
  <r>
    <s v="ZQFX（J738D AXK）"/>
    <s v="薇乔缝线（J738D 爱惜康）"/>
    <s v=""/>
    <x v="20"/>
    <n v="28.7"/>
  </r>
  <r>
    <s v="KXSFX（18S15L FGPeters）"/>
    <s v="可吸收缝线（18S15L 法国Peters）"/>
    <s v="18S15L"/>
    <x v="20"/>
    <n v="0.84"/>
  </r>
  <r>
    <s v="KXSFX（02S15X FGPeters）"/>
    <s v="可吸收缝线（02S15X 法国Peters）"/>
    <s v="02S15X"/>
    <x v="20"/>
    <n v="27.02"/>
  </r>
  <r>
    <s v="KXSFX（02G40FK FGPeters）"/>
    <s v="可吸收缝线（02G40FK 法国Peters）"/>
    <s v="02G40Fk"/>
    <x v="20"/>
    <n v="3.75"/>
  </r>
  <r>
    <s v="KXSFX（02G35EK FGPeters）"/>
    <s v="可吸收缝线（02G35EK 法国Peters）"/>
    <s v="02G35EK"/>
    <x v="20"/>
    <n v="71.05"/>
  </r>
  <r>
    <s v="KXSFX（02G35F FGPeters）"/>
    <s v="可吸收缝线（02G35F 法国Peters）"/>
    <s v="02G35F"/>
    <x v="20"/>
    <n v="30.71"/>
  </r>
  <r>
    <s v="PLLFX（8757H AXK）"/>
    <s v="普理灵缝线（8757H 爱惜康）"/>
    <s v=""/>
    <x v="20"/>
    <n v="30.82"/>
  </r>
  <r>
    <s v="DDDP（ZHJ）"/>
    <s v="单钉垫片（钛合金）"/>
    <s v="长13-17mm"/>
    <x v="20"/>
    <n v="9.9600000000000009"/>
  </r>
  <r>
    <s v="CobraYCZBG（ZHJ）"/>
    <s v="Cobra延长椎板钩（钛合金）"/>
    <s v="长16.5mm,宽3.1mm"/>
    <x v="20"/>
    <n v="15.85"/>
  </r>
  <r>
    <s v="CobraBZZBG（ZHJ）"/>
    <s v="Cobra标准椎板钩（钛合金）"/>
    <s v="长15.5mm,宽3.2mm"/>
    <x v="20"/>
    <n v="56.29"/>
  </r>
  <r>
    <s v="CobraZGGDLD（ZHJ）"/>
    <s v="Cobra枕骨固定螺钉（钛合金）"/>
    <s v="直径:4.0、4.5mm"/>
    <x v="20"/>
    <n v="51.23"/>
  </r>
  <r>
    <s v="DGNWGDZJ(HX)"/>
    <s v="多功能外固定支架(环型)"/>
    <s v="碳纤维连接杆4等"/>
    <x v="20"/>
    <n v="18.46"/>
  </r>
  <r>
    <s v="DGNWGDZJ(ZX)"/>
    <s v="多功能外固定支架(直型)"/>
    <s v="碳纤维连接杆1等"/>
    <x v="20"/>
    <n v="50.12"/>
  </r>
  <r>
    <s v="DGNWGDZJ(ZHX)"/>
    <s v="多功能外固定支架(组合型)"/>
    <s v="碳纤维连接杆3等"/>
    <x v="20"/>
    <n v="44.69"/>
  </r>
  <r>
    <s v="GM（ZHJ）"/>
    <s v="盖帽（钛合金）"/>
    <s v="长16、21、26、31mm"/>
    <x v="20"/>
    <n v="59.17"/>
  </r>
  <r>
    <s v="ZGSND（ZHJ）"/>
    <s v="胫骨髓内钉（钛合金）"/>
    <s v="直径8-11.5mm"/>
    <x v="20"/>
    <n v="36.68"/>
  </r>
  <r>
    <s v="ZMDGM（ZHJ）"/>
    <s v="伽玛钉盖帽（钛合金）"/>
    <s v="长11、16、21mm"/>
    <x v="20"/>
    <n v="33.159999999999997"/>
  </r>
  <r>
    <s v="XHDWHQ（WGWA-24/26/29/32 JZ）"/>
    <s v="消化道吻合器（WGWA-24/26/29/32 金竹）"/>
    <s v=""/>
    <x v="20"/>
    <n v="3.09"/>
  </r>
  <r>
    <s v="GXXHDWHQ（WGWB-24/26/29/32 JZ）"/>
    <s v="管型消化道吻合器（WGWB-24/26/29/32 金竹）"/>
    <s v=""/>
    <x v="20"/>
    <n v="56.09"/>
  </r>
  <r>
    <s v="HCKXSFX（CL-956 Syneture）"/>
    <s v="合成可吸收缝线（CL-956 Syneture）"/>
    <s v=""/>
    <x v="20"/>
    <n v="16.12"/>
  </r>
  <r>
    <s v="HCKXSFX（6287-61 syneture）"/>
    <s v="合成可吸收缝线（6287-61 syneture）"/>
    <s v=""/>
    <x v="20"/>
    <n v="52.97"/>
  </r>
  <r>
    <s v="HCKXSFX（6755-51 syneture）"/>
    <s v="合成可吸收缝线（6755-51 syneture）"/>
    <s v=""/>
    <x v="20"/>
    <n v="68.25"/>
  </r>
  <r>
    <s v="HCKXSFX（UL203 Syneture）"/>
    <s v="合成可吸收缝线（UL203 Syneture）"/>
    <s v=""/>
    <x v="20"/>
    <n v="56.9"/>
  </r>
  <r>
    <s v="HCKXSFX（SL171 Syneture）"/>
    <s v="合成可吸收缝线（SL171 Syneture）"/>
    <s v=""/>
    <x v="20"/>
    <n v="44.99"/>
  </r>
  <r>
    <s v="HCKXSFX（CL462 Syneture）"/>
    <s v="合成可吸收缝线（CL462 Syneture）"/>
    <s v=""/>
    <x v="20"/>
    <n v="7.83"/>
  </r>
  <r>
    <s v="HCKXSFX（SL637 Syneture）"/>
    <s v="合成可吸收缝线（SL637 Syneture）"/>
    <s v=""/>
    <x v="20"/>
    <n v="7.3"/>
  </r>
  <r>
    <s v="HCKXSFX（9612-31 Syneture）"/>
    <s v="合成可吸收缝线（9612-31 Syneture）"/>
    <s v=""/>
    <x v="20"/>
    <n v="17.66"/>
  </r>
  <r>
    <s v="USS-2 JSXQ"/>
    <s v="USS-2 金色项圈"/>
    <s v="499.293"/>
    <x v="20"/>
    <n v="19.399999999999999"/>
  </r>
  <r>
    <s v="MONOCRYLFX（Y317H AXK）"/>
    <s v="MONOCRYL缝线（Y317H 爱惜康）"/>
    <s v=""/>
    <x v="20"/>
    <n v="5.68"/>
  </r>
  <r>
    <s v="MONOCRYLFX（Y604H AXK）"/>
    <s v="MONOCRYL缝线（Y604H 爱惜康）"/>
    <s v=""/>
    <x v="20"/>
    <n v="16.55"/>
  </r>
  <r>
    <s v="KXSFX（18S15N FGPeters）"/>
    <s v="可吸收缝线（18S15N 法国Peters）"/>
    <s v="18S15N "/>
    <x v="20"/>
    <n v="14.71"/>
  </r>
  <r>
    <s v="KXSFX（18S20K FGPeters）"/>
    <s v="可吸收缝线（18S20K 法国Peters）"/>
    <s v="18S20K "/>
    <x v="20"/>
    <n v="5.43"/>
  </r>
  <r>
    <s v="SSFZLY(SBT)"/>
    <s v="手术防粘连液(赛必妥)"/>
    <s v="2ML/支，B型(30mg/ml)"/>
    <x v="20"/>
    <n v="85.53"/>
  </r>
  <r>
    <s v="125046-LD"/>
    <s v="125046-螺钉"/>
    <s v="14-1S1-1604"/>
    <x v="20"/>
    <n v="64.34"/>
  </r>
  <r>
    <s v="ZDZCTZQ"/>
    <s v="自动痔疮套扎器"/>
    <s v="BN-TZQ-01"/>
    <x v="20"/>
    <n v="76.540000000000006"/>
  </r>
  <r>
    <s v="KXSXJYCSXBCL（NW）"/>
    <s v="可吸收性聚乙醇酸修补材料（奈维）"/>
    <s v="中号、片状"/>
    <x v="20"/>
    <n v="5.13"/>
  </r>
  <r>
    <s v="GGYDSND10mm C160mm-420mm"/>
    <s v="股骨远端髓内钉10mm 长160mm-420mm"/>
    <s v="直径10mm长160-420mm"/>
    <x v="20"/>
    <n v="4.76"/>
  </r>
  <r>
    <s v="GGYDSND DFN 6mm SDLDWM"/>
    <s v="股骨远端髓内钉 DFN 6mm 锁定螺钉尾帽"/>
    <s v="DFN 6mm"/>
    <x v="20"/>
    <n v="66.680000000000007"/>
  </r>
  <r>
    <s v="GGYDSND 6mm SDLS L45-L40mm"/>
    <s v="股骨远端髓内钉 6mm 锁定螺栓 L45-L40mm"/>
    <s v="6mm L45-L40mm"/>
    <x v="20"/>
    <n v="16.41"/>
  </r>
  <r>
    <s v="JND（1500ml SL）"/>
    <s v="集尿袋（1500ml 神灵）"/>
    <s v="1500ml"/>
    <x v="20"/>
    <n v="82.36"/>
  </r>
  <r>
    <s v="AWTZXJY(1010010 F)"/>
    <s v="艾微停止X胶原(1010010 粉)"/>
    <s v="1010010 粉"/>
    <x v="20"/>
    <n v="31.71"/>
  </r>
  <r>
    <s v="PLLFX（P8935 AXK）"/>
    <s v="普理灵缝线（P8935 爱惜康）"/>
    <s v=""/>
    <x v="20"/>
    <n v="3.87"/>
  </r>
  <r>
    <s v="PLLFX（8937H AXK）"/>
    <s v="普理灵缝线（8937H 爱惜康）"/>
    <s v=""/>
    <x v="20"/>
    <n v="28.78"/>
  </r>
  <r>
    <s v="PLLFX（8977H AXK）"/>
    <s v="普理灵缝线（8977H 爱惜康）"/>
    <s v=""/>
    <x v="20"/>
    <n v="21.83"/>
  </r>
  <r>
    <s v="AXBFX（X683G AXK）"/>
    <s v="爱惜邦缝线（X683G 爱惜康）"/>
    <s v=""/>
    <x v="20"/>
    <n v="14.39"/>
  </r>
  <r>
    <s v="AXBFX（3X406 AXK）"/>
    <s v="爱惜邦缝线（3X406 爱惜康）"/>
    <s v=""/>
    <x v="20"/>
    <n v="24.67"/>
  </r>
  <r>
    <s v="PLLFX（8630G AXK）"/>
    <s v="普理灵缝线（8630G 爱惜康）"/>
    <s v=""/>
    <x v="20"/>
    <n v="34.450000000000003"/>
  </r>
  <r>
    <s v="PLLFX（8631G AXK）"/>
    <s v="普理灵缝线（8631G 爱惜康）"/>
    <s v=""/>
    <x v="20"/>
    <n v="44.47"/>
  </r>
  <r>
    <s v="PLLFX（8632G AXK）"/>
    <s v="普理灵缝线（8632G 爱惜康）"/>
    <s v=""/>
    <x v="20"/>
    <n v="5.82"/>
  </r>
  <r>
    <s v="PLLFX（8696G AXK）"/>
    <s v="普理灵缝线（8696G 爱惜康）"/>
    <s v=""/>
    <x v="20"/>
    <n v="15.56"/>
  </r>
  <r>
    <s v="PLLFX（8606G AXK）"/>
    <s v="普理灵缝线（8606G 爱惜康）"/>
    <s v=""/>
    <x v="20"/>
    <n v="53.78"/>
  </r>
  <r>
    <s v="PLLFX（8695G AXK）"/>
    <s v="普理灵缝线（8695G 爱惜康）"/>
    <s v=""/>
    <x v="20"/>
    <n v="47.93"/>
  </r>
  <r>
    <s v="PLLFX（8698G AXK）"/>
    <s v="普理灵缝线（8698G 爱惜康）"/>
    <s v=""/>
    <x v="20"/>
    <n v="43.55"/>
  </r>
  <r>
    <s v="PLLFX（8699G AXK）"/>
    <s v="普理灵缝线（8699G 爱惜康）"/>
    <s v=""/>
    <x v="20"/>
    <n v="5.35"/>
  </r>
  <r>
    <s v="JYGB7KYX（SWKGDXT）"/>
    <s v="加压骨板7孔Y形（手外科固定系统）"/>
    <s v=""/>
    <x v="20"/>
    <n v="24.19"/>
  </r>
  <r>
    <s v="JYHBGB6K（SWKGDXT）"/>
    <s v="加压H部骨板6孔（手外科固定系统）"/>
    <s v=""/>
    <x v="20"/>
    <n v="1.87"/>
  </r>
  <r>
    <s v="SGGB5K（SWKGDXT）"/>
    <s v="双钩骨板5孔（手外科固定系统）"/>
    <s v=""/>
    <x v="20"/>
    <n v="8.7899999999999991"/>
  </r>
  <r>
    <s v="DGGB4K（SWKGDXT）"/>
    <s v="单钩骨板4孔（手外科固定系统）"/>
    <s v=""/>
    <x v="20"/>
    <n v="70.680000000000007"/>
  </r>
  <r>
    <s v="KXSGTDCL（SPM：GLS）"/>
    <s v="可吸收骨替代材料（商品名：固L生）"/>
    <s v=""/>
    <x v="20"/>
    <n v="49.88"/>
  </r>
  <r>
    <s v="KXSGTDCL（SPM：GLS）"/>
    <s v="可吸收骨替代材料（商品名：固L生）"/>
    <s v=""/>
    <x v="20"/>
    <n v="5.2"/>
  </r>
  <r>
    <s v="KXSGTDCL（SPM：GLS）"/>
    <s v="可吸收骨替代材料（商品名：固L生）"/>
    <s v=""/>
    <x v="20"/>
    <n v="37.950000000000003"/>
  </r>
  <r>
    <s v="KXSGTDCL（SPM：GLS）"/>
    <s v="可吸收骨替代材料（商品名：固L生）"/>
    <s v=""/>
    <x v="20"/>
    <n v="13.35"/>
  </r>
  <r>
    <s v="JZD（544230 WECK）"/>
    <s v="结扎钉（544230 WECK）"/>
    <s v=""/>
    <x v="20"/>
    <n v="17.8"/>
  </r>
  <r>
    <s v="JZD（544250 WECK）"/>
    <s v="结扎钉（544250 WECK）"/>
    <s v=""/>
    <x v="20"/>
    <n v="11.66"/>
  </r>
  <r>
    <s v="JZD（3200 WECK）"/>
    <s v="结扎钉（3200 WECK）"/>
    <s v=""/>
    <x v="20"/>
    <n v="1.23"/>
  </r>
  <r>
    <s v="JZD（523760 WECK）"/>
    <s v="结扎钉（523760 WECK）"/>
    <s v=""/>
    <x v="20"/>
    <n v="3.39"/>
  </r>
  <r>
    <s v="BMCXDXH（4600 26～38mm Edwards）"/>
    <s v="瓣膜成形弹性环（4600 26～38mm Edwards）"/>
    <s v=""/>
    <x v="20"/>
    <n v="38.75"/>
  </r>
  <r>
    <s v="SYXGB（BXG）"/>
    <s v="三叶型钢板（不锈钢）"/>
    <s v="4935-0316/1016"/>
    <x v="20"/>
    <n v="5.58"/>
  </r>
  <r>
    <s v="WX(XX)GBZH（BXG）"/>
    <s v="微形(小型)钢板组合（不锈钢）"/>
    <s v="4800-1510/3510"/>
    <x v="20"/>
    <n v="52.37"/>
  </r>
  <r>
    <s v="DC 5286ZRSXZQBQ"/>
    <s v="DC 5286植入式心脏起搏器"/>
    <s v=""/>
    <x v="20"/>
    <n v="14.45"/>
  </r>
  <r>
    <s v="DC 5256ZRSXZQBQ"/>
    <s v="DC 5256植入式心脏起搏器"/>
    <s v=""/>
    <x v="20"/>
    <n v="42.96"/>
  </r>
  <r>
    <s v="705-EnPulse DDDXXZQBQ"/>
    <s v="705-EnPulse DDD型心脏起搏器"/>
    <s v=""/>
    <x v="20"/>
    <n v="23.77"/>
  </r>
  <r>
    <s v="704-EnPulse DDDXXZQBQ"/>
    <s v="704-EnPulse DDD型心脏起搏器"/>
    <s v=""/>
    <x v="20"/>
    <n v="20.079999999999998"/>
  </r>
  <r>
    <s v="701-CA3XLDDDXXZQBQ"/>
    <s v="701-CA3系列DDD型心脏起搏器"/>
    <s v=""/>
    <x v="20"/>
    <n v="79.89"/>
  </r>
  <r>
    <s v="702-Kappa DDDXXZQBQ"/>
    <s v="702-Kappa DDD型心脏起搏器"/>
    <s v=""/>
    <x v="20"/>
    <n v="28.14"/>
  </r>
  <r>
    <s v="700-CA1XL DDDXXZQBQ"/>
    <s v="700-CA1系列 DDD型心脏起搏器"/>
    <s v=""/>
    <x v="20"/>
    <n v="30"/>
  </r>
  <r>
    <s v="699-Sigma DDDXXZQBQ"/>
    <s v="699-Sigma DDD型心脏起搏器"/>
    <s v=""/>
    <x v="20"/>
    <n v="37.479999999999997"/>
  </r>
  <r>
    <s v="SR+2525TZRSXZQBQ"/>
    <s v="SR+2525T植入式心脏起搏器"/>
    <s v=""/>
    <x v="20"/>
    <n v="0.67"/>
  </r>
  <r>
    <s v="SR 5172ZRSXZQBQ"/>
    <s v="SR 5172植入式心脏起搏器"/>
    <s v=""/>
    <x v="20"/>
    <n v="35.590000000000003"/>
  </r>
  <r>
    <s v="SR 5172ZRSXZQBQ"/>
    <s v="SR 5172植入式心脏起搏器"/>
    <s v=""/>
    <x v="20"/>
    <n v="17.73"/>
  </r>
  <r>
    <s v="SR+2525TZRSXZQBQ"/>
    <s v="SR+2525T植入式心脏起搏器"/>
    <s v=""/>
    <x v="20"/>
    <n v="7.24"/>
  </r>
  <r>
    <s v="SR 5156ZRSXZQBQ"/>
    <s v="SR 5156植入式心脏起搏器"/>
    <s v=""/>
    <x v="20"/>
    <n v="39.1"/>
  </r>
  <r>
    <s v="2400LZRSXZQBQ"/>
    <s v="2400L植入式心脏起搏器"/>
    <s v=""/>
    <x v="20"/>
    <n v="20.43"/>
  </r>
  <r>
    <s v="692-EnPulse SSIRXXZQBQ"/>
    <s v="692-EnPulse SSIR型心脏起搏器"/>
    <s v=""/>
    <x v="20"/>
    <n v="2.0299999999999998"/>
  </r>
  <r>
    <s v="698-TXL SSIRXXZQBQ"/>
    <s v="698-T系列 SSIR型心脏起搏器"/>
    <s v=""/>
    <x v="20"/>
    <n v="49.96"/>
  </r>
  <r>
    <s v="135835-NMJ"/>
    <s v="135835-脑膜建"/>
    <s v="60*80mm"/>
    <x v="20"/>
    <n v="70.010000000000005"/>
  </r>
  <r>
    <s v="135843-NMJ"/>
    <s v="135843-脑膜建"/>
    <s v="80*120mm"/>
    <x v="20"/>
    <n v="2.19"/>
  </r>
  <r>
    <s v="AXBFX（PXX85 AXK）"/>
    <s v="爱惜邦缝线（PXX85 爱惜康）"/>
    <s v=""/>
    <x v="20"/>
    <n v="59.99"/>
  </r>
  <r>
    <s v="AXBFX（PXX86 AXK）"/>
    <s v="爱惜邦缝线（PXX86 爱惜康）"/>
    <s v=""/>
    <x v="20"/>
    <n v="22.12"/>
  </r>
  <r>
    <s v="AXBFX（MX763 AXK）"/>
    <s v="爱惜邦缝线（MX763 爱惜康）"/>
    <s v=""/>
    <x v="20"/>
    <n v="60.47"/>
  </r>
  <r>
    <s v="ARCHZBCXXTB"/>
    <s v="ARCH椎板成型系统板"/>
    <s v="443.164--182/447.100"/>
    <x v="20"/>
    <n v="0"/>
  </r>
  <r>
    <s v="ZXXWHQDC（LSC4548 TOUCHSTONE）"/>
    <s v="直线型吻合器钉仓（LSC4548 TOUCHSTONE）"/>
    <s v=""/>
    <x v="20"/>
    <n v="65.94"/>
  </r>
  <r>
    <s v="ZXXWHQDC（LSC6035 TOUCHSTONE）"/>
    <s v="直线型吻合器钉仓（LSC6035 TOUCHSTONE）"/>
    <s v=""/>
    <x v="20"/>
    <n v="79.5"/>
  </r>
  <r>
    <s v="XGJJT(NexGen LPS-FlexGQQD)zimmer"/>
    <s v="膝关节假体(NexGen LPS-Flex高屈曲度)zimmer"/>
    <s v="NexGen高屈曲度"/>
    <x v="20"/>
    <n v="27.77"/>
  </r>
  <r>
    <s v="XGJJT（NEXGEN CR）zimmer"/>
    <s v="膝关节假体（NEXGEN CR）zimmer"/>
    <s v="NexGen保留后叉"/>
    <x v="20"/>
    <n v="2.95"/>
  </r>
  <r>
    <s v="TT穴WT(穴WTFL)"/>
    <s v="体痛穴位贴(穴位贴敷料)"/>
    <s v="90mm*110mm 6贴"/>
    <x v="20"/>
    <n v="29.78"/>
  </r>
  <r>
    <s v="(JXZFHZ)YCXSSFLB（XG）"/>
    <s v="(仅限自费患者)一次性手术敷料包（X管）"/>
    <s v="J-2-6型（X管）"/>
    <x v="20"/>
    <n v="7.4"/>
  </r>
  <r>
    <s v="(JXZFHZ)YCXSSFLB（FXG）"/>
    <s v="(仅限自费患者)一次性手术敷料包（非X管）"/>
    <s v="J-2-1型（非X管）"/>
    <x v="20"/>
    <n v="0.5"/>
  </r>
  <r>
    <s v="YCXSYSHJBMZZTXT"/>
    <s v="一次性使用术后局部麻醉镇痛系统"/>
    <s v="1-100-2(TJPS120)"/>
    <x v="20"/>
    <n v="7.78"/>
  </r>
  <r>
    <s v="JPDRQ(WCCQT)"/>
    <s v="经皮导入器(微穿刺全套)"/>
    <s v="MPIS"/>
    <x v="20"/>
    <n v="1.55"/>
  </r>
  <r>
    <s v="XFQBQDXBD（SJ）-517Selox JT 53"/>
    <s v="心房起搏器导线被动（双极）-517Selox JT 53"/>
    <s v="外径6.5F,长53cm"/>
    <x v="20"/>
    <n v="7.9"/>
  </r>
  <r>
    <s v="GHJZ（DZ DBBN-11/13-10/15-M1M/M2）"/>
    <s v="骨活检针（单针 DBBN-11/13-10/15-M1M/M2）"/>
    <s v="DBBN-11/13-M1M/M2"/>
    <x v="20"/>
    <n v="25.23"/>
  </r>
  <r>
    <s v="JZNGDXT(B)"/>
    <s v="脊柱内固定系统(棒)"/>
    <s v="200-400mm"/>
    <x v="20"/>
    <n v="44.85"/>
  </r>
  <r>
    <s v="JZNGDXT(HLQ)"/>
    <s v="脊柱内固定系统(横连器)"/>
    <s v="30-100mm"/>
    <x v="20"/>
    <n v="22.94"/>
  </r>
  <r>
    <s v="JZNGDXT(DZLD))"/>
    <s v="脊柱内固定系统(多轴螺钉))"/>
    <s v="3.0-7.5mm"/>
    <x v="20"/>
    <n v="2.83"/>
  </r>
  <r>
    <s v="JZNGDXT(DZLD))"/>
    <s v="脊柱内固定系统(单轴螺钉))"/>
    <s v="3.0-7.5mm"/>
    <x v="20"/>
    <n v="7.39"/>
  </r>
  <r>
    <s v="JZNGDXT(DZLD))"/>
    <s v="脊柱内固定系统(多轴螺钉))"/>
    <s v="3.0-7.5mm"/>
    <x v="20"/>
    <n v="0.4"/>
  </r>
  <r>
    <s v="JZNGDXT(B)"/>
    <s v="脊柱内固定系统(棒)"/>
    <s v="50-90mm"/>
    <x v="20"/>
    <n v="16.350000000000001"/>
  </r>
  <r>
    <s v="JZNGDXT(B)"/>
    <s v="脊柱内固定系统(棒)"/>
    <s v="90-200mm"/>
    <x v="20"/>
    <n v="43.78"/>
  </r>
  <r>
    <s v="JZNGDXT(B)"/>
    <s v="脊柱内固定系统(棒)"/>
    <s v="200-400mm"/>
    <x v="20"/>
    <n v="60.99"/>
  </r>
  <r>
    <s v="JZNGDXT(HLQ)"/>
    <s v="脊柱内固定系统(横连器)"/>
    <s v="30-100mm"/>
    <x v="20"/>
    <n v="2.9"/>
  </r>
  <r>
    <s v="JZNGDXT(DZLD))"/>
    <s v="脊柱内固定系统(单轴螺钉))"/>
    <s v="3.0-7.5mm"/>
    <x v="20"/>
    <n v="6.99"/>
  </r>
  <r>
    <s v="JZNGDXT(DZLD))"/>
    <s v="脊柱内固定系统(多轴螺钉))"/>
    <s v="3.0-7.5mm"/>
    <x v="20"/>
    <n v="2.68"/>
  </r>
  <r>
    <s v="(JXZFHZ)JYTFL"/>
    <s v="(仅限自费患者)胶原贴敷料"/>
    <s v="5片/盒"/>
    <x v="20"/>
    <n v="4.45"/>
  </r>
  <r>
    <s v="ZXJMZGSHYB1787595"/>
    <s v="中心静脉置管术换药包1787595"/>
    <s v="9546HP"/>
    <x v="20"/>
    <n v="2.11"/>
  </r>
  <r>
    <s v="5.5HXLJQ（ZHJ）"/>
    <s v="5.5横向连接器（钛合金）"/>
    <s v="钛合金,规格28-70mm"/>
    <x v="20"/>
    <n v="17.739999999999998"/>
  </r>
  <r>
    <s v="6.0HXLJQ（ZHJ）"/>
    <s v="6.0横向连接器（钛合金）"/>
    <s v="钛合金,规格28-70mm"/>
    <x v="20"/>
    <n v="11.75"/>
  </r>
  <r>
    <s v="CobraWCYWLJQ（ZHJ）"/>
    <s v="Cobra外侧移位连接器（钛合金）"/>
    <s v="钛合金,长20mm"/>
    <x v="20"/>
    <n v="28.43"/>
  </r>
  <r>
    <s v="ZQBP[Kugel]（10101 BD）"/>
    <s v="疝气补片[Kugel]（10101 巴德）"/>
    <s v=""/>
    <x v="20"/>
    <n v="0.49"/>
  </r>
  <r>
    <s v="ZQBP[3DMax]（115310 BD）"/>
    <s v="疝气补片[3DMax]（115310 巴德）"/>
    <s v=""/>
    <x v="20"/>
    <n v="11.84"/>
  </r>
  <r>
    <s v="DDB（DX BS）"/>
    <s v="电刀笔（D型 百生）"/>
    <s v=""/>
    <x v="20"/>
    <n v="20.97"/>
  </r>
  <r>
    <s v="AXBFX（CX75T AXK）"/>
    <s v="爱惜邦缝线（CX75T 爱惜康）"/>
    <s v=""/>
    <x v="20"/>
    <n v="17.37"/>
  </r>
  <r>
    <s v="AXBFX（X881H AXK）"/>
    <s v="爱惜邦缝线（X881H 爱惜康）"/>
    <s v=""/>
    <x v="20"/>
    <n v="41.85"/>
  </r>
  <r>
    <s v="TXTGB（BXG）"/>
    <s v="T型凸钢板（不锈钢）"/>
    <s v="4945-0513/0613"/>
    <x v="20"/>
    <n v="22.01"/>
  </r>
  <r>
    <s v="BJGZGB（BXG）"/>
    <s v="半径管状钢板（不锈钢）"/>
    <s v="4945-0203/1203"/>
    <x v="20"/>
    <n v="17.32"/>
  </r>
  <r>
    <s v="CXGB（BXG）"/>
    <s v="匙型钢板（不锈钢）"/>
    <s v="4945-0513/0613"/>
    <x v="20"/>
    <n v="53.15"/>
  </r>
  <r>
    <s v="GGGB（BXG）"/>
    <s v="跟骨钢板（不锈钢）"/>
    <s v="4935-6017/7017"/>
    <x v="20"/>
    <n v="1.45"/>
  </r>
  <r>
    <s v="GGJDDCLGB(ZGZ)"/>
    <s v="股骨近端大粗隆钢板(钴铬钼)"/>
    <s v="2232-0201/0202"/>
    <x v="20"/>
    <n v="90.67"/>
  </r>
  <r>
    <s v="2537-ENTERPRISEXGZJZZHCSXT"/>
    <s v="2537-ENTERPRISEX管重建装置和传送系统"/>
    <s v="外径：4.5mm"/>
    <x v="20"/>
    <n v="6.22"/>
  </r>
  <r>
    <s v="2468-Durata CCDJDXSJBD"/>
    <s v="2468-Durata 除颤电极导线双极被动"/>
    <s v="外径：2.3mm"/>
    <x v="20"/>
    <n v="7.23"/>
  </r>
  <r>
    <s v="2.7mmPZGSDLD BXG"/>
    <s v="2.7mm皮质骨锁定螺钉 不锈钢"/>
    <s v="71802310等"/>
    <x v="20"/>
    <n v="9.92"/>
  </r>
  <r>
    <s v="2.5mmPZGSDLD BXG"/>
    <s v="2.5mm皮质骨锁定螺钉 不锈钢"/>
    <s v="71802410等"/>
    <x v="20"/>
    <n v="74.150000000000006"/>
  </r>
  <r>
    <s v="GJGXFQMRGJT（AkreosAdaptAO BSL）"/>
    <s v="高级光X非球面人工晶体（AkreosAdaptAO 博士伦）"/>
    <s v=""/>
    <x v="20"/>
    <n v="12.92"/>
  </r>
  <r>
    <s v="BXGFX（M436G AXK）"/>
    <s v="不锈钢缝线（M436G 爱惜康）"/>
    <s v=""/>
    <x v="20"/>
    <n v="12.94"/>
  </r>
  <r>
    <s v="BXGFX（607G AXK）"/>
    <s v="不锈钢缝线（607G 爱惜康）"/>
    <s v=""/>
    <x v="20"/>
    <n v="22.82"/>
  </r>
  <r>
    <s v="BXGFX（467G AXK）"/>
    <s v="不锈钢缝线（467G 爱惜康）"/>
    <s v=""/>
    <x v="20"/>
    <n v="86.85"/>
  </r>
  <r>
    <s v="BXGFX（M682G AXK）"/>
    <s v="不锈钢缝线（M682G 爱惜康）"/>
    <s v=""/>
    <x v="20"/>
    <n v="24.83"/>
  </r>
  <r>
    <s v="PLLFX（8580H AXK）"/>
    <s v="普理灵缝线（8580H 爱惜康）"/>
    <s v=""/>
    <x v="20"/>
    <n v="9.91"/>
  </r>
  <r>
    <s v="BXGFX（TPW72 AXK）"/>
    <s v="不锈钢缝线（TPW72 爱惜康）"/>
    <s v=""/>
    <x v="20"/>
    <n v="22.02"/>
  </r>
  <r>
    <s v="PLLFX（W8021T AXK）"/>
    <s v="普理灵缝线（W8021T 爱惜康）"/>
    <s v=""/>
    <x v="20"/>
    <n v="86.98"/>
  </r>
  <r>
    <s v="AXBFX（W893 AXK）"/>
    <s v="爱惜邦缝线（W893 爱惜康）"/>
    <s v=""/>
    <x v="20"/>
    <n v="1.67"/>
  </r>
  <r>
    <s v="AXBFX（X726H AXK）"/>
    <s v="爱惜邦缝线（X726H 爱惜康）"/>
    <s v=""/>
    <x v="20"/>
    <n v="18.82"/>
  </r>
  <r>
    <s v="PLLFX（8776H AXK）"/>
    <s v="普理灵缝线（8776H 爱惜康）"/>
    <s v=""/>
    <x v="20"/>
    <n v="20.94"/>
  </r>
  <r>
    <s v="BXGFX（M655G AXK）"/>
    <s v="不锈钢缝线（M655G 爱惜康）"/>
    <s v=""/>
    <x v="20"/>
    <n v="86.05"/>
  </r>
  <r>
    <s v="AXBFX（X519H AXK）"/>
    <s v="爱惜邦缝线（X519H 爱惜康）"/>
    <s v=""/>
    <x v="20"/>
    <n v="38.159999999999997"/>
  </r>
  <r>
    <s v="PLLFX（8305H AXK）"/>
    <s v="普理灵缝线（8305H 爱惜康）"/>
    <s v=""/>
    <x v="20"/>
    <n v="1.98"/>
  </r>
  <r>
    <s v="PLLFX（2793G AXK）"/>
    <s v="普理灵缝线（2793G 爱惜康）"/>
    <s v=""/>
    <x v="20"/>
    <n v="44.02"/>
  </r>
  <r>
    <s v="PLLFX（2795G AXK）"/>
    <s v="普理灵缝线（2795G 爱惜康）"/>
    <s v=""/>
    <x v="20"/>
    <n v="30.82"/>
  </r>
  <r>
    <s v="PLLFX（8735H AXK）"/>
    <s v="普理灵缝线（8735H 爱惜康）"/>
    <s v=""/>
    <x v="20"/>
    <n v="0.14000000000000001"/>
  </r>
  <r>
    <s v="YCXXTGB（FY-SCB-Ⅰ、Ⅱ FY）"/>
    <s v="一次性吸痰管包（FY-SCB-Ⅰ、Ⅱ 逢源）"/>
    <s v="FY-SCB-Ⅰ、FY-SCB-Ⅱ"/>
    <x v="20"/>
    <n v="10.81"/>
  </r>
  <r>
    <s v="YCXXTGB（FY-SCB-Ⅰ、Ⅱ FY）"/>
    <s v="一次性吸痰管包（FY-SCB-Ⅰ、Ⅱ 逢源）"/>
    <s v="FY-SCB-Ⅰ、FY-SCB-Ⅱ"/>
    <x v="20"/>
    <n v="7.68"/>
  </r>
  <r>
    <s v="USS-2 DQ"/>
    <s v="USS-2 垫圈"/>
    <s v="499.403/404"/>
    <x v="20"/>
    <n v="5.36"/>
  </r>
  <r>
    <s v="USS-2SLSXQ"/>
    <s v="USS-2深蓝色项圈"/>
    <s v="499.239"/>
    <x v="20"/>
    <n v="23.17"/>
  </r>
  <r>
    <s v="USSGDB"/>
    <s v="USS固定棒"/>
    <s v="498.492-496"/>
    <x v="20"/>
    <n v="24.15"/>
  </r>
  <r>
    <s v="605-Avanti+DGHTDRQJTJ"/>
    <s v="605-Avanti+导管护套导入器及套件"/>
    <s v=""/>
    <x v="20"/>
    <n v="23.27"/>
  </r>
  <r>
    <s v="1810-Input PSDMQ"/>
    <s v="1810-Input PS动脉鞘"/>
    <s v=""/>
    <x v="20"/>
    <n v="10.94"/>
  </r>
  <r>
    <s v="1809-Input TSDMQ"/>
    <s v="1809-Input TS动脉鞘"/>
    <s v=""/>
    <x v="20"/>
    <n v="0.13"/>
  </r>
  <r>
    <s v="624-Input TSDMQ"/>
    <s v="624-Input TS动脉鞘"/>
    <s v=""/>
    <x v="20"/>
    <n v="2.1"/>
  </r>
  <r>
    <s v="ZQBP[ComposixE/X]（123790 BD）"/>
    <s v="疝气补片[ComposixE/X]（123790 巴德）"/>
    <s v=""/>
    <x v="20"/>
    <n v="5.73"/>
  </r>
  <r>
    <s v="ZQBP（SXB-1 10x15cm SS）"/>
    <s v="疝气补片（SXB-1 10x15cm 善释）"/>
    <s v=""/>
    <x v="20"/>
    <n v="31.01"/>
  </r>
  <r>
    <s v="JYGB6KZJLX（SWKGDXT）"/>
    <s v="加压骨板6孔直角L形（手外科固定系统）"/>
    <s v=""/>
    <x v="20"/>
    <n v="18.63"/>
  </r>
  <r>
    <s v="JYGB8K（SWKGDXT）"/>
    <s v="加压骨板8孔（手外科固定系统）"/>
    <s v=""/>
    <x v="20"/>
    <n v="15.37"/>
  </r>
  <r>
    <s v="JYGB4-6K（SWKGDXT）"/>
    <s v="加压骨板4-6孔（手外科固定系统）"/>
    <s v=""/>
    <x v="20"/>
    <n v="17.670000000000002"/>
  </r>
  <r>
    <s v="JYGB6KWJLX（SWKGDXT）"/>
    <s v="加压骨板6孔弯角L形（手外科固定系统）"/>
    <s v=""/>
    <x v="20"/>
    <n v="50.06"/>
  </r>
  <r>
    <s v="JYGBXTX（SWKGDXT）"/>
    <s v="加压骨板斜T形（手外科固定系统）"/>
    <s v=""/>
    <x v="20"/>
    <n v="24.53"/>
  </r>
  <r>
    <s v="JYGB10KTX（SWKGDXT）"/>
    <s v="加压骨板10孔T形（手外科固定系统）"/>
    <s v=""/>
    <x v="20"/>
    <n v="31.07"/>
  </r>
  <r>
    <s v="AWTZXJY(1010340 F)（XXZ、GZ、LND"/>
    <s v="艾微停止X胶原(1010340 粉)（限心脏、肝脏、颅脑等"/>
    <s v="1010340 粉"/>
    <x v="20"/>
    <n v="17.579999999999998"/>
  </r>
  <r>
    <s v="AWTZXJY(1050020 HM)（XXZ、GZD"/>
    <s v="艾微停止X胶原(1050020 海绵)（限心脏、肝脏等"/>
    <s v="1050020 海绵"/>
    <x v="20"/>
    <n v="8.7100000000000009"/>
  </r>
  <r>
    <s v="AWTZXJY(1050030 HM)（XXZ、GZD"/>
    <s v="艾微停止X胶原(1050030 海绵)（限心脏、肝脏等"/>
    <s v="1050030 海绵"/>
    <x v="20"/>
    <n v="0.97"/>
  </r>
  <r>
    <s v="AWTZXJY(1050040 HM)（XXZ、GZD"/>
    <s v="艾微停止X胶原(1050040 海绵)（限心脏、肝脏等"/>
    <s v="1050040 海绵"/>
    <x v="20"/>
    <n v="56.39"/>
  </r>
  <r>
    <s v="AWTZXJY(1050050 HM)（XXZ、GZD"/>
    <s v="艾微停止X胶原(1050050 海绵)（限心脏、肝脏等"/>
    <s v="1050050 海绵"/>
    <x v="20"/>
    <n v="12.17"/>
  </r>
  <r>
    <s v="GHJZ（TZ DBBN-13-10-M2-MQT）"/>
    <s v="骨活检针（套装 DBBN-13-10-M2-MQT）"/>
    <s v="DBBN-13-10-M2-MQT"/>
    <x v="20"/>
    <n v="33.31"/>
  </r>
  <r>
    <s v="ZGHSSJMLZZ"/>
    <s v="针管回缩式静脉留置针"/>
    <s v="24G-18G"/>
    <x v="20"/>
    <n v="70.08"/>
  </r>
  <r>
    <s v="JZNGDXT(JK)"/>
    <s v="脊柱内固定系统(夹块)"/>
    <s v="4孔"/>
    <x v="20"/>
    <n v="51.1"/>
  </r>
  <r>
    <s v="TC1004.0mmQLWSZGLD-1785413"/>
    <s v="TC1004.0mm全螺纹松质骨螺钉-1785413"/>
    <s v="71223010等"/>
    <x v="20"/>
    <n v="1.7"/>
  </r>
  <r>
    <s v="Picco PlusYLX（PV8115 Pulsion）"/>
    <s v="Picco Plus压力线（PV8115 Pulsion）"/>
    <s v="PV8115"/>
    <x v="20"/>
    <n v="6.39"/>
  </r>
  <r>
    <s v="Picco PlusRXSDG（PV2014L16A Pulsion）"/>
    <s v="Picco Plus热稀释导管（PV2014L16A Pulsion）"/>
    <s v="PV2014L16A"/>
    <x v="20"/>
    <n v="22.58"/>
  </r>
  <r>
    <s v="KXSFX（18I07D FGPeters）"/>
    <s v="可吸收缝线（18I07D 法国Peters）"/>
    <s v="18I07D "/>
    <x v="20"/>
    <n v="11.25"/>
  </r>
  <r>
    <s v="KXSFX（18S07A FGPeters）"/>
    <s v="可吸收缝线（18S07A 法国Peters）"/>
    <s v="18S07A "/>
    <x v="20"/>
    <n v="19.600000000000001"/>
  </r>
  <r>
    <s v="KXSFX（02S20BA FGPeters）"/>
    <s v="可吸收缝线（02S20BA 法国Peters）"/>
    <s v="02S20BA"/>
    <x v="20"/>
    <n v="8.9700000000000006"/>
  </r>
  <r>
    <s v="KXSFX（02G50EK FGPeters）"/>
    <s v="可吸收缝线（02G50EK 法国Peters）"/>
    <s v="02G50EK "/>
    <x v="20"/>
    <n v="0.17"/>
  </r>
  <r>
    <s v="KXSFX（02S35F FGPeters）"/>
    <s v="可吸收缝线（02S35F 法国Peters）"/>
    <s v="02S35F"/>
    <x v="20"/>
    <n v="3.18"/>
  </r>
  <r>
    <s v="KXSFX（02S30GK FGPeters）"/>
    <s v="可吸收缝线（02S30GK 法国Peters）"/>
    <s v="02S30GK "/>
    <x v="20"/>
    <n v="16.809999999999999"/>
  </r>
  <r>
    <s v="KXSFX（02S15V FGPeters）"/>
    <s v="可吸收缝线（02S15V 法国Peters）"/>
    <s v="02S15V"/>
    <x v="20"/>
    <n v="5.97"/>
  </r>
  <r>
    <s v="KXSFX（02S15C FGPeters）"/>
    <s v="可吸收缝线（02S15C 法国Peters）"/>
    <s v="02S15C "/>
    <x v="20"/>
    <n v="5.32"/>
  </r>
  <r>
    <s v="KXSFX（18S20E FGPeters）"/>
    <s v="可吸收缝线（18S20E 法国Peters）"/>
    <s v="18S20E "/>
    <x v="20"/>
    <n v="11.69"/>
  </r>
  <r>
    <s v="ZQFX（JB725 QS）"/>
    <s v="薇乔缝线（JB725 强生）"/>
    <s v=""/>
    <x v="20"/>
    <n v="73.25"/>
  </r>
  <r>
    <s v="ZQFX（JB839 QS）"/>
    <s v="薇乔缝线（JB839 强生）"/>
    <s v=""/>
    <x v="20"/>
    <n v="2.15"/>
  </r>
  <r>
    <s v="WKSSYFZLCXY20ml(XKZ)"/>
    <s v="外科手术用防粘连冲洗液20ml(欣可聆)"/>
    <s v="20ml"/>
    <x v="20"/>
    <n v="26.72"/>
  </r>
  <r>
    <s v="WKSSYFZLCXY50ml(XKZ)"/>
    <s v="外科手术用防粘连冲洗液50ml(欣可聆)"/>
    <s v="50ml"/>
    <x v="20"/>
    <n v="9.4"/>
  </r>
  <r>
    <s v="99029-PPH"/>
    <s v="99029-PPH"/>
    <s v="FCSS36"/>
    <x v="20"/>
    <n v="6.81"/>
  </r>
  <r>
    <s v="HCKXSFX（GL181 Syneture）"/>
    <s v="合成可吸收缝线（GL181 Syneture）"/>
    <s v="GL-181"/>
    <x v="20"/>
    <n v="67.739999999999995"/>
  </r>
  <r>
    <s v="FXSJBXX（SP5682G Syneture）"/>
    <s v="非吸收聚丙烯线（SP5682G Syneture）"/>
    <s v="SP-5682G"/>
    <x v="20"/>
    <n v="7.63"/>
  </r>
  <r>
    <s v="HCKXSFX（6325-63 Syneture）"/>
    <s v="合成可吸收缝线（6325-63 Syneture）"/>
    <s v="6325-63"/>
    <x v="20"/>
    <n v="4.76"/>
  </r>
  <r>
    <s v="HCKXSFX（GL182 Syneture）"/>
    <s v="合成可吸收缝线（GL182 Syneture）"/>
    <s v="GL-182"/>
    <x v="20"/>
    <n v="3.39"/>
  </r>
  <r>
    <s v="HCKXSFX（L1742 syneture）"/>
    <s v="合成可吸收缝线（L1742 syneture）"/>
    <s v="L-1742"/>
    <x v="20"/>
    <n v="2.1"/>
  </r>
  <r>
    <s v="XGQ129329"/>
    <s v="X管鞘129329"/>
    <s v="668945"/>
    <x v="20"/>
    <n v="22.49"/>
  </r>
  <r>
    <s v="YCXYCGQPressure-3090（YLDS）"/>
    <s v="有创X压传感器Pressure-3090（压力导丝）"/>
    <s v="外径0.36mm长度175cm"/>
    <x v="20"/>
    <n v="73.540000000000006"/>
  </r>
  <r>
    <s v="RGYN(J)M142704"/>
    <s v="人工硬脑(脊)膜142704"/>
    <s v="SN4060"/>
    <x v="20"/>
    <n v="2.46"/>
  </r>
  <r>
    <s v="RGYN(J)M142706"/>
    <s v="人工硬脑(脊)膜142706"/>
    <s v="SN5060 50*60mm"/>
    <x v="20"/>
    <n v="75.03"/>
  </r>
  <r>
    <s v="RGYN(J)M142709"/>
    <s v="人工硬脑(脊)膜142709"/>
    <s v="SN6070 60*70mm"/>
    <x v="20"/>
    <n v="17.47"/>
  </r>
  <r>
    <s v="RGYN(J)M142710"/>
    <s v="人工硬脑(脊)膜142710"/>
    <s v="SN7090"/>
    <x v="20"/>
    <n v="11.84"/>
  </r>
  <r>
    <s v="RGYN(J)M142698"/>
    <s v="人工硬脑(脊)膜142698"/>
    <s v="SN3030"/>
    <x v="20"/>
    <n v="57.05"/>
  </r>
  <r>
    <s v="HFXYJT（MZ30BD AEK）"/>
    <s v="后房型硬晶体（MZ30BD 爱尔康）"/>
    <s v=""/>
    <x v="20"/>
    <n v="1.6"/>
  </r>
  <r>
    <s v="PLLFX（8853H AXK）"/>
    <s v="普理灵缝线（8853H 爱惜康）"/>
    <s v=""/>
    <x v="20"/>
    <n v="67.41"/>
  </r>
  <r>
    <s v="PLLFX（8417H AXK）"/>
    <s v="普理灵缝线（8417H 爱惜康）"/>
    <s v=""/>
    <x v="20"/>
    <n v="0.94"/>
  </r>
  <r>
    <s v="PLLFX（C841G AXK）"/>
    <s v="普理灵缝线（C841G 爱惜康）"/>
    <s v=""/>
    <x v="20"/>
    <n v="12.05"/>
  </r>
  <r>
    <s v="PLLFX（8870H AXK）"/>
    <s v="普理灵缝线（8870H 爱惜康）"/>
    <s v=""/>
    <x v="20"/>
    <n v="24.15"/>
  </r>
  <r>
    <s v="PLLFX（8871H AXK）"/>
    <s v="普理灵缝线（8871H 爱惜康）"/>
    <s v=""/>
    <x v="20"/>
    <n v="44.21"/>
  </r>
  <r>
    <s v="PLLFX（8872H AXK）"/>
    <s v="普理灵缝线（8872H 爱惜康）"/>
    <s v=""/>
    <x v="20"/>
    <n v="3.64"/>
  </r>
  <r>
    <s v="PLLFX（8756H AXK）"/>
    <s v="普理灵缝线（8756H 爱惜康）"/>
    <s v=""/>
    <x v="20"/>
    <n v="3.99"/>
  </r>
  <r>
    <s v="XXFHQDCZJ（L30/60/90 JZ）"/>
    <s v="线型缝合器钉仓组件（L30/60/90 金竹）"/>
    <s v=""/>
    <x v="20"/>
    <n v="28.4"/>
  </r>
  <r>
    <s v="W(F)HQDC（KYFB KD）"/>
    <s v="吻(缝)合器钉仓（KYFB 康迪）"/>
    <s v=""/>
    <x v="20"/>
    <n v="52.85"/>
  </r>
  <r>
    <s v="ZXXWHQDC（LSC3035 TOUCHSTONE）"/>
    <s v="直线型吻合器钉仓（LSC3035 TOUCHSTONE）"/>
    <s v=""/>
    <x v="20"/>
    <n v="7.95"/>
  </r>
  <r>
    <s v="ZXXWHQDC（LSC3048 TOUCHSTONE）"/>
    <s v="直线型吻合器钉仓（LSC3048 TOUCHSTONE）"/>
    <s v=""/>
    <x v="20"/>
    <n v="8.31"/>
  </r>
  <r>
    <s v="ZXXWHQDC（LSC3025 TOUCHSTONE）"/>
    <s v="直线型吻合器钉仓（LSC3025 TOUCHSTONE）"/>
    <s v=""/>
    <x v="20"/>
    <n v="42.02"/>
  </r>
  <r>
    <s v="ZXXWHQDC（LSC4535 TOUCHSTONE）"/>
    <s v="直线型吻合器钉仓（LSC4535 TOUCHSTONE）"/>
    <s v=""/>
    <x v="20"/>
    <n v="15.27"/>
  </r>
  <r>
    <s v="ZQBP[ModifiedKugel]（115810 BD）"/>
    <s v="疝气补片[ModifiedKugel]（115810 巴德）"/>
    <s v="115810"/>
    <x v="20"/>
    <n v="31.12"/>
  </r>
  <r>
    <s v="ZQBP[ModifiedKugel]（115812 BD）"/>
    <s v="疝气补片[ModifiedKugel]（115812 巴德）"/>
    <s v=""/>
    <x v="20"/>
    <n v="32.340000000000003"/>
  </r>
  <r>
    <s v="ZQBP[ModifiedKugel]（115814 BD）"/>
    <s v="疝气补片[ModifiedKugel]（115814 巴德）"/>
    <s v=""/>
    <x v="20"/>
    <n v="53.61"/>
  </r>
  <r>
    <s v="ZQBP[ModifiedKugel]（115816 BD）"/>
    <s v="疝气补片[ModifiedKugel]（115816 巴德）"/>
    <s v=""/>
    <x v="20"/>
    <n v="7.92"/>
  </r>
  <r>
    <s v="AXONSDLD"/>
    <s v="AXON锁定螺钉"/>
    <s v="406.104"/>
    <x v="20"/>
    <n v="46.42"/>
  </r>
  <r>
    <s v="PangeaHXLJQ"/>
    <s v="Pangea横向连接器"/>
    <s v="497.791-799"/>
    <x v="20"/>
    <n v="50.65"/>
  </r>
  <r>
    <s v="AXONJHLLD（4.0mmZGSZG）"/>
    <s v="AXON颈后路螺钉（4.0mm自攻松质骨）"/>
    <s v="405.458--405.476"/>
    <x v="20"/>
    <n v="0.68"/>
  </r>
  <r>
    <s v="AXONJHLLD（3.5mmPZG）"/>
    <s v="AXON颈后路螺钉（3.5mm皮质骨）"/>
    <s v="404.528--404.550"/>
    <x v="20"/>
    <n v="51.39"/>
  </r>
  <r>
    <s v="AXONJHLLD（3.5mmSZG）"/>
    <s v="AXON颈后路螺钉（3.5mm松质骨）"/>
    <s v="405.508-526"/>
    <x v="20"/>
    <n v="5.29"/>
  </r>
  <r>
    <s v="AXONJHLLD（4.0mmSZG）"/>
    <s v="AXON颈后路螺钉（4.0mm松质骨）"/>
    <s v="04.200.664-675"/>
    <x v="20"/>
    <n v="2.29"/>
  </r>
  <r>
    <s v="ARCHZBCXXTLD"/>
    <s v="ARCH椎板成型系统螺钉"/>
    <s v="401.***.99"/>
    <x v="20"/>
    <n v="62.62"/>
  </r>
  <r>
    <s v="3.5mmPZGLD（ZHJ ZXGBHGDXT）"/>
    <s v="3.5mm皮质骨螺钉（钛合金 直型骨板和骨钉系统）"/>
    <s v=""/>
    <x v="20"/>
    <n v="0.17"/>
  </r>
  <r>
    <s v="4.0SZGLLLD（ZHJ ZXGBHGDXT）"/>
    <s v="4.0松质骨拉力螺钉（钛合金 直型骨板和骨钉系统）"/>
    <s v=""/>
    <x v="20"/>
    <n v="59.1"/>
  </r>
  <r>
    <s v="4.5mmPZGLD（ZXGBHGDXT）"/>
    <s v="4.5mm皮质骨螺钉（直型骨板和骨钉系统）"/>
    <s v=""/>
    <x v="20"/>
    <n v="26.11"/>
  </r>
  <r>
    <s v="GD2.3mmx6-16mm（SWKGDXT）"/>
    <s v="骨钉2.3mmx6-16mm（手外科固定系统）"/>
    <s v=""/>
    <x v="20"/>
    <n v="5.39"/>
  </r>
  <r>
    <s v="140380-ZXFHQDC"/>
    <s v="140380-直线缝合器钉仓"/>
    <s v="DLR45-B(G)"/>
    <x v="20"/>
    <n v="24.69"/>
  </r>
  <r>
    <s v="ZimmerHerbert3.0GD"/>
    <s v="ZimmerHerbert3.0骨钉"/>
    <s v="3.0mm"/>
    <x v="20"/>
    <n v="16.21"/>
  </r>
  <r>
    <s v="ZimmerZGJDWCSDGB"/>
    <s v="Zimmer胫骨近端外侧锁定钢板"/>
    <s v="3.5mm左/右6～16孔"/>
    <x v="20"/>
    <n v="52.69"/>
  </r>
  <r>
    <s v="ZimmerGGYDWCSDGB"/>
    <s v="Zimmer股骨远端外侧锁定钢板"/>
    <s v="左/右6-18孔"/>
    <x v="20"/>
    <n v="27.79"/>
  </r>
  <r>
    <s v="RubyNJSFMXTJPJ"/>
    <s v="Ruby脑脊水阀门系统及配件"/>
    <s v="905-125、145、165"/>
    <x v="20"/>
    <n v="57.69"/>
  </r>
  <r>
    <s v="HCKXSFX（UM203 Syneture）"/>
    <s v="合成可吸收缝线（UM203 Syneture）"/>
    <s v=""/>
    <x v="20"/>
    <n v="76.760000000000005"/>
  </r>
  <r>
    <s v="ZQFX（W9025 QS）"/>
    <s v="薇乔缝线（W9025 强生）"/>
    <s v=""/>
    <x v="20"/>
    <n v="2.46"/>
  </r>
  <r>
    <s v="ZQFX（W9215 QS）"/>
    <s v="薇乔缝线（W9215 强生）"/>
    <s v=""/>
    <x v="20"/>
    <n v="47.33"/>
  </r>
  <r>
    <s v="ZQFX（W9391 QS）"/>
    <s v="薇乔缝线（W9391 强生）"/>
    <s v=""/>
    <x v="20"/>
    <n v="1.56"/>
  </r>
  <r>
    <s v="ZQFX（JB724 QS）"/>
    <s v="薇乔缝线（JB724 强生）"/>
    <s v=""/>
    <x v="20"/>
    <n v="14.85"/>
  </r>
  <r>
    <s v="XGBHXT(StarClose SE)3195"/>
    <s v="X管闭合系统(StarClose SE)3195"/>
    <s v="外径：6F"/>
    <x v="20"/>
    <n v="4.58"/>
  </r>
  <r>
    <s v="FEKWZKG（CH10-CH20）-1797403"/>
    <s v="复尔凯胃造口管（CH10-CH20）-1797403"/>
    <s v="CH18"/>
    <x v="20"/>
    <n v="7.52"/>
  </r>
  <r>
    <s v="XPWKXBM（PX 46 GZGZ）1818637"/>
    <s v="胸普外科修补膜（P型 46 广州冠昊）1818637"/>
    <s v="40*60mm"/>
    <x v="20"/>
    <n v="1.48"/>
  </r>
  <r>
    <s v="WDG-3309"/>
    <s v="微导管-3309"/>
    <s v="外径：0.80mm等"/>
    <x v="20"/>
    <n v="67.5"/>
  </r>
  <r>
    <s v="DS2911-Traxcess(Traxcess 14 Guidewire)"/>
    <s v="导丝2911-Traxcess(Traxcess 14 Guidewire)"/>
    <s v="外径：0.3mm-0.36mm等"/>
    <x v="20"/>
    <n v="19.489999999999998"/>
  </r>
  <r>
    <s v="XGNSSXQ2722"/>
    <s v="X管内栓塞线圈2722"/>
    <s v="外径：2-20mm等"/>
    <x v="20"/>
    <n v="29.37"/>
  </r>
  <r>
    <s v="XGNSSXQ2748"/>
    <s v="X管内栓塞线圈2748"/>
    <s v="外径：2-20mm等"/>
    <x v="20"/>
    <n v="0.28000000000000003"/>
  </r>
  <r>
    <s v="QHJCRDZJXTPOSITION"/>
    <s v="前后交叉韧带重建系统POSITION"/>
    <s v="F0040"/>
    <x v="20"/>
    <n v="16.7"/>
  </r>
  <r>
    <s v="QHJCRDZJXTPOSITION"/>
    <s v="前后交叉韧带重建系统POSITION"/>
    <s v="F0039"/>
    <x v="20"/>
    <n v="41.49"/>
  </r>
  <r>
    <s v="GNJ"/>
    <s v="硅凝胶"/>
    <s v="15g"/>
    <x v="20"/>
    <n v="63.2"/>
  </r>
  <r>
    <s v="2465-Durata CCDJDXSJBD"/>
    <s v="2465-Durata 除颤电极导线双极被动"/>
    <s v="外径：2.3mm"/>
    <x v="20"/>
    <n v="86.11"/>
  </r>
  <r>
    <s v="PTAQNKZDG-2488(Sterling Monorail)"/>
    <s v="PTA球囊扩张导管-2488(Sterling Monorail)"/>
    <s v="外径：4.5mm等"/>
    <x v="20"/>
    <n v="23.21"/>
  </r>
  <r>
    <s v="PDSFX（Z358T AXK）"/>
    <s v="普迪思缝线（Z358T 爱惜康）"/>
    <s v=""/>
    <x v="20"/>
    <n v="12.83"/>
  </r>
  <r>
    <s v="FLOFX（87100 FGPeters）"/>
    <s v="福来欧缝线（87100 法国Peters）"/>
    <s v="87100"/>
    <x v="20"/>
    <n v="32.4"/>
  </r>
  <r>
    <s v="FLOFX（87003 FGPeters）"/>
    <s v="福来欧缝线（87003 法国Peters）"/>
    <s v="87003"/>
    <x v="20"/>
    <n v="33.19"/>
  </r>
  <r>
    <s v="FLOFX（87006 FGPeters）"/>
    <s v="福来欧缝线（87006 法国Peters）"/>
    <s v="87006"/>
    <x v="20"/>
    <n v="61.45"/>
  </r>
  <r>
    <s v="FLOFX（87004 FGPeters）"/>
    <s v="福来欧缝线（87004 法国Peters）"/>
    <s v="87004"/>
    <x v="20"/>
    <n v="35.369999999999997"/>
  </r>
  <r>
    <s v="FLOFX（87000 FGPeters）"/>
    <s v="福来欧缝线（87000 法国Peters）"/>
    <s v="87000"/>
    <x v="20"/>
    <n v="0.71"/>
  </r>
  <r>
    <s v="PMOFX（26S30L FGPeters）"/>
    <s v="派迷欧缝线（26S30L 法国Peters）"/>
    <s v="26S30L"/>
    <x v="20"/>
    <n v="4.45"/>
  </r>
  <r>
    <s v="DGHCKXSFX（GC-122 Syneture）"/>
    <s v="单股合成可吸收缝线（GC-122 Syneture）"/>
    <s v=""/>
    <x v="20"/>
    <n v="1.67"/>
  </r>
  <r>
    <s v="HCKXSFX（CL833 Syneture）"/>
    <s v="合成可吸收缝线（CL833 Syneture）"/>
    <s v=""/>
    <x v="20"/>
    <n v="1.67"/>
  </r>
  <r>
    <s v="DGHCKXSFX（UC201 Syneture）"/>
    <s v="单股合成可吸收缝线（UC201 Syneture）"/>
    <s v=""/>
    <x v="20"/>
    <n v="24.6"/>
  </r>
  <r>
    <s v="DGHCKXSFX（UC215 Syneture）"/>
    <s v="单股合成可吸收缝线（UC215 Syneture）"/>
    <s v=""/>
    <x v="20"/>
    <n v="81.319999999999993"/>
  </r>
  <r>
    <s v="AXLFX（W1616T AXK）"/>
    <s v="爱惜良缝线（W1616T 爱惜康）"/>
    <s v=""/>
    <x v="20"/>
    <n v="61.24"/>
  </r>
  <r>
    <s v="ZXJMDG[Careflow]（681622 BD）"/>
    <s v="中心静脉导管[Careflow]（681622 BD）"/>
    <s v=""/>
    <x v="20"/>
    <n v="75.260000000000005"/>
  </r>
  <r>
    <s v="ZXJMDG（BZZ YXD）"/>
    <s v="中心静脉导管（标准装 益心达）"/>
    <s v=""/>
    <x v="20"/>
    <n v="8.2200000000000006"/>
  </r>
  <r>
    <s v="ZXJMDG（FHZ YXD）"/>
    <s v="中心静脉导管（复合装 益心达）"/>
    <s v=""/>
    <x v="20"/>
    <n v="25.75"/>
  </r>
  <r>
    <s v="742-Sigma SSIXXZQBQ"/>
    <s v="742-Sigma SSI型心脏起搏器"/>
    <s v=""/>
    <x v="20"/>
    <n v="11.77"/>
  </r>
  <r>
    <s v="691-EnPulse SSIRXXZQBQ"/>
    <s v="691-EnPulse SSIR型心脏起搏器"/>
    <s v=""/>
    <x v="20"/>
    <n v="18.71"/>
  </r>
  <r>
    <s v="YCXDS(WS(V-System))1781568"/>
    <s v="一次性导丝(威势(V-System))1781568"/>
    <s v="G-V210-3527S"/>
    <x v="20"/>
    <n v="92.96"/>
  </r>
  <r>
    <s v="AXONZJ3.5mmDGDG"/>
    <s v="AXON直径3.5mm的固定杆"/>
    <s v="498.125/498.957"/>
    <x v="20"/>
    <n v="28.58"/>
  </r>
  <r>
    <s v="QGCG（MMQS28～41Z/Y TDHX）"/>
    <s v="气管插管（MMQS28～41左/右 天地和协）"/>
    <s v=""/>
    <x v="20"/>
    <n v="61.85"/>
  </r>
  <r>
    <s v="JPQGQKCG（SCW-6.5～8.5[HPJ] YXD）"/>
    <s v="经皮气管切开插管（SCW-6.5～8.5[含配件] 益心达）"/>
    <s v="SCW-6.5～8.5[含配件]"/>
    <x v="20"/>
    <n v="33.5"/>
  </r>
  <r>
    <s v="QGQKCG[YCX]（50XLTCD Mallinckrodt）"/>
    <s v="气管切开插管[延长型]（50XLTCD Mallinckrodt）"/>
    <s v=""/>
    <x v="20"/>
    <n v="62.01"/>
  </r>
  <r>
    <s v="SZB（WZ-6523C-4 FNY）"/>
    <s v="输注泵（WZ-6523C-4 福尼亚）"/>
    <s v="WZ-6523C-4"/>
    <x v="20"/>
    <n v="32.04"/>
  </r>
  <r>
    <s v="ZJ(WZExpressSD)-Boston"/>
    <s v="支架(外周ExpressSD)-Boston"/>
    <s v=""/>
    <x v="20"/>
    <n v="11.73"/>
  </r>
  <r>
    <s v="1558-IK IIQZ-TEM"/>
    <s v="1558-IK II鞘组-泰尔茂"/>
    <s v=""/>
    <x v="20"/>
    <n v="40.880000000000003"/>
  </r>
  <r>
    <s v="ZQKJFX（VCP507G AXK）"/>
    <s v="薇乔抗菌缝线（VCP507G 爱惜康）"/>
    <s v=""/>
    <x v="20"/>
    <n v="19.829999999999998"/>
  </r>
  <r>
    <s v="ZQKJFX（VCP823G AXK）"/>
    <s v="薇乔抗菌缝线（VCP823G 爱惜康）"/>
    <s v=""/>
    <x v="20"/>
    <n v="30.66"/>
  </r>
  <r>
    <s v="ZQKJFX（VCP442H AXK）"/>
    <s v="薇乔抗菌缝线（VCP442H 爱惜康）"/>
    <s v=""/>
    <x v="20"/>
    <n v="8.7100000000000009"/>
  </r>
  <r>
    <s v="ZQKJFX（VCP322H AXK）"/>
    <s v="薇乔抗菌缝线（VCP322H 爱惜康）"/>
    <s v=""/>
    <x v="20"/>
    <n v="56.45"/>
  </r>
  <r>
    <s v="ZQKJFX（VCP663H AXK）"/>
    <s v="薇乔抗菌缝线（VCP663H 爱惜康）"/>
    <s v=""/>
    <x v="20"/>
    <n v="1.62"/>
  </r>
  <r>
    <s v="KGJJT(GSNX)(SJT)"/>
    <s v="K关节假体(骨水泥型)(双极头)"/>
    <s v="38-54mm"/>
    <x v="20"/>
    <n v="1.63"/>
  </r>
  <r>
    <s v="KGJJT(SWX)(KJLD)"/>
    <s v="K关节假体(生物型)(K臼螺钉)"/>
    <s v="6.5/5.5*15-50mm"/>
    <x v="20"/>
    <n v="42.6"/>
  </r>
  <r>
    <s v="KDAFX（73P30Q FGPeters）"/>
    <s v="卡迪澳缝线（73P30Q 法国Peters）"/>
    <s v="73P30Q"/>
    <x v="20"/>
    <n v="27.21"/>
  </r>
  <r>
    <s v="KDAFX（73P30B FGPeters）"/>
    <s v="卡迪澳缝线（73P30B 法国Peters）"/>
    <s v="73P30B"/>
    <x v="20"/>
    <n v="38.49"/>
  </r>
  <r>
    <s v="KDAFX（73S30U FGPeters）"/>
    <s v="卡迪澳缝线（73S30U 法国Peters）"/>
    <s v="73S30U"/>
    <x v="20"/>
    <n v="18.670000000000002"/>
  </r>
  <r>
    <s v="KDAFX（73S30C FGPeters）"/>
    <s v="卡迪澳缝线（73S30C 法国Peters）"/>
    <s v="73S30C"/>
    <x v="20"/>
    <n v="10.73"/>
  </r>
  <r>
    <s v="KDAFX（73S30Q FGPeters）"/>
    <s v="卡迪澳缝线（73S30Q 法国Peters）"/>
    <s v="73S30Q"/>
    <x v="20"/>
    <n v="68.489999999999995"/>
  </r>
  <r>
    <s v="KDAFX（73S30V FGPeters）"/>
    <s v="卡迪澳缝线（73S30V 法国Peters）"/>
    <s v="73S30V"/>
    <x v="20"/>
    <n v="14.69"/>
  </r>
  <r>
    <s v="KDAFX（73S15C FGPeters）"/>
    <s v="卡迪澳缝线（73S15C 法国Peters）"/>
    <s v="73S15C"/>
    <x v="20"/>
    <n v="15.13"/>
  </r>
  <r>
    <s v="KDAFX（73S15G FGPeters）"/>
    <s v="卡迪澳缝线（73S15G 法国Peters）"/>
    <s v="73S15G"/>
    <x v="20"/>
    <n v="7.69"/>
  </r>
  <r>
    <s v="KDAFX（73S10C FGPeters）"/>
    <s v="卡迪澳缝线（73S10C 法国Peters）"/>
    <s v="73S10C"/>
    <x v="20"/>
    <n v="0.85"/>
  </r>
  <r>
    <s v="KDAFX（73P30F FGPeters）"/>
    <s v="卡迪澳缝线（73P30F 法国Peters）"/>
    <s v="73P30F"/>
    <x v="20"/>
    <n v="11.05"/>
  </r>
  <r>
    <s v="FLOFX（87120 FGPeters）"/>
    <s v="福来欧缝线（87120 法国Peters）"/>
    <s v="87120"/>
    <x v="20"/>
    <n v="8.6300000000000008"/>
  </r>
  <r>
    <s v="ZQFX（W9553 AXK）"/>
    <s v="薇乔缝线（W9553 爱惜康）"/>
    <s v=""/>
    <x v="20"/>
    <n v="14.82"/>
  </r>
  <r>
    <s v="ZQKJFX（VCPB260H AXK）"/>
    <s v="薇乔抗菌缝线（VCPB260H 爱惜康）"/>
    <s v=""/>
    <x v="20"/>
    <n v="27.57"/>
  </r>
  <r>
    <s v="ZQKJFX（VCP218H AXK）"/>
    <s v="薇乔抗菌缝线（VCP218H 爱惜康）"/>
    <s v=""/>
    <x v="20"/>
    <n v="11.27"/>
  </r>
  <r>
    <s v="ZQKJFX（VCP422H AXK）"/>
    <s v="薇乔抗菌缝线（VCP422H 爱惜康）"/>
    <s v=""/>
    <x v="20"/>
    <n v="21.62"/>
  </r>
  <r>
    <s v="MONOCRYLFX（W3204 AXK）"/>
    <s v="MONOCRYL缝线（W3204 爱惜康）"/>
    <s v=""/>
    <x v="20"/>
    <n v="7.34"/>
  </r>
  <r>
    <s v="HCFX（9813-31 Syneture）"/>
    <s v="合成缝线（9813-31 Syneture）"/>
    <s v=""/>
    <x v="20"/>
    <n v="13.53"/>
  </r>
  <r>
    <s v="HCFX（CL471 Syneture）"/>
    <s v="合成缝线（CL471 Syneture）"/>
    <s v=""/>
    <x v="20"/>
    <n v="29.65"/>
  </r>
  <r>
    <s v="HCFX（CL782 Syneture）"/>
    <s v="合成缝线（CL782 Syneture）"/>
    <s v=""/>
    <x v="20"/>
    <n v="11.06"/>
  </r>
  <r>
    <s v="HCFX（CL886 Syneture）"/>
    <s v="合成缝线（CL886 Syneture）"/>
    <s v=""/>
    <x v="20"/>
    <n v="4.8600000000000003"/>
  </r>
  <r>
    <s v="HCFX（914271 Syneture）"/>
    <s v="合成缝线（914271 Syneture）"/>
    <s v=""/>
    <x v="20"/>
    <n v="3.21"/>
  </r>
  <r>
    <s v="CobraWXZGGLD（ZHJ）"/>
    <s v="Cobra万向椎弓根螺钉（钛合金）"/>
    <s v="直径：3.5、4.0mm"/>
    <x v="20"/>
    <n v="49.98"/>
  </r>
  <r>
    <s v="ZB（ZHJ）（KH）"/>
    <s v="钛棒（钛合金）（康辉）"/>
    <s v="直径：3mm长70mm等"/>
    <x v="20"/>
    <n v="4.63"/>
  </r>
  <r>
    <s v="YCXNP"/>
    <s v="一次性奶瓶"/>
    <s v="100ml"/>
    <x v="20"/>
    <n v="20.190000000000001"/>
  </r>
  <r>
    <s v="DHZMQCQ"/>
    <s v="多环粘膜切除器"/>
    <s v="DT-6"/>
    <x v="20"/>
    <n v="7.59"/>
  </r>
  <r>
    <s v="HCKXSFX（SL691Syneture）"/>
    <s v="合成可吸收缝线（SL691Syneture）"/>
    <s v=""/>
    <x v="20"/>
    <n v="39.93"/>
  </r>
  <r>
    <s v="HCKXSFX（CL804 Syneture）"/>
    <s v="合成可吸收缝线（CL804 Syneture）"/>
    <s v=""/>
    <x v="20"/>
    <n v="0.19"/>
  </r>
  <r>
    <s v="HCKXSFX（CL811 Syneture）"/>
    <s v="合成可吸收缝线（CL811 Syneture）"/>
    <s v=""/>
    <x v="20"/>
    <n v="48.47"/>
  </r>
  <r>
    <s v="HCKXSFX（CL817 Syneture）"/>
    <s v="合成可吸收缝线（CL817 Syneture）"/>
    <s v=""/>
    <x v="20"/>
    <n v="34.08"/>
  </r>
  <r>
    <s v="HCKXSFX（CL868 Syneture）"/>
    <s v="合成可吸收缝线（CL868 Syneture）"/>
    <s v=""/>
    <x v="20"/>
    <n v="54.1"/>
  </r>
  <r>
    <s v="HCKXSFX（CL871 Syneture）"/>
    <s v="合成可吸收缝线（CL871 Syneture）"/>
    <s v=""/>
    <x v="20"/>
    <n v="58.71"/>
  </r>
  <r>
    <s v="HCKXSFX（CL903 Syneture）"/>
    <s v="合成可吸收缝线（CL903 Syneture）"/>
    <s v=""/>
    <x v="20"/>
    <n v="43.31"/>
  </r>
  <r>
    <s v="HCKXSFX（CL918 Syneture）"/>
    <s v="合成可吸收缝线（CL918 Syneture）"/>
    <s v=""/>
    <x v="20"/>
    <n v="61.75"/>
  </r>
  <r>
    <s v="HCKXSFX（CL937 Syneture）"/>
    <s v="合成可吸收缝线（CL937 Syneture）"/>
    <s v=""/>
    <x v="20"/>
    <n v="28.88"/>
  </r>
  <r>
    <s v="HCKXSFX（EL417 Syneture）"/>
    <s v="合成可吸收缝线（EL417 Syneture）"/>
    <s v=""/>
    <x v="20"/>
    <n v="0.79"/>
  </r>
  <r>
    <s v="HCKXSFX（GL126 Syneture）"/>
    <s v="合成可吸收缝线（GL126 Syneture）"/>
    <s v=""/>
    <x v="20"/>
    <n v="5.57"/>
  </r>
  <r>
    <s v="HCKXSFX（GL191 Syneture）"/>
    <s v="合成可吸收缝线（GL191 Syneture）"/>
    <s v=""/>
    <x v="20"/>
    <n v="1.64"/>
  </r>
  <r>
    <s v="HCKXSFX（GL332 Syneture）"/>
    <s v="合成可吸收缝线（GL332 Syneture）"/>
    <s v=""/>
    <x v="20"/>
    <n v="28.34"/>
  </r>
  <r>
    <s v="AXONJHLZJ3.5mmHXLJG"/>
    <s v="AXON颈后路直径3.5mm横向连接杆"/>
    <s v="498.120"/>
    <x v="20"/>
    <n v="38.99"/>
  </r>
  <r>
    <s v="AXONHLCervifixZJ3.5ZGB"/>
    <s v="AXON后路Cervifix直径3.5枕骨棒"/>
    <s v="498.956"/>
    <x v="20"/>
    <n v="86.97"/>
  </r>
  <r>
    <s v="PTAQNDG3089  LitePAC"/>
    <s v="PTA球囊导管3089  LitePAC"/>
    <s v="外径：2.0-4.0mm"/>
    <x v="20"/>
    <n v="44.55"/>
  </r>
  <r>
    <s v="1.9YJLD（50-19005/7stryker）"/>
    <s v="1.9应急螺钉（50-19005/7stryker）"/>
    <s v="50-19005/7"/>
    <x v="20"/>
    <n v="19.03"/>
  </r>
  <r>
    <s v="VectraJQLDLJGB"/>
    <s v="Vectra颈前路动力接骨板"/>
    <s v="04.613.245-269"/>
    <x v="20"/>
    <n v="4.32"/>
  </r>
  <r>
    <s v="VectraJQLDLJGB"/>
    <s v="Vectra颈前路动力接骨板"/>
    <s v="04.613.128-146"/>
    <x v="20"/>
    <n v="23.93"/>
  </r>
  <r>
    <s v="VectraJQLDLJGB"/>
    <s v="Vectra颈前路动力接骨板"/>
    <s v="04.613.014-026"/>
    <x v="20"/>
    <n v="14.79"/>
  </r>
  <r>
    <s v="KXLD"/>
    <s v="空心螺钉"/>
    <s v="405.436-448"/>
    <x v="20"/>
    <n v="9.8699999999999992"/>
  </r>
  <r>
    <s v="AXONLJG"/>
    <s v="AXON连接杆"/>
    <s v="498.936-939"/>
    <x v="20"/>
    <n v="4.47"/>
  </r>
  <r>
    <s v="AXONHG"/>
    <s v="AXON横杆"/>
    <s v="406.105"/>
    <x v="20"/>
    <n v="17.54"/>
  </r>
  <r>
    <s v="AXONG"/>
    <s v="AXON钩"/>
    <s v="499.406-409"/>
    <x v="20"/>
    <n v="9.9"/>
  </r>
  <r>
    <s v="AXONCervifixZBK"/>
    <s v="AXONCervifix锥板卡"/>
    <s v="498.950，498.951"/>
    <x v="20"/>
    <n v="50.75"/>
  </r>
  <r>
    <s v="AXONCervifix3.5/5.0mmPXLJQ"/>
    <s v="AXONCervifix3.5/5.0mm平行连接器"/>
    <s v="498.960"/>
    <x v="20"/>
    <n v="2.0499999999999998"/>
  </r>
  <r>
    <s v="AXONPXLJQ"/>
    <s v="AXON平行连接器"/>
    <s v="498.959"/>
    <x v="20"/>
    <n v="29.53"/>
  </r>
  <r>
    <s v="AXONCervifix3.5mmPXLJQ"/>
    <s v="AXONCervifix3.5mm平行连接器"/>
    <s v="498.935"/>
    <x v="20"/>
    <n v="40.04"/>
  </r>
  <r>
    <s v="ZQBP[Kugel]（10102 BD）"/>
    <s v="疝气补片[Kugel]（10102 巴德）"/>
    <s v=""/>
    <x v="20"/>
    <n v="8.27"/>
  </r>
  <r>
    <s v="ZQBP[Kugel]（10103 BD）"/>
    <s v="疝气补片[Kugel]（10103 巴德）"/>
    <s v=""/>
    <x v="20"/>
    <n v="0.25"/>
  </r>
  <r>
    <s v="ZQBP[Kugel]（10104 BD）"/>
    <s v="疝气补片[Kugel]（10104 巴德）"/>
    <s v=""/>
    <x v="20"/>
    <n v="35.770000000000003"/>
  </r>
  <r>
    <s v="ZQBP[ModifiedKugel]（115808 BD）"/>
    <s v="疝气补片[ModifiedKugel]（115808 巴德）"/>
    <s v=""/>
    <x v="20"/>
    <n v="7.78"/>
  </r>
  <r>
    <s v="DGJBXFX（VP74X Syneture）"/>
    <s v="单股聚丙烯缝线（VP74X Syneture）"/>
    <s v=""/>
    <x v="20"/>
    <n v="5.43"/>
  </r>
  <r>
    <s v="DGJBXFX（VP762X Syneture）"/>
    <s v="单股聚丙烯缝线（VP762X Syneture）"/>
    <s v=""/>
    <x v="20"/>
    <n v="0.9"/>
  </r>
  <r>
    <s v="DGJBXFX（VP902MX Syneture）"/>
    <s v="单股聚丙烯缝线（VP902MX Syneture）"/>
    <s v=""/>
    <x v="20"/>
    <n v="3.58"/>
  </r>
  <r>
    <s v="DGJBXFX（VPF706X Syneture）"/>
    <s v="单股聚丙烯缝线（VPF706X Syneture）"/>
    <s v=""/>
    <x v="20"/>
    <n v="67.37"/>
  </r>
  <r>
    <s v="DGJBXFX（VPF720X Syneture）"/>
    <s v="单股聚丙烯缝线（VPF720X Syneture）"/>
    <s v=""/>
    <x v="20"/>
    <n v="79.069999999999993"/>
  </r>
  <r>
    <s v="JBXFX（SP1696 Syneture）"/>
    <s v="聚丙烯缝线（SP1696 Syneture）"/>
    <s v=""/>
    <x v="20"/>
    <n v="13.67"/>
  </r>
  <r>
    <s v="DGJBXFX（VP935X Syneture）"/>
    <s v="单股聚丙烯缝线（VP935X Syneture）"/>
    <s v=""/>
    <x v="20"/>
    <n v="59.54"/>
  </r>
  <r>
    <s v="ZQBP（SXB-1 5x5cm SS）"/>
    <s v="疝气补片（SXB-1 5x5cm 善释）"/>
    <s v=""/>
    <x v="20"/>
    <n v="73.31"/>
  </r>
  <r>
    <s v="JSXZGSNDYDSD（KH）"/>
    <s v="交锁型肱骨髓内钉远端锁钉（康辉）"/>
    <s v="|康辉"/>
    <x v="20"/>
    <n v="2.33"/>
  </r>
  <r>
    <s v="115634-3DLTFBZXWP"/>
    <s v="115634-3D立体非编织型网片"/>
    <s v="3D1115-8"/>
    <x v="20"/>
    <n v="40.049999999999997"/>
  </r>
  <r>
    <s v="2709-Relia SSIRXXZQBQ"/>
    <s v="2709-Relia SSIR型心脏起搏器"/>
    <s v="A或v自动输出等"/>
    <x v="20"/>
    <n v="1.61"/>
  </r>
  <r>
    <s v="YCXCNYYGYGL(BT)"/>
    <s v="一次性肠内营养供应管路(佰通)"/>
    <s v="针式link-01-03"/>
    <x v="20"/>
    <n v="9.8800000000000008"/>
  </r>
  <r>
    <s v="YCXCNYYGYGL(BT)"/>
    <s v="一次性肠内营养供应管路(佰通)"/>
    <s v="袋式link-01-01"/>
    <x v="20"/>
    <n v="4.3899999999999997"/>
  </r>
  <r>
    <s v="(JXZFHZ)SLWBXRZ"/>
    <s v="(仅限自费患者)水冷微波消融针"/>
    <s v=""/>
    <x v="20"/>
    <n v="2.71"/>
  </r>
  <r>
    <s v="PURBWCG"/>
    <s v="PUR鼻胃肠管"/>
    <s v="Link-02-3/4"/>
    <x v="20"/>
    <n v="57"/>
  </r>
  <r>
    <s v="(JB)YCXSYYLDG(BT BIOTEQ)"/>
    <s v="(江北)一次性使用引流导管(邦特 BIOTEQ)"/>
    <s v="直径:8fr"/>
    <x v="20"/>
    <n v="18.87"/>
  </r>
  <r>
    <s v="ZGYDYX（JPX GB KH）"/>
    <s v="桡骨远端异型（解剖型 钢板 康辉）"/>
    <s v="|康辉"/>
    <x v="20"/>
    <n v="68.95"/>
  </r>
  <r>
    <s v="LLLD（HFJ KH）"/>
    <s v="拉力螺钉（含附件 康辉）"/>
    <s v="|康辉"/>
    <x v="20"/>
    <n v="62.89"/>
  </r>
  <r>
    <s v="LLLD（HFJ KH）"/>
    <s v="拉力螺钉（含附件 康辉）"/>
    <s v="|康辉"/>
    <x v="20"/>
    <n v="34.880000000000003"/>
  </r>
  <r>
    <s v="ZGYDYX（JPX GB KH）"/>
    <s v="胫骨远端异型（解剖型 钢板 康辉）"/>
    <s v="|康辉"/>
    <x v="20"/>
    <n v="15.1"/>
  </r>
  <r>
    <s v="SZJYSDGB（3.5mm 4-8K KH）"/>
    <s v="上肢加压锁定钢板（3.5mm 4-8孔 康辉）"/>
    <s v="3.5mm 4-8孔"/>
    <x v="20"/>
    <n v="0.02"/>
  </r>
  <r>
    <s v="GHDSDJYJGB（3.5mm Synthes）"/>
    <s v="干H端锁定加压接骨板（3.5mm Synthes）"/>
    <s v="3.5mm"/>
    <x v="20"/>
    <n v="10.07"/>
  </r>
  <r>
    <s v="SDJYTXJGB（3-8K Synthes）"/>
    <s v="锁定加压T型接骨板（3-8孔 Synthes）"/>
    <s v="3-8孔"/>
    <x v="20"/>
    <n v="73.849999999999994"/>
  </r>
  <r>
    <s v="SDJYJGB（T/LX Synthes）"/>
    <s v="锁定加压接骨板（T/L型 Synthes）"/>
    <s v="T/L型"/>
    <x v="20"/>
    <n v="2.19"/>
  </r>
  <r>
    <s v="ZGYDSDGB（XTX Synthes）"/>
    <s v="桡骨远端锁定钢板（斜T型 Synthes）"/>
    <s v="斜T型 左右"/>
    <x v="20"/>
    <n v="5.16"/>
  </r>
  <r>
    <s v="ZGYDSDGB（TX Synthes）"/>
    <s v="桡骨远端锁定钢板（T型 Synthes）"/>
    <s v="T型"/>
    <x v="20"/>
    <n v="6.92"/>
  </r>
  <r>
    <s v="SDJYJGB（T/LX 4-12K Synthes）"/>
    <s v="锁定加压接骨板（T/L型 4-12孔 Synthes）"/>
    <s v="T/L型 4-12孔"/>
    <x v="20"/>
    <n v="65.099999999999994"/>
  </r>
  <r>
    <s v="SGJSZGB（4K/6K Synthes）"/>
    <s v="锁骨肩锁钛钢板（4孔/6孔 Synthes）"/>
    <s v="4孔/6孔"/>
    <x v="20"/>
    <n v="40.729999999999997"/>
  </r>
  <r>
    <s v="GGGB（60/70mm Synthes）"/>
    <s v="跟骨钢板（60/70mm Synthes）"/>
    <s v="60/70mm"/>
    <x v="20"/>
    <n v="33.840000000000003"/>
  </r>
  <r>
    <s v="PTAQNDG3087 ReeKross"/>
    <s v="PTA球囊导管3087 ReeKross"/>
    <s v="外径：2.0-4.0mm"/>
    <x v="20"/>
    <n v="6.53"/>
  </r>
  <r>
    <s v="(JXZFHZ)JNLZJGTT"/>
    <s v="(仅限自费患者)聚能离子筋骨痛贴"/>
    <s v="7cm*10cm*6贴"/>
    <x v="20"/>
    <n v="0.92"/>
  </r>
  <r>
    <s v="FXSJZX（3323-56 Syneture）"/>
    <s v="非吸收聚Z线（3323-56 Syneture）"/>
    <s v="3323-56"/>
    <x v="20"/>
    <n v="8.66"/>
  </r>
  <r>
    <s v="KXSFX（02G35E FGPeters）"/>
    <s v="可吸收缝线（02G35E 法国Peters）"/>
    <s v="02G35E"/>
    <x v="20"/>
    <n v="47.31"/>
  </r>
  <r>
    <s v="KXSFX（02P40E FGPeters）"/>
    <s v="可吸收缝线（02P40E 法国Peters）"/>
    <s v="02P40E"/>
    <x v="20"/>
    <n v="15.35"/>
  </r>
  <r>
    <s v="BZGB(CENTERPIECE)"/>
    <s v="标准钢板(CENTERPIECE)"/>
    <s v="8-18mm"/>
    <x v="20"/>
    <n v="60.55"/>
  </r>
  <r>
    <s v="ZGGB(CENTERPIECE)"/>
    <s v="植骨钢板(CENTERPIECE)"/>
    <s v="8-18mm"/>
    <x v="20"/>
    <n v="25.17"/>
  </r>
  <r>
    <s v="4.0mmZHJJYKXD-1785369"/>
    <s v="4.0mm钛合金加压空心钉-1785369"/>
    <s v="71101020等"/>
    <x v="20"/>
    <n v="6.71"/>
  </r>
  <r>
    <s v="Synmesh26mm33mmG6-14mm"/>
    <s v="Synmesh26mm33mm高6-14mm"/>
    <s v="495.481-485"/>
    <x v="20"/>
    <n v="11.33"/>
  </r>
  <r>
    <s v="Synmesh22mm28mmG88mm"/>
    <s v="Synmesh22mm28mm高88mm"/>
    <s v="495.379"/>
    <x v="20"/>
    <n v="52.77"/>
  </r>
  <r>
    <s v="Synmesh2.0/3.0mmSDLD）"/>
    <s v="Synmesh2.0/3.0mm锁定螺钉）"/>
    <s v="495.410/495.491"/>
    <x v="20"/>
    <n v="25.95"/>
  </r>
  <r>
    <s v="SynmeshXYZZWZH"/>
    <s v="Synmesh胸腰椎钛网终环"/>
    <s v="495.391-407"/>
    <x v="20"/>
    <n v="28.18"/>
  </r>
  <r>
    <s v="Synmesh22mm28mmG64mm"/>
    <s v="Synmesh22mm28mm高64mm"/>
    <s v="495.378/495.374"/>
    <x v="20"/>
    <n v="37.78"/>
  </r>
  <r>
    <s v="Synmesh ZJ10mmG5-12mm"/>
    <s v="Synmesh 直径10mm高5-12mm"/>
    <s v="495.441-446"/>
    <x v="20"/>
    <n v="20.22"/>
  </r>
  <r>
    <s v="SynmeshZJ12mmG4-88mm)"/>
    <s v="Synmesh直径12mm高4-88mm)"/>
    <s v="495.346-495.357"/>
    <x v="20"/>
    <n v="12.41"/>
  </r>
  <r>
    <s v="SynmeshZJ10mmG4-18mm"/>
    <s v="Synmesh直径10mm高4-18mm"/>
    <s v="495.341-344"/>
    <x v="20"/>
    <n v="2.27"/>
  </r>
  <r>
    <s v="ZQKJFX（VCP495H AXK）"/>
    <s v="薇乔抗菌缝线（VCP495H 爱惜康）"/>
    <s v=""/>
    <x v="20"/>
    <n v="32.549999999999997"/>
  </r>
  <r>
    <s v="ZQKJFX（VCP421H AXK）"/>
    <s v="薇乔抗菌缝线（VCP421H 爱惜康）"/>
    <s v=""/>
    <x v="20"/>
    <n v="62.7"/>
  </r>
  <r>
    <s v="DQFX（Y433H AXK）"/>
    <s v="单乔缝线（Y433H 爱惜康）"/>
    <s v=""/>
    <x v="20"/>
    <n v="23.98"/>
  </r>
  <r>
    <s v="PDSFX（Z359T AXK）"/>
    <s v="普迪思缝线（Z359T 爱惜康）"/>
    <s v=""/>
    <x v="20"/>
    <n v="62.85"/>
  </r>
  <r>
    <s v="ZQFX（J740D AXK）"/>
    <s v="薇乔缝线（J740D 爱惜康）"/>
    <s v=""/>
    <x v="20"/>
    <n v="16.36"/>
  </r>
  <r>
    <s v="ZQFX（J775D AXK）"/>
    <s v="薇乔缝线（J775D 爱惜康）"/>
    <s v=""/>
    <x v="20"/>
    <n v="23.69"/>
  </r>
  <r>
    <s v="ZQKJFX（VCP738D AXK）"/>
    <s v="薇乔抗菌缝线（VCP738D 爱惜康）"/>
    <s v=""/>
    <x v="20"/>
    <n v="1.4"/>
  </r>
  <r>
    <s v="ZQKJFX（VCP773D AXK）"/>
    <s v="薇乔抗菌缝线（VCP773D 爱惜康）"/>
    <s v=""/>
    <x v="20"/>
    <n v="15.45"/>
  </r>
  <r>
    <s v="ZQKJFX（VCP775D AXK）"/>
    <s v="薇乔抗菌缝线（VCP775D 爱惜康）"/>
    <s v=""/>
    <x v="20"/>
    <n v="53.11"/>
  </r>
  <r>
    <s v="WKBP(ParietexComposite)"/>
    <s v="外科补片(ParietexComposite)"/>
    <s v="15*10cmPC01510"/>
    <x v="20"/>
    <n v="4.5599999999999996"/>
  </r>
  <r>
    <s v="PLLFX（8825G AXK）"/>
    <s v="普理灵缝线（8825G 爱惜康）"/>
    <s v=""/>
    <x v="20"/>
    <n v="3.85"/>
  </r>
  <r>
    <s v="PLLFX（8190G AXK）"/>
    <s v="普理灵缝线（8190G 爱惜康）"/>
    <s v=""/>
    <x v="20"/>
    <n v="23.56"/>
  </r>
  <r>
    <s v="PLLFX（8807H AXK）"/>
    <s v="普理灵缝线（8807H 爱惜康）"/>
    <s v=""/>
    <x v="20"/>
    <n v="42.84"/>
  </r>
  <r>
    <s v="PLLFX（8719H AXK）"/>
    <s v="普理灵缝线（8719H 爱惜康）"/>
    <s v=""/>
    <x v="20"/>
    <n v="22.92"/>
  </r>
  <r>
    <s v="PLLFX（M8707 AXK）"/>
    <s v="普理灵缝线（M8707 爱惜康）"/>
    <s v=""/>
    <x v="20"/>
    <n v="79.209999999999994"/>
  </r>
  <r>
    <s v="PLLFX（788G AXK）"/>
    <s v="普理灵缝线（788G 爱惜康）"/>
    <s v=""/>
    <x v="20"/>
    <n v="57.3"/>
  </r>
  <r>
    <s v="PLLFX（8925H AXK）"/>
    <s v="普理灵缝线（8925H 爱惜康）"/>
    <s v=""/>
    <x v="20"/>
    <n v="11.18"/>
  </r>
  <r>
    <s v="ZQKJFX（VCP593G AXK）"/>
    <s v="薇乔抗菌缝线（VCP593G 爱惜康）"/>
    <s v=""/>
    <x v="20"/>
    <n v="27.82"/>
  </r>
  <r>
    <s v="ZQKJFX（VCP844G AXK）"/>
    <s v="薇乔抗菌缝线（VCP844G 爱惜康）"/>
    <s v=""/>
    <x v="20"/>
    <n v="58.01"/>
  </r>
  <r>
    <s v="2539-SBTZ"/>
    <s v="2539-手柄套装"/>
    <s v="套装"/>
    <x v="20"/>
    <n v="57.73"/>
  </r>
  <r>
    <s v="140710-YCXQGFHQJDX"/>
    <s v="140710-一次性切割缝合器及钉匣"/>
    <s v="(S)GIA60-(25-48)S"/>
    <x v="20"/>
    <n v="0.87"/>
  </r>
  <r>
    <s v="140715-YCXQGFHQJDX"/>
    <s v="140715-一次性切割缝合器及钉匣"/>
    <s v="GIA80-(38/48)S"/>
    <x v="20"/>
    <n v="17.73"/>
  </r>
  <r>
    <s v="140693-YCXQGFHQJDX"/>
    <s v="140693-一次性切割缝合器及钉匣"/>
    <s v="GIA80-(38/48)L"/>
    <x v="20"/>
    <n v="9.2799999999999994"/>
  </r>
  <r>
    <s v="140684-YCXQGFHQJDX"/>
    <s v="140684-一次性切割缝合器及钉匣"/>
    <s v="GIA60-(25/38/48)L"/>
    <x v="20"/>
    <n v="12.34"/>
  </r>
  <r>
    <s v="2279-XSXYDG(ThrombusterⅡ)"/>
    <s v="2279-X栓吸引导管(ThrombusterⅡ)"/>
    <s v="6Fr/7Fr"/>
    <x v="20"/>
    <n v="1.04"/>
  </r>
  <r>
    <s v="JMLZZ(JRAQX)"/>
    <s v="静脉留置针(洁瑞安全型)"/>
    <s v="18-24G"/>
    <x v="20"/>
    <n v="57.73"/>
  </r>
  <r>
    <s v="JMLZZ(JR24G)"/>
    <s v="静脉留置针(洁瑞24G)"/>
    <s v="24G"/>
    <x v="20"/>
    <n v="19.8"/>
  </r>
  <r>
    <s v="JMLZZ(JR22G)"/>
    <s v="静脉留置针(洁瑞22G)"/>
    <s v="22G"/>
    <x v="20"/>
    <n v="57.91"/>
  </r>
  <r>
    <s v="JMLZZ(JR22G)"/>
    <s v="静脉留置针(洁瑞22G)"/>
    <s v="22G"/>
    <x v="20"/>
    <n v="59.76"/>
  </r>
  <r>
    <s v="GSM(GSM-Z)"/>
    <s v="肝素帽(GSM-Z)"/>
    <s v="GSM-Z"/>
    <x v="20"/>
    <n v="38.630000000000003"/>
  </r>
  <r>
    <s v="385100WZMBSSYJT"/>
    <s v="385100无针密闭式输液接头"/>
    <s v="385100"/>
    <x v="20"/>
    <n v="11.3"/>
  </r>
  <r>
    <s v="385102WZMBSSYJT"/>
    <s v="385102无针密闭式输液接头"/>
    <s v="385102"/>
    <x v="20"/>
    <n v="2.86"/>
  </r>
  <r>
    <s v="ZQKJFX（VCP356H AXK）"/>
    <s v="薇乔抗菌缝线（VCP356H 爱惜康）"/>
    <s v=""/>
    <x v="20"/>
    <n v="0.83"/>
  </r>
  <r>
    <s v="ZQKJFX（VCP344H AXK）"/>
    <s v="薇乔抗菌缝线（VCP344H 爱惜康）"/>
    <s v=""/>
    <x v="20"/>
    <n v="1"/>
  </r>
  <r>
    <s v="ZQKJFX（VCP527H AXK）"/>
    <s v="薇乔抗菌缝线（VCP527H 爱惜康）"/>
    <s v=""/>
    <x v="20"/>
    <n v="36.93"/>
  </r>
  <r>
    <s v="PLLFX（8635G AXK）"/>
    <s v="普理灵缝线（8635G 爱惜康）"/>
    <s v=""/>
    <x v="20"/>
    <n v="86.73"/>
  </r>
  <r>
    <s v="ZFYZXXW(F)HQDC（KSF-30/60/90 KD）"/>
    <s v="重复用直线型吻(缝)合器钉仓（KSF-30/60/90 康迪）"/>
    <s v=""/>
    <x v="20"/>
    <n v="14.87"/>
  </r>
  <r>
    <s v="KZQFX（W9918 AXK）"/>
    <s v="快薇乔缝线（W9918 爱惜康）"/>
    <s v=""/>
    <x v="20"/>
    <n v="21.44"/>
  </r>
  <r>
    <s v="1/3JGZGB（BXG）"/>
    <s v="1/3径管状钢板（不锈钢）"/>
    <s v="4935-02-03/12-03"/>
    <x v="20"/>
    <n v="52.44"/>
  </r>
  <r>
    <s v="LXTGB（BXG）"/>
    <s v="L型凸钢板（不锈钢）"/>
    <s v="49450411/12 03/08-04"/>
    <x v="20"/>
    <n v="48.58"/>
  </r>
  <r>
    <s v="TXGB（BXG"/>
    <s v="T型钢板（不锈钢"/>
    <s v="4945-03-04/08-04"/>
    <x v="20"/>
    <n v="2.7"/>
  </r>
  <r>
    <s v="ZXMMDSXGJ（1-6# LDK）"/>
    <s v="轴心磨面带锁膝关节（1-6# 力达康）"/>
    <s v="1-6#"/>
    <x v="20"/>
    <n v="2.88"/>
  </r>
  <r>
    <s v="SimplexGSN(40g Howmedica SSK）"/>
    <s v="Simplex骨水泥(40g Howmedica 史赛克）"/>
    <s v="40g"/>
    <x v="20"/>
    <n v="28.74"/>
  </r>
  <r>
    <s v="GS（φ11-17 LDK）"/>
    <s v="骨塞（φ11-17 力达康）"/>
    <s v="φ11-17"/>
    <x v="20"/>
    <n v="14.1"/>
  </r>
  <r>
    <s v="BXGFX（2392-69 Syneture）"/>
    <s v="不锈钢缝线（2392-69 Syneture）"/>
    <s v=""/>
    <x v="20"/>
    <n v="21.83"/>
  </r>
  <r>
    <s v="NLFX（1727-41 Syneture）"/>
    <s v="尼龙缝线（1727-41 Syneture）"/>
    <s v=""/>
    <x v="20"/>
    <n v="96.24"/>
  </r>
  <r>
    <s v="NLFX（1741-21 Syneture）"/>
    <s v="尼龙缝线（1741-21 Syneture）"/>
    <s v=""/>
    <x v="20"/>
    <n v="19.53"/>
  </r>
  <r>
    <s v="NLFX（1756-31 Syneture）"/>
    <s v="尼龙缝线（1756-31 Syneture）"/>
    <s v=""/>
    <x v="20"/>
    <n v="1.2"/>
  </r>
  <r>
    <s v="JBXFX（VP523 Syneture）"/>
    <s v="聚丙烯缝线（VP523 Syneture）"/>
    <s v="VP523"/>
    <x v="20"/>
    <n v="19.079999999999998"/>
  </r>
  <r>
    <s v="JBXFX（VP432 Syneture）"/>
    <s v="聚丙烯缝线（VP432 Syneture）"/>
    <s v=""/>
    <x v="20"/>
    <n v="56.16"/>
  </r>
  <r>
    <s v="NLFX（1931-23 Syneture）"/>
    <s v="尼龙缝线（1931-23 Syneture）"/>
    <s v=""/>
    <x v="20"/>
    <n v="7.74"/>
  </r>
  <r>
    <s v="NLFX（1931-43 Syneture）"/>
    <s v="尼龙缝线（1931-43 Syneture）"/>
    <s v=""/>
    <x v="20"/>
    <n v="37.61"/>
  </r>
  <r>
    <s v="NLFX（1927-42 Syneture）"/>
    <s v="尼龙缝线（1927-42 Syneture）"/>
    <s v=""/>
    <x v="20"/>
    <n v="20.05"/>
  </r>
  <r>
    <s v="JZFX（3218-36 syneture）"/>
    <s v="聚Z缝线（3218-36 syneture）"/>
    <s v=""/>
    <x v="20"/>
    <n v="16.14"/>
  </r>
  <r>
    <s v="JZFX（3256-51 syneture）"/>
    <s v="聚Z缝线（3256-51 syneture）"/>
    <s v=""/>
    <x v="20"/>
    <n v="6.27"/>
  </r>
  <r>
    <s v="PLLFX（M8556 AXK）"/>
    <s v="普理灵缝线（M8556 爱惜康）"/>
    <s v=""/>
    <x v="20"/>
    <n v="43.8"/>
  </r>
  <r>
    <s v="PLLFX（8714H AXK）"/>
    <s v="普理灵缝线（8714H 爱惜康）"/>
    <s v=""/>
    <x v="20"/>
    <n v="31.7"/>
  </r>
  <r>
    <s v="PLLFX（8711H AXK）"/>
    <s v="普理灵缝线（8711H 爱惜康）"/>
    <s v=""/>
    <x v="20"/>
    <n v="50.2"/>
  </r>
  <r>
    <s v="PLLFX（M8710 AXK）"/>
    <s v="普理灵缝线（M8710 爱惜康）"/>
    <s v=""/>
    <x v="20"/>
    <n v="23.13"/>
  </r>
  <r>
    <s v="PLLFX（8832H AXK）"/>
    <s v="普理灵缝线（8832H 爱惜康）"/>
    <s v=""/>
    <x v="20"/>
    <n v="0.24"/>
  </r>
  <r>
    <s v="PLLFX（P8522 AXK）"/>
    <s v="普理灵缝线（P8522 爱惜康）"/>
    <s v=""/>
    <x v="20"/>
    <n v="15.69"/>
  </r>
  <r>
    <s v="PLLFX（8534H AXK）"/>
    <s v="普理灵缝线（8534H 爱惜康）"/>
    <s v=""/>
    <x v="20"/>
    <n v="15"/>
  </r>
  <r>
    <s v="PLLFX（8205H AXK）"/>
    <s v="普理灵缝线（8205H 爱惜康）"/>
    <s v=""/>
    <x v="20"/>
    <n v="31.86"/>
  </r>
  <r>
    <s v="SBGDB(JZQLNGDQ)"/>
    <s v="双棒固定板(脊柱前路内固定器)"/>
    <s v="L35-55"/>
    <x v="20"/>
    <n v="49.8"/>
  </r>
  <r>
    <s v="DBGDB(JZQLNGDQ)"/>
    <s v="单棒固定板(脊柱前路内固定器)"/>
    <s v="L35-55mm"/>
    <x v="20"/>
    <n v="14.91"/>
  </r>
  <r>
    <s v="HLQ(JZQLNGDQ)"/>
    <s v="横连器(脊柱前路内固定器)"/>
    <s v="L35-55mm"/>
    <x v="20"/>
    <n v="8.36"/>
  </r>
  <r>
    <s v="DP(JZQLNGDQ)"/>
    <s v="垫片(脊柱前路内固定器)"/>
    <s v="大/中/小"/>
    <x v="20"/>
    <n v="0.35"/>
  </r>
  <r>
    <s v="XXFHQ（XFA-30/45/60/90 JZ）"/>
    <s v="线型缝合器（XFA-30/45/60/90 金竹）"/>
    <s v=""/>
    <x v="20"/>
    <n v="42.22"/>
  </r>
  <r>
    <s v="ZXXW(F)HQ[ⅡXSDC]（30/45/60/90 KD）"/>
    <s v="直线型吻(缝)合器[Ⅱ型双钉仓]（30/45/60/90 康迪）"/>
    <s v=""/>
    <x v="20"/>
    <n v="0.88"/>
  </r>
  <r>
    <s v="ZQBP（113700 613.7CM BD）"/>
    <s v="疝气补片（113700 613.7CM 巴德）"/>
    <s v=""/>
    <x v="20"/>
    <n v="1.7"/>
  </r>
  <r>
    <s v="ZQBP（0117009 7.5×15CM BD）"/>
    <s v="疝气补片（0117009 7.5×15CM 巴德）"/>
    <s v=""/>
    <x v="20"/>
    <n v="35.61"/>
  </r>
  <r>
    <s v="ZQBP（0117012 4.5×10CM BD）"/>
    <s v="疝气补片（0117012 4.5×10CM 巴德）"/>
    <s v=""/>
    <x v="20"/>
    <n v="28.62"/>
  </r>
  <r>
    <s v="ZQBP（0117015 6×13.7CM BD）"/>
    <s v="疝气补片（0117015 6×13.7CM 巴德）"/>
    <s v=""/>
    <x v="20"/>
    <n v="43.29"/>
  </r>
  <r>
    <s v="ZQBP[WS]（112770 4.14.8CM BD）"/>
    <s v="疝气补片[网塞]（112770 4.14.8CM 巴德）"/>
    <s v=""/>
    <x v="20"/>
    <n v="14.79"/>
  </r>
  <r>
    <s v="JZFX（3280-31 syneture）"/>
    <s v="聚Z缝线（3280-31 syneture）"/>
    <s v=""/>
    <x v="20"/>
    <n v="59.5"/>
  </r>
  <r>
    <s v="JZFX（3314-21 syneture）"/>
    <s v="聚Z缝线（3314-21 syneture）"/>
    <s v=""/>
    <x v="20"/>
    <n v="29.71"/>
  </r>
  <r>
    <s v="JZFX（3086-56 syneture）"/>
    <s v="聚Z缝线（3086-56 syneture）"/>
    <s v=""/>
    <x v="20"/>
    <n v="39"/>
  </r>
  <r>
    <s v="JZFX（3227-51 syneture）"/>
    <s v="聚Z缝线（3227-51 syneture）"/>
    <s v=""/>
    <x v="20"/>
    <n v="9.14"/>
  </r>
  <r>
    <s v="DGJBXFX（VP558X Syneture）"/>
    <s v="单股聚丙烯缝线（VP558X Syneture）"/>
    <s v=""/>
    <x v="20"/>
    <n v="15.02"/>
  </r>
  <r>
    <s v="DGJBXFX（VP703X Syneture）"/>
    <s v="单股聚丙烯缝线（VP703X Syneture）"/>
    <s v=""/>
    <x v="20"/>
    <n v="16.37"/>
  </r>
  <r>
    <s v="DGJBXFX（VP720X Syneture）"/>
    <s v="单股聚丙烯缝线（VP720X Syneture）"/>
    <s v=""/>
    <x v="20"/>
    <n v="1.7"/>
  </r>
  <r>
    <s v="DGJBXFX（VP72X Syneture）"/>
    <s v="单股聚丙烯缝线（VP72X Syneture）"/>
    <s v=""/>
    <x v="20"/>
    <n v="13.41"/>
  </r>
  <r>
    <s v="WJFT"/>
    <s v="无菌敷贴"/>
    <s v="6*7cm(1103\U\F,1104)"/>
    <x v="20"/>
    <n v="29.21"/>
  </r>
  <r>
    <s v="210U-10YCXDQTQ"/>
    <s v="210U-10一次性电圈套器"/>
    <s v="SD-210U-10"/>
    <x v="20"/>
    <n v="17.329999999999998"/>
  </r>
  <r>
    <s v="210U-15YCXDQTQ"/>
    <s v="210U-15一次性电圈套器"/>
    <s v="SD-210U-15"/>
    <x v="20"/>
    <n v="16.68"/>
  </r>
  <r>
    <s v="210U-25YCXDQTQ"/>
    <s v="210U-25一次性电圈套器"/>
    <s v="SD-210U-25"/>
    <x v="20"/>
    <n v="36.99"/>
  </r>
  <r>
    <s v="CNYYD"/>
    <s v="肠内营养袋"/>
    <s v="674655针式，673656袋"/>
    <x v="20"/>
    <n v="20.02"/>
  </r>
  <r>
    <s v="CNYYD"/>
    <s v="肠内营养袋"/>
    <s v="674669针式"/>
    <x v="20"/>
    <n v="36.19"/>
  </r>
  <r>
    <s v="CNYYD"/>
    <s v="肠内营养袋"/>
    <s v="673662袋式"/>
    <x v="20"/>
    <n v="0.81"/>
  </r>
  <r>
    <s v="NJYCYN（SFSNJYFLQJQZJ）"/>
    <s v="脑脊液储液囊（索菲萨脑脊液分流器及其组件）"/>
    <s v="RE-1141"/>
    <x v="20"/>
    <n v="22.04"/>
  </r>
  <r>
    <s v="KDYFM（KC）（SFSNJYFLQJQZJ）"/>
    <s v="可调压阀门（抗磁）（索菲萨脑脊液分流器及其组件）"/>
    <s v="SPV"/>
    <x v="20"/>
    <n v="5.23"/>
  </r>
  <r>
    <s v="KDYFMDCYN（SFSNJYFLQJQZJ）"/>
    <s v="可调压阀门带储液囊（索菲萨脑脊液分流器及其组件）"/>
    <s v="SM8A"/>
    <x v="20"/>
    <n v="7.07"/>
  </r>
  <r>
    <s v="KDYFMSM8（SFSNJYFLQJQZJ）"/>
    <s v="可调压阀门SM8（索菲萨脑脊液分流器及其组件）"/>
    <s v="SM8"/>
    <x v="20"/>
    <n v="27.7"/>
  </r>
  <r>
    <s v="ZQKJFX（VCP516H AXK）"/>
    <s v="薇乔抗菌缝线（VCP516H 爱惜康）"/>
    <s v=""/>
    <x v="20"/>
    <n v="28.11"/>
  </r>
  <r>
    <s v="JLSGB(CENTERPIECE)"/>
    <s v="铰链式钢板(CENTERPIECE)"/>
    <s v="钢板"/>
    <x v="20"/>
    <n v="20.84"/>
  </r>
  <r>
    <s v="COROLENEFX（20S15X FGPeters）"/>
    <s v="COROLENE缝线（20S15X 法国Peters）"/>
    <s v="20S15X"/>
    <x v="20"/>
    <n v="36.409999999999997"/>
  </r>
  <r>
    <s v="COROLENEFX（20S15Z FGPeters）"/>
    <s v="COROLENE缝线（20S15Z 法国Peters）"/>
    <s v="20S15Z"/>
    <x v="20"/>
    <n v="46.12"/>
  </r>
  <r>
    <s v="COROLENEFX（20S15Y FGPeters）"/>
    <s v="COROLENE缝线（20S15Y 法国Peters）"/>
    <s v="20S15Y"/>
    <x v="20"/>
    <n v="17.670000000000002"/>
  </r>
  <r>
    <s v="COROLENEFX（20S20F FGPeters）"/>
    <s v="COROLENE缝线（20S20F 法国Peters）"/>
    <s v="20S20F"/>
    <x v="20"/>
    <n v="21.8"/>
  </r>
  <r>
    <s v="COROLENEFX（20S20Z FGPeters）"/>
    <s v="COROLENE缝线（20S20Z 法国Peters）"/>
    <s v="20S20Z"/>
    <x v="20"/>
    <n v="42.62"/>
  </r>
  <r>
    <s v="COROLENEFX（20S20A FGPeters）"/>
    <s v="COROLENE缝线（20S20A 法国Peters）"/>
    <s v="20S20A"/>
    <x v="20"/>
    <n v="44.65"/>
  </r>
  <r>
    <s v="YYKJJFSHZLKJT（ZTN 5ml WL）"/>
    <s v="医用可降解防术后粘连壳聚糖（粘停宁 5ml 万利）"/>
    <s v="5ml"/>
    <x v="20"/>
    <n v="15.85"/>
  </r>
  <r>
    <s v="GQZZXYG（Y4.5 RZ）"/>
    <s v="宫腔组织吸引管（Y4.5 润婷）"/>
    <s v="Y4.5"/>
    <x v="20"/>
    <n v="24.45"/>
  </r>
  <r>
    <s v="GGTHSZJB(Trabecular Metal)"/>
    <s v="股骨头坏死重建棒(Trabecular Metal)"/>
    <s v="直径10mm长70"/>
    <x v="20"/>
    <n v="21.75"/>
  </r>
  <r>
    <s v="Gamma 3JCXZD（ZHJ）"/>
    <s v="Gamma 3加长型主钉（钛合金）"/>
    <s v=""/>
    <x v="20"/>
    <n v="29.44"/>
  </r>
  <r>
    <s v="Gamma 3LLLD（ZHJ）"/>
    <s v="Gamma 3拉力螺钉（钛合金）"/>
    <s v=""/>
    <x v="20"/>
    <n v="9.24"/>
  </r>
  <r>
    <s v="XZJYGB（ZSY）（ZXGBHGDXT）"/>
    <s v="下肢加压钢板（窄束腰）（直形骨板和骨钉系统）"/>
    <s v=""/>
    <x v="20"/>
    <n v="3.8"/>
  </r>
  <r>
    <s v="XYZLD(JZQLNGDQ)"/>
    <s v="胸腰椎螺钉(脊柱前路内固定器)"/>
    <s v="4.5-55mm"/>
    <x v="20"/>
    <n v="66.55"/>
  </r>
  <r>
    <s v="XYZLS(JZQLNGDQ)"/>
    <s v="胸腰椎螺栓(脊柱前路内固定器)"/>
    <s v="4.5-55mm"/>
    <x v="20"/>
    <n v="64.09"/>
  </r>
  <r>
    <s v="B(JZQLNGDQ)"/>
    <s v="棒(脊柱前路内固定器)"/>
    <s v="5.5-90mm"/>
    <x v="20"/>
    <n v="15.77"/>
  </r>
  <r>
    <s v="B(JZQLNGDQ)"/>
    <s v="棒(脊柱前路内固定器)"/>
    <s v="5.5-150mm"/>
    <x v="20"/>
    <n v="29.74"/>
  </r>
  <r>
    <s v="B(JZQLNGDQ)"/>
    <s v="棒(脊柱前路内固定器)"/>
    <s v="5.5-90mm"/>
    <x v="20"/>
    <n v="29"/>
  </r>
  <r>
    <s v="B(JZQLNGDQ)"/>
    <s v="棒(脊柱前路内固定器)"/>
    <s v="5.5-150mm"/>
    <x v="20"/>
    <n v="2.39"/>
  </r>
  <r>
    <s v="ZGLD(JZQLNGDQ)"/>
    <s v="植骨螺钉(脊柱前路内固定器)"/>
    <s v="4.5-55mm"/>
    <x v="20"/>
    <n v="27.58"/>
  </r>
  <r>
    <s v="ZTD(JZQLNGDQ)"/>
    <s v="椎体钉(脊柱前路内固定器)"/>
    <s v="4.5-55mm"/>
    <x v="20"/>
    <n v="14.63"/>
  </r>
  <r>
    <s v="DSSNZ9mm(DB)"/>
    <s v="带锁髓内针9mm(大博)"/>
    <s v="9mm*270-345mm"/>
    <x v="20"/>
    <n v="15.2"/>
  </r>
  <r>
    <s v="ZTD(JZQLNGDQ)"/>
    <s v="椎体钉(脊柱前路内固定器)"/>
    <s v="4.5-55mm"/>
    <x v="20"/>
    <n v="14.78"/>
  </r>
  <r>
    <s v="Zenith FLEX FZDMLZJXT-1816"/>
    <s v="Zenith FLEX 腹主动脉瘤支架系统-1816"/>
    <s v=""/>
    <x v="20"/>
    <n v="6.92"/>
  </r>
  <r>
    <s v="Zenith FLEX FZDMLZJXT-2041"/>
    <s v="Zenith FLEX 腹主动脉瘤支架系统-2041"/>
    <s v="长：55cm"/>
    <x v="20"/>
    <n v="4.32"/>
  </r>
  <r>
    <s v="Zenith FLEX FZDMLZJXT-2040"/>
    <s v="Zenith FLEX 腹主动脉瘤支架系统-2040"/>
    <s v=""/>
    <x v="20"/>
    <n v="36.299999999999997"/>
  </r>
  <r>
    <s v="Zenith FLEX FZDMLZJZT-COOK"/>
    <s v="Zenith FLEX 腹主动脉瘤支架主体-COOK"/>
    <s v=""/>
    <x v="20"/>
    <n v="36.53"/>
  </r>
  <r>
    <s v="FZDMJKDMFMZJXT-AUIEDSJDZT"/>
    <s v="腹主动脉及K动脉覆膜支架系统-AUI二段式近段主体"/>
    <s v=""/>
    <x v="20"/>
    <n v="12.04"/>
  </r>
  <r>
    <s v="Zenith FLEXFZDMLZJKZ-COOK"/>
    <s v="Zenith FLEX腹主动脉瘤支架K支-COOK"/>
    <s v=""/>
    <x v="20"/>
    <n v="22.45"/>
  </r>
  <r>
    <s v="PliviosYZHLRHQ"/>
    <s v="Plivios腰椎后路融合器"/>
    <s v="889.844S-849S"/>
    <x v="20"/>
    <n v="20.77"/>
  </r>
  <r>
    <s v="SynexRGZT"/>
    <s v="Synex人工椎体"/>
    <s v="495.315-327"/>
    <x v="20"/>
    <n v="0.78"/>
  </r>
  <r>
    <s v="PLIVIOSRGGRHQ"/>
    <s v="PLIVIOS人工骨融合器"/>
    <s v="870.984S-989S"/>
    <x v="20"/>
    <n v="17.239999999999998"/>
  </r>
  <r>
    <s v="TraviosYZCFRHQ"/>
    <s v="Travios腰椎侧方融合器"/>
    <s v="889.834-839"/>
    <x v="20"/>
    <n v="2.4500000000000002"/>
  </r>
  <r>
    <s v="YZQLZJRHQ"/>
    <s v="腰椎前路椎间融合器"/>
    <s v="495.307-313"/>
    <x v="20"/>
    <n v="45.33"/>
  </r>
  <r>
    <s v="Syncage-LRYZQLRHQ"/>
    <s v="Syncage-LR腰椎前路融合器"/>
    <s v="889.851S-888S"/>
    <x v="20"/>
    <n v="0.7"/>
  </r>
  <r>
    <s v="ventroFixGZJ"/>
    <s v="ventroFix骨折夹"/>
    <s v="498.263"/>
    <x v="20"/>
    <n v="20.49"/>
  </r>
  <r>
    <s v="ventroFixSGDJ"/>
    <s v="ventroFix双固定夹"/>
    <s v="498.261/262"/>
    <x v="20"/>
    <n v="21.23"/>
  </r>
  <r>
    <s v="ventroFixDGDJ"/>
    <s v="ventroFix单固定夹"/>
    <s v="498.260"/>
    <x v="20"/>
    <n v="27.93"/>
  </r>
  <r>
    <s v="SynFix-LRSDLD"/>
    <s v="SynFix-LR锁定螺钉"/>
    <s v="04.802.200-203"/>
    <x v="20"/>
    <n v="49.33"/>
  </r>
  <r>
    <s v="SynCage-LRRGGYZQLRHQ"/>
    <s v="SynCage-LR人工骨腰椎前路融合器"/>
    <s v="870.851S-903S"/>
    <x v="20"/>
    <n v="17.3"/>
  </r>
  <r>
    <s v="SynFix-LR 8,12D PEEK"/>
    <s v="SynFix-LR 8,12度 PEEK"/>
    <s v="08.802.000S-015S"/>
    <x v="20"/>
    <n v="39.61"/>
  </r>
  <r>
    <s v="JZQLZJRHQ"/>
    <s v="颈椎前路椎间融合器"/>
    <s v="495.334-338"/>
    <x v="20"/>
    <n v="62.59"/>
  </r>
  <r>
    <s v="CERVIOSRHQ "/>
    <s v="CERVIOS融合器 "/>
    <s v="889.931S-889.936S"/>
    <x v="20"/>
    <n v="35.840000000000003"/>
  </r>
  <r>
    <s v="CERVIOSDRGGRHQ"/>
    <s v="CERVIOS带人工骨融合器"/>
    <s v="870.921S-936S"/>
    <x v="20"/>
    <n v="61.28"/>
  </r>
  <r>
    <s v="AXBFX（MX551 AXK）"/>
    <s v="爱惜邦缝线（MX551 爱惜康）"/>
    <s v=""/>
    <x v="20"/>
    <n v="40.9"/>
  </r>
  <r>
    <s v="AXBFX（SX17H AXK）"/>
    <s v="爱惜邦缝线（SX17H 爱惜康）"/>
    <s v=""/>
    <x v="20"/>
    <n v="22.15"/>
  </r>
  <r>
    <s v="AXBFX（W10B77 AXK）"/>
    <s v="爱惜邦缝线（W10B77 爱惜康）"/>
    <s v=""/>
    <x v="20"/>
    <n v="11.42"/>
  </r>
  <r>
    <s v="YDC－FQFLDG（SFSNJYFLQJQZJ）"/>
    <s v="腰大池－腹腔分流导管（索菲萨脑脊液分流器及其组件）"/>
    <s v="LPS50"/>
    <x v="20"/>
    <n v="32.32"/>
  </r>
  <r>
    <s v="FQDG（SFSNJYFLQJQZJ）"/>
    <s v="腹腔导管（索菲萨脑脊液分流器及其组件）"/>
    <s v="B905S-20"/>
    <x v="20"/>
    <n v="15.89"/>
  </r>
  <r>
    <s v="ZXNSDG（SFSNJYFLQJQZJ）"/>
    <s v="直型脑室导管（索菲萨脑脊液分流器及其组件）"/>
    <s v="B019-10"/>
    <x v="20"/>
    <n v="67.63"/>
  </r>
  <r>
    <s v="DR 5366 ZRSXZQBQ"/>
    <s v="DR 5366 植入式心脏起搏器"/>
    <s v=""/>
    <x v="20"/>
    <n v="1.46"/>
  </r>
  <r>
    <s v="2531-DYTZ"/>
    <s v="2531-低压套装"/>
    <s v="套装"/>
    <x v="20"/>
    <n v="88.85"/>
  </r>
  <r>
    <s v="USS Schanz LD"/>
    <s v="USS Schanz 螺钉"/>
    <s v="496.680-690"/>
    <x v="20"/>
    <n v="33.56"/>
  </r>
  <r>
    <s v="USS7.0 mmSchanzD／SX"/>
    <s v="USS7.0 mmSchanz钉／双芯"/>
    <s v="496.791-795"/>
    <x v="20"/>
    <n v="8.99"/>
  </r>
  <r>
    <s v="(WLD)JJXWSDCBHXFL(912cm)"/>
    <s v="(韦乐迪)结晶纤维素单纯闭合性敷料(912cm)"/>
    <s v="9*12cm"/>
    <x v="20"/>
    <n v="6.09"/>
  </r>
  <r>
    <s v="(WLD)JJXWSDCBHXFL(69cm)"/>
    <s v="(韦乐迪)结晶纤维素单纯闭合性敷料(69cm)"/>
    <s v="6*9cm"/>
    <x v="20"/>
    <n v="14.96"/>
  </r>
  <r>
    <s v="(WLD)JJXWSDCBHXFL(1218cm)"/>
    <s v="(韦乐迪)结晶纤维素单纯闭合性敷料(1218cm)"/>
    <s v="12*18cm"/>
    <x v="20"/>
    <n v="24.25"/>
  </r>
  <r>
    <s v="(JXZFHZ)ProleneWP（1015cm QS）"/>
    <s v="(仅限自费患者)Prolene网片（1015cm 强生）"/>
    <s v="10*15cm"/>
    <x v="20"/>
    <n v="21.72"/>
  </r>
  <r>
    <s v="NJYQGFHQJYCXDX"/>
    <s v="内镜用切割缝合器及一次性钉匣"/>
    <s v="030457-030459"/>
    <x v="20"/>
    <n v="4.66"/>
  </r>
  <r>
    <s v="YCXSYTGCCQ（TZ SBK）"/>
    <s v="一次性使用套管穿刺器（套装 舒贝康）"/>
    <s v="套装"/>
    <x v="20"/>
    <n v="2.72"/>
  </r>
  <r>
    <s v="SJBP（1064029 DGSP）"/>
    <s v="神经补片（1064029 德国蛇牌）"/>
    <s v="1064029"/>
    <x v="20"/>
    <n v="0.76"/>
  </r>
  <r>
    <s v="163465-WKBP(Parietex)"/>
    <s v="163465-外科补片(Parietex)"/>
    <s v="15*15TET1515"/>
    <x v="20"/>
    <n v="6.59"/>
  </r>
  <r>
    <s v="162046-WKBP(ParietexComposite)"/>
    <s v="162046-外科补片(ParietexComposite)"/>
    <s v="20*15cmPCO2015"/>
    <x v="20"/>
    <n v="1.67"/>
  </r>
  <r>
    <s v="162047-WKBP(ParietexComposite)"/>
    <s v="162047-外科补片(ParietexComposite)"/>
    <s v="25*20cmPCO2520"/>
    <x v="20"/>
    <n v="37.630000000000003"/>
  </r>
  <r>
    <s v="162048-WKBP(ParietexComposite)"/>
    <s v="162048-外科补片(ParietexComposite)"/>
    <s v="30*20cmPCO3020"/>
    <x v="20"/>
    <n v="24.69"/>
  </r>
  <r>
    <s v="ventroFixPXLJQ"/>
    <s v="ventroFix平行连接器"/>
    <s v="498.164"/>
    <x v="20"/>
    <n v="36.92"/>
  </r>
  <r>
    <s v="ventroFixSDLD"/>
    <s v="ventroFix锁定螺钉"/>
    <s v="498.780-786"/>
    <x v="20"/>
    <n v="6.7"/>
  </r>
  <r>
    <s v="SynmeshZJ15mmG8-88mm"/>
    <s v="Synmesh直径15mm高8-88mm"/>
    <s v="495.361-366,495.455"/>
    <x v="20"/>
    <n v="0.49"/>
  </r>
  <r>
    <s v="230U-20YCXDQTQ"/>
    <s v="230U-20一次性电圈套器"/>
    <s v="SD-230U-20"/>
    <x v="20"/>
    <n v="35.520000000000003"/>
  </r>
  <r>
    <s v="ZXJMDG[EK]（41669,41671 BL）"/>
    <s v="中心静脉导管[儿科]（41669,41671 贝朗）"/>
    <s v=""/>
    <x v="20"/>
    <n v="3.11"/>
  </r>
  <r>
    <s v="ZXJMCCB（cX YZ）"/>
    <s v="中心静脉穿刺包（c型 业中）"/>
    <s v=""/>
    <x v="20"/>
    <n v="12.39"/>
  </r>
  <r>
    <s v="ZXJMDG（XESQFHZ5.5F YXD）"/>
    <s v="中心静脉导管（小儿三腔复合装5.5F 益心达）"/>
    <s v=""/>
    <x v="20"/>
    <n v="28.23"/>
  </r>
  <r>
    <s v="ZXJMDG[DQ]（4132005 BD）"/>
    <s v="中心静脉导管[单腔]（4132005 巴德）"/>
    <s v=""/>
    <x v="20"/>
    <n v="24.85"/>
  </r>
  <r>
    <s v="ZXJMDGCCTZ（20G(3FR)x65cm BD）"/>
    <s v="中心静脉导管穿刺套装（20G(3FR)x65cm BD）"/>
    <s v=""/>
    <x v="20"/>
    <n v="16.98"/>
  </r>
  <r>
    <s v="ZXJMDGCCTZ（16G(5FR)x65cm BD）"/>
    <s v="中心静脉导管穿刺套装（16G(5FR)x65cm BD）"/>
    <s v=""/>
    <x v="20"/>
    <n v="4.05"/>
  </r>
  <r>
    <s v="ZXJMDG[DQ AQX]（4133115 BD）"/>
    <s v="中心静脉导管[单腔 安全型]（4133115 巴德）"/>
    <s v=""/>
    <x v="20"/>
    <n v="5"/>
  </r>
  <r>
    <s v="ZXJMDG[DQ AQX]（4135115 BD）"/>
    <s v="中心静脉导管[单腔 安全型]（4135115 巴德）"/>
    <s v=""/>
    <x v="20"/>
    <n v="13.56"/>
  </r>
  <r>
    <s v="ZXJMDG[SQ AQX]（4234115 BARD）"/>
    <s v="中心静脉导管[双腔 安全型]（4234115 BARD）"/>
    <s v=""/>
    <x v="20"/>
    <n v="76.34"/>
  </r>
  <r>
    <s v="HCKXSFX（SL611 Syneture）"/>
    <s v="合成可吸收缝线（SL611 Syneture）"/>
    <s v=""/>
    <x v="20"/>
    <n v="20.53"/>
  </r>
  <r>
    <s v="HCKXSFX（CL991/992/977 Syneture）"/>
    <s v="合成可吸收缝线（CL991/992/977 Syneture）"/>
    <s v=""/>
    <x v="20"/>
    <n v="26.5"/>
  </r>
  <r>
    <s v="HCKXSFX(GL23/127/CL830/843/883/930Syneture"/>
    <s v="合成可吸收缝线(GL23/127/CL830/843/883/930Syneture"/>
    <s v="GL*23"/>
    <x v="20"/>
    <n v="0.73"/>
  </r>
  <r>
    <s v="HCKXSFX（CL331，CL95 Syneture）"/>
    <s v="合成可吸收缝线（CL331，CL95 Syneture）"/>
    <s v=""/>
    <x v="20"/>
    <n v="47.6"/>
  </r>
  <r>
    <s v="DWKDJ"/>
    <s v="电外科电极"/>
    <s v="21-A43271 A43471等"/>
    <x v="20"/>
    <n v="1.96"/>
  </r>
  <r>
    <s v="DWKDJ"/>
    <s v="电外科电极"/>
    <s v="21-A63241 A63441等"/>
    <x v="20"/>
    <n v="40.68"/>
  </r>
  <r>
    <s v="DWKDJ(CW）"/>
    <s v="电外科电极(测温）"/>
    <s v="20-863241 863441等"/>
    <x v="20"/>
    <n v="10.35"/>
  </r>
  <r>
    <s v="JYNZZ"/>
    <s v="机用镍钛锉"/>
    <s v=""/>
    <x v="20"/>
    <n v="21.36"/>
  </r>
  <r>
    <s v="5.7MM KXSDLD"/>
    <s v="5.7MM 空心锁定螺钉"/>
    <s v="71828020等"/>
    <x v="20"/>
    <n v="81.86"/>
  </r>
  <r>
    <s v="Smith-NephewBYBFHD"/>
    <s v="Smith-Nephew半月板缝合钉"/>
    <s v="7207877"/>
    <x v="20"/>
    <n v="53.22"/>
  </r>
  <r>
    <s v="(JXZFHZ)ColoradoZ（DDB）"/>
    <s v="(仅限自费患者)Colorado针（电刀笔）"/>
    <s v="5mmAp"/>
    <x v="20"/>
    <n v="34.46"/>
  </r>
  <r>
    <s v="XXBP-162179"/>
    <s v="星形补片-162179"/>
    <s v="103030g"/>
    <x v="20"/>
    <n v="84.54"/>
  </r>
  <r>
    <s v="ZQFX（J532H QS）"/>
    <s v="薇乔缝线（J532H 强生）"/>
    <s v=""/>
    <x v="20"/>
    <n v="0.72"/>
  </r>
  <r>
    <s v="Zenith FLEX FZDMLZJXT-2046"/>
    <s v="Zenith FLEX 腹主动脉瘤支架系统-2046"/>
    <s v=""/>
    <x v="20"/>
    <n v="13.6"/>
  </r>
  <r>
    <s v="USS6.2 mm SchanzD"/>
    <s v="USS6.2 mm Schanz钉"/>
    <s v="496.721-725"/>
    <x v="20"/>
    <n v="2.65"/>
  </r>
  <r>
    <s v="USS5.0 mmSchanzD"/>
    <s v="USS5.0 mmSchanz钉"/>
    <s v="496.711-715"/>
    <x v="20"/>
    <n v="62.49"/>
  </r>
  <r>
    <s v="USS6.0mmGDB"/>
    <s v="USS6.0mm固定棒"/>
    <s v="498.102-104"/>
    <x v="20"/>
    <n v="7.8"/>
  </r>
  <r>
    <s v="Click＇X 6.2mmHTDSX"/>
    <s v="Click＇X 6.2mm滑脱钉双芯"/>
    <s v="498.986-498.993"/>
    <x v="20"/>
    <n v="28.85"/>
  </r>
  <r>
    <s v="click＇s SDLM"/>
    <s v="click＇s 锁定螺母"/>
    <s v="498.570V"/>
    <x v="20"/>
    <n v="0.24"/>
  </r>
  <r>
    <s v="click＇s DZXXTG"/>
    <s v="click＇s 多轴向系统杆"/>
    <s v="498.141"/>
    <x v="20"/>
    <n v="0.49"/>
  </r>
  <r>
    <s v="PLLFX（8936H AXK）"/>
    <s v="普理灵缝线（8936H 爱惜康）"/>
    <s v=""/>
    <x v="20"/>
    <n v="0.31"/>
  </r>
  <r>
    <s v="ZQBP[3DMax]（115311 BD）"/>
    <s v="疝气补片[3DMax]（115311 巴德）"/>
    <s v=""/>
    <x v="20"/>
    <n v="26.75"/>
  </r>
  <r>
    <s v="SZSSZXS1818835"/>
    <s v="速绫手术止X纱1818835"/>
    <s v="2.5*4cm加强型"/>
    <x v="20"/>
    <n v="3.55"/>
  </r>
  <r>
    <s v="3394-E-LuminexxXGZJ"/>
    <s v="3394-E-LuminexxX管支架"/>
    <s v="外径4-12mm长20-120mm"/>
    <x v="20"/>
    <n v="4.3899999999999997"/>
  </r>
  <r>
    <s v="2586-AtlasPTACDQNKZDG"/>
    <s v="2586-AtlasPTA超大球囊扩张导管"/>
    <s v="外径:12-20mm等"/>
    <x v="20"/>
    <n v="61.14"/>
  </r>
  <r>
    <s v="2585-AtlasPTAQNKZDG"/>
    <s v="2585-AtlasPTA球囊扩张导管"/>
    <s v="外径:12-20mm等"/>
    <x v="20"/>
    <n v="63.96"/>
  </r>
  <r>
    <s v="2214-QNKZDG Atlas PTA"/>
    <s v="2214-球囊扩张导管 Atlas PTA"/>
    <s v="外径:22/24/26mm"/>
    <x v="20"/>
    <n v="36.99"/>
  </r>
  <r>
    <s v="3412-E-LuminexxDZJXGZJ"/>
    <s v="3412-E-Luminexx大直径X管支架"/>
    <s v="外径14mm长20-120mm"/>
    <x v="20"/>
    <n v="9.99"/>
  </r>
  <r>
    <s v="3447-BDSCFMDZJPTXGZJ"/>
    <s v="3447-巴德双层覆膜大直径普通X管支架"/>
    <s v="外径:12/13.5mm等"/>
    <x v="20"/>
    <n v="17.559999999999999"/>
  </r>
  <r>
    <s v="3479-BDSCFMDZJCXGZJ"/>
    <s v="3479-巴德双层覆膜大直径长X管支架"/>
    <s v="外径:12/13.5mm等"/>
    <x v="20"/>
    <n v="1.89"/>
  </r>
  <r>
    <s v="WKTCKJWB—2K"/>
    <s v="微孔涂层K臼外杯—2孔"/>
    <s v="40-80mm"/>
    <x v="20"/>
    <n v="33.840000000000003"/>
  </r>
  <r>
    <s v="DQJZGLD"/>
    <s v="低切迹自攻螺钉"/>
    <s v="15-50mm"/>
    <x v="20"/>
    <n v="22.31"/>
  </r>
  <r>
    <s v="GGTIXZD"/>
    <s v="股骨头I型锥度"/>
    <s v="锥度：28mm等"/>
    <x v="20"/>
    <n v="4.8499999999999996"/>
  </r>
  <r>
    <s v="KJNC10DFTW"/>
    <s v="K臼内衬10度防脱位"/>
    <s v="22/28/32mm"/>
    <x v="20"/>
    <n v="1.34"/>
  </r>
  <r>
    <s v="JSGGTIXZD"/>
    <s v="金属股骨头I型锥度"/>
    <s v="22/28/32mm"/>
    <x v="20"/>
    <n v="22.19"/>
  </r>
  <r>
    <s v="WKTCKJWB"/>
    <s v="微孔涂层K臼外杯"/>
    <s v="46-70"/>
    <x v="20"/>
    <n v="23.25"/>
  </r>
  <r>
    <s v="2541-Philos II S"/>
    <s v="2541-Philos II S"/>
    <s v="A或V自动输出等"/>
    <x v="20"/>
    <n v="15.68"/>
  </r>
  <r>
    <s v="(JXZFHZ)RXCCDWZ（20G 0.9mm/7.5cm ）"/>
    <s v="(仅限自费患者)乳腺穿刺定位针（20G 0.9mm/7.5cm ）"/>
    <s v="20G 0.9mm/7.5cm"/>
    <x v="20"/>
    <n v="51.2"/>
  </r>
  <r>
    <s v="(JXZFHZ)TRNJ"/>
    <s v="(仅限自费患者)退热凝胶"/>
    <s v="35ml"/>
    <x v="20"/>
    <n v="54.75"/>
  </r>
  <r>
    <s v="PMOFX（26S15AS FGPeters）"/>
    <s v="派迷欧缝线（26S15AS 法国Peters）"/>
    <s v="26S15AS"/>
    <x v="20"/>
    <n v="21.37"/>
  </r>
  <r>
    <s v="PMOFX（26S15X FGPeters）"/>
    <s v="派迷欧缝线（26S15X 法国Peters）"/>
    <s v="26S15X"/>
    <x v="20"/>
    <n v="8.77"/>
  </r>
  <r>
    <s v="PMOFX（26S15C FGPeters）"/>
    <s v="派迷欧缝线（26S15C 法国Peters）"/>
    <s v="26S15C"/>
    <x v="20"/>
    <n v="69.95"/>
  </r>
  <r>
    <s v="HWZKT"/>
    <s v="红外止咳贴"/>
    <s v=""/>
    <x v="20"/>
    <n v="32.979999999999997"/>
  </r>
  <r>
    <s v="Smith-NephewDZGB（30mm)"/>
    <s v="Smith-Nephew带袢钢板（30mm)"/>
    <s v="7207326 30mm"/>
    <x v="20"/>
    <n v="63.79"/>
  </r>
  <r>
    <s v="JZNGDXT（HLGZP）"/>
    <s v="脊柱内固定系统（横连杆装配）"/>
    <s v="钛合金 GB1Z-2"/>
    <x v="20"/>
    <n v="3.41"/>
  </r>
  <r>
    <s v="(JXZFHZ)TRT"/>
    <s v="(仅限自费患者)退热贴"/>
    <s v="40mm*110mm"/>
    <x v="20"/>
    <n v="24.94"/>
  </r>
  <r>
    <s v="728-Sigma DDDRXXZQBQ"/>
    <s v="728-Sigma DDDR型心脏起搏器"/>
    <s v=""/>
    <x v="20"/>
    <n v="23.83"/>
  </r>
  <r>
    <s v="DC 5286ZRSXZQBQ"/>
    <s v="DC 5286植入式心脏起搏器"/>
    <s v=""/>
    <x v="20"/>
    <n v="1.86"/>
  </r>
  <r>
    <s v="DR 5816ZRSXZQBQ"/>
    <s v="DR 5816植入式心脏起搏器"/>
    <s v=""/>
    <x v="20"/>
    <n v="15.31"/>
  </r>
  <r>
    <s v="DC 5256ZRSXZQBQ"/>
    <s v="DC 5256植入式心脏起搏器"/>
    <s v=""/>
    <x v="20"/>
    <n v="45.33"/>
  </r>
  <r>
    <s v="DR 5376ZRSXZQBQ"/>
    <s v="DR 5376植入式心脏起搏器"/>
    <s v=""/>
    <x v="20"/>
    <n v="13.3"/>
  </r>
  <r>
    <s v="725-Kappa DDDRXXZQBQ"/>
    <s v="725-Kappa DDDR型心脏起搏器"/>
    <s v=""/>
    <x v="20"/>
    <n v="79.34"/>
  </r>
  <r>
    <s v="699-Sigma DDDXXZQBQ"/>
    <s v="699-Sigma DDD型心脏起搏器"/>
    <s v=""/>
    <x v="20"/>
    <n v="0.01"/>
  </r>
  <r>
    <s v="SR 5172ZRSXZQBQ"/>
    <s v="SR 5172植入式心脏起搏器"/>
    <s v=""/>
    <x v="20"/>
    <n v="40.49"/>
  </r>
  <r>
    <s v="SR 5172ZRSXZQBQ"/>
    <s v="SR 5172植入式心脏起搏器"/>
    <s v=""/>
    <x v="20"/>
    <n v="41.83"/>
  </r>
  <r>
    <s v="SR+2525TZRSXZQBQ"/>
    <s v="SR+2525T植入式心脏起搏器"/>
    <s v=""/>
    <x v="20"/>
    <n v="15.02"/>
  </r>
  <r>
    <s v="SR+2525TZRSXZQBQ"/>
    <s v="SR+2525T植入式心脏起搏器"/>
    <s v=""/>
    <x v="20"/>
    <n v="47.74"/>
  </r>
  <r>
    <s v="2400LZRSXZQBQ"/>
    <s v="2400L植入式心脏起搏器"/>
    <s v=""/>
    <x v="20"/>
    <n v="41.31"/>
  </r>
  <r>
    <s v="692-EnPulse SSIRXXZQBQ"/>
    <s v="692-EnPulse SSIR型心脏起搏器"/>
    <s v=""/>
    <x v="20"/>
    <n v="25.24"/>
  </r>
  <r>
    <s v="ZGYDYX（JPX GB KH）"/>
    <s v="肱骨远端异型（解剖型 钢板 康辉）"/>
    <s v="|康辉"/>
    <x v="20"/>
    <n v="9.17"/>
  </r>
  <r>
    <s v="ZGJDYX（JPX GB KH）"/>
    <s v="肱骨近端异型（解剖型 钢板 康辉）"/>
    <s v="|康辉"/>
    <x v="20"/>
    <n v="88.84"/>
  </r>
  <r>
    <s v="ZGJDYX（JPX GB KH）"/>
    <s v="肱骨近端异型（解剖型 钢板 康辉）"/>
    <s v="|康辉"/>
    <x v="20"/>
    <n v="22.82"/>
  </r>
  <r>
    <s v="JZFX（3295-41 syneture）"/>
    <s v="聚Z缝线（3295-41 syneture）"/>
    <s v=""/>
    <x v="20"/>
    <n v="24.92"/>
  </r>
  <r>
    <s v="WXLD（ZHJGB1Z-1 WG）"/>
    <s v="万向螺钉（钛合金GB1Z-1 威高）"/>
    <s v="钛合金GB1Z-1"/>
    <x v="20"/>
    <n v="2.87"/>
  </r>
  <r>
    <s v="B（ZHJGB1Z-2 WG）"/>
    <s v="棒（钛合金GB1Z-2 威高）"/>
    <s v="钛合金GB1Z-2"/>
    <x v="20"/>
    <n v="88.65"/>
  </r>
  <r>
    <s v="1807-QJMLQHSXT"/>
    <s v="1807-腔静脉滤器回收系统"/>
    <s v="11Fr"/>
    <x v="20"/>
    <n v="21.54"/>
  </r>
  <r>
    <s v="1806-KHSTulipQJMLQ"/>
    <s v="1806-可回收Tulip腔静脉滤器"/>
    <s v="30mm"/>
    <x v="20"/>
    <n v="12.26"/>
  </r>
  <r>
    <s v="LEOPARDYZRHQ（186448007-186448118 DepuySpine"/>
    <s v="LEOPARD腰椎融合器（186448007-186448118 DepuySpine"/>
    <s v="186448007-186448118"/>
    <x v="20"/>
    <n v="47.62"/>
  </r>
  <r>
    <s v="SABERZJRHQ（DepuySpine）"/>
    <s v="SABER椎间融合器（DepuySpine）"/>
    <s v="187021007-187425117"/>
    <x v="20"/>
    <n v="17.989999999999998"/>
  </r>
  <r>
    <s v="ZQFX（W9441 AXK）"/>
    <s v="薇乔缝线（W9441 爱惜康）"/>
    <s v=""/>
    <x v="20"/>
    <n v="55.5"/>
  </r>
  <r>
    <s v="ZQKJFX（VCP260H AXK）"/>
    <s v="薇乔抗菌缝线（VCP260H 爱惜康）"/>
    <s v=""/>
    <x v="20"/>
    <n v="40.22"/>
  </r>
  <r>
    <s v="ZQKJFX（VCP870H AXK）"/>
    <s v="薇乔抗菌缝线（VCP870H 爱惜康）"/>
    <s v=""/>
    <x v="20"/>
    <n v="4.29"/>
  </r>
  <r>
    <s v="ZQKJFX（VCP568H AXK）"/>
    <s v="薇乔抗菌缝线（VCP568H 爱惜康）"/>
    <s v=""/>
    <x v="20"/>
    <n v="17.57"/>
  </r>
  <r>
    <s v="ZQKJFX（VCP280H AXK）"/>
    <s v="薇乔抗菌缝线（VCP280H 爱惜康）"/>
    <s v=""/>
    <x v="20"/>
    <n v="33.630000000000003"/>
  </r>
  <r>
    <s v="KSSYDBHZZ (RX ACCUNET)"/>
    <s v="抗栓塞远端保护装置 (RX ACCUNET)"/>
    <s v=""/>
    <x v="20"/>
    <n v="3.45"/>
  </r>
  <r>
    <s v="JDMZJXT(ACCULINK) (ZX)"/>
    <s v="颈动脉支架系统(ACCULINK) (锥形)"/>
    <s v=""/>
    <x v="20"/>
    <n v="5.75"/>
  </r>
  <r>
    <s v="JDMZJXT(ACCULINK) (ZX)"/>
    <s v="颈动脉支架系统(ACCULINK) (直形)"/>
    <s v=""/>
    <x v="20"/>
    <n v="9.75"/>
  </r>
  <r>
    <s v="WZQNKZDG RX VIATRAC14 PLUS"/>
    <s v="外周球囊扩张导管 RX VIATRAC14 PLUS"/>
    <s v=""/>
    <x v="20"/>
    <n v="3.11"/>
  </r>
  <r>
    <s v="AxcessXGQZ(DZ)"/>
    <s v="AxcessX管鞘组(带针)"/>
    <s v=""/>
    <x v="20"/>
    <n v="38.08"/>
  </r>
  <r>
    <s v="FXGJSZJ（ZY）（SDZJFMZJ）"/>
    <s v="非X管金属支架（智业）（食道支架覆膜支架）"/>
    <s v="覆膜支架"/>
    <x v="20"/>
    <n v="31.22"/>
  </r>
  <r>
    <s v="(JB)YCXSYYLDG(BT BIOTEQ)"/>
    <s v="(江北)一次性使用引流导管(邦特 BIOTEQ)"/>
    <s v="直径:10fr"/>
    <x v="20"/>
    <n v="11.49"/>
  </r>
  <r>
    <s v="K.PLYFX（MC-917NC SB）"/>
    <s v="快.普利迅缝线（MC-917NC 速宝）"/>
    <s v=""/>
    <x v="20"/>
    <n v="34.82"/>
  </r>
  <r>
    <s v="K.PLYFX（MA-494NC SB）"/>
    <s v="快.普利迅缝线（MA-494NC 速宝）"/>
    <s v=""/>
    <x v="20"/>
    <n v="3.52"/>
  </r>
  <r>
    <s v="K.PLYFX（MA-490NC SB）"/>
    <s v="快.普利迅缝线（MA-490NC 速宝）"/>
    <s v=""/>
    <x v="20"/>
    <n v="6.85"/>
  </r>
  <r>
    <s v="K.PLYFX（MC-423NC SB）"/>
    <s v="快.普利迅缝线（MC-423NC 速宝）"/>
    <s v=""/>
    <x v="20"/>
    <n v="3.69"/>
  </r>
  <r>
    <s v="HCKXSFX（CL943 Syneture）"/>
    <s v="合成可吸收缝线（CL943 Syneture）"/>
    <s v=""/>
    <x v="20"/>
    <n v="3.09"/>
  </r>
  <r>
    <s v="HCKXSFX（CL944 Syneture）"/>
    <s v="合成可吸收缝线（CL944 Syneture）"/>
    <s v=""/>
    <x v="20"/>
    <n v="20.77"/>
  </r>
  <r>
    <s v="HCKXSFX（SL630 Syneture）"/>
    <s v="合成可吸收缝线（SL630 Syneture）"/>
    <s v=""/>
    <x v="20"/>
    <n v="4.4400000000000004"/>
  </r>
  <r>
    <s v="HCKXSFX（EL415 Syneture）"/>
    <s v="合成可吸收缝线（EL415 Syneture）"/>
    <s v=""/>
    <x v="20"/>
    <n v="61.17"/>
  </r>
  <r>
    <s v="HCKXSFX（EL51L Syneture）"/>
    <s v="合成可吸收缝线（EL51L Syneture）"/>
    <s v=""/>
    <x v="20"/>
    <n v="33.82"/>
  </r>
  <r>
    <s v="CSLPSDLD"/>
    <s v="CSLP锁定螺钉"/>
    <s v="497.780"/>
    <x v="20"/>
    <n v="51.81"/>
  </r>
  <r>
    <s v="JQLSDB（54-109mm)"/>
    <s v="颈前路锁定板（54-109mm)"/>
    <s v="450.171-191"/>
    <x v="20"/>
    <n v="48.57"/>
  </r>
  <r>
    <s v="JQLSDB（23-35mm)"/>
    <s v="颈前路锁定板（23-35mm)"/>
    <s v="450.151-167"/>
    <x v="20"/>
    <n v="16.62"/>
  </r>
  <r>
    <s v="XXJQLSDB（28-262mm)"/>
    <s v="小型颈前路锁定板（28-262mm)"/>
    <s v="450.228-484"/>
    <x v="20"/>
    <n v="55.08"/>
  </r>
  <r>
    <s v="XXJQLSDB（14-58mm)"/>
    <s v="小型颈前路锁定板（14-58mm)"/>
    <s v="450.114-126"/>
    <x v="20"/>
    <n v="1.35"/>
  </r>
  <r>
    <s v="JZQLPTJGB"/>
    <s v="颈椎前路普通接骨板"/>
    <s v="487.212-354"/>
    <x v="20"/>
    <n v="24.92"/>
  </r>
  <r>
    <s v="USS6.2 mm SchanzSLWLD"/>
    <s v="USS6.2 mm Schanz双螺纹螺钉"/>
    <s v="496.750，496.776-778"/>
    <x v="20"/>
    <n v="6.83"/>
  </r>
  <r>
    <s v="USS7.0 mmSchanzSLWLD"/>
    <s v="USS7.0 mmSchanz双螺纹螺钉"/>
    <s v="496.780"/>
    <x v="20"/>
    <n v="13.28"/>
  </r>
  <r>
    <s v="6.5HMJYKXD（BXG XR）"/>
    <s v="6.5毫米加压空心钉（不锈钢 欣荣）"/>
    <s v="全规"/>
    <x v="20"/>
    <n v="32.229999999999997"/>
  </r>
  <r>
    <s v="ZGJYGB（BXG 5~12K XR）"/>
    <s v="胫骨加压钢板（不锈钢 5~12孔 欣荣）"/>
    <s v="5~12孔"/>
    <x v="20"/>
    <n v="79.150000000000006"/>
  </r>
  <r>
    <s v="ZGYDGB（NC BXG 5~8K XR）"/>
    <s v="胫骨远端钢板（内侧 不锈钢 5~8孔 欣荣）"/>
    <s v="5~8孔"/>
    <x v="20"/>
    <n v="62.48"/>
  </r>
  <r>
    <s v="DFJZNGDQ（BXG XR）"/>
    <s v="DF脊柱内固定器（不锈钢 欣荣）"/>
    <s v="DF"/>
    <x v="20"/>
    <n v="6.97"/>
  </r>
  <r>
    <s v="ZJGB（BXG 9~13K XR）"/>
    <s v="重建钢板（不锈钢 9~13孔 欣荣）"/>
    <s v="9~13孔"/>
    <x v="20"/>
    <n v="38.880000000000003"/>
  </r>
  <r>
    <s v="ZGYDGB（NC ZHJ 9~13 XR）"/>
    <s v="胫骨远端钢板（内侧 钛合金 9~13 欣荣）"/>
    <s v="9~13孔"/>
    <x v="20"/>
    <n v="32.409999999999997"/>
  </r>
  <r>
    <s v="CDHorizon SextantB（L30-90mm Sofamor）"/>
    <s v="CDHorizon Sextant棒（L30-90mm Sofamor）"/>
    <s v="L30-90mm"/>
    <x v="20"/>
    <n v="84.42"/>
  </r>
  <r>
    <s v="CDHorizon SextantGDD（Sofamor）"/>
    <s v="CDHorizon Sextant固定钉（Sofamor）"/>
    <s v="5530-5550\6555\7555"/>
    <x v="20"/>
    <n v="53.31"/>
  </r>
  <r>
    <s v="CDHorizon SextantZDLS（Sofamor）"/>
    <s v="CDHorizon Sextant自断螺塞（Sofamor）"/>
    <s v="8670855"/>
    <x v="20"/>
    <n v="2.14"/>
  </r>
  <r>
    <s v="DQGXY"/>
    <s v="电切灌洗液"/>
    <s v="3000ml"/>
    <x v="20"/>
    <n v="2.21"/>
  </r>
  <r>
    <s v="DSBZCXY"/>
    <s v="等渗膀胱冲洗液"/>
    <s v="3000ml"/>
    <x v="20"/>
    <n v="39.130000000000003"/>
  </r>
  <r>
    <s v="LXHSPDJ（ACTC1525/2025）"/>
    <s v="冷X环射频电极（ACTC1525/2025）"/>
    <s v="ACTC1525/2025"/>
    <x v="20"/>
    <n v="16.04"/>
  </r>
  <r>
    <s v="PMMARGJT（ZY65B-2UV SUNCOAST）"/>
    <s v="PMMA人工晶体（ZY65B-2UV SUNCOAST）"/>
    <s v=""/>
    <x v="20"/>
    <n v="32.08"/>
  </r>
  <r>
    <s v="KDJRGJT（1CU Humanoptics）"/>
    <s v="可调节人工晶体（1CU Humanoptics）"/>
    <s v=""/>
    <x v="20"/>
    <n v="0.4"/>
  </r>
  <r>
    <s v="RGJT[OCULAID]（-10.0D～35.0D Ergomax）"/>
    <s v="人工晶体[OCULAID]（-10.0D～35.0D Ergomax）"/>
    <s v=""/>
    <x v="20"/>
    <n v="6.38"/>
  </r>
  <r>
    <s v="BXSZZDJT（SN60D3 AEK）"/>
    <s v="丙烯酸Z折叠晶体（SN60D3 爱尔康）"/>
    <s v=""/>
    <x v="20"/>
    <n v="1.37"/>
  </r>
  <r>
    <s v="BXSZZDJT（SN6AD3 AEK）"/>
    <s v="丙烯酸Z折叠晶体（SN6AD3 爱尔康）"/>
    <s v=""/>
    <x v="20"/>
    <n v="71.69"/>
  </r>
  <r>
    <s v="CapSure Sense QBDJBDDX"/>
    <s v="CapSure Sense 起搏电极被动导线"/>
    <s v=""/>
    <x v="20"/>
    <n v="59.75"/>
  </r>
  <r>
    <s v="PLLFX（8747H AXK）"/>
    <s v="普理灵缝线（8747H 爱惜康）"/>
    <s v=""/>
    <x v="20"/>
    <n v="0.47"/>
  </r>
  <r>
    <s v="PLLFX（M8747 AXK）"/>
    <s v="普理灵缝线（M8747 爱惜康）"/>
    <s v=""/>
    <x v="20"/>
    <n v="43.78"/>
  </r>
  <r>
    <s v="PLLFX（8755H AXK）"/>
    <s v="普理灵缝线（8755H 爱惜康）"/>
    <s v=""/>
    <x v="20"/>
    <n v="34.69"/>
  </r>
  <r>
    <s v="PLLFX（M8755 AXK）"/>
    <s v="普理灵缝线（M8755 爱惜康）"/>
    <s v=""/>
    <x v="20"/>
    <n v="28.18"/>
  </r>
  <r>
    <s v="1288-ZJ(LNWingspan)-Boston"/>
    <s v="1288-支架(颅内Wingspan)-Boston"/>
    <s v=""/>
    <x v="20"/>
    <n v="9.74"/>
  </r>
  <r>
    <s v="449-ZJ(LNNeuroform3)-Boston"/>
    <s v="449-支架(颅内Neuroform3)-Boston"/>
    <s v=""/>
    <x v="20"/>
    <n v="72.23"/>
  </r>
  <r>
    <s v="AXLFX（W1620T AXK）"/>
    <s v="爱惜良缝线（W1620T 爱惜康）"/>
    <s v=""/>
    <x v="20"/>
    <n v="56.19"/>
  </r>
  <r>
    <s v="VectraLD(4.0mm,ZZ）"/>
    <s v="Vectra螺钉(4.0mm,自钻）"/>
    <s v="04.613.512-820"/>
    <x v="20"/>
    <n v="38.65"/>
  </r>
  <r>
    <s v="VectraJQLDLJGB"/>
    <s v="Vectra颈前路动力接骨板"/>
    <s v="04.613.360-400"/>
    <x v="20"/>
    <n v="36.270000000000003"/>
  </r>
  <r>
    <s v="DS（FDZYDS HYSJ）"/>
    <s v="导丝（封堵专用导丝 华医圣杰）"/>
    <s v=".035,200/260cm"/>
    <x v="20"/>
    <n v="40.909999999999997"/>
  </r>
  <r>
    <s v="481-CYYLBXL"/>
    <s v="481-充盈压力泵系列"/>
    <s v=""/>
    <x v="20"/>
    <n v="1.2"/>
  </r>
  <r>
    <s v="1866-CTO NGYQNKZDG"/>
    <s v="1866-CTO 耐高压球囊扩张导管"/>
    <s v=""/>
    <x v="20"/>
    <n v="64.569999999999993"/>
  </r>
  <r>
    <s v="1279-GRIPNGYRTQNKZDG"/>
    <s v="1279-GRIP耐高压乳突球囊扩张导管"/>
    <s v="外径2.6mm"/>
    <x v="20"/>
    <n v="24.58"/>
  </r>
  <r>
    <s v="1435-YUKON PlusCHTCGMZJ"/>
    <s v="1435-YUKON Plus彩虹涂层冠脉支架"/>
    <s v="外径2.5/3/3.5"/>
    <x v="20"/>
    <n v="3.69"/>
  </r>
  <r>
    <s v="NHZ（BZT 32GTip 6mm NHND）"/>
    <s v="诺和针（笔针头 32GTip 6mm 诺和诺德）"/>
    <s v="笔针头 32GTip 6mm"/>
    <x v="20"/>
    <n v="38.69"/>
  </r>
  <r>
    <s v="ZXXWHQ（TXXL PLSM）"/>
    <s v="直线型吻合器（TX系列 普路善美）"/>
    <s v=""/>
    <x v="20"/>
    <n v="0.46"/>
  </r>
  <r>
    <s v="ZXXW(F)HQ（KYFB-30/45/60/90 KD）"/>
    <s v="直线型吻(缝)合器（KYFB-30/45/60/90 康迪）"/>
    <s v=""/>
    <x v="20"/>
    <n v="5.41"/>
  </r>
  <r>
    <s v="ZFYZXXW(F)HQ（KSF-30/60/90 KD）"/>
    <s v="重复用直线型吻(缝)合器（KSF-30/60/90 康迪）"/>
    <s v=""/>
    <x v="20"/>
    <n v="6.3"/>
  </r>
  <r>
    <s v="ZXXWHQ（SBF30Z BN）"/>
    <s v="直线型吻合器（SBF30Z 贝诺）"/>
    <s v=""/>
    <x v="20"/>
    <n v="24.07"/>
  </r>
  <r>
    <s v="ZXXWHQ（SBF45Z BN）"/>
    <s v="直线型吻合器（SBF45Z 贝诺）"/>
    <s v=""/>
    <x v="20"/>
    <n v="20.2"/>
  </r>
  <r>
    <s v="OASYSGD（SSK）"/>
    <s v="OASYS骨钉（史赛克）"/>
    <s v=""/>
    <x v="20"/>
    <n v="21.94"/>
  </r>
  <r>
    <s v="OASYSGB（SSK）"/>
    <s v="OASYS骨板（史赛克）"/>
    <s v=""/>
    <x v="20"/>
    <n v="40.9"/>
  </r>
  <r>
    <s v="OASYSGB（SSK）"/>
    <s v="OASYS骨板（史赛克）"/>
    <s v=""/>
    <x v="20"/>
    <n v="11.91"/>
  </r>
  <r>
    <s v="OASYSDZLD（SSK）"/>
    <s v="OASYS多轴螺钉（史赛克）"/>
    <s v=""/>
    <x v="20"/>
    <n v="45.11"/>
  </r>
  <r>
    <s v="OASYSDZLD（SSK）"/>
    <s v="OASYS多轴螺钉（史赛克）"/>
    <s v=""/>
    <x v="20"/>
    <n v="31.64"/>
  </r>
  <r>
    <s v="GGYDlissJGB（ZHJ Synthes）"/>
    <s v="股骨远端liss接骨板（钛合金 Synthes）"/>
    <s v="5孔、9孔、13孔"/>
    <x v="20"/>
    <n v="55.96"/>
  </r>
  <r>
    <s v="6KZB/ZBDHL（55-15506 SSK）"/>
    <s v="6孔直板/直板带横联（55-15506 史赛克）"/>
    <s v="55-15506"/>
    <x v="20"/>
    <n v="42.52"/>
  </r>
  <r>
    <s v="6KWBDHL（55-05188 SSK）"/>
    <s v="6孔弯板带横联（55-05188 史赛克）"/>
    <s v="55-05188"/>
    <x v="20"/>
    <n v="29.29"/>
  </r>
  <r>
    <s v="PLLFX（W8557 AXK）"/>
    <s v="普理灵缝线（W8557 爱惜康）"/>
    <s v=""/>
    <x v="20"/>
    <n v="36.04"/>
  </r>
  <r>
    <s v="WKBXGFX（w945 AXK）"/>
    <s v="外科不锈钢缝线（w945 爱惜康）"/>
    <s v=""/>
    <x v="20"/>
    <n v="38.68"/>
  </r>
  <r>
    <s v="BXGFX（M650G AXK）"/>
    <s v="不锈钢缝线（M650G 爱惜康）"/>
    <s v=""/>
    <x v="20"/>
    <n v="2.0099999999999998"/>
  </r>
  <r>
    <s v="PLLFX（W8702 AXK）"/>
    <s v="普理灵缝线（W8702 爱惜康）"/>
    <s v=""/>
    <x v="20"/>
    <n v="13.15"/>
  </r>
  <r>
    <s v="QNKZDG(FIRE STAR QS)"/>
    <s v="球囊扩张导管(FIRE STAR 强生)"/>
    <s v="FIRE STAR"/>
    <x v="20"/>
    <n v="13.5"/>
  </r>
  <r>
    <s v="QNKZDG(DURA STAR QS)"/>
    <s v="球囊扩张导管(DURA STAR 强生)"/>
    <s v="DURA STAR"/>
    <x v="20"/>
    <n v="19.760000000000002"/>
  </r>
  <r>
    <s v="SZGLD（4.0mmZHJ Synthes）"/>
    <s v="松质骨螺钉（4.0mm钛合金 Synthes）"/>
    <s v="4.0mm钛合金"/>
    <x v="20"/>
    <n v="7.69"/>
  </r>
  <r>
    <s v="DWZGGD（ZHJGB1Z-1 WG）"/>
    <s v="短尾椎弓根钉（钛合金GB1Z-1 威高）"/>
    <s v="钛合金GB1Z-1"/>
    <x v="20"/>
    <n v="56.97"/>
  </r>
  <r>
    <s v="KJDBZJHzimmer"/>
    <s v="K臼顶部重建环zimmer"/>
    <s v="CAGE/ROOFRING等"/>
    <x v="20"/>
    <n v="13.53"/>
  </r>
  <r>
    <s v="SJBzimmer"/>
    <s v="双极杯zimmer"/>
    <s v="双动头等"/>
    <x v="20"/>
    <n v="23.14"/>
  </r>
  <r>
    <s v="KJLDzimmer"/>
    <s v="K臼螺钉zimmer"/>
    <s v="625006515-6580"/>
    <x v="20"/>
    <n v="1.57"/>
  </r>
  <r>
    <s v="XGJJT(NexGen LPS)zimmer"/>
    <s v="膝关节假体(NexGen LPS)zimmer"/>
    <s v="NexGen后稳定(含B骨)"/>
    <x v="20"/>
    <n v="33.869999999999997"/>
  </r>
  <r>
    <s v="XGJJT(NexGen LPS-FLEX Prolong)zimmer"/>
    <s v="膝关节假体(NexGen LPS-FLEX Prolong)zimmer"/>
    <s v="NexGenH限制"/>
    <x v="20"/>
    <n v="80.900000000000006"/>
  </r>
  <r>
    <s v="(JXZFHZ)TRNJ"/>
    <s v="(仅限自费患者)退热凝胶"/>
    <s v="25ml"/>
    <x v="20"/>
    <n v="30.29"/>
  </r>
  <r>
    <s v="SWDBHM(CBF)"/>
    <s v="生物蛋白海绵(创必复)"/>
    <s v="50*50*3mm"/>
    <x v="20"/>
    <n v="36.880000000000003"/>
  </r>
  <r>
    <s v="PLLFX（2790G AXK）"/>
    <s v="普理灵缝线（2790G 爱惜康）"/>
    <s v=""/>
    <x v="20"/>
    <n v="51.75"/>
  </r>
  <r>
    <s v="PLLFX（8889H AXK）"/>
    <s v="普理灵缝线（8889H 爱惜康）"/>
    <s v=""/>
    <x v="20"/>
    <n v="36.28"/>
  </r>
  <r>
    <s v="PLLFX（8800H AXK）"/>
    <s v="普理灵缝线（8800H 爱惜康）"/>
    <s v=""/>
    <x v="20"/>
    <n v="0.97"/>
  </r>
  <r>
    <s v="PLLFX（8718H AXK）"/>
    <s v="普理灵缝线（8718H 爱惜康）"/>
    <s v=""/>
    <x v="20"/>
    <n v="56.71"/>
  </r>
  <r>
    <s v="SNGZJ（SZZ DGUrovision）"/>
    <s v="输尿管支架（肾造瘘 德国Urovision）"/>
    <s v="统号"/>
    <x v="20"/>
    <n v="2"/>
  </r>
  <r>
    <s v="TC-DynamicBG（PLS）"/>
    <s v="TC-DynamicB骨（普鲁斯）"/>
    <s v=""/>
    <x v="20"/>
    <n v="51.18"/>
  </r>
  <r>
    <s v="CDZJ-NJWC"/>
    <s v="肠道支架-南京微创"/>
    <s v=""/>
    <x v="20"/>
    <n v="33.380000000000003"/>
  </r>
  <r>
    <s v="(JXZFHZ)FTZZ（YSLLZ）"/>
    <s v="(仅限自费患者)分体铸造（医生来蜡桩）"/>
    <s v=""/>
    <x v="20"/>
    <n v="36.72"/>
  </r>
  <r>
    <s v="KXSFX（18S35D FGPeters）"/>
    <s v="可吸收缝线（18S35D 法国Peters）"/>
    <s v="18S35D"/>
    <x v="20"/>
    <n v="0.14000000000000001"/>
  </r>
  <r>
    <s v="KXSFX（18S35T FGPeters）"/>
    <s v="可吸收缝线（18S35T 法国Peters）"/>
    <s v="18S35T "/>
    <x v="20"/>
    <n v="1.33"/>
  </r>
  <r>
    <s v="PLLFX（M8800 AXK）"/>
    <s v="普理灵缝线（M8800 爱惜康）"/>
    <s v=""/>
    <x v="20"/>
    <n v="5.28"/>
  </r>
  <r>
    <s v="PLLFX（M8718 AXK）"/>
    <s v="普理灵缝线（M8718 爱惜康）"/>
    <s v=""/>
    <x v="20"/>
    <n v="52.98"/>
  </r>
  <r>
    <s v="PLLFX（M8717 AXK）"/>
    <s v="普理灵缝线（M8717 爱惜康）"/>
    <s v=""/>
    <x v="20"/>
    <n v="12.7"/>
  </r>
  <r>
    <s v="PLLFX（8725H AXK）"/>
    <s v="普理灵缝线（8725H 爱惜康）"/>
    <s v=""/>
    <x v="20"/>
    <n v="51.38"/>
  </r>
  <r>
    <s v="PLLFX（M8726 AXK）"/>
    <s v="普理灵缝线（M8726 爱惜康）"/>
    <s v=""/>
    <x v="20"/>
    <n v="43.07"/>
  </r>
  <r>
    <s v="PLLFX（M8725 AXK）"/>
    <s v="普理灵缝线（M8725 爱惜康）"/>
    <s v=""/>
    <x v="20"/>
    <n v="9.06"/>
  </r>
  <r>
    <s v="PLLFX（8708H AXK）"/>
    <s v="普理灵缝线（8708H 爱惜康）"/>
    <s v=""/>
    <x v="20"/>
    <n v="2.66"/>
  </r>
  <r>
    <s v="PLLFX（8706H AXK）"/>
    <s v="普理灵缝线（8706H 爱惜康）"/>
    <s v=""/>
    <x v="20"/>
    <n v="59.52"/>
  </r>
  <r>
    <s v="PLLFX（M8220 AXK）"/>
    <s v="普理灵缝线（M8220 爱惜康）"/>
    <s v=""/>
    <x v="20"/>
    <n v="10.98"/>
  </r>
  <r>
    <s v="PLLFX（8720H AXK）"/>
    <s v="普理灵缝线（8720H 爱惜康）"/>
    <s v=""/>
    <x v="20"/>
    <n v="7.64"/>
  </r>
  <r>
    <s v="PLLFX（8519H AXK）"/>
    <s v="普理灵缝线（8519H 爱惜康）"/>
    <s v=""/>
    <x v="20"/>
    <n v="13.73"/>
  </r>
  <r>
    <s v="PLLFX（M8720 AXK）"/>
    <s v="普理灵缝线（M8720 爱惜康）"/>
    <s v=""/>
    <x v="20"/>
    <n v="6.97"/>
  </r>
  <r>
    <s v="PLLFX（C822G AXK）"/>
    <s v="普理灵缝线（C822G 爱惜康）"/>
    <s v=""/>
    <x v="20"/>
    <n v="2.3199999999999998"/>
  </r>
  <r>
    <s v="PLLFX（8422H AXK）"/>
    <s v="普理灵缝线（8422H 爱惜康）"/>
    <s v=""/>
    <x v="20"/>
    <n v="2.73"/>
  </r>
  <r>
    <s v="ZQKJFX（VCP503G AXK）"/>
    <s v="薇乔抗菌缝线（VCP503G 爱惜康）"/>
    <s v=""/>
    <x v="20"/>
    <n v="6.51"/>
  </r>
  <r>
    <s v="ZQKJFX（VCP504G AXK）"/>
    <s v="薇乔抗菌缝线（VCP504G 爱惜康）"/>
    <s v=""/>
    <x v="20"/>
    <n v="11.42"/>
  </r>
  <r>
    <s v="ZQKJFX（VCP490G AXK）"/>
    <s v="薇乔抗菌缝线（VCP490G 爱惜康）"/>
    <s v=""/>
    <x v="20"/>
    <n v="22.02"/>
  </r>
  <r>
    <s v="1088-DAIG SJSUPREMEBCDG"/>
    <s v="1088-DAIG 四极SUPREME标测导管"/>
    <s v=""/>
    <x v="20"/>
    <n v="15.66"/>
  </r>
  <r>
    <s v="1843-DAIG SJEVALUATORBCDG"/>
    <s v="1843-DAIG 四极EVALUATOR标测导管"/>
    <s v=""/>
    <x v="20"/>
    <n v="25.22"/>
  </r>
  <r>
    <s v="971-IBIGDWSJBCDG"/>
    <s v="971-IBI固定弯四极标测导管"/>
    <s v=""/>
    <x v="20"/>
    <n v="20.66"/>
  </r>
  <r>
    <s v="WXD（ZHJ BJFL）"/>
    <s v="万向钉（钛合金 北京富乐）"/>
    <s v=""/>
    <x v="20"/>
    <n v="21.72"/>
  </r>
  <r>
    <s v="JGJ(DJYLINK)"/>
    <s v="肩关节(带肩盂LINK)"/>
    <s v=""/>
    <x v="20"/>
    <n v="2.61"/>
  </r>
  <r>
    <s v="KXSGZNGDLD(QLW)"/>
    <s v="可吸收骨折内固定螺钉(全螺纹)"/>
    <s v="全螺纹Q-φ(3.5-5.5)"/>
    <x v="20"/>
    <n v="9.51"/>
  </r>
  <r>
    <s v="KXSGZNGDLD(B)"/>
    <s v="可吸收骨折内固定螺钉(棒)"/>
    <s v="棒D-φ(2.4-3.2)"/>
    <x v="20"/>
    <n v="3.78"/>
  </r>
  <r>
    <s v="XENBS"/>
    <s v="小儿尿不湿"/>
    <s v=""/>
    <x v="20"/>
    <n v="20.75"/>
  </r>
  <r>
    <s v="LXHSPDJ（ACT2530）"/>
    <s v="冷X环射频电极（ACT2530）"/>
    <s v="ACT2530"/>
    <x v="20"/>
    <n v="33.51"/>
  </r>
  <r>
    <s v="LXHSPDJ（ACT1520/1530/2020/2030）"/>
    <s v="冷X环射频电极（ACT1520/1530/2020/2030）"/>
    <s v="ACT1520、30/2020、30"/>
    <x v="20"/>
    <n v="67.41"/>
  </r>
  <r>
    <s v="ZZJS（BL）"/>
    <s v="组织胶水（贝朗）"/>
    <s v="0.5ML"/>
    <x v="20"/>
    <n v="81.89"/>
  </r>
  <r>
    <s v="YCXSYJXGLSYQ(43B-2.0)"/>
    <s v="一次性使用精细过滤输液器(43B-2.0)"/>
    <s v="WEO-JX-43B-2.0"/>
    <x v="20"/>
    <n v="0.34"/>
  </r>
  <r>
    <s v="YCXSYJXGLSYQ(32B-5.0)"/>
    <s v="一次性使用精细过滤输液器(32B-5.0)"/>
    <s v="WEO-JX-32B-5.0"/>
    <x v="20"/>
    <n v="20.77"/>
  </r>
  <r>
    <s v="YCXGXGLBGSYQ（DZ JR）"/>
    <s v="一次性高效过滤避光输液器（带针 洁瑞）"/>
    <s v="带针"/>
    <x v="20"/>
    <n v="40.75"/>
  </r>
  <r>
    <s v="YYSXFHPJ（30ml DQ）"/>
    <s v="医用射线防护喷剂（30ml 东泉）"/>
    <s v="30ml"/>
    <x v="20"/>
    <n v="7.62"/>
  </r>
  <r>
    <s v="WKBXGFX（M435G AXK）"/>
    <s v="外科不锈钢缝线（M435G 爱惜康）"/>
    <s v=""/>
    <x v="20"/>
    <n v="36.65"/>
  </r>
  <r>
    <s v="BXGFX（603G AXK）"/>
    <s v="不锈钢缝线（603G 爱惜康）"/>
    <s v=""/>
    <x v="20"/>
    <n v="24.53"/>
  </r>
  <r>
    <s v="BXGFX（TPW52 AXK）"/>
    <s v="不锈钢缝线（TPW52 爱惜康）"/>
    <s v=""/>
    <x v="20"/>
    <n v="43.38"/>
  </r>
  <r>
    <s v="AXBFX（MB66G AXK）"/>
    <s v="爱惜邦缝线（MB66G 爱惜康）"/>
    <s v=""/>
    <x v="20"/>
    <n v="72.989999999999995"/>
  </r>
  <r>
    <s v="PLLFX（w8710 AXK）"/>
    <s v="普理灵缝线（w8710 爱惜康）"/>
    <s v=""/>
    <x v="20"/>
    <n v="59.5"/>
  </r>
  <r>
    <s v="PLLFX（w2780 AXK）"/>
    <s v="普理灵缝线（w2780 爱惜康）"/>
    <s v=""/>
    <x v="20"/>
    <n v="36.14"/>
  </r>
  <r>
    <s v="PLLFX（w2777 AXK）"/>
    <s v="普理灵缝线（w2777 爱惜康）"/>
    <s v=""/>
    <x v="20"/>
    <n v="0.33"/>
  </r>
  <r>
    <s v="YZRHQ（C22 KH）"/>
    <s v="腰椎融合器（长22 康辉）"/>
    <s v="长22|康辉"/>
    <x v="20"/>
    <n v="56.32"/>
  </r>
  <r>
    <s v="JZRHQ（KH）"/>
    <s v="颈椎融合器（康辉）"/>
    <s v="|康辉"/>
    <x v="20"/>
    <n v="77.760000000000005"/>
  </r>
  <r>
    <s v="JZGBGDXTDCLS（KH）"/>
    <s v="脊柱钢板固定系统带齿螺栓（康辉）"/>
    <s v="|康辉"/>
    <x v="20"/>
    <n v="1.42"/>
  </r>
  <r>
    <s v="XYZQLDBZGZGLD（KH）"/>
    <s v="胸腰椎前路钉板自攻植骨螺钉（康辉）"/>
    <s v="|康辉"/>
    <x v="20"/>
    <n v="1.52"/>
  </r>
  <r>
    <s v="BDWovenSJKYYTSJJBCDG"/>
    <s v="巴德Woven十极科研用特殊间距标测导管"/>
    <s v=""/>
    <x v="20"/>
    <n v="15.44"/>
  </r>
  <r>
    <s v="982-XEBCDG"/>
    <s v="982-小儿标测导管"/>
    <s v=""/>
    <x v="20"/>
    <n v="26.36"/>
  </r>
  <r>
    <s v="XEWovenSJBCDG"/>
    <s v="小儿Woven四极标测导管"/>
    <s v=""/>
    <x v="20"/>
    <n v="9.3000000000000007"/>
  </r>
  <r>
    <s v="6.5HMLD（BXG XR）"/>
    <s v="6.5毫米螺钉（不锈钢 欣荣）"/>
    <s v="全规"/>
    <x v="20"/>
    <n v="33.71"/>
  </r>
  <r>
    <s v="ZGXZJCGB（ZHJ 6~12K XR）"/>
    <s v="胫骨限制接触钢板（钛合金 6~12孔 欣荣）"/>
    <s v="6~12孔"/>
    <x v="20"/>
    <n v="0.14000000000000001"/>
  </r>
  <r>
    <s v="ZGYDGB（WQC ZHJ 9~13K XR）"/>
    <s v="胫骨远端钢板（外前侧 钛合金 9~13孔 欣荣）"/>
    <s v="9~13孔"/>
    <x v="20"/>
    <n v="14.6"/>
  </r>
  <r>
    <s v="2710-Relia SSIXXZQBQ"/>
    <s v="2710-Relia SSI型心脏起搏器"/>
    <s v="A或V自动输出"/>
    <x v="20"/>
    <n v="34.119999999999997"/>
  </r>
  <r>
    <s v="140382-ZXFHQDC"/>
    <s v="140382-直线缝合器钉仓"/>
    <s v="DLR90-B(G)"/>
    <x v="20"/>
    <n v="44.21"/>
  </r>
  <r>
    <s v="140441-YCXQG(ZXX)FHQ"/>
    <s v="140441-一次性切割(直线型)缝合器"/>
    <s v="DLCB-80"/>
    <x v="20"/>
    <n v="5.41"/>
  </r>
  <r>
    <s v="140442-YCXQG(ZXX)FHQ"/>
    <s v="140442-一次性切割(直线型)缝合器"/>
    <s v="DLCB-100"/>
    <x v="20"/>
    <n v="4.9400000000000004"/>
  </r>
  <r>
    <s v="140446-ZXQGFHQDC"/>
    <s v="140446-直线切割缝合器钉仓"/>
    <s v="DCRB80B(G)"/>
    <x v="20"/>
    <n v="4.93"/>
  </r>
  <r>
    <s v="140447-ZXQGFHQDC"/>
    <s v="140447-直线切割缝合器钉仓"/>
    <s v="DCRB-100B(G)"/>
    <x v="20"/>
    <n v="44.13"/>
  </r>
  <r>
    <s v="140448-YCXQG(YH)FHQ"/>
    <s v="140448-一次性切割(圆弧)缝合器"/>
    <s v="DCCB-40"/>
    <x v="20"/>
    <n v="61.51"/>
  </r>
  <r>
    <s v="(JXZFHZ)NMJJYJGXFCL(RFRGG)"/>
    <s v="(仅限自费患者)纳米晶胶原基骨修复材料(瑞福人工骨)"/>
    <s v="1g"/>
    <x v="20"/>
    <n v="47.98"/>
  </r>
  <r>
    <s v="Smith-NephewDZGB25mm"/>
    <s v="Smith-Nephew带袢钢板25mm"/>
    <s v="7207325 25mm"/>
    <x v="20"/>
    <n v="59.14"/>
  </r>
  <r>
    <s v="Smith-NephewDZGB15mm"/>
    <s v="Smith-Nephew带袢钢板15mm"/>
    <s v="7207323 15mm"/>
    <x v="20"/>
    <n v="58.66"/>
  </r>
  <r>
    <s v="Smith-Nephew725mmLD(BioRCI-HA)"/>
    <s v="Smith-Nephew725mm螺钉(BioRCI-HA)"/>
    <s v="7207674 7/7*25mm"/>
    <x v="20"/>
    <n v="10.45"/>
  </r>
  <r>
    <s v="Smith-Nephew825mmLD(BioRCI-HA)"/>
    <s v="Smith-Nephew825mm螺钉(BioRCI-HA)"/>
    <s v="7207678 8*25mm"/>
    <x v="20"/>
    <n v="0.12"/>
  </r>
  <r>
    <s v="Smith-Nephew925mmLD(BioRCI-HA)"/>
    <s v="Smith-Nephew925mm螺钉(BioRCI-HA)"/>
    <s v="7207681 9*25"/>
    <x v="20"/>
    <n v="19.43"/>
  </r>
  <r>
    <s v="KQNMRGG0.2g"/>
    <s v="口腔纳米人工骨0.2g"/>
    <s v="0.2g"/>
    <x v="20"/>
    <n v="2.98"/>
  </r>
  <r>
    <s v="ZXXQGWHQDC（LCC6025-X TOUCHSTONE）"/>
    <s v="直线型切割吻合器钉仓（LCC6025-X TOUCHSTONE）"/>
    <s v=""/>
    <x v="20"/>
    <n v="21.73"/>
  </r>
  <r>
    <s v="ZXXQGWHQDC（LNC6038-X TOUCHSTONE）"/>
    <s v="直线型切割吻合器钉仓（LNC6038-X TOUCHSTONE）"/>
    <s v=""/>
    <x v="20"/>
    <n v="6.49"/>
  </r>
  <r>
    <s v="713-BDVikingGZZSJZDDG"/>
    <s v="713-巴德Viking冠状窦十极诊断导管"/>
    <s v=""/>
    <x v="20"/>
    <n v="11.7"/>
  </r>
  <r>
    <s v="903-BDWovenGZZSJBCDG"/>
    <s v="903-巴德Woven冠状窦十极标测导管"/>
    <s v=""/>
    <x v="20"/>
    <n v="17.86"/>
  </r>
  <r>
    <s v="LJ/BJRESPONSEBCDG"/>
    <s v="六极/八极RESPONSE标测导管"/>
    <s v=""/>
    <x v="20"/>
    <n v="11.93"/>
  </r>
  <r>
    <s v="GGJSSND（ZHJ XR）"/>
    <s v="股骨交锁髓内钉（钛合金 欣荣）"/>
    <s v="全规"/>
    <x v="20"/>
    <n v="19.37"/>
  </r>
  <r>
    <s v="JYHDETDDCS（ZHJ 5~8K XR）"/>
    <s v="加压滑动鹅头钉DCS（钛合金 5~8孔 欣荣）"/>
    <s v="5~8孔"/>
    <x v="20"/>
    <n v="16.440000000000001"/>
  </r>
  <r>
    <s v="JYHDETDDHS（BXG 10~13K XR）"/>
    <s v="加压滑动鹅头钉DHS（不锈钢 10~13孔 欣荣）"/>
    <s v="10~13孔"/>
    <x v="20"/>
    <n v="5.39"/>
  </r>
  <r>
    <s v="GGJSSND（BXG XR）"/>
    <s v="股骨交锁髓内钉（不锈钢 欣荣）"/>
    <s v="全规"/>
    <x v="20"/>
    <n v="7.1"/>
  </r>
  <r>
    <s v="6.5HMJYKXD（ZHJ XR）"/>
    <s v="6.5毫米加压空心钉（钛合金 欣荣）"/>
    <s v="全规"/>
    <x v="20"/>
    <n v="2.2599999999999998"/>
  </r>
  <r>
    <s v="PLLFX（8805H AXK）"/>
    <s v="普理灵缝线（8805H 爱惜康）"/>
    <s v=""/>
    <x v="20"/>
    <n v="4.66"/>
  </r>
  <r>
    <s v="PLLFX（M8805 AXK）"/>
    <s v="普理灵缝线（M8805 爱惜康）"/>
    <s v=""/>
    <x v="20"/>
    <n v="28.37"/>
  </r>
  <r>
    <s v="PLLFX（8703H AXK）"/>
    <s v="普理灵缝线（8703H 爱惜康）"/>
    <s v=""/>
    <x v="20"/>
    <n v="7.54"/>
  </r>
  <r>
    <s v="PLLFX（M8303 AXK）"/>
    <s v="普理灵缝线（M8303 爱惜康）"/>
    <s v=""/>
    <x v="20"/>
    <n v="0.9"/>
  </r>
  <r>
    <s v="ZQFX（W9377 AXK）"/>
    <s v="薇乔缝线（W9377 爱惜康）"/>
    <s v=""/>
    <x v="20"/>
    <n v="30.34"/>
  </r>
  <r>
    <s v="ZQFX（J548G AXK）"/>
    <s v="薇乔缝线（J548G 爱惜康）"/>
    <s v=""/>
    <x v="20"/>
    <n v="70.8"/>
  </r>
  <r>
    <s v="ZQFX（W9985 AXK）"/>
    <s v="薇乔缝线（W9985 爱惜康）"/>
    <s v=""/>
    <x v="20"/>
    <n v="8.49"/>
  </r>
  <r>
    <s v="ZQFX（W9998 AXK）"/>
    <s v="薇乔缝线（W9998 爱惜康）"/>
    <s v=""/>
    <x v="20"/>
    <n v="27.83"/>
  </r>
  <r>
    <s v="ZQFX（W9990 AXK）"/>
    <s v="薇乔缝线（W9990 爱惜康）"/>
    <s v=""/>
    <x v="20"/>
    <n v="79.680000000000007"/>
  </r>
  <r>
    <s v="JFFX（C1048006 BLSP）"/>
    <s v="结福缝线（C1048006 贝朗蛇牌）"/>
    <s v=""/>
    <x v="20"/>
    <n v="4.51"/>
  </r>
  <r>
    <s v="BSFX（SM-691 Syneture）"/>
    <s v="百胜缝线（SM-691 Syneture）"/>
    <s v=""/>
    <x v="20"/>
    <n v="28.64"/>
  </r>
  <r>
    <s v="BSFX（SM-3625 Syneture）"/>
    <s v="百胜缝线（SM-3625 Syneture）"/>
    <s v=""/>
    <x v="20"/>
    <n v="13.41"/>
  </r>
  <r>
    <s v="BSFX（SM-3626 Syneture）"/>
    <s v="百胜缝线（SM-3626 Syneture）"/>
    <s v=""/>
    <x v="20"/>
    <n v="7.65"/>
  </r>
  <r>
    <s v="JFFX（C1048607 BLSP）"/>
    <s v="结福缝线（C1048607 贝朗蛇牌）"/>
    <s v=""/>
    <x v="20"/>
    <n v="6.35"/>
  </r>
  <r>
    <s v="JFFX（C1048533 BLSP）"/>
    <s v="结福缝线（C1048533 贝朗蛇牌）"/>
    <s v=""/>
    <x v="20"/>
    <n v="0.75"/>
  </r>
  <r>
    <s v="ZQFX（J346H QS）"/>
    <s v="薇乔缝线（J346H 强生）"/>
    <s v=""/>
    <x v="20"/>
    <n v="59.43"/>
  </r>
  <r>
    <s v="ZQFX（J433H QS）"/>
    <s v="薇乔缝线（J433H 强生）"/>
    <s v=""/>
    <x v="20"/>
    <n v="23.91"/>
  </r>
  <r>
    <s v="TMFL（3M 9534HP）"/>
    <s v="透明敷料（3M 9534HP）"/>
    <s v="9534hp 6*7"/>
    <x v="20"/>
    <n v="16.05"/>
  </r>
  <r>
    <s v="TMFL（3M 9546HP）"/>
    <s v="透明敷料（3M 9546HP）"/>
    <s v="9546HP 10*10.5"/>
    <x v="20"/>
    <n v="4.32"/>
  </r>
  <r>
    <s v="PLLFX（M8754 AXK）"/>
    <s v="普理灵缝线（M8754 爱惜康）"/>
    <s v=""/>
    <x v="20"/>
    <n v="54.76"/>
  </r>
  <r>
    <s v="BDStingerSWWKSPXRDG5mmPTX"/>
    <s v="巴德Stinger双弯温控射频消融导管5mm普通型"/>
    <s v=""/>
    <x v="20"/>
    <n v="32.06"/>
  </r>
  <r>
    <s v="BDStingerSSWWKSPXRDG8mmJYX"/>
    <s v="巴德StingerS双弯温控射频消融导管8mm加硬型"/>
    <s v=""/>
    <x v="20"/>
    <n v="17.8"/>
  </r>
  <r>
    <s v="DUOVISCWJYYZDJ"/>
    <s v="DUOVISC无菌眼用粘弹剂"/>
    <s v=""/>
    <x v="20"/>
    <n v="54.06"/>
  </r>
  <r>
    <s v="SYXGB（BXG）(3-6K)"/>
    <s v="三叶型钢板（不锈钢）(3-6孔)"/>
    <s v="3-6孔不锈钢"/>
    <x v="20"/>
    <n v="9.4"/>
  </r>
  <r>
    <s v="GGJSSSND（ZHJ）"/>
    <s v="股骨交锁式髓内钉（钛合金）"/>
    <s v="320-420mm钛合金"/>
    <x v="20"/>
    <n v="25.01"/>
  </r>
  <r>
    <s v="QGQKCG[JQX]（JQX 2.5#-11.0# TR）"/>
    <s v="气管切开插管[加强型]（加强型 2.5#-11.0# 驼人）"/>
    <s v=""/>
    <x v="20"/>
    <n v="30.73"/>
  </r>
  <r>
    <s v="ZGJDSDGB（5-12K）（JPX  KH）"/>
    <s v="肱骨近端锁定钢板（5-12孔）（解剖型  康辉）"/>
    <s v="5-12孔"/>
    <x v="20"/>
    <n v="4.8"/>
  </r>
  <r>
    <s v="JSGJGGB（ KH）"/>
    <s v="肩锁关节钩钢板（ 康辉）"/>
    <s v="|康辉"/>
    <x v="20"/>
    <n v="11.32"/>
  </r>
  <r>
    <s v="CGYZGXB（ KH）"/>
    <s v="尺骨鹰嘴钩型板（ 康辉）"/>
    <s v="|康辉"/>
    <x v="20"/>
    <n v="9.75"/>
  </r>
  <r>
    <s v="ZGYDSDGB（JPX  KH）"/>
    <s v="肱骨远端锁定钢板（解剖型  康辉）"/>
    <s v="解剖型|康辉"/>
    <x v="20"/>
    <n v="20.149999999999999"/>
  </r>
  <r>
    <s v="ZGYDSDGB（JPX  KH）"/>
    <s v="肱骨远端锁定钢板（解剖型  康辉）"/>
    <s v="解剖型|康辉"/>
    <x v="20"/>
    <n v="56.44"/>
  </r>
  <r>
    <s v="ZMD（BXG 220-260mm）"/>
    <s v="伽玛钉（不锈钢 220-260mm）"/>
    <s v="220-260mm不锈钢"/>
    <x v="20"/>
    <n v="3.66"/>
  </r>
  <r>
    <s v="JYHJBGZ"/>
    <s v="记忆合金B骨爪"/>
    <s v="D30-D50"/>
    <x v="20"/>
    <n v="36.32"/>
  </r>
  <r>
    <s v="XZXJCJYGB（BXG 3mmXZX）"/>
    <s v="限制型接触加压钢板（不锈钢 3mm限制型）"/>
    <s v="不锈钢（3mm限制型）"/>
    <x v="20"/>
    <n v="51.3"/>
  </r>
  <r>
    <s v="XZXJCJYGB（ZHJ 3mmXZX）"/>
    <s v="限制型接触加压钢板（钛合金 3mm限制型）"/>
    <s v="钛合金（3mm限制型）"/>
    <x v="20"/>
    <n v="3.36"/>
  </r>
  <r>
    <s v="ZGHJYXGB（ZHJ 3-7）"/>
    <s v="肱骨H间Y型钢板（钛合金 3-7）"/>
    <s v="3-7孔钛合金"/>
    <x v="20"/>
    <n v="49.52"/>
  </r>
  <r>
    <s v="XZXJCJYGB（ZHJ 4mmXZX）"/>
    <s v="限制型接触加压钢板（钛合金 4mm限制型）"/>
    <s v="钛合金（4mm限制型）"/>
    <x v="20"/>
    <n v="68.66"/>
  </r>
  <r>
    <s v="SGGB（ZHJ 3K）"/>
    <s v="锁骨钢板（钛合金 3孔）"/>
    <s v="3孔钛合金"/>
    <x v="20"/>
    <n v="91.33"/>
  </r>
  <r>
    <s v="ZGJDGB（ZHJ 5－13K）"/>
    <s v="胫骨近端钢板（钛合金 5－13孔）"/>
    <s v="5－13孔左右钛合金"/>
    <x v="20"/>
    <n v="35.76"/>
  </r>
  <r>
    <s v="ZJGB（BXG ZX5－14）"/>
    <s v="重建钢板（不锈钢 直型5－14）"/>
    <s v="直型5－14孔不锈钢"/>
    <x v="20"/>
    <n v="19.96"/>
  </r>
  <r>
    <s v="ZGYDGB（ZHJ 7－13K）"/>
    <s v="胫骨远端钢板（钛合金 7－13孔）"/>
    <s v="7－13孔钛合金"/>
    <x v="20"/>
    <n v="8.9499999999999993"/>
  </r>
  <r>
    <s v="GGYDGB（ZHJ 7－13K）"/>
    <s v="股骨远端钢板（钛合金 7－13孔）"/>
    <s v="7－13孔钛合金"/>
    <x v="20"/>
    <n v="10.55"/>
  </r>
  <r>
    <s v="GGYDZCGB（ZHJ 7－13K）"/>
    <s v="股骨远端支持钢板（钛合金 7－13孔）"/>
    <s v="7－13孔钛合金"/>
    <x v="20"/>
    <n v="23.91"/>
  </r>
  <r>
    <s v="GGYDGB（BXG 7－13）"/>
    <s v="股骨远端钢板（不锈钢 7－13）"/>
    <s v="7－13孔不锈钢"/>
    <x v="20"/>
    <n v="40.630000000000003"/>
  </r>
  <r>
    <s v="NLJJGLD（ZHJ HA4.5mm）"/>
    <s v="内六角接骨螺钉（钛合金 HA4.5mm）"/>
    <s v="HA4.5mm钛合金"/>
    <x v="20"/>
    <n v="58.59"/>
  </r>
  <r>
    <s v="NLJJGLD（BXG HB4.0mm）"/>
    <s v="内六角接骨螺钉（不锈钢 HB4.0mm）"/>
    <s v="HB4.0mm不锈钢"/>
    <x v="20"/>
    <n v="18.43"/>
  </r>
  <r>
    <s v="NLJJGLD（ZHJ HB4.0mm）"/>
    <s v="内六角接骨螺钉（钛合金 HB4.0mm）"/>
    <s v="HB4.0mm钛合金"/>
    <x v="20"/>
    <n v="4.0199999999999996"/>
  </r>
  <r>
    <s v="NLJJGLD（ZHJ HB6.5mm）"/>
    <s v="内六角接骨螺钉（钛合金 HB6.5mm）"/>
    <s v="HB6.5mm钛合金"/>
    <x v="20"/>
    <n v="17.39"/>
  </r>
  <r>
    <s v="KXJYLD（ZHJ ZJ7.3 HDP）"/>
    <s v="空心加压螺钉（钛合金 直径7.3 含垫片）"/>
    <s v="直径7.3 钛合金"/>
    <x v="20"/>
    <n v="28.19"/>
  </r>
  <r>
    <s v="ZJGB（ZHJ HX8－16K）"/>
    <s v="重建钢板（钛合金 弧型8－16孔）"/>
    <s v="弧型8－16孔钛合金"/>
    <x v="20"/>
    <n v="75.36"/>
  </r>
  <r>
    <s v="XYZQLGB（ZHJ 40-120mm）"/>
    <s v="胸腰椎前路钢板（钛合金 40-120mm）"/>
    <s v="40-120mm（钛合金）"/>
    <x v="20"/>
    <n v="6.22"/>
  </r>
  <r>
    <s v="RF-F-01JZNGDQ（ZHJ 4.5-7.5）"/>
    <s v="RF-F-01脊柱内固定器（钛合金 4.5-7.5）"/>
    <s v="4.5-7.5（钛合金）"/>
    <x v="20"/>
    <n v="68.37"/>
  </r>
  <r>
    <s v="QGQKCG[BZX]（100-XX-1 Mallinckrodt）"/>
    <s v="气管切开插管[标准型]（100-XX-1 Mallinckrodt）"/>
    <s v=""/>
    <x v="20"/>
    <n v="3.31"/>
  </r>
  <r>
    <s v="NLFX（CN290 Syneture）"/>
    <s v="尼龙缝线（CN290 Syneture）"/>
    <s v=""/>
    <x v="20"/>
    <n v="43.86"/>
  </r>
  <r>
    <s v="NLFX（GN283 Syneture）"/>
    <s v="尼龙缝线（GN283 Syneture）"/>
    <s v=""/>
    <x v="20"/>
    <n v="36.479999999999997"/>
  </r>
  <r>
    <s v="NLFX（N2510 Syneture）"/>
    <s v="尼龙缝线（N2510 Syneture）"/>
    <s v=""/>
    <x v="20"/>
    <n v="70.72"/>
  </r>
  <r>
    <s v="NLFX（N2512 Syneture）"/>
    <s v="尼龙缝线（N2512 Syneture）"/>
    <s v=""/>
    <x v="20"/>
    <n v="6.46"/>
  </r>
  <r>
    <s v="MINI VISION ZJ"/>
    <s v="MINI VISION 支架"/>
    <s v=""/>
    <x v="20"/>
    <n v="29.92"/>
  </r>
  <r>
    <s v="780-MULTI-LINK VISION"/>
    <s v="780-MULTI-LINK VISION"/>
    <s v=""/>
    <x v="20"/>
    <n v="3.73"/>
  </r>
  <r>
    <s v="764-MULTI-LINK ZETA ZJ"/>
    <s v="764-MULTI-LINK ZETA 支架"/>
    <s v=""/>
    <x v="20"/>
    <n v="4.4400000000000004"/>
  </r>
  <r>
    <s v="2132-Liberte GMZJXT"/>
    <s v="2132-Liberte 冠脉支架系统"/>
    <s v=""/>
    <x v="20"/>
    <n v="5.1100000000000003"/>
  </r>
  <r>
    <s v="KXSFX（18S35F FGPeters）"/>
    <s v="可吸收缝线（18S35F 法国Peters）"/>
    <s v="18S35F "/>
    <x v="20"/>
    <n v="77.34"/>
  </r>
  <r>
    <s v="KXSFX（18S35E FGPeters）"/>
    <s v="可吸收缝线（18S35E 法国Peters）"/>
    <s v="18S35E "/>
    <x v="20"/>
    <n v="11.32"/>
  </r>
  <r>
    <s v="KXSFX（18S30F FGPeters）"/>
    <s v="可吸收缝线（18S30F 法国Peters）"/>
    <s v="18S30F"/>
    <x v="20"/>
    <n v="10.56"/>
  </r>
  <r>
    <s v="KXSFX（18S30E FGPeters）"/>
    <s v="可吸收缝线（18S30E 法国Peters）"/>
    <s v="18S30E "/>
    <x v="20"/>
    <n v="26.1"/>
  </r>
  <r>
    <s v="KXSFX（18S30D FGPeters）"/>
    <s v="可吸收缝线（18S30D 法国Peters）"/>
    <s v="18S30D "/>
    <x v="20"/>
    <n v="3.49"/>
  </r>
  <r>
    <s v="KXSFX（18R20A FGPeters）"/>
    <s v="可吸收缝线（18R20A 法国Peters）"/>
    <s v="18R20A"/>
    <x v="20"/>
    <n v="80.89"/>
  </r>
  <r>
    <s v="KXSFX（18S30WA FGPeters）"/>
    <s v="可吸收缝线（18S30WA 法国Peters）"/>
    <s v="18S30WA "/>
    <x v="20"/>
    <n v="16.43"/>
  </r>
  <r>
    <s v="KXSFX（18I20P FGPeters）"/>
    <s v="可吸收缝线（18I20P 法国Peters）"/>
    <s v="18I20P "/>
    <x v="20"/>
    <n v="20.29"/>
  </r>
  <r>
    <s v="KXSFX（18S30S FGPeters）"/>
    <s v="可吸收缝线（18S30S 法国Peters）"/>
    <s v="18S30S "/>
    <x v="20"/>
    <n v="21.51"/>
  </r>
  <r>
    <s v="KXSFX（18S20N FGPeters）"/>
    <s v="可吸收缝线（18S20N 法国Peters）"/>
    <s v="18S20N "/>
    <x v="20"/>
    <n v="64.5"/>
  </r>
  <r>
    <s v="KXSFX（18S50J FGPeters）"/>
    <s v="可吸收缝线（18S50J 法国Peters）"/>
    <s v="18S50J"/>
    <x v="20"/>
    <n v="37.630000000000003"/>
  </r>
  <r>
    <s v="COROLENEFX（20S05G FGPeters）"/>
    <s v="COROLENE缝线（20S05G 法国Peters）"/>
    <s v="20S05G"/>
    <x v="20"/>
    <n v="28.6"/>
  </r>
  <r>
    <s v="COROLENEFX（20S04A FGPeters）"/>
    <s v="COROLENE缝线（20S04A 法国Peters）"/>
    <s v="20S04A"/>
    <x v="20"/>
    <n v="29.73"/>
  </r>
  <r>
    <s v="COROLENEFX（20S04C FGPeters）"/>
    <s v="COROLENE缝线（20S04C 法国Peters）"/>
    <s v="20S04C"/>
    <x v="20"/>
    <n v="0.57999999999999996"/>
  </r>
  <r>
    <s v="KXSFX（18R30A FGPeters）"/>
    <s v="可吸收缝线（18R30A 法国Peters）"/>
    <s v="18R30A"/>
    <x v="20"/>
    <n v="9.1300000000000008"/>
  </r>
  <r>
    <s v="8KZB（1.7mm 55-06708 SSK）"/>
    <s v="8孔直板（1.7mm 55-06708 史赛克）"/>
    <s v="1.7mm 55-06708"/>
    <x v="20"/>
    <n v="21.75"/>
  </r>
  <r>
    <s v="1784-BRKFJGCCZ"/>
    <s v="1784-BRK房间隔穿刺针"/>
    <s v="71/56/89cm"/>
    <x v="20"/>
    <n v="23.78"/>
  </r>
  <r>
    <s v="KXZJLSXGJ（Link）"/>
    <s v="可旋转铰链式膝关节（Link）"/>
    <s v=""/>
    <x v="20"/>
    <n v="6.57"/>
  </r>
  <r>
    <s v="SWZW（235131mm W.Lorenz）"/>
    <s v="三维钛网（235131mm W.Lorenz）"/>
    <s v="235*131mm"/>
    <x v="20"/>
    <n v="28.54"/>
  </r>
  <r>
    <s v="5KTXB（55-06771 Stryker）"/>
    <s v="5孔T型板（55-06771 Stryker）"/>
    <s v="55-06771"/>
    <x v="20"/>
    <n v="22.99"/>
  </r>
  <r>
    <s v="FMTXDG(JQG)"/>
    <s v="腹膜透析导管(卷曲管)"/>
    <s v=""/>
    <x v="20"/>
    <n v="2.2400000000000002"/>
  </r>
  <r>
    <s v="(JXZFHZ)XHZJXQ"/>
    <s v="(仅限自费患者)膝H足矫形器"/>
    <s v=""/>
    <x v="20"/>
    <n v="3.24"/>
  </r>
  <r>
    <s v="(JXZFHZ)JZCWJXQ"/>
    <s v="(仅限自费患者)脊柱侧弯矫形器"/>
    <s v=""/>
    <x v="20"/>
    <n v="9.83"/>
  </r>
  <r>
    <s v="ZGXTJT（Link）"/>
    <s v="桡骨小头假体（Link）"/>
    <s v="650-100"/>
    <x v="20"/>
    <n v="26.6"/>
  </r>
  <r>
    <s v="LKFN"/>
    <s v="蓝科肤宁"/>
    <s v="50ml"/>
    <x v="20"/>
    <n v="2.95"/>
  </r>
  <r>
    <s v="ENDOPATH XcelCCQ（CB12LT QS）"/>
    <s v="ENDOPATH Xcel穿刺器（CB12LT 强生）"/>
    <s v="CB12LT"/>
    <x v="20"/>
    <n v="20.5"/>
  </r>
  <r>
    <s v="ENDOPATH XcelCCQ（B12LT QS）"/>
    <s v="ENDOPATH Xcel穿刺器（B12LT 强生）"/>
    <s v="B12LT"/>
    <x v="20"/>
    <n v="23.53"/>
  </r>
  <r>
    <s v="PLLFX（8710H AXK）"/>
    <s v="普理灵缝线（8710H 爱惜康）"/>
    <s v=""/>
    <x v="20"/>
    <n v="65.22"/>
  </r>
  <r>
    <s v="BXGFX（TPW30 AXK）"/>
    <s v="不锈钢缝线（TPW30 爱惜康）"/>
    <s v=""/>
    <x v="20"/>
    <n v="23.23"/>
  </r>
  <r>
    <s v="BXGFX（TPW50 AXK）"/>
    <s v="不锈钢缝线（TPW50 爱惜康）"/>
    <s v=""/>
    <x v="20"/>
    <n v="44.63"/>
  </r>
  <r>
    <s v="PangeaGDG"/>
    <s v="Pangea固定杆"/>
    <s v="04.620.135-180"/>
    <x v="20"/>
    <n v="1.91"/>
  </r>
  <r>
    <s v="PangeaXHXLJQ"/>
    <s v="Pangea新横向连接器"/>
    <s v="04.620.203-205"/>
    <x v="20"/>
    <n v="12.5"/>
  </r>
  <r>
    <s v="VectraLD（4.5mmZZ）"/>
    <s v="Vectra螺钉（4.5mm自钻）"/>
    <s v="04.613.562-870"/>
    <x v="20"/>
    <n v="1.23"/>
  </r>
  <r>
    <s v="(JXZFHZ)BCSZXY（3000ml HSSZ）"/>
    <s v="(仅限自费患者)本草时珍洗液（3000ml 黄石时珍）"/>
    <s v="3000ml/袋"/>
    <x v="20"/>
    <n v="62.78"/>
  </r>
  <r>
    <s v="(JXZFHZ)BCGLXY（3000ml HSSZ）"/>
    <s v="(仅限自费患者)本草甘露洗液（3000ml 黄石时珍）"/>
    <s v="3000ml/袋"/>
    <x v="20"/>
    <n v="2.74"/>
  </r>
  <r>
    <s v="JCJKCY（DGSCF、WLD）"/>
    <s v="金沉积烤瓷牙（德固萨瓷粉、威兰德）"/>
    <s v=""/>
    <x v="20"/>
    <n v="13.41"/>
  </r>
  <r>
    <s v="YSG"/>
    <s v="硬石膏"/>
    <s v=""/>
    <x v="20"/>
    <n v="17.850000000000001"/>
  </r>
  <r>
    <s v="WZSJCCJZ（DX4894154N BL）"/>
    <s v="外周神经丛刺激针（D型4894154N 贝朗）"/>
    <s v="0.71*80mm/22G*3"/>
    <x v="20"/>
    <n v="13.22"/>
  </r>
  <r>
    <s v="2436-PTCAKZDG（SPM：Apex Monorail）"/>
    <s v="2436-PTCA扩张导管（商品名：Apex Monorail）"/>
    <s v=""/>
    <x v="20"/>
    <n v="7.9"/>
  </r>
  <r>
    <s v="ZQBP（SXB-1 4.5x8.9cm SS）"/>
    <s v="疝气补片（SXB-1 4.5x8.9cm 善释）"/>
    <s v=""/>
    <x v="20"/>
    <n v="45.77"/>
  </r>
  <r>
    <s v="ZQBP（SXB-1 6x13.5cm SS）"/>
    <s v="疝气补片（SXB-1 6x13.5cm 善释）"/>
    <s v=""/>
    <x v="20"/>
    <n v="26.22"/>
  </r>
  <r>
    <s v="ZQBP（112680 7.515CM BD）"/>
    <s v="疝气补片（112680 7.515CM 巴德）"/>
    <s v=""/>
    <x v="20"/>
    <n v="2.81"/>
  </r>
  <r>
    <s v="GXXHDWHQ（KYGW(A) KD）"/>
    <s v="管型消化道吻合器（KYGW(A) 康迪）"/>
    <s v=""/>
    <x v="20"/>
    <n v="17.100000000000001"/>
  </r>
  <r>
    <s v="GXXHDWHQ（KYGW(B) KD）"/>
    <s v="管型消化道吻合器（KYGW(B) 康迪）"/>
    <s v=""/>
    <x v="20"/>
    <n v="50.39"/>
  </r>
  <r>
    <s v="ZCHZQCWHQ（HYG-33/34 YL）"/>
    <s v="痔疮环状切除吻合器（HYG-33/34 易连）"/>
    <s v=""/>
    <x v="20"/>
    <n v="24.26"/>
  </r>
  <r>
    <s v="WGXYXWHQ（KGW-23.5～33.5 KD）"/>
    <s v="弯管型圆形吻合器（KGW-23.5～33.5 康迪）"/>
    <s v=""/>
    <x v="20"/>
    <n v="0.36"/>
  </r>
  <r>
    <s v="ZCYXWHQ（KGZ32 KD）"/>
    <s v="痔疮圆形吻合器（KGZ32 康迪）"/>
    <s v=""/>
    <x v="20"/>
    <n v="62.14"/>
  </r>
  <r>
    <s v="ZSZMHQWHQ（SBZ32[HZJ] BN）"/>
    <s v="痔上粘膜环切吻合器（SBZ32[含组件] 贝诺）"/>
    <s v=""/>
    <x v="20"/>
    <n v="2"/>
  </r>
  <r>
    <s v="ZDRGJT（XLSTABISKY FGCARLZEISS）"/>
    <s v="折叠人工晶体（XLSTABISKY 法国CARLZEISS）"/>
    <s v=""/>
    <x v="20"/>
    <n v="71.430000000000007"/>
  </r>
  <r>
    <s v="RGJT（AL25B-UVA SUNCOAST）"/>
    <s v="人工晶体（AL25B-UVA SUNCOAST）"/>
    <s v=""/>
    <x v="20"/>
    <n v="13.11"/>
  </r>
  <r>
    <s v="ZDRGJT（XL-STABI FGCARLZEISS）"/>
    <s v="折叠人工晶体（XL-STABI 法国CARLZEISS）"/>
    <s v=""/>
    <x v="20"/>
    <n v="32.159999999999997"/>
  </r>
  <r>
    <s v="ZDRGJT（BIGBAG FGCARLZEISS）"/>
    <s v="折叠人工晶体（BIGBAG 法国CARLZEISS）"/>
    <s v=""/>
    <x v="20"/>
    <n v="8.9700000000000006"/>
  </r>
  <r>
    <s v="ZDSHFRGJT（ACR6DSE ADLCROMA）"/>
    <s v="折叠式后房人工晶体（ACR6DSE 奥地利CROMA）"/>
    <s v=""/>
    <x v="20"/>
    <n v="4"/>
  </r>
  <r>
    <s v="RGJT（HP25B Isotechnics）"/>
    <s v="人工晶体（HP25B Isotechnics）"/>
    <s v=""/>
    <x v="20"/>
    <n v="52.37"/>
  </r>
  <r>
    <s v="JBXSZLHFXRGJT（AR40e SX）"/>
    <s v="聚丙烯酸Z类后房型人工晶体（AR40e 胜星）"/>
    <s v=""/>
    <x v="20"/>
    <n v="1.4"/>
  </r>
  <r>
    <s v="YZSRGJTXT（KS-X RBSTAAR）"/>
    <s v="预装式人工晶体系统（KS-X 日本STAAR）"/>
    <s v=""/>
    <x v="20"/>
    <n v="74.989999999999995"/>
  </r>
  <r>
    <s v="BXGFX（539G AXK）"/>
    <s v="不锈钢缝线（539G 爱惜康）"/>
    <s v=""/>
    <x v="20"/>
    <n v="23.22"/>
  </r>
  <r>
    <s v="BXGFX（540G AXK）"/>
    <s v="不锈钢缝线（540G 爱惜康）"/>
    <s v=""/>
    <x v="20"/>
    <n v="33.93"/>
  </r>
  <r>
    <s v="BXGFX（TPW20 AXK）"/>
    <s v="不锈钢缝线（TPW20 爱惜康）"/>
    <s v=""/>
    <x v="20"/>
    <n v="18.38"/>
  </r>
  <r>
    <s v="BXGFX（TPW40 AXK）"/>
    <s v="不锈钢缝线（TPW40 爱惜康）"/>
    <s v=""/>
    <x v="20"/>
    <n v="3.73"/>
  </r>
  <r>
    <s v="BXGFX（TPW42 AXK）"/>
    <s v="不锈钢缝线（TPW42 爱惜康）"/>
    <s v=""/>
    <x v="20"/>
    <n v="3.6"/>
  </r>
  <r>
    <s v="PLLFX（M8739 AXK）"/>
    <s v="普理灵缝线（M8739 爱惜康）"/>
    <s v=""/>
    <x v="20"/>
    <n v="8.84"/>
  </r>
  <r>
    <s v="PLLFX（W8704 AXK）"/>
    <s v="普理灵缝线（W8704 爱惜康）"/>
    <s v=""/>
    <x v="20"/>
    <n v="23.39"/>
  </r>
  <r>
    <s v="BXGFX（TPW10 AXK）"/>
    <s v="不锈钢缝线（TPW10 爱惜康）"/>
    <s v=""/>
    <x v="20"/>
    <n v="28.09"/>
  </r>
  <r>
    <s v="BM25DMDGL（A4158-A BT）"/>
    <s v="BM25动脉端管路（A4158-A 百特）"/>
    <s v=""/>
    <x v="20"/>
    <n v="32.93"/>
  </r>
  <r>
    <s v="XJGLQ（PrismaTPE2000Set Gambro）"/>
    <s v="X浆过滤器（PrismaTPE2000Set Gambro）"/>
    <s v="PrismaTPE2000Set"/>
    <x v="20"/>
    <n v="43.75"/>
  </r>
  <r>
    <s v="LQJGLPT（PrismaflexM100Set Gambro）"/>
    <s v="滤器及管路配套（PrismaflexM100Set Gambro）"/>
    <s v=""/>
    <x v="20"/>
    <n v="17.89"/>
  </r>
  <r>
    <s v="XYGLGLJFJ（aquariusZY BT）"/>
    <s v="X液过滤管路及附件（aquarius专用 百特）"/>
    <s v=""/>
    <x v="20"/>
    <n v="37.42"/>
  </r>
  <r>
    <s v="753-Biosense WebsterBCEJ"/>
    <s v="753-Biosense Webster标测二极"/>
    <s v=""/>
    <x v="20"/>
    <n v="14.55"/>
  </r>
  <r>
    <s v="JYXCHM（Q770404 Ivalon）"/>
    <s v="聚乙稀醇海绵（Q770404 Ivalon）"/>
    <s v=""/>
    <x v="20"/>
    <n v="1.77"/>
  </r>
  <r>
    <s v="RGXZBM（S5-019～027 MGCarbo）"/>
    <s v="人工心脏瓣膜（S5-019～027 美国Carbo）"/>
    <s v=""/>
    <x v="20"/>
    <n v="3.47"/>
  </r>
  <r>
    <s v="JXXZBM（MasterXL SJM）"/>
    <s v="机械心脏瓣膜（Master系列 SJM）"/>
    <s v=""/>
    <x v="20"/>
    <n v="71.73"/>
  </r>
  <r>
    <s v="RegentJXXZBM（AGN-751/AGFN-756 SJM）"/>
    <s v="Regent机械心脏瓣膜（AGN-751/AGFN-756 SJM）"/>
    <s v=""/>
    <x v="20"/>
    <n v="2.78"/>
  </r>
  <r>
    <s v="ZXSWB（2625××MM Edwards）"/>
    <s v="猪心生物瓣（2625××MM Edwards）"/>
    <s v=""/>
    <x v="20"/>
    <n v="1.01"/>
  </r>
  <r>
    <s v="TailorBCXH／D(TARP-(25～35)/TAB-(25～35) SJM)"/>
    <s v="Tailor瓣成形环／带(TARP-(25～35)/TAB-(25～35) SJM)"/>
    <s v=""/>
    <x v="20"/>
    <n v="11.48"/>
  </r>
  <r>
    <s v="GZWHQ（GWA-33 JZ）"/>
    <s v="肛痔吻合器（GWA-33 金竹）"/>
    <s v=""/>
    <x v="20"/>
    <n v="1.75"/>
  </r>
  <r>
    <s v="ZSZMHQWHQ（HJZ32/34 FLKM）"/>
    <s v="痔上粘膜环切吻合器（HJZ32/34 法兰克曼）"/>
    <s v="HJZ32/34"/>
    <x v="20"/>
    <n v="14.38"/>
  </r>
  <r>
    <s v="CYSG"/>
    <s v="超硬石膏"/>
    <s v=""/>
    <x v="20"/>
    <n v="13.72"/>
  </r>
  <r>
    <s v="1023-PTA-UVQNKZDG-Z（BD）"/>
    <s v="1023-PTA-UV球囊扩张导管-中（巴德）"/>
    <s v=""/>
    <x v="20"/>
    <n v="12.46"/>
  </r>
  <r>
    <s v="PTADG(Submarine Plus)4.5-7.0/mmYTK"/>
    <s v="PTA导管(Submarine Plus)4.5-7.0/mm英泰克"/>
    <s v=""/>
    <x v="20"/>
    <n v="4.53"/>
  </r>
  <r>
    <s v="1801-XGCXQN-COOK"/>
    <s v="1801-X管成形球囊-COOK"/>
    <s v=""/>
    <x v="20"/>
    <n v="17.14"/>
  </r>
  <r>
    <s v="1896-PTA-UVQN-C（BD）"/>
    <s v="1896-PTA-UV球囊-长（巴德）"/>
    <s v=""/>
    <x v="20"/>
    <n v="54.35"/>
  </r>
  <r>
    <s v="1034-PTACBQNKZDG-C（BD）"/>
    <s v="1034-PTA超薄球囊扩张导管-长（巴德）"/>
    <s v=""/>
    <x v="20"/>
    <n v="10.17"/>
  </r>
  <r>
    <s v="2050-P1QN"/>
    <s v="2050-P1球囊"/>
    <s v=""/>
    <x v="20"/>
    <n v="69.66"/>
  </r>
  <r>
    <s v="PTACGYQNKZDG"/>
    <s v="PTA超高压球囊扩张导管"/>
    <s v=""/>
    <x v="20"/>
    <n v="56.95"/>
  </r>
  <r>
    <s v="1514-QN(WZQG)-Boston"/>
    <s v="1514-球囊(外周切割)-Boston"/>
    <s v=""/>
    <x v="20"/>
    <n v="2.71"/>
  </r>
  <r>
    <s v="1971-PTACBQNKZDG-D（BD）"/>
    <s v="1971-PTA超薄球囊扩张导管-短（巴德）"/>
    <s v=""/>
    <x v="20"/>
    <n v="29.53"/>
  </r>
  <r>
    <s v="PTADG(Amphirion Deep)YTK"/>
    <s v="PTA导管(Amphirion Deep)英泰克"/>
    <s v=""/>
    <x v="20"/>
    <n v="29.95"/>
  </r>
  <r>
    <s v="1011-PTACXQNKZDG-C（BD）"/>
    <s v="1011-PTA超小球囊扩张导管-长（巴德）"/>
    <s v=""/>
    <x v="20"/>
    <n v="21.08"/>
  </r>
  <r>
    <s v="2054-P1WQN"/>
    <s v="2054-P1微球囊"/>
    <s v=""/>
    <x v="20"/>
    <n v="0.08"/>
  </r>
  <r>
    <s v="PTADG(Submarine rapido)"/>
    <s v="PTA导管(Submarine rapido)"/>
    <s v=""/>
    <x v="20"/>
    <n v="11.28"/>
  </r>
  <r>
    <s v="1973-PTACBQNKZDG-D（BD）"/>
    <s v="1973-PTA超薄球囊扩张导管-短（巴德）"/>
    <s v=""/>
    <x v="20"/>
    <n v="8.48"/>
  </r>
  <r>
    <s v="PTADG（Sailor Plus)3.0-4.0/mmYTK"/>
    <s v="PTA导管（Sailor Plus)3.0-4.0/mm英泰克"/>
    <s v=""/>
    <x v="20"/>
    <n v="41.21"/>
  </r>
  <r>
    <s v="1009-PTACXQNKZDG-C（BD）"/>
    <s v="1009-PTA超小球囊扩张导管-长（巴德）"/>
    <s v=""/>
    <x v="20"/>
    <n v="2.77"/>
  </r>
  <r>
    <s v="1690-GYWQN"/>
    <s v="1690-高压微球囊"/>
    <s v=""/>
    <x v="20"/>
    <n v="9.89"/>
  </r>
  <r>
    <s v="1972-PTACBQNKZDG-D（BD）"/>
    <s v="1972-PTA超薄球囊扩张导管-短（巴德）"/>
    <s v=""/>
    <x v="20"/>
    <n v="52.14"/>
  </r>
  <r>
    <s v="PTADG(Submarine plus)2.0-4.0/mmYTK"/>
    <s v="PTA导管(Submarine plus)2.0-4.0/mm英泰克"/>
    <s v=""/>
    <x v="20"/>
    <n v="71.14"/>
  </r>
  <r>
    <s v="HXWHQ（CONTOUR CS40G QS）"/>
    <s v="弧形吻合器（CONTOUR CS40G 强生）"/>
    <s v="CS40G"/>
    <x v="20"/>
    <n v="41.29"/>
  </r>
  <r>
    <s v="ZQKJFX（VCP496G AXK）"/>
    <s v="薇乔抗菌缝线（VCP496G 爱惜康）"/>
    <s v=""/>
    <x v="20"/>
    <n v="38"/>
  </r>
  <r>
    <s v="EVDGZ（CCZ+YLG BG）"/>
    <s v="EV导管针（穿刺针+引流管 八光）"/>
    <s v="18G-23G 113"/>
    <x v="20"/>
    <n v="3.95"/>
  </r>
  <r>
    <s v="PTC-DTXYLTG（PTC-BCCZ BG）"/>
    <s v="PTC-DT型引流套管（PTC-B穿刺针 八光）"/>
    <s v="(18-23G)*(150-200mm)"/>
    <x v="20"/>
    <n v="14.05"/>
  </r>
  <r>
    <s v="ZQBP（118002 12.515.5cm BD）"/>
    <s v="疝气补片（118002 12.515.5cm 巴德）"/>
    <s v=""/>
    <x v="20"/>
    <n v="32.26"/>
  </r>
  <r>
    <s v="ZQBP（0116001 7×6cm BD）"/>
    <s v="疝气补片（0116001 7×6cm 巴德）"/>
    <s v=""/>
    <x v="20"/>
    <n v="7.06"/>
  </r>
  <r>
    <s v="DGJBXFX（VP76MX Syneture）"/>
    <s v="单股聚丙烯缝线（VP76MX Syneture）"/>
    <s v=""/>
    <x v="20"/>
    <n v="90.96"/>
  </r>
  <r>
    <s v="DGJBXFX（VP76X Syneture）"/>
    <s v="单股聚丙烯缝线（VP76X Syneture）"/>
    <s v=""/>
    <x v="20"/>
    <n v="1.81"/>
  </r>
  <r>
    <s v="DGJBXFX（VP902X Syneture）"/>
    <s v="单股聚丙烯缝线（VP902X Syneture）"/>
    <s v=""/>
    <x v="20"/>
    <n v="2.72"/>
  </r>
  <r>
    <s v="DGJBXFX（VPF557X Syneture）"/>
    <s v="单股聚丙烯缝线（VPF557X Syneture）"/>
    <s v=""/>
    <x v="20"/>
    <n v="8.24"/>
  </r>
  <r>
    <s v="DGJBXFX（VPF710X Syneture）"/>
    <s v="单股聚丙烯缝线（VPF710X Syneture）"/>
    <s v=""/>
    <x v="20"/>
    <n v="63.18"/>
  </r>
  <r>
    <s v="DGJBXFX（VPF711X Syneture）"/>
    <s v="单股聚丙烯缝线（VPF711X Syneture）"/>
    <s v=""/>
    <x v="20"/>
    <n v="11.69"/>
  </r>
  <r>
    <s v="DGJBXFX（VP760X Syneture）"/>
    <s v="单股聚丙烯缝线（VP760X Syneture）"/>
    <s v=""/>
    <x v="20"/>
    <n v="20.67"/>
  </r>
  <r>
    <s v="DGJBXFX（VP710X Syneture）"/>
    <s v="单股聚丙烯缝线（VP710X Syneture）"/>
    <s v=""/>
    <x v="20"/>
    <n v="4.5199999999999996"/>
  </r>
  <r>
    <s v="DGJBXFX（VP711X Syneture）"/>
    <s v="单股聚丙烯缝线（VP711X Syneture）"/>
    <s v=""/>
    <x v="20"/>
    <n v="8.33"/>
  </r>
  <r>
    <s v="DR 5376QBQ"/>
    <s v="DR 5376起搏器"/>
    <s v=""/>
    <x v="20"/>
    <n v="24.58"/>
  </r>
  <r>
    <s v="DR 5370QBQ"/>
    <s v="DR 5370起搏器"/>
    <s v=""/>
    <x v="20"/>
    <n v="17.05"/>
  </r>
  <r>
    <s v="YMWMZCCB（AS-E IIIX TR）"/>
    <s v="硬膜外麻醉穿刺包（AS-E III型 驼人）"/>
    <s v="AS-E III型"/>
    <x v="20"/>
    <n v="17.260000000000002"/>
  </r>
  <r>
    <s v="LHMZB（AS-E/S IIX TR）"/>
    <s v="联合麻醉包（AS-E/S II型 驼人）"/>
    <s v="AS-E/S II型"/>
    <x v="20"/>
    <n v="26.43"/>
  </r>
  <r>
    <s v="AXBFX（X942H AXK）"/>
    <s v="爱惜邦缝线（X942H 爱惜康）"/>
    <s v=""/>
    <x v="20"/>
    <n v="12.79"/>
  </r>
  <r>
    <s v="AXBFX（X926H AXK）"/>
    <s v="爱惜邦缝线（X926H 爱惜康）"/>
    <s v=""/>
    <x v="20"/>
    <n v="6.62"/>
  </r>
  <r>
    <s v="AXBFX（X927H AXK）"/>
    <s v="爱惜邦缝线（X927H 爱惜康）"/>
    <s v=""/>
    <x v="20"/>
    <n v="15.3"/>
  </r>
  <r>
    <s v="FYXYYSJZZ（200R20 MZ）"/>
    <s v="负压吸引用收集装置（200R20 美昕）"/>
    <s v="200R20"/>
    <x v="20"/>
    <n v="24.26"/>
  </r>
  <r>
    <s v="4K4MMHL（55-10505 Stryker）"/>
    <s v="4孔4MM横联（55-10505 Stryker）"/>
    <s v="55-10505"/>
    <x v="20"/>
    <n v="50.12"/>
  </r>
  <r>
    <s v="4KHL（55-15505 Stryker）"/>
    <s v="4孔横联（55-15505 Stryker）"/>
    <s v="55-15505"/>
    <x v="20"/>
    <n v="44.39"/>
  </r>
  <r>
    <s v="6K140DDHL（55-15536 Stryker）"/>
    <s v="6孔140度带横联（55-15536 Stryker）"/>
    <s v="55-15536"/>
    <x v="20"/>
    <n v="72.09"/>
  </r>
  <r>
    <s v="PGG"/>
    <s v="抛光膏"/>
    <s v=""/>
    <x v="20"/>
    <n v="32.33"/>
  </r>
  <r>
    <s v="PYX"/>
    <s v="排Y线"/>
    <s v=""/>
    <x v="20"/>
    <n v="72.760000000000005"/>
  </r>
  <r>
    <s v="EKZB（813027 Codman）"/>
    <s v="二孔钛板（813027 Codman）"/>
    <s v=""/>
    <x v="20"/>
    <n v="26.36"/>
  </r>
  <r>
    <s v="1006-Atlas PTACDQNKZDG-D（BD）"/>
    <s v="1006-Atlas PTA超大球囊扩张导管-短（巴德）"/>
    <s v=""/>
    <x v="20"/>
    <n v="13.39"/>
  </r>
  <r>
    <s v="1143-Maxi LD WZDZJQNKZDG-Cordis"/>
    <s v="1143-Maxi LD 外周大直径球囊扩张导管-Cordis"/>
    <s v=""/>
    <x v="20"/>
    <n v="2.62"/>
  </r>
  <r>
    <s v="ZJQNDG（SPM：Reliant）572"/>
    <s v="支架球囊导管（商品名：Reliant）572"/>
    <s v=""/>
    <x v="20"/>
    <n v="15.11"/>
  </r>
  <r>
    <s v="PTADG(Submarine rapido)"/>
    <s v="PTA导管(Submarine rapido)"/>
    <s v=""/>
    <x v="20"/>
    <n v="13.25"/>
  </r>
  <r>
    <s v="1031-PTACBQNKZDG-Z（BD）"/>
    <s v="1031-PTA超薄球囊扩张导管-中（巴德）"/>
    <s v=""/>
    <x v="20"/>
    <n v="18.690000000000001"/>
  </r>
  <r>
    <s v="1028-PTACBQNKZDG-Z（BD）"/>
    <s v="1028-PTA超薄球囊扩张导管-中（巴德）"/>
    <s v=""/>
    <x v="20"/>
    <n v="6.22"/>
  </r>
  <r>
    <s v="1020-PTACBQNKZDG-Z（BD）"/>
    <s v="1020-PTA超薄球囊扩张导管-中（巴德）"/>
    <s v=""/>
    <x v="20"/>
    <n v="6.79"/>
  </r>
  <r>
    <s v="DR5356QBQ-663"/>
    <s v="DR5356起搏器-663"/>
    <s v=""/>
    <x v="20"/>
    <n v="43.43"/>
  </r>
  <r>
    <s v="DR 5810QBQ"/>
    <s v="DR 5810起搏器"/>
    <s v=""/>
    <x v="20"/>
    <n v="81.98"/>
  </r>
  <r>
    <s v="705-EnPulse DDDQBQ"/>
    <s v="705-EnPulse DDD起搏器"/>
    <s v=""/>
    <x v="20"/>
    <n v="1.19"/>
  </r>
  <r>
    <s v="704-EnPulse DDDQBQ"/>
    <s v="704-EnPulse DDD起搏器"/>
    <s v=""/>
    <x v="20"/>
    <n v="25.79"/>
  </r>
  <r>
    <s v="741-Sigma VVIXXZQBQ"/>
    <s v="741-Sigma VVI型心脏起搏器"/>
    <s v=""/>
    <x v="20"/>
    <n v="33.15"/>
  </r>
  <r>
    <s v="CapSure Epi XWMQBQDX"/>
    <s v="CapSure Epi 心外膜起搏器导线"/>
    <s v=""/>
    <x v="20"/>
    <n v="25.24"/>
  </r>
  <r>
    <s v="DGJBXFX（VP704X Syneture）"/>
    <s v="单股聚丙烯缝线（VP704X Syneture）"/>
    <s v=""/>
    <x v="20"/>
    <n v="66.739999999999995"/>
  </r>
  <r>
    <s v="DGJBXFX（VP705MX Syneture）"/>
    <s v="单股聚丙烯缝线（VP705MX Syneture）"/>
    <s v=""/>
    <x v="20"/>
    <n v="17.22"/>
  </r>
  <r>
    <s v="BM25JMDGL（V2761A/ND BT）"/>
    <s v="BM25静脉端管路（V2761A/ND 百特）"/>
    <s v=""/>
    <x v="20"/>
    <n v="39"/>
  </r>
  <r>
    <s v="BM25LGDGL（FS4161 BT）"/>
    <s v="BM25滤过端管路（FS4161 百特）"/>
    <s v=""/>
    <x v="20"/>
    <n v="26.84"/>
  </r>
  <r>
    <s v="LQJGLPT（PrismaM60set/Preset Gambro）"/>
    <s v="滤器及管路配套（PrismaM60set/Preset Gambro）"/>
    <s v=""/>
    <x v="20"/>
    <n v="9.35"/>
  </r>
  <r>
    <s v="TS（Adsorba150C Gambro）"/>
    <s v="碳肾（Adsorba150C Gambro）"/>
    <s v="Adsorba150C"/>
    <x v="20"/>
    <n v="24.65"/>
  </r>
  <r>
    <s v="TS（Adsorba300C Gambro）"/>
    <s v="碳肾（Adsorba300C Gambro）"/>
    <s v="Adsorba300C"/>
    <x v="20"/>
    <n v="40.549999999999997"/>
  </r>
  <r>
    <s v="XYGLQ（YTS-160 雪J）"/>
    <s v="X液灌流器（YTS-160 雪净）"/>
    <s v=""/>
    <x v="20"/>
    <n v="76.819999999999993"/>
  </r>
  <r>
    <s v="XYGLQ（HA130 JF）"/>
    <s v="X液灌流器（HA130 健帆）"/>
    <s v=""/>
    <x v="20"/>
    <n v="28.57"/>
  </r>
  <r>
    <s v="352-LPMSZJHJZJFirebird2"/>
    <s v="352-雷帕霉素钴基合金支架Firebird2"/>
    <s v=""/>
    <x v="20"/>
    <n v="69.239999999999995"/>
  </r>
  <r>
    <s v="349-LPMSZJfirebird"/>
    <s v="349-雷帕霉素支架firebird"/>
    <s v=""/>
    <x v="20"/>
    <n v="80.540000000000006"/>
  </r>
  <r>
    <s v="945-AKSEYWTCZJXT"/>
    <s v="945-爱克塞尔药物涂层支架系统"/>
    <s v=""/>
    <x v="20"/>
    <n v="45.72"/>
  </r>
  <r>
    <s v="975-CYPHER SELECT YWTCZJ"/>
    <s v="975-CYPHER SELECT 药物涂层支架"/>
    <s v=""/>
    <x v="20"/>
    <n v="16.45"/>
  </r>
  <r>
    <s v="583-Cypher Select +"/>
    <s v="583-Cypher Select +"/>
    <s v=""/>
    <x v="20"/>
    <n v="10"/>
  </r>
  <r>
    <s v="610-EndeavorYWXTZJXT"/>
    <s v="610-Endeavor药物洗脱支架系统"/>
    <s v=""/>
    <x v="20"/>
    <n v="16.690000000000001"/>
  </r>
  <r>
    <s v="YWZJPARTNER"/>
    <s v="药物支架PARTNER"/>
    <s v=""/>
    <x v="20"/>
    <n v="63.89"/>
  </r>
  <r>
    <s v="1555-TsunamiZJ-TEM"/>
    <s v="1555-Tsunami支架-泰尔茂"/>
    <s v=""/>
    <x v="20"/>
    <n v="10.75"/>
  </r>
  <r>
    <s v="1387-R-Stent GMZJ"/>
    <s v="1387-R-Stent 冠脉支架"/>
    <s v=""/>
    <x v="20"/>
    <n v="10.26"/>
  </r>
  <r>
    <s v="800-BX SONIC QNKZZJXT"/>
    <s v="800-BX SONIC 球囊扩张支架系统"/>
    <s v=""/>
    <x v="20"/>
    <n v="54.7"/>
  </r>
  <r>
    <s v="606-DriverGMZJXT"/>
    <s v="606-Driver冠脉支架系统"/>
    <s v=""/>
    <x v="20"/>
    <n v="53.66"/>
  </r>
  <r>
    <s v="1463-GZDMZJSSXT"/>
    <s v="1463-冠状动脉支架输送系统"/>
    <s v=""/>
    <x v="20"/>
    <n v="11.12"/>
  </r>
  <r>
    <s v="PLLFX（W8307 AXK）"/>
    <s v="普理灵缝线（W8307 爱惜康）"/>
    <s v=""/>
    <x v="20"/>
    <n v="49.01"/>
  </r>
  <r>
    <s v="AXBFX（X557H AXK）"/>
    <s v="爱惜邦缝线（X557H 爱惜康）"/>
    <s v=""/>
    <x v="20"/>
    <n v="41.14"/>
  </r>
  <r>
    <s v="AXBFX（SXP07 AXK）"/>
    <s v="爱惜邦缝线（SXP07 爱惜康）"/>
    <s v=""/>
    <x v="20"/>
    <n v="27.05"/>
  </r>
  <r>
    <s v="JDZFX（4741-21V Syneture）"/>
    <s v="聚丁Z缝线（4741-21V Syneture）"/>
    <s v=""/>
    <x v="20"/>
    <n v="6.09"/>
  </r>
  <r>
    <s v="NLFX（1934-43 Syneture）"/>
    <s v="尼龙缝线（1934-43 Syneture）"/>
    <s v=""/>
    <x v="20"/>
    <n v="6.62"/>
  </r>
  <r>
    <s v="JZFX（3271-41 syneture）"/>
    <s v="聚Z缝线（3271-41 syneture）"/>
    <s v=""/>
    <x v="20"/>
    <n v="4.3899999999999997"/>
  </r>
  <r>
    <s v="BZSJDNN（ⅤA、ⅤB ZE）"/>
    <s v="不粘双极电凝镊（ⅤA、ⅤB 涓恩）"/>
    <s v=""/>
    <x v="20"/>
    <n v="0.34"/>
  </r>
  <r>
    <s v="LNWYLQIIX（F8/F10/F12/F14 CS）"/>
    <s v="颅脑外引流器II型（F8/F10/F12/F14 村松）"/>
    <s v=""/>
    <x v="20"/>
    <n v="5.88"/>
  </r>
  <r>
    <s v="ZQKJFX（VCP497H AXK）"/>
    <s v="薇乔抗菌缝线（VCP497H 爱惜康）"/>
    <s v=""/>
    <x v="20"/>
    <n v="57.07"/>
  </r>
  <r>
    <s v="ZQKJFX（VCP588H AXK）"/>
    <s v="薇乔抗菌缝线（VCP588H 爱惜康）"/>
    <s v=""/>
    <x v="20"/>
    <n v="14.6"/>
  </r>
  <r>
    <s v="ZQKJFX（VCP215H AXK）"/>
    <s v="薇乔抗菌缝线（VCP215H 爱惜康）"/>
    <s v=""/>
    <x v="20"/>
    <n v="13.12"/>
  </r>
  <r>
    <s v="ZQKJFX（VCP868H AXK）"/>
    <s v="薇乔抗菌缝线（VCP868H 爱惜康）"/>
    <s v=""/>
    <x v="20"/>
    <n v="6.82"/>
  </r>
  <r>
    <s v="ZQKJFX（VCP427H AXK）"/>
    <s v="薇乔抗菌缝线（VCP427H 爱惜康）"/>
    <s v=""/>
    <x v="20"/>
    <n v="37.21"/>
  </r>
  <r>
    <s v="DPSHFXBXSZZDJT（AkreosAdapt BSL）"/>
    <s v="单片式后房型丙烯酸Z折叠晶体（AkreosAdapt 博士伦）"/>
    <s v=""/>
    <x v="20"/>
    <n v="4.33"/>
  </r>
  <r>
    <s v="RGJT（Aqua-Sense MGOphthalmic）"/>
    <s v="人工晶体（Aqua-Sense 美国Ophthalmic）"/>
    <s v=""/>
    <x v="20"/>
    <n v="2.11"/>
  </r>
  <r>
    <s v="ZDSHFRGJT（SOFTECI lenstec）"/>
    <s v="折叠式后房人工晶体（SOFTECI lenstec）"/>
    <s v=""/>
    <x v="20"/>
    <n v="11.3"/>
  </r>
  <r>
    <s v="PLLFX（M8203 AXK）"/>
    <s v="普理灵缝线（M8203 爱惜康）"/>
    <s v=""/>
    <x v="20"/>
    <n v="21.78"/>
  </r>
  <r>
    <s v="PLLFX（M8735 AXK）"/>
    <s v="普理灵缝线（M8735 爱惜康）"/>
    <s v=""/>
    <x v="20"/>
    <n v="1.88"/>
  </r>
  <r>
    <s v="PLLFX（M8731 AXK）"/>
    <s v="普理灵缝线（M8731 爱惜康）"/>
    <s v=""/>
    <x v="20"/>
    <n v="16.34"/>
  </r>
  <r>
    <s v="PLLFX（M8752 AXK）"/>
    <s v="普理灵缝线（M8752 爱惜康）"/>
    <s v=""/>
    <x v="20"/>
    <n v="0.56000000000000005"/>
  </r>
  <r>
    <s v="XQTBT（70100mm KZ）"/>
    <s v="行气通便贴（70100mm 康琦）"/>
    <s v="70*100mm/盒"/>
    <x v="20"/>
    <n v="0.44"/>
  </r>
  <r>
    <s v="AXBFX（X763H AXK）"/>
    <s v="爱惜邦缝线（X763H 爱惜康）"/>
    <s v=""/>
    <x v="20"/>
    <n v="17.8"/>
  </r>
  <r>
    <s v="AXBFX（X205H AXK）"/>
    <s v="爱惜邦缝线（X205H 爱惜康）"/>
    <s v=""/>
    <x v="20"/>
    <n v="56.64"/>
  </r>
  <r>
    <s v="AXBFX（X114H AXK）"/>
    <s v="爱惜邦缝线（X114H 爱惜康）"/>
    <s v=""/>
    <x v="20"/>
    <n v="42.93"/>
  </r>
  <r>
    <s v="AXBFX（X728H AXK）"/>
    <s v="爱惜邦缝线（X728H 爱惜康）"/>
    <s v=""/>
    <x v="20"/>
    <n v="29.79"/>
  </r>
  <r>
    <s v="AXBFX（X444H AXK）"/>
    <s v="爱惜邦缝线（X444H 爱惜康）"/>
    <s v=""/>
    <x v="20"/>
    <n v="8.7200000000000006"/>
  </r>
  <r>
    <s v="AXBFX（MX944 AXK）"/>
    <s v="爱惜邦缝线（MX944 爱惜康）"/>
    <s v=""/>
    <x v="20"/>
    <n v="37.200000000000003"/>
  </r>
  <r>
    <s v="AXBFX（X934H AXK）"/>
    <s v="爱惜邦缝线（X934H 爱惜康）"/>
    <s v=""/>
    <x v="20"/>
    <n v="6.88"/>
  </r>
  <r>
    <s v="AXBFX（X935H AXK）"/>
    <s v="爱惜邦缝线（X935H 爱惜康）"/>
    <s v=""/>
    <x v="20"/>
    <n v="19.350000000000001"/>
  </r>
  <r>
    <s v="AXBFX（PX937 AXK）"/>
    <s v="爱惜邦缝线（PX937 爱惜康）"/>
    <s v=""/>
    <x v="20"/>
    <n v="86.66"/>
  </r>
  <r>
    <s v="AXBFX（MPX37 AXK）"/>
    <s v="爱惜邦缝线（MPX37 爱惜康）"/>
    <s v=""/>
    <x v="20"/>
    <n v="10.67"/>
  </r>
  <r>
    <s v="BXGFX（631G AXK）"/>
    <s v="不锈钢缝线（631G 爱惜康）"/>
    <s v=""/>
    <x v="20"/>
    <n v="38.53"/>
  </r>
  <r>
    <s v="NLFX（N2543 Syneture）"/>
    <s v="尼龙缝线（N2543 Syneture）"/>
    <s v=""/>
    <x v="20"/>
    <n v="0.7"/>
  </r>
  <r>
    <s v="NLFX（SN1647G Syneture）"/>
    <s v="尼龙缝线（SN1647G Syneture）"/>
    <s v=""/>
    <x v="20"/>
    <n v="50.63"/>
  </r>
  <r>
    <s v="NLFX（SN1689G Syneture）"/>
    <s v="尼龙缝线（SN1689G Syneture）"/>
    <s v=""/>
    <x v="20"/>
    <n v="51.82"/>
  </r>
  <r>
    <s v="NLFX（SN3697 Syneture）"/>
    <s v="尼龙缝线（SN3697 Syneture）"/>
    <s v=""/>
    <x v="20"/>
    <n v="4.3899999999999997"/>
  </r>
  <r>
    <s v="NLFX（SN5690G Syneture）"/>
    <s v="尼龙缝线（SN5690G Syneture）"/>
    <s v=""/>
    <x v="20"/>
    <n v="66.38"/>
  </r>
  <r>
    <s v="MONOCRYLFX（W3284 AXK）"/>
    <s v="MONOCRYL缝线（W3284 爱惜康）"/>
    <s v=""/>
    <x v="20"/>
    <n v="35.950000000000003"/>
  </r>
  <r>
    <s v="ZQKJFX（VCP743D AXK）"/>
    <s v="薇乔抗菌缝线（VCP743D 爱惜康）"/>
    <s v=""/>
    <x v="20"/>
    <n v="28.26"/>
  </r>
  <r>
    <s v="ZQKJFX（VCP714D AXK）"/>
    <s v="薇乔抗菌缝线（VCP714D 爱惜康）"/>
    <s v=""/>
    <x v="20"/>
    <n v="46.08"/>
  </r>
  <r>
    <s v="ZXXQGWHQHDC（TCR75/TRT75 QS）"/>
    <s v="直线形切割吻合器和钉仓（TCR75/TRT75 强生）"/>
    <s v=""/>
    <x v="20"/>
    <n v="13.4"/>
  </r>
  <r>
    <s v="ZXQGW(F)HQZJ（LCR80 FLKM）"/>
    <s v="直线切割吻(缝)合器组件（LCR80 法兰克曼）"/>
    <s v=""/>
    <x v="20"/>
    <n v="5.61"/>
  </r>
  <r>
    <s v="ZXXQGWHQDC（LCC10038-X TOUCHSTONE）"/>
    <s v="直线型切割吻合器钉仓（LCC10038-X TOUCHSTONE）"/>
    <s v=""/>
    <x v="20"/>
    <n v="76.02"/>
  </r>
  <r>
    <s v="HCKXSFX（6213-11 Syneture）"/>
    <s v="合成可吸收缝线（6213-11 Syneture）"/>
    <s v=""/>
    <x v="20"/>
    <n v="36.659999999999997"/>
  </r>
  <r>
    <s v="HCKXSFX（GL122 Syneture）"/>
    <s v="合成可吸收缝线（GL122 Syneture）"/>
    <s v=""/>
    <x v="20"/>
    <n v="2.37"/>
  </r>
  <r>
    <s v="HCKXSFX（CL884 Syneture）"/>
    <s v="合成可吸收缝线（CL884 Syneture）"/>
    <s v=""/>
    <x v="20"/>
    <n v="90.4"/>
  </r>
  <r>
    <s v="ZXJMDG[SQ]（MXA23320×× Medex）"/>
    <s v="中心静脉导管[三腔]（MXA23320×× Medex）"/>
    <s v=""/>
    <x v="20"/>
    <n v="2.2999999999999998"/>
  </r>
  <r>
    <s v="JMDGB（CVC-3 FNY）"/>
    <s v="静脉导管包（CVC-3 福尼亚）"/>
    <s v=""/>
    <x v="20"/>
    <n v="34.799999999999997"/>
  </r>
  <r>
    <s v="ZXJMDG[SQ]（SQ TR）"/>
    <s v="中心静脉导管[三腔]（三腔 驼人）"/>
    <s v=""/>
    <x v="20"/>
    <n v="27.93"/>
  </r>
  <r>
    <s v="ZXJMDG[SQ]（SQ TR）"/>
    <s v="中心静脉导管[三腔]（三腔 驼人）"/>
    <s v=""/>
    <x v="20"/>
    <n v="0.09"/>
  </r>
  <r>
    <s v="ZXJMDG（XESQBZZ5.5F YXD）"/>
    <s v="中心静脉导管（小儿三腔标准装5.5F 益心达）"/>
    <s v=""/>
    <x v="20"/>
    <n v="76.66"/>
  </r>
  <r>
    <s v="PICCDG[DQ AQX SXBMS]（7717405 BARD）"/>
    <s v="PICC导管[单腔 安全型 三向瓣膜式]（7717405 BARD）"/>
    <s v=""/>
    <x v="20"/>
    <n v="17.2"/>
  </r>
  <r>
    <s v="ZXJMDGCCTZ（26G(1.9FR)x50cm BD）"/>
    <s v="中心静脉导管穿刺套装（26G(1.9FR)x50cm BD）"/>
    <s v=""/>
    <x v="20"/>
    <n v="2.4900000000000002"/>
  </r>
  <r>
    <s v="ZXJMDGCCTZ（18G(4FR)x65cm BD）"/>
    <s v="中心静脉导管穿刺套装（18G(4FR)x65cm BD）"/>
    <s v=""/>
    <x v="20"/>
    <n v="3.98"/>
  </r>
  <r>
    <s v="ZXJMDGCCTZ（16G(5FR)x65cm BD）"/>
    <s v="中心静脉导管穿刺套装（16G(5FR)x65cm BD）"/>
    <s v=""/>
    <x v="20"/>
    <n v="10.06"/>
  </r>
  <r>
    <s v="ZXJMDGCCTZ（18G(4FR)x65cm BD）"/>
    <s v="中心静脉导管穿刺套装（18G(4FR)x65cm BD）"/>
    <s v=""/>
    <x v="20"/>
    <n v="3.61"/>
  </r>
  <r>
    <s v="ZXJMDGCCTZ（20G(3FR)x65cm BD）"/>
    <s v="中心静脉导管穿刺套装（20G(3FR)x65cm BD）"/>
    <s v=""/>
    <x v="20"/>
    <n v="11.47"/>
  </r>
  <r>
    <s v="HCKXSFX（GL224 Syneture）"/>
    <s v="合成可吸收缝线（GL224 Syneture）"/>
    <s v=""/>
    <x v="20"/>
    <n v="53.17"/>
  </r>
  <r>
    <s v="HCKXSFX（EL416 Syneture）"/>
    <s v="合成可吸收缝线（EL416 Syneture）"/>
    <s v=""/>
    <x v="20"/>
    <n v="72.12"/>
  </r>
  <r>
    <s v="HCKXSFX（SL823 Syneture）"/>
    <s v="合成可吸收缝线（SL823 Syneture）"/>
    <s v=""/>
    <x v="20"/>
    <n v="63.95"/>
  </r>
  <r>
    <s v="HCKXSFX（CL270 Syneture）"/>
    <s v="合成可吸收缝线（CL270 Syneture）"/>
    <s v=""/>
    <x v="20"/>
    <n v="15.81"/>
  </r>
  <r>
    <s v="YCXSYJMGLSYQ（YSS-M-CJ YS）"/>
    <s v="一次性使用精密过滤输液器（YSS-M-CJ 禹神）"/>
    <s v="YSS-M-CJ"/>
    <x v="20"/>
    <n v="85.79"/>
  </r>
  <r>
    <s v="YCXSYJMGLSYQ（YSS-M-CSJ YS）"/>
    <s v="一次性使用精密过滤输液器（YSS-M-CSJ 禹神）"/>
    <s v="YSS-M-CSJ"/>
    <x v="20"/>
    <n v="18.510000000000002"/>
  </r>
  <r>
    <s v="YCXSYJMGLSYQ(YSS-M-CXJYS)"/>
    <s v="一次性使用精密过滤输液器(YSS-M-CXJ禹神)"/>
    <s v="YSS-M-CXJ"/>
    <x v="20"/>
    <n v="37.92"/>
  </r>
  <r>
    <s v="BZSJDNN（ⅥA、ⅥB ZE）"/>
    <s v="不粘双极电凝镊（ⅥA、ⅥB 涓恩）"/>
    <s v=""/>
    <x v="20"/>
    <n v="7.93"/>
  </r>
  <r>
    <s v="BZSJDNN（ⅢA、ⅢB ZE）"/>
    <s v="不粘双极电凝镊（ⅢA、ⅢB 涓恩）"/>
    <s v=""/>
    <x v="20"/>
    <n v="2.2400000000000002"/>
  </r>
  <r>
    <s v="DeltaNSFQFLG（25131-；25132- Medtronic）"/>
    <s v="Delta脑室腹腔分流管（25131-；25132- Medtronic）"/>
    <s v=""/>
    <x v="20"/>
    <n v="27.94"/>
  </r>
  <r>
    <s v="967-PFWDG"/>
    <s v="967-漂浮微导管"/>
    <s v=""/>
    <x v="20"/>
    <n v="21.38"/>
  </r>
  <r>
    <s v="974-Sapphire NXT DJTDHQ"/>
    <s v="974-Sapphire NXT 电解脱弹簧圈"/>
    <s v=""/>
    <x v="20"/>
    <n v="58.19"/>
  </r>
  <r>
    <s v="989-MTI Onyx YTSSXT"/>
    <s v="989-MTI Onyx 液态栓塞系统"/>
    <s v=""/>
    <x v="20"/>
    <n v="67.61"/>
  </r>
  <r>
    <s v="990-MTI Onyx YTSSXT"/>
    <s v="990-MTI Onyx 液态栓塞系统"/>
    <s v=""/>
    <x v="20"/>
    <n v="7.45"/>
  </r>
  <r>
    <s v="995-MTI FDQNDGHXT"/>
    <s v="995-MTI 封堵球囊导管和系统"/>
    <s v=""/>
    <x v="20"/>
    <n v="47.72"/>
  </r>
  <r>
    <s v="1187-DJTDHQ(Nexus)"/>
    <s v="1187-电解脱弹簧圈(Nexus)"/>
    <s v=""/>
    <x v="20"/>
    <n v="2.95"/>
  </r>
  <r>
    <s v="CRT ZSDX"/>
    <s v="CRT 左室导线"/>
    <s v=""/>
    <x v="20"/>
    <n v="10.29"/>
  </r>
  <r>
    <s v="661-Attain CRT ZSDX"/>
    <s v="661-Attain CRT 左室导线"/>
    <s v=""/>
    <x v="20"/>
    <n v="0.96"/>
  </r>
  <r>
    <s v="675-CapSure Sense QBDJ"/>
    <s v="675-CapSure Sense 起搏电极"/>
    <s v=""/>
    <x v="20"/>
    <n v="22.71"/>
  </r>
  <r>
    <s v="ZXXQGWHQDC（LCC8042-X TOUCHSTONE）"/>
    <s v="直线型切割吻合器钉仓（LCC8042-X TOUCHSTONE）"/>
    <s v=""/>
    <x v="20"/>
    <n v="2.4900000000000002"/>
  </r>
  <r>
    <s v="ZXXQGWHQHDC（TLC10/TCT10 QS）"/>
    <s v="直线形切割吻合器和钉仓（TLC10/TCT10 强生）"/>
    <s v=""/>
    <x v="20"/>
    <n v="9.15"/>
  </r>
  <r>
    <s v="ZXXQGWHQHDC（TCD75 QS）"/>
    <s v="直线形切割吻合器和钉仓（TCD75 强生）"/>
    <s v=""/>
    <x v="20"/>
    <n v="38.26"/>
  </r>
  <r>
    <s v="BXGFX（606G AXK）"/>
    <s v="不锈钢缝线（606G 爱惜康）"/>
    <s v=""/>
    <x v="20"/>
    <n v="11.85"/>
  </r>
  <r>
    <s v="BXGFX（618G AXK）"/>
    <s v="不锈钢缝线（618G 爱惜康）"/>
    <s v=""/>
    <x v="20"/>
    <n v="1.91"/>
  </r>
  <r>
    <s v="BXGFX（M400G AXK）"/>
    <s v="不锈钢缝线（M400G 爱惜康）"/>
    <s v=""/>
    <x v="20"/>
    <n v="7.82"/>
  </r>
  <r>
    <s v="BXGFX（M683G AXK）"/>
    <s v="不锈钢缝线（M683G 爱惜康）"/>
    <s v=""/>
    <x v="20"/>
    <n v="14.92"/>
  </r>
  <r>
    <s v="BXGFX（M414G AXK）"/>
    <s v="不锈钢缝线（M414G 爱惜康）"/>
    <s v=""/>
    <x v="20"/>
    <n v="81.42"/>
  </r>
  <r>
    <s v="HCKXSFX（6139-01 Syneture）"/>
    <s v="合成可吸收缝线（6139-01 Syneture）"/>
    <s v=""/>
    <x v="20"/>
    <n v="5.73"/>
  </r>
  <r>
    <s v="HCKXSFX（6124-11 Syneture）"/>
    <s v="合成可吸收缝线（6124-11 Syneture）"/>
    <s v=""/>
    <x v="20"/>
    <n v="2.4"/>
  </r>
  <r>
    <s v="HCKXSFX（6124-21 Syneture）"/>
    <s v="合成可吸收缝线（6124-21 Syneture）"/>
    <s v=""/>
    <x v="20"/>
    <n v="0.78"/>
  </r>
  <r>
    <s v="PLLFX（W8000T AXK）"/>
    <s v="普理灵缝线（W8000T 爱惜康）"/>
    <s v=""/>
    <x v="20"/>
    <n v="15.8"/>
  </r>
  <r>
    <s v="PLLFX（M8610 AXK）"/>
    <s v="普理灵缝线（M8610 爱惜康）"/>
    <s v=""/>
    <x v="20"/>
    <n v="1.99"/>
  </r>
  <r>
    <s v="PLLFX（W1713 AXK）"/>
    <s v="普理灵缝线（W1713 爱惜康）"/>
    <s v=""/>
    <x v="20"/>
    <n v="2.36"/>
  </r>
  <r>
    <s v="326-ZYDG(ImagerII)-Boston"/>
    <s v="326-造影导管(ImagerII)-Boston"/>
    <s v=""/>
    <x v="20"/>
    <n v="35.4"/>
  </r>
  <r>
    <s v="1568-AngiographicZYDG-TEM"/>
    <s v="1568-Angiographic造影导管-泰尔茂"/>
    <s v=""/>
    <x v="20"/>
    <n v="11.44"/>
  </r>
  <r>
    <s v="1259-YLB"/>
    <s v="1259-压力泵"/>
    <s v=""/>
    <x v="20"/>
    <n v="2.16"/>
  </r>
  <r>
    <s v="637-EverestYLBZZJFJSB"/>
    <s v="637-Everest压力泵装置及附件设备"/>
    <s v=""/>
    <x v="20"/>
    <n v="22.19"/>
  </r>
  <r>
    <s v="634-EverestYLBZZJFJSB"/>
    <s v="634-Everest压力泵装置及附件设备"/>
    <s v=""/>
    <x v="20"/>
    <n v="15.7"/>
  </r>
  <r>
    <s v="908-JYQ"/>
    <s v="908-加压器"/>
    <s v=""/>
    <x v="20"/>
    <n v="93.07"/>
  </r>
  <r>
    <s v="779-YLB(Encore26)-Boston"/>
    <s v="779-压力泵(Encore26)-Boston"/>
    <s v=""/>
    <x v="20"/>
    <n v="44.7"/>
  </r>
  <r>
    <s v="1829-IK IIQZ-TEM"/>
    <s v="1829-IK II鞘组-泰尔茂"/>
    <s v=""/>
    <x v="20"/>
    <n v="63.99"/>
  </r>
  <r>
    <s v="750-Fast-CathDZXFDGQ"/>
    <s v="750-Fast-Cath带止X阀导管鞘"/>
    <s v=""/>
    <x v="20"/>
    <n v="25.9"/>
  </r>
  <r>
    <s v="1706-Input PSDMQ"/>
    <s v="1706-Input PS动脉鞘"/>
    <s v=""/>
    <x v="20"/>
    <n v="35.49"/>
  </r>
  <r>
    <s v="MicroPlex DHQXT"/>
    <s v="MicroPlex 弹簧圈系统"/>
    <s v=""/>
    <x v="20"/>
    <n v="6"/>
  </r>
  <r>
    <s v="GXZWHQ[LXX]（KYGZB KD）"/>
    <s v="管型痔吻合器[流线型]（KYGZB 康迪）"/>
    <s v=""/>
    <x v="20"/>
    <n v="16.100000000000001"/>
  </r>
  <r>
    <s v="GXZWHQ[JQX]（KYGZA KD）"/>
    <s v="管型痔吻合器[加强型]（KYGZA 康迪）"/>
    <s v=""/>
    <x v="20"/>
    <n v="0.75"/>
  </r>
  <r>
    <s v="ZCYXWHQDC（KGZ-32 KD）"/>
    <s v="痔疮圆形吻合器钉仓（KGZ-32 康迪）"/>
    <s v=""/>
    <x v="20"/>
    <n v="43.75"/>
  </r>
  <r>
    <s v="WGXXHDWHQDCZJ（Φ24/26/29/32 JZ）"/>
    <s v="弯管型消化道吻合器钉仓组件（Φ24/26/29/32 金竹）"/>
    <s v=""/>
    <x v="20"/>
    <n v="5.25"/>
  </r>
  <r>
    <s v="WGXXHDWHQ[JBZY]（WGW-24/26、 JZ）"/>
    <s v="弯管型消化道吻合器[颈部专用]（WGW-24/26、 金竹）"/>
    <s v=""/>
    <x v="20"/>
    <n v="2.77"/>
  </r>
  <r>
    <s v="GXXHDWHQ（SBW21Z BN）"/>
    <s v="管型消化道吻合器（SBW21Z 贝诺）"/>
    <s v=""/>
    <x v="20"/>
    <n v="35.659999999999997"/>
  </r>
  <r>
    <s v="ZWHQ（KYGZ KD）"/>
    <s v="痔吻合器（KYGZ 康迪）"/>
    <s v=""/>
    <x v="20"/>
    <n v="46.24"/>
  </r>
  <r>
    <s v="WGXYXWHQDC（KGW-23.5～33.5 KD）"/>
    <s v="弯管型圆形吻合器钉仓（KGW-23.5～33.5 康迪）"/>
    <s v=""/>
    <x v="20"/>
    <n v="0.02"/>
  </r>
  <r>
    <s v="DCSHBQ（DH7、8、9 JZ）"/>
    <s v="对齿式荷包钳（DH7、8、9 金竹）"/>
    <s v=""/>
    <x v="20"/>
    <n v="15.7"/>
  </r>
  <r>
    <s v="GENESIS ON SLALOM ZJXT-Cordis"/>
    <s v="GENESIS ON SLALOM 支架系统-Cordis"/>
    <s v=""/>
    <x v="20"/>
    <n v="13.06"/>
  </r>
  <r>
    <s v="977-Luminexx3XGZJ-C（BD）"/>
    <s v="977-Luminexx3X管支架-长（巴德）"/>
    <s v=""/>
    <x v="20"/>
    <n v="43.29"/>
  </r>
  <r>
    <s v="ZJ(KDMWallstent)-Boston"/>
    <s v="支架(K动脉Wallstent)-Boston"/>
    <s v=""/>
    <x v="20"/>
    <n v="60.19"/>
  </r>
  <r>
    <s v="sinus-superflex-5FWCXGZJ"/>
    <s v="sinus-superflex-5F微创X管支架"/>
    <s v=""/>
    <x v="20"/>
    <n v="69.459999999999994"/>
  </r>
  <r>
    <s v="WZZJCSXT-Invatec"/>
    <s v="外周支架传输系统-Invatec"/>
    <s v=""/>
    <x v="20"/>
    <n v="23.99"/>
  </r>
  <r>
    <s v="DXSmart Control ZJXT-Cordis"/>
    <s v="大型Smart Control 支架系统-Cordis"/>
    <s v=""/>
    <x v="20"/>
    <n v="45.77"/>
  </r>
  <r>
    <s v="WCKSXGZJ"/>
    <s v="微创可视X管支架"/>
    <s v=""/>
    <x v="20"/>
    <n v="53.51"/>
  </r>
  <r>
    <s v="PLLFX（8557H AXK）"/>
    <s v="普理灵缝线（8557H 爱惜康）"/>
    <s v=""/>
    <x v="20"/>
    <n v="3.65"/>
  </r>
  <r>
    <s v="PLLFX（8418H AXK）"/>
    <s v="普理灵缝线（8418H 爱惜康）"/>
    <s v=""/>
    <x v="20"/>
    <n v="61.04"/>
  </r>
  <r>
    <s v="PLLFX（W8558 AXK）"/>
    <s v="普理灵缝线（W8558 爱惜康）"/>
    <s v=""/>
    <x v="20"/>
    <n v="32.46"/>
  </r>
  <r>
    <s v="PLLFX（8806H AXK）"/>
    <s v="普理灵缝线（8806H 爱惜康）"/>
    <s v=""/>
    <x v="20"/>
    <n v="87.13"/>
  </r>
  <r>
    <s v="PLLFX（M8301 AXK）"/>
    <s v="普理灵缝线（M8301 爱惜康）"/>
    <s v=""/>
    <x v="20"/>
    <n v="74.959999999999994"/>
  </r>
  <r>
    <s v="PLLFX（M8205 AXK）"/>
    <s v="普理灵缝线（M8205 爱惜康）"/>
    <s v=""/>
    <x v="20"/>
    <n v="2.35"/>
  </r>
  <r>
    <s v="PLLFX（8842H AXK）"/>
    <s v="普理灵缝线（8842H 爱惜康）"/>
    <s v=""/>
    <x v="20"/>
    <n v="11.05"/>
  </r>
  <r>
    <s v="PLLFX（8843H AXK）"/>
    <s v="普理灵缝线（8843H 爱惜康）"/>
    <s v=""/>
    <x v="20"/>
    <n v="35.69"/>
  </r>
  <r>
    <s v="GGHSD（BXG）"/>
    <s v="股骨H上钉（不锈钢）"/>
    <s v="200-340mm不锈钢"/>
    <x v="20"/>
    <n v="19.170000000000002"/>
  </r>
  <r>
    <s v="GGGB（ZHJ）"/>
    <s v="跟骨钢板（钛合金）"/>
    <s v="11－15孔钛合金"/>
    <x v="20"/>
    <n v="50.36"/>
  </r>
  <r>
    <s v="AXBFX（X496T AXK）"/>
    <s v="爱惜邦缝线（X496T 爱惜康）"/>
    <s v=""/>
    <x v="20"/>
    <n v="1.73"/>
  </r>
  <r>
    <s v="AXBFX（CX74T AXK）"/>
    <s v="爱惜邦缝线（CX74T 爱惜康）"/>
    <s v=""/>
    <x v="20"/>
    <n v="19.809999999999999"/>
  </r>
  <r>
    <s v="AXBFX（X516H AXK）"/>
    <s v="爱惜邦缝线（X516H 爱惜康）"/>
    <s v=""/>
    <x v="20"/>
    <n v="1.1499999999999999"/>
  </r>
  <r>
    <s v="Zenith  XZDMLNZJXTTM-ESBE-COOK"/>
    <s v="Zenith  胸主动脉瘤内支架系统TM-ESBE-COOK"/>
    <s v=""/>
    <x v="20"/>
    <n v="47.52"/>
  </r>
  <r>
    <s v="2051-DDMFMZJXT"/>
    <s v="2051-大动脉覆膜支架系统"/>
    <s v=""/>
    <x v="20"/>
    <n v="64.84"/>
  </r>
  <r>
    <s v="FMTXWJDG"/>
    <s v="腹膜透析外接短管"/>
    <s v=""/>
    <x v="20"/>
    <n v="35.340000000000003"/>
  </r>
  <r>
    <s v="PLLFX（8521H AXK）"/>
    <s v="普理灵缝线（8521H 爱惜康）"/>
    <s v=""/>
    <x v="20"/>
    <n v="26.07"/>
  </r>
  <r>
    <s v="PLLFX（8556H AXK）"/>
    <s v="普理灵缝线（8556H 爱惜康）"/>
    <s v=""/>
    <x v="20"/>
    <n v="15.33"/>
  </r>
  <r>
    <s v="PLLFX（8558H AXK）"/>
    <s v="普理灵缝线（8558H 爱惜康）"/>
    <s v=""/>
    <x v="20"/>
    <n v="21.43"/>
  </r>
  <r>
    <s v="PLLFX（8301H AXK）"/>
    <s v="普理灵缝线（8301H 爱惜康）"/>
    <s v=""/>
    <x v="20"/>
    <n v="51.76"/>
  </r>
  <r>
    <s v="PLLFX（M8806 AXK）"/>
    <s v="普理灵缝线（M8806 爱惜康）"/>
    <s v=""/>
    <x v="20"/>
    <n v="34.700000000000003"/>
  </r>
  <r>
    <s v="PLLFX（M8305 AXK）"/>
    <s v="普理灵缝线（M8305 爱惜康）"/>
    <s v=""/>
    <x v="20"/>
    <n v="10.130000000000001"/>
  </r>
  <r>
    <s v="DiverDG,Diver CEDG YTK"/>
    <s v="Diver导管,Diver CE导管 英泰克"/>
    <s v=""/>
    <x v="20"/>
    <n v="62.1"/>
  </r>
  <r>
    <s v="1958-ProgreatWDG-TEM"/>
    <s v="1958-Progreat微导管-泰尔茂"/>
    <s v=""/>
    <x v="20"/>
    <n v="7.67"/>
  </r>
  <r>
    <s v="1686DYDG-TEM"/>
    <s v="1686导引导管-泰尔茂"/>
    <s v=""/>
    <x v="20"/>
    <n v="57.25"/>
  </r>
  <r>
    <s v="Vista Brite TipDYDG"/>
    <s v="Vista Brite Tip导引导管"/>
    <s v=""/>
    <x v="20"/>
    <n v="48.31"/>
  </r>
  <r>
    <s v="577-Vista Brite Tip DYDG"/>
    <s v="577-Vista Brite Tip 导引导管"/>
    <s v=""/>
    <x v="20"/>
    <n v="3.92"/>
  </r>
  <r>
    <s v="DGJBXFX（VP706X Syneture）"/>
    <s v="单股聚丙烯缝线（VP706X Syneture）"/>
    <s v=""/>
    <x v="20"/>
    <n v="82.86"/>
  </r>
  <r>
    <s v="DGJBXFX（VP713X Syneture）"/>
    <s v="单股聚丙烯缝线（VP713X Syneture）"/>
    <s v=""/>
    <x v="20"/>
    <n v="1.67"/>
  </r>
  <r>
    <s v="DGJBXFX（VP72MX Syneture）"/>
    <s v="单股聚丙烯缝线（VP72MX Syneture）"/>
    <s v=""/>
    <x v="20"/>
    <n v="15.18"/>
  </r>
  <r>
    <s v="DGJBXFX（VP735X Syneture）"/>
    <s v="单股聚丙烯缝线（VP735X Syneture）"/>
    <s v=""/>
    <x v="20"/>
    <n v="3.85"/>
  </r>
  <r>
    <s v="DGJBXFX（VP73X Syneture）"/>
    <s v="单股聚丙烯缝线（VP73X Syneture）"/>
    <s v=""/>
    <x v="20"/>
    <n v="43.97"/>
  </r>
  <r>
    <s v="DGJBXFX（VP75X Syneture）"/>
    <s v="单股聚丙烯缝线（VP75X Syneture）"/>
    <s v=""/>
    <x v="20"/>
    <n v="28.01"/>
  </r>
  <r>
    <s v="DGJBXFX（VP761X Syneture）"/>
    <s v="单股聚丙烯缝线（VP761X Syneture）"/>
    <s v=""/>
    <x v="20"/>
    <n v="21.25"/>
  </r>
  <r>
    <s v="APOFIXSG+XG+YCG(Sofamor)"/>
    <s v="APOFIX上钩+下钩+延长杆(Sofamor)"/>
    <s v="AP117/AP118/AP119"/>
    <x v="20"/>
    <n v="0.38"/>
  </r>
  <r>
    <s v="APOFIXSG+XG(Sofamor)"/>
    <s v="APOFIX上钩+下钩(Sofamor)"/>
    <s v="AP117/AP118"/>
    <x v="20"/>
    <n v="0.54"/>
  </r>
  <r>
    <s v="1148-Slalom PTA DG-Cordis"/>
    <s v="1148-Slalom PTA 导管-Cordis"/>
    <s v=""/>
    <x v="20"/>
    <n v="1.34"/>
  </r>
  <r>
    <s v="1036-PTACBQNKZDG-Z（BD）"/>
    <s v="1036-PTA超薄球囊扩张导管-中（巴德）"/>
    <s v=""/>
    <x v="20"/>
    <n v="28.99"/>
  </r>
  <r>
    <s v="PTADG(Sailor Plus)5.0-12.0/mmYTK"/>
    <s v="PTA导管(Sailor Plus)5.0-12.0/mm英泰克"/>
    <s v=""/>
    <x v="20"/>
    <n v="23.18"/>
  </r>
  <r>
    <s v="1042-ConquestCGYPTAQNKZDG"/>
    <s v="1042-Conquest超高压PTA球囊扩张导管"/>
    <s v=""/>
    <x v="20"/>
    <n v="13.64"/>
  </r>
  <r>
    <s v="ZQFX（JB978 QS）"/>
    <s v="薇乔缝线（JB978 强生）"/>
    <s v=""/>
    <x v="20"/>
    <n v="0.14000000000000001"/>
  </r>
  <r>
    <s v="ZQFX（W9987 QS）"/>
    <s v="薇乔缝线（W9987 强生）"/>
    <s v=""/>
    <x v="20"/>
    <n v="1.01"/>
  </r>
  <r>
    <s v="ZQFX（W9989 QS）"/>
    <s v="薇乔缝线（W9989 强生）"/>
    <s v=""/>
    <x v="20"/>
    <n v="23.14"/>
  </r>
  <r>
    <s v="ZQFX（W9996 QS）"/>
    <s v="薇乔缝线（W9996 强生）"/>
    <s v=""/>
    <x v="20"/>
    <n v="48.51"/>
  </r>
  <r>
    <s v="PDSFX（9116H QS）"/>
    <s v="普迪思缝线（9116H 强生）"/>
    <s v=""/>
    <x v="20"/>
    <n v="38.33"/>
  </r>
  <r>
    <s v="CJXQXSDG（4F/5F/6F）"/>
    <s v="陈旧型取X栓导管（4F/5F/6F）"/>
    <s v="4F/5F/6F"/>
    <x v="20"/>
    <n v="18.14"/>
  </r>
  <r>
    <s v="SQQXSDG/ZDDG（Fogarty）"/>
    <s v="双腔取X栓导管/阻断导管（Fogarty）"/>
    <s v="620403F/04F/05F"/>
    <x v="20"/>
    <n v="9.86"/>
  </r>
  <r>
    <s v="SQQXSDG/ZDDG（Fogarty）"/>
    <s v="双腔取X栓导管/阻断导管（Fogarty）"/>
    <s v="12TLW80(3-7)F(35)"/>
    <x v="20"/>
    <n v="42.68"/>
  </r>
  <r>
    <s v="863-WZZJHSSQ"/>
    <s v="863-外周支架和输送器"/>
    <s v=""/>
    <x v="20"/>
    <n v="24.74"/>
  </r>
  <r>
    <s v="866-WZZJHSSQ"/>
    <s v="866-外周支架和输送器"/>
    <s v=""/>
    <x v="20"/>
    <n v="66.739999999999995"/>
  </r>
  <r>
    <s v="872-WKJ GLUBRAN2"/>
    <s v="872-外科胶 GLUBRAN2"/>
    <s v=""/>
    <x v="20"/>
    <n v="13.38"/>
  </r>
  <r>
    <s v="949-DS（Mirage）"/>
    <s v="949-导丝（Mirage）"/>
    <s v=""/>
    <x v="20"/>
    <n v="38.01"/>
  </r>
  <r>
    <s v="953-DS（EV3）"/>
    <s v="953-导丝（EV3）"/>
    <s v=""/>
    <x v="20"/>
    <n v="16.36"/>
  </r>
  <r>
    <s v="956-DS（X-Celerator）"/>
    <s v="956-导丝（X-Celerator）"/>
    <s v=""/>
    <x v="20"/>
    <n v="45.93"/>
  </r>
  <r>
    <s v="FMTXLXZJT"/>
    <s v="腹膜透析螺旋钛接头"/>
    <s v=""/>
    <x v="20"/>
    <n v="12.01"/>
  </r>
  <r>
    <s v="491-Synox SX 60-BP（BDL）"/>
    <s v="491-Synox SX 60-BP（百多力）"/>
    <s v="外径6.6F；长度60CM"/>
    <x v="20"/>
    <n v="50.76"/>
  </r>
  <r>
    <s v="ZQFX（J451G QS）"/>
    <s v="薇乔缝线（J451G 强生）"/>
    <s v=""/>
    <x v="20"/>
    <n v="32.79"/>
  </r>
  <r>
    <s v="ZQFX（J570G QS）"/>
    <s v="薇乔缝线（J570G 强生）"/>
    <s v=""/>
    <x v="20"/>
    <n v="4.72"/>
  </r>
  <r>
    <s v="ZQFX（J751D QS）"/>
    <s v="薇乔缝线（J751D 强生）"/>
    <s v=""/>
    <x v="20"/>
    <n v="29.13"/>
  </r>
  <r>
    <s v="ZQFX（J752D QS）"/>
    <s v="薇乔缝线（J752D 强生）"/>
    <s v=""/>
    <x v="20"/>
    <n v="17.190000000000001"/>
  </r>
  <r>
    <s v="ZQFX（J772D QS）"/>
    <s v="薇乔缝线（J772D 强生）"/>
    <s v=""/>
    <x v="20"/>
    <n v="27.27"/>
  </r>
  <r>
    <s v="ZQFX（J518H QS）"/>
    <s v="薇乔缝线（J518H 强生）"/>
    <s v=""/>
    <x v="20"/>
    <n v="10.33"/>
  </r>
  <r>
    <s v="AXBFX（MX927 AXK）"/>
    <s v="爱惜邦缝线（MX927 爱惜康）"/>
    <s v=""/>
    <x v="20"/>
    <n v="3.97"/>
  </r>
  <r>
    <s v="AXBFX（SXP22 AXK）"/>
    <s v="爱惜邦缝线（SXP22 爱惜康）"/>
    <s v=""/>
    <x v="20"/>
    <n v="31.78"/>
  </r>
  <r>
    <s v="SWBCXRDG （4mm）"/>
    <s v="三维标测消融导管 （4mm）"/>
    <s v=""/>
    <x v="20"/>
    <n v="30.3"/>
  </r>
  <r>
    <s v="1191-NaviStar DS SWBCXRDG （8mm）"/>
    <s v="1191-NaviStar DS 三维标测消融导管 （8mm）"/>
    <s v=""/>
    <x v="20"/>
    <n v="26.73"/>
  </r>
  <r>
    <s v="SWBCXRDG （LYSGZ）"/>
    <s v="三维标测消融导管 （冷盐水灌注）"/>
    <s v=""/>
    <x v="20"/>
    <n v="73.89"/>
  </r>
  <r>
    <s v="1173-SPXRDG （LYSGZ） KDW"/>
    <s v="1173-射频消融导管 （冷盐水灌注） 可调弯"/>
    <s v=""/>
    <x v="20"/>
    <n v="0.69"/>
  </r>
  <r>
    <s v="1172-SPXRDG （WK8mm） KDW"/>
    <s v="1172-射频消融导管 （温控8mm） 可调弯"/>
    <s v=""/>
    <x v="20"/>
    <n v="1.75"/>
  </r>
  <r>
    <s v="1171-SPXRDG （WKJY） KDW"/>
    <s v="1171-射频消融导管 （温控加硬） 可调弯"/>
    <s v=""/>
    <x v="20"/>
    <n v="0.39"/>
  </r>
  <r>
    <s v="Enhancr II DWWKXRDGJYX"/>
    <s v="Enhancr II 单弯温控消融导管加硬型"/>
    <s v=""/>
    <x v="20"/>
    <n v="15.81"/>
  </r>
  <r>
    <s v="Marinr 5Fr DWWKXRDGJYX"/>
    <s v="Marinr 5Fr 单弯温控消融导管加硬型"/>
    <s v=""/>
    <x v="20"/>
    <n v="0.36"/>
  </r>
  <r>
    <s v="Marinr MC DGNWKXRDGJYX"/>
    <s v="Marinr MC 多功能温控消融导管加硬型"/>
    <s v=""/>
    <x v="20"/>
    <n v="9.57"/>
  </r>
  <r>
    <s v="FWKSPXRDG （JY）KDW"/>
    <s v="非温控射频消融导管 （加硬）可调弯"/>
    <s v=""/>
    <x v="20"/>
    <n v="58.9"/>
  </r>
  <r>
    <s v="1168-FWKSPXRDG KDW"/>
    <s v="1168-非温控射频消融导管 可调弯"/>
    <s v=""/>
    <x v="20"/>
    <n v="1.45"/>
  </r>
  <r>
    <s v="954-TSBCDJ （ESJ）"/>
    <s v="954-特殊标测电极 （二十极）"/>
    <s v=""/>
    <x v="20"/>
    <n v="12.44"/>
  </r>
  <r>
    <s v="960-PENTARY GMDBCDG"/>
    <s v="960-PENTARY 高密度标测导管"/>
    <s v=""/>
    <x v="20"/>
    <n v="50.17"/>
  </r>
  <r>
    <s v="848-BDWovenKYYTSBCDG"/>
    <s v="848-巴德Woven科研用特殊标测导管"/>
    <s v=""/>
    <x v="20"/>
    <n v="24.4"/>
  </r>
  <r>
    <s v="853-BDWovenKYYTSBCDG"/>
    <s v="853-巴德Woven科研用特殊标测导管"/>
    <s v=""/>
    <x v="20"/>
    <n v="70.94"/>
  </r>
  <r>
    <s v="857-BDWovenKYYTSBCDG"/>
    <s v="857-巴德Woven科研用特殊标测导管"/>
    <s v=""/>
    <x v="20"/>
    <n v="7.01"/>
  </r>
  <r>
    <s v="BDMesh MapperGMDWZBCDG"/>
    <s v="巴德Mesh Mapper高密度网状标测导管"/>
    <s v=""/>
    <x v="20"/>
    <n v="76.09"/>
  </r>
  <r>
    <s v="ZGGB（G KH）"/>
    <s v="趾骨钢板（钢 康辉）"/>
    <s v=""/>
    <x v="20"/>
    <n v="22.27"/>
  </r>
  <r>
    <s v="ZGGB（G YX KH）"/>
    <s v="掌骨钢板（钢 异型 康辉）"/>
    <s v="异型"/>
    <x v="20"/>
    <n v="31.73"/>
  </r>
  <r>
    <s v="ZGGB（G 2-6K KH）"/>
    <s v="掌骨钢板（钢 2-6孔 康辉）"/>
    <s v="钢 2-6孔"/>
    <x v="20"/>
    <n v="1.76"/>
  </r>
  <r>
    <s v="ZXJMDGCCTZ（384159 BD）"/>
    <s v="中心静脉导管穿刺套装（384159 BD）"/>
    <s v=""/>
    <x v="20"/>
    <n v="7.55"/>
  </r>
  <r>
    <s v="ZXXWHQHDC（LS45 TOUCHSTONE）"/>
    <s v="直线型吻合器和钉仓（LS45 TOUCHSTONE）"/>
    <s v=""/>
    <x v="20"/>
    <n v="37.880000000000003"/>
  </r>
  <r>
    <s v="288-Taxus Express 2 YWZJ"/>
    <s v="288-Taxus Express 2 药物支架"/>
    <s v=""/>
    <x v="20"/>
    <n v="1.17"/>
  </r>
  <r>
    <s v="1876-QSDS（CKX）"/>
    <s v="1876-亲水导丝（超控型）"/>
    <s v=""/>
    <x v="20"/>
    <n v="2.02"/>
  </r>
  <r>
    <s v="1856-QSDS"/>
    <s v="1856-亲水导丝"/>
    <s v=""/>
    <x v="20"/>
    <n v="8.11"/>
  </r>
  <r>
    <s v="955-Emerald ZYDS"/>
    <s v="955-Emerald 造影导丝"/>
    <s v=""/>
    <x v="20"/>
    <n v="2.23"/>
  </r>
  <r>
    <s v="575-PTFETCZYDS"/>
    <s v="575-PTFE涂层造影导丝"/>
    <s v=""/>
    <x v="20"/>
    <n v="8.69"/>
  </r>
  <r>
    <s v="627-GuardwireLSFDYCXXT"/>
    <s v="627-Guardwire临时封堵与抽吸系统"/>
    <s v=""/>
    <x v="20"/>
    <n v="11.61"/>
  </r>
  <r>
    <s v="XGBHXT"/>
    <s v="X管保护系统"/>
    <s v=""/>
    <x v="20"/>
    <n v="48.66"/>
  </r>
  <r>
    <s v="825-ZDMNQNDG"/>
    <s v="825-主动脉内球囊导管"/>
    <s v="8Fr"/>
    <x v="20"/>
    <n v="15.33"/>
  </r>
  <r>
    <s v="1981-ZDMNQNFBDG"/>
    <s v="1981-主动脉内球囊反搏导管"/>
    <s v=""/>
    <x v="20"/>
    <n v="10.5"/>
  </r>
  <r>
    <s v="GGJDGB（SXB ZHJ 9~13K XR）"/>
    <s v="股骨近端钢板（蛇型板 钛合金 9~13孔 欣荣）"/>
    <s v="9~13孔"/>
    <x v="20"/>
    <n v="15.48"/>
  </r>
  <r>
    <s v="YZWJPGB（ZHJ 6~10K XR）"/>
    <s v="鹰嘴窝解剖钢板（钛合金 6~10孔 欣荣）"/>
    <s v="6~10孔"/>
    <x v="20"/>
    <n v="5.91"/>
  </r>
  <r>
    <s v="SGZJGB（ZHJ 6~8K XR）"/>
    <s v="锁骨重建钢板（钛合金 6~8孔 欣荣）"/>
    <s v="6~8孔"/>
    <x v="20"/>
    <n v="40.479999999999997"/>
  </r>
  <r>
    <s v="ZGYDGB（WQC BXG 9~13K XR）"/>
    <s v="胫骨远端钢板（外前侧 不锈钢 9~13孔 欣荣）"/>
    <s v="9~13孔"/>
    <x v="20"/>
    <n v="5.07"/>
  </r>
  <r>
    <s v="GGYDGB（HGB BXG 5~8K XR）"/>
    <s v="股骨远端钢板（H钢板 不锈钢 5~8孔 欣荣）"/>
    <s v="5~8孔"/>
    <x v="20"/>
    <n v="1.85"/>
  </r>
  <r>
    <s v="ZGYD（XTX BXG 3~7K XR）"/>
    <s v="桡骨远端（小T型 不锈钢 3~7孔 欣荣）"/>
    <s v="3~7孔"/>
    <x v="20"/>
    <n v="13.31"/>
  </r>
  <r>
    <s v="SYXGB（BXG 4~7K XR）"/>
    <s v="三叶型钢板（不锈钢 4~7孔 欣荣）"/>
    <s v="4~7孔"/>
    <x v="20"/>
    <n v="0.79"/>
  </r>
  <r>
    <s v="HCKXSFX（9822-51 Syneture）"/>
    <s v="合成可吸收缝线（9822-51 Syneture）"/>
    <s v=""/>
    <x v="20"/>
    <n v="48.6"/>
  </r>
  <r>
    <s v="HCKXSFX（9828-41 Syneture）"/>
    <s v="合成可吸收缝线（9828-41 Syneture）"/>
    <s v=""/>
    <x v="20"/>
    <n v="14.25"/>
  </r>
  <r>
    <s v="ZWRHQ(60-7010-16mm)"/>
    <s v="钛网融合器(60-7010-16mm)"/>
    <s v="60-70*10-16mm"/>
    <x v="20"/>
    <n v="53.78"/>
  </r>
  <r>
    <s v="ZWRHQ(1940mm)"/>
    <s v="钛网融合器(1940mm)"/>
    <s v="19*40mm"/>
    <x v="20"/>
    <n v="12.75"/>
  </r>
  <r>
    <s v="ZWRHQ(3010-16mm)"/>
    <s v="钛网融合器(3010-16mm)"/>
    <s v="30*10-16mm"/>
    <x v="20"/>
    <n v="22.15"/>
  </r>
  <r>
    <s v="RGBK（ZWKTCSD PTBZ XR）"/>
    <s v="人工半K（钛微孔涂层双动 普通包装 欣荣）"/>
    <s v="全规"/>
    <x v="20"/>
    <n v="20.14"/>
  </r>
  <r>
    <s v="DYWXG"/>
    <s v="碘液微型盖"/>
    <s v=""/>
    <x v="20"/>
    <n v="13.57"/>
  </r>
  <r>
    <s v="FJAXYZQLZHJB（BJFL）"/>
    <s v="FJA胸腰椎前路钛合金板（北京富乐）"/>
    <s v="FJA-IV"/>
    <x v="20"/>
    <n v="30.33"/>
  </r>
  <r>
    <s v="6.5mmLD（BXG SLH）"/>
    <s v="6.5mm螺钉（不锈钢 施乐辉）"/>
    <s v="71226040-100等"/>
    <x v="20"/>
    <n v="6.68"/>
  </r>
  <r>
    <s v="4.5HMLD(BXG SLH)"/>
    <s v="4.5毫米螺钉(不锈钢 施乐辉)"/>
    <s v="71225018-71225070等"/>
    <x v="20"/>
    <n v="8.34"/>
  </r>
  <r>
    <s v="3.5HMLD(BXG SLH)"/>
    <s v="3.5毫米螺钉(不锈钢 施乐辉)"/>
    <s v="71222010-71222105"/>
    <x v="20"/>
    <n v="31.65"/>
  </r>
  <r>
    <s v="XZJYGB（BXG SLH）"/>
    <s v="下肢加压钢板（不锈钢 施乐辉）"/>
    <s v="71141405-71141412等"/>
    <x v="20"/>
    <n v="16.95"/>
  </r>
  <r>
    <s v="ZJGB（≤10K Z BXG SLH）"/>
    <s v="重建钢板（≤10孔 直 不锈钢 施乐辉）"/>
    <s v="71140105-71140110"/>
    <x v="20"/>
    <n v="2.2400000000000002"/>
  </r>
  <r>
    <s v="ZJGB（≤10K H BXG SLH）"/>
    <s v="重建钢板（≤10孔 弧 不锈钢 施乐辉）"/>
    <s v="71140606-71140610"/>
    <x v="20"/>
    <n v="48.32"/>
  </r>
  <r>
    <s v="ZJGB（≥10K H BXG SLH）"/>
    <s v="重建钢板（≥10孔 弧 不锈钢 施乐辉）"/>
    <s v="71140612-71140614"/>
    <x v="20"/>
    <n v="0.98"/>
  </r>
  <r>
    <s v="DLKJYXT（DHS ≤6K BXG SLH）"/>
    <s v="动力K加压系统（DHS ≤6孔 不锈钢 施乐辉）"/>
    <s v="124126-124142"/>
    <x v="20"/>
    <n v="33.67"/>
  </r>
  <r>
    <s v="DLKJYXT（DHS &gt;6K BXG SLH）"/>
    <s v="动力K加压系统（DHS &gt;6孔 不锈钢 施乐辉）"/>
    <s v="124126-124142"/>
    <x v="20"/>
    <n v="74.94"/>
  </r>
  <r>
    <s v="DLHJYXT（DHS &gt;6K BXG SLH）"/>
    <s v="动力H加压系统（DHS &gt;6孔 不锈钢 施乐辉）"/>
    <s v="124174-124182"/>
    <x v="20"/>
    <n v="43.02"/>
  </r>
  <r>
    <s v="SPXRDGLX（BARD）"/>
    <s v="射频消融导管连线（BARD）"/>
    <s v="长120/210/300cm"/>
    <x v="20"/>
    <n v="7.31"/>
  </r>
  <r>
    <s v="XYTX／LGQ（TS-1.3U TORAY）"/>
    <s v="X液透析／滤过器（TS-1.3U TORAY）"/>
    <s v=""/>
    <x v="20"/>
    <n v="14.43"/>
  </r>
  <r>
    <s v="ZGYDWCGB（BXG 5~10K XR）"/>
    <s v="肱骨远端外侧钢板（不锈钢 5~10孔 欣荣）"/>
    <s v="5~10孔"/>
    <x v="20"/>
    <n v="20.66"/>
  </r>
  <r>
    <s v="LX,TXGB（BXG 3~8K XR）"/>
    <s v="L型,T型钢板（不锈钢 3~8孔 欣荣）"/>
    <s v="3~8孔"/>
    <x v="20"/>
    <n v="46.32"/>
  </r>
  <r>
    <s v="JYHDETDDCS（BXG 9~12K XR）"/>
    <s v="加压滑动鹅头钉DCS（不锈钢 9~12孔 欣荣）"/>
    <s v="9~12孔"/>
    <x v="20"/>
    <n v="24.63"/>
  </r>
  <r>
    <s v="4.5HMJYKXD（BXG XR）"/>
    <s v="4.5毫米加压空心钉（不锈钢 欣荣）"/>
    <s v="全规"/>
    <x v="20"/>
    <n v="3.55"/>
  </r>
  <r>
    <s v="RSSJZNGDQ（BXG 200mm XR）"/>
    <s v="RSS脊柱内固定器（不锈钢 200mm 欣荣）"/>
    <s v="200mm"/>
    <x v="20"/>
    <n v="26.72"/>
  </r>
  <r>
    <s v="JZQLNGDXT（ZHJ 5~8K XR）"/>
    <s v="颈椎前路内固定系统（钛合金 5~8孔 欣荣）"/>
    <s v="5~8孔"/>
    <x v="20"/>
    <n v="51.36"/>
  </r>
  <r>
    <s v="1096-Envoy XB QZCDYDG-Cordis"/>
    <s v="1096-Envoy XB 强支撑导引导管-Cordis"/>
    <s v=""/>
    <x v="20"/>
    <n v="4.12"/>
  </r>
  <r>
    <s v="Brite Tip IG（DYDG）-Cordis"/>
    <s v="Brite Tip IG（导引导管）-Cordis"/>
    <s v=""/>
    <x v="20"/>
    <n v="8.49"/>
  </r>
  <r>
    <s v="1089-DYDG（6F）-Cordis"/>
    <s v="1089-导引导管（6F）-Cordis"/>
    <s v=""/>
    <x v="20"/>
    <n v="30.48"/>
  </r>
  <r>
    <s v="BDVikingLJZDDG"/>
    <s v="巴德Viking六极诊断导管"/>
    <s v=""/>
    <x v="20"/>
    <n v="49.88"/>
  </r>
  <r>
    <s v="BDWoven Flexie RRLJBCDG"/>
    <s v="巴德Woven Flexie 柔软六极标测导管"/>
    <s v=""/>
    <x v="20"/>
    <n v="23.03"/>
  </r>
  <r>
    <s v="718-BDTangoLJZDDG"/>
    <s v="718-巴德Tango六极诊断导管"/>
    <s v=""/>
    <x v="20"/>
    <n v="44.2"/>
  </r>
  <r>
    <s v="841-IBIGDWEJBCDG"/>
    <s v="841-IBI固定弯二极标测导管"/>
    <s v=""/>
    <x v="20"/>
    <n v="5.9"/>
  </r>
  <r>
    <s v="DAIG GDWEJSUPREMEBCDG"/>
    <s v="DAIG 固定弯二极SUPREME标测导管"/>
    <s v=""/>
    <x v="20"/>
    <n v="77.02"/>
  </r>
  <r>
    <s v="561-Biosense WebsterBCEJ"/>
    <s v="561-Biosense Webster标测二极"/>
    <s v=""/>
    <x v="20"/>
    <n v="77.52"/>
  </r>
  <r>
    <s v="SNDXT（ZHJInterTanSND）"/>
    <s v="髓内钉系统（钛合金InterTan髓内钉）"/>
    <s v="125-135度"/>
    <x v="20"/>
    <n v="8.69"/>
  </r>
  <r>
    <s v="WDG(Echelon)"/>
    <s v="微导管(Echelon)"/>
    <s v=""/>
    <x v="20"/>
    <n v="8.85"/>
  </r>
  <r>
    <s v="JBXFX（SP5687 Syneture）"/>
    <s v="聚丙烯缝线（SP5687 Syneture）"/>
    <s v=""/>
    <x v="20"/>
    <n v="5.54"/>
  </r>
  <r>
    <s v="ZXJMDG（XESQFHZ5F YXD）"/>
    <s v="中心静脉导管（小儿双腔复合装5F 益心达）"/>
    <s v=""/>
    <x v="20"/>
    <n v="40.57"/>
  </r>
  <r>
    <s v="ZXJMDG（CRSQBZZ7F YXD）"/>
    <s v="中心静脉导管（成人双腔标准装7F 益心达）"/>
    <s v=""/>
    <x v="20"/>
    <n v="23.06"/>
  </r>
  <r>
    <s v="SJBP（1064045 DGSP）"/>
    <s v="神经补片（1064045 德国蛇牌）"/>
    <s v=""/>
    <x v="20"/>
    <n v="45.24"/>
  </r>
  <r>
    <s v="KXSYNMBP（EDP23S Codman）"/>
    <s v="可吸收硬脑膜补片（EDP23S Codman）"/>
    <s v=""/>
    <x v="20"/>
    <n v="0.93"/>
  </r>
  <r>
    <s v="LKB（01-8066 W.LORENZ）"/>
    <s v="颅孔板（01-8066 W.LORENZ）"/>
    <s v=""/>
    <x v="20"/>
    <n v="29.86"/>
  </r>
  <r>
    <s v="ZD（95-6107 W.LORENZ）"/>
    <s v="钛钉（95-6107 W.LORENZ）"/>
    <s v=""/>
    <x v="20"/>
    <n v="11.8"/>
  </r>
  <r>
    <s v="POLYNICESZDXZGGD（KH）"/>
    <s v="POLYNICES钛单向椎弓根钉（康辉）"/>
    <s v="|康辉"/>
    <x v="20"/>
    <n v="5.22"/>
  </r>
  <r>
    <s v="RenoZZGGD（KH）"/>
    <s v="Reno钛椎弓根钉（康辉）"/>
    <s v="|康辉"/>
    <x v="20"/>
    <n v="40.9"/>
  </r>
  <r>
    <s v="RenoZB（C480mm KH）"/>
    <s v="Reno钛棒（长480mm 康辉）"/>
    <s v="长480mm|康辉"/>
    <x v="20"/>
    <n v="0.28000000000000003"/>
  </r>
  <r>
    <s v="ZB（6.0420mm KH）"/>
    <s v="钛棒（6.0420mm 康辉）"/>
    <s v="6.0*420mm|康辉"/>
    <x v="20"/>
    <n v="46.06"/>
  </r>
  <r>
    <s v="RenoZB（6.070mm-130mm KH）"/>
    <s v="Reno钛棒（6.070mm-130mm 康辉）"/>
    <s v="6.0*70mm-130mm|康辉"/>
    <x v="20"/>
    <n v="15.81"/>
  </r>
  <r>
    <s v="RenoZB（4.560mm-110mm KH）"/>
    <s v="Reno钛棒（4.560mm-110mm 康辉）"/>
    <s v="4.5*60mm-110mm|康辉"/>
    <x v="20"/>
    <n v="21.3"/>
  </r>
  <r>
    <s v="DGJBXFX（SP5695G Syneture）"/>
    <s v="单股聚丙烯缝线（SP5695G Syneture）"/>
    <s v=""/>
    <x v="20"/>
    <n v="0.28000000000000003"/>
  </r>
  <r>
    <s v="ZXXWHQDC（TRXL PLSM）"/>
    <s v="直线型吻合器钉仓（TR系列 普路善美）"/>
    <s v=""/>
    <x v="20"/>
    <n v="56"/>
  </r>
  <r>
    <s v="897-BDWovenEJBCDG"/>
    <s v="897-巴德Woven二极标测导管"/>
    <s v=""/>
    <x v="20"/>
    <n v="9.4499999999999993"/>
  </r>
  <r>
    <s v="554-BDTangoEJZDDG"/>
    <s v="554-巴德Tango二极诊断导管"/>
    <s v=""/>
    <x v="20"/>
    <n v="1.86"/>
  </r>
  <r>
    <s v="537-BDVikingEJWXYTZDDG"/>
    <s v="537-巴德Viking二极尾线一体诊断导管"/>
    <s v=""/>
    <x v="20"/>
    <n v="3.42"/>
  </r>
  <r>
    <s v="2129-DHQ(GDC360)-Boston"/>
    <s v="2129-弹簧圈(GDC360)-Boston"/>
    <s v=""/>
    <x v="20"/>
    <n v="3.71"/>
  </r>
  <r>
    <s v="1313-DHQ(GDC-10Ultrasoft)-Boston"/>
    <s v="1313-弹簧圈(GDC-10Ultrasoft)-Boston"/>
    <s v=""/>
    <x v="20"/>
    <n v="61.93"/>
  </r>
  <r>
    <s v="1300-DHQ(GDC360)-Boston"/>
    <s v="1300-弹簧圈(GDC360)-Boston"/>
    <s v=""/>
    <x v="20"/>
    <n v="34.85"/>
  </r>
  <r>
    <s v="1305-DHQ(TCMatrix2)-Boston"/>
    <s v="1305-弹簧圈(涂层Matrix2)-Boston"/>
    <s v=""/>
    <x v="20"/>
    <n v="88.37"/>
  </r>
  <r>
    <s v="2131-DHQ(GDC-10Ultrasoft)-Boston"/>
    <s v="2131-弹簧圈(GDC-10Ultrasoft)-Boston"/>
    <s v=""/>
    <x v="20"/>
    <n v="33.799999999999997"/>
  </r>
  <r>
    <s v="978-Sapphire NXT DJTDHQ"/>
    <s v="978-Sapphire NXT 电解脱弹簧圈"/>
    <s v=""/>
    <x v="20"/>
    <n v="37.39"/>
  </r>
  <r>
    <s v="DCS ORBIT BJQ－LXTSX-Cordis"/>
    <s v="DCS ORBIT 铂金圈－螺旋填塞型-Cordis"/>
    <s v=""/>
    <x v="20"/>
    <n v="32.11"/>
  </r>
  <r>
    <s v="1504-DHQ(GDC-18 3D)-Boston"/>
    <s v="1504-弹簧圈(GDC-18 3D)-Boston"/>
    <s v=""/>
    <x v="20"/>
    <n v="9.64"/>
  </r>
  <r>
    <s v="1812-PTSSDHQ-COOK"/>
    <s v="1812-普通栓塞弹簧圈-COOK"/>
    <s v=""/>
    <x v="20"/>
    <n v="11.09"/>
  </r>
  <r>
    <s v="932-ZJ(WZExpressLD)-Boston"/>
    <s v="932-支架(外周ExpressLD)-Boston"/>
    <s v=""/>
    <x v="20"/>
    <n v="63.97"/>
  </r>
  <r>
    <s v="1850-ZDMNQNFBDG"/>
    <s v="1850-主动脉内球囊反搏导管"/>
    <s v=""/>
    <x v="20"/>
    <n v="5.43"/>
  </r>
  <r>
    <s v="1847-ZDMNQNFBDG"/>
    <s v="1847-主动脉内球囊反搏导管"/>
    <s v=""/>
    <x v="20"/>
    <n v="0.06"/>
  </r>
  <r>
    <s v="1448-XGNCSZDDG"/>
    <s v="1448-X管内超声诊断导管"/>
    <s v=""/>
    <x v="20"/>
    <n v="52.79"/>
  </r>
  <r>
    <s v="MTDG+TJQ"/>
    <s v="磨头导管+推进器"/>
    <s v=""/>
    <x v="20"/>
    <n v="60.44"/>
  </r>
  <r>
    <s v="rMTDG"/>
    <s v="r磨头导管"/>
    <s v=""/>
    <x v="20"/>
    <n v="28.48"/>
  </r>
  <r>
    <s v="AXBFX（X805H AXK）"/>
    <s v="爱惜邦缝线（X805H 爱惜康）"/>
    <s v=""/>
    <x v="20"/>
    <n v="59.05"/>
  </r>
  <r>
    <s v="AXBFX（X551H AXK）"/>
    <s v="爱惜邦缝线（X551H 爱惜康）"/>
    <s v=""/>
    <x v="20"/>
    <n v="29.79"/>
  </r>
  <r>
    <s v="AXBFX（SXP82 AXK）"/>
    <s v="爱惜邦缝线（SXP82 爱惜康）"/>
    <s v=""/>
    <x v="20"/>
    <n v="25.56"/>
  </r>
  <r>
    <s v="AXBFX（X806H AXK）"/>
    <s v="爱惜邦缝线（X806H 爱惜康）"/>
    <s v=""/>
    <x v="20"/>
    <n v="51.13"/>
  </r>
  <r>
    <s v="AXBFX（X977H AXK）"/>
    <s v="爱惜邦缝线（X977H 爱惜康）"/>
    <s v=""/>
    <x v="20"/>
    <n v="12.79"/>
  </r>
  <r>
    <s v="JDZFX（4787-17V Syneture）"/>
    <s v="聚丁Z缝线（4787-17V Syneture）"/>
    <s v=""/>
    <x v="20"/>
    <n v="2.5099999999999998"/>
  </r>
  <r>
    <s v="JDZFX（4705-01V Syneture）"/>
    <s v="聚丁Z缝线（4705-01V Syneture）"/>
    <s v=""/>
    <x v="20"/>
    <n v="29.89"/>
  </r>
  <r>
    <s v="JDZFX（4710-11V Syneture）"/>
    <s v="聚丁Z缝线（4710-11V Syneture）"/>
    <s v=""/>
    <x v="20"/>
    <n v="25.38"/>
  </r>
  <r>
    <s v="JDZFX（4719-31V Syneture）"/>
    <s v="聚丁Z缝线（4719-31V Syneture）"/>
    <s v=""/>
    <x v="20"/>
    <n v="3.14"/>
  </r>
  <r>
    <s v="JDZFX（4750-31V Syneture）"/>
    <s v="聚丁Z缝线（4750-31V Syneture）"/>
    <s v=""/>
    <x v="20"/>
    <n v="2.65"/>
  </r>
  <r>
    <s v="JDZFX（475051V Syneture）"/>
    <s v="聚丁Z缝线（475051V Syneture）"/>
    <s v=""/>
    <x v="20"/>
    <n v="4.21"/>
  </r>
  <r>
    <s v="JDZFX（473151V Syneture）"/>
    <s v="聚丁Z缝线（473151V Syneture）"/>
    <s v=""/>
    <x v="20"/>
    <n v="16.93"/>
  </r>
  <r>
    <s v="1404-XGNCSZDDG"/>
    <s v="1404-X管内超声诊断导管"/>
    <s v=""/>
    <x v="20"/>
    <n v="31.18"/>
  </r>
  <r>
    <s v="2390-YWXTGMZJXT"/>
    <s v="2390-药物洗脱冠脉支架系统"/>
    <s v=""/>
    <x v="20"/>
    <n v="2.0699999999999998"/>
  </r>
  <r>
    <s v="RXCCDWZ（20G 70mm/100mm BY）1780437"/>
    <s v="乳腺穿刺定位针（20G 70mm/100mm 宝雅）1780437"/>
    <s v="20G 70mm/100mm"/>
    <x v="20"/>
    <n v="71.849999999999994"/>
  </r>
  <r>
    <s v="SNGZJ（BMDS）"/>
    <s v="输尿管支架（斑马导丝）"/>
    <s v=".028-.035"/>
    <x v="20"/>
    <n v="12.78"/>
  </r>
  <r>
    <s v="(JXZFHZ)RZY"/>
    <s v="(仅限自费患者)人造牙"/>
    <s v=""/>
    <x v="20"/>
    <n v="36.31"/>
  </r>
  <r>
    <s v="(JXZFHZ)RZY"/>
    <s v="(仅限自费患者)人造牙"/>
    <s v=""/>
    <x v="20"/>
    <n v="19.850000000000001"/>
  </r>
  <r>
    <s v="(JXZFHZ)SCSRZY"/>
    <s v="(仅限自费患者)三层色人造牙"/>
    <s v=""/>
    <x v="20"/>
    <n v="33.39"/>
  </r>
  <r>
    <s v="(JXZFHZ)SCSRZY"/>
    <s v="(仅限自费患者)三层色人造牙"/>
    <s v=""/>
    <x v="20"/>
    <n v="31.14"/>
  </r>
  <r>
    <s v="Taxus Express 2 YWZJ"/>
    <s v="Taxus Express 2 药物支架"/>
    <s v=""/>
    <x v="20"/>
    <n v="37.96"/>
  </r>
  <r>
    <s v="Taxus Liberte YWZJ-2133"/>
    <s v="Taxus Liberte 药物支架-2133"/>
    <s v=""/>
    <x v="20"/>
    <n v="8.7200000000000006"/>
  </r>
  <r>
    <s v="Taxus Liberte YWZJ-420"/>
    <s v="Taxus Liberte 药物支架-420"/>
    <s v=""/>
    <x v="20"/>
    <n v="13.72"/>
  </r>
  <r>
    <s v="MonarchZHJJZGDXT(LM)"/>
    <s v="Monarch钛合金脊柱固定系统(螺帽)"/>
    <s v=""/>
    <x v="20"/>
    <n v="0.26"/>
  </r>
  <r>
    <s v="MonarchZHJJZGDXT(HL)"/>
    <s v="Monarch钛合金脊柱固定系统(横连)"/>
    <s v=""/>
    <x v="20"/>
    <n v="57.44"/>
  </r>
  <r>
    <s v="QXGDG（4183505 MGUtah）"/>
    <s v="脐X管导管（4183505 美国Utah）"/>
    <s v=""/>
    <x v="20"/>
    <n v="36.36"/>
  </r>
  <r>
    <s v="ZJRHQ（DevexZW）"/>
    <s v="椎间融合器（Devex钛网）"/>
    <s v=""/>
    <x v="20"/>
    <n v="18.04"/>
  </r>
  <r>
    <s v="QXGDG（4173505 MGUtah）"/>
    <s v="脐X管导管（4173505 美国Utah）"/>
    <s v=""/>
    <x v="20"/>
    <n v="18.09"/>
  </r>
  <r>
    <s v="GDSSNKZDG（Boston）"/>
    <s v="过导丝水囊扩张导管（Boston）"/>
    <s v=""/>
    <x v="20"/>
    <n v="31.21"/>
  </r>
  <r>
    <s v=" V-341 CRT-D ZRSXZFLCCQ"/>
    <s v=" V-341 CRT-D 植入式心脏复律除颤器"/>
    <s v=""/>
    <x v="20"/>
    <n v="29.26"/>
  </r>
  <r>
    <s v="AXBFX（X517H AXK）"/>
    <s v="爱惜邦缝线（X517H 爱惜康）"/>
    <s v=""/>
    <x v="20"/>
    <n v="0.86"/>
  </r>
  <r>
    <s v="AXBFX（X518H AXK）"/>
    <s v="爱惜邦缝线（X518H 爱惜康）"/>
    <s v=""/>
    <x v="20"/>
    <n v="16.73"/>
  </r>
  <r>
    <s v="AXBFX（X538H AXK）"/>
    <s v="爱惜邦缝线（X538H 爱惜康）"/>
    <s v=""/>
    <x v="20"/>
    <n v="26.05"/>
  </r>
  <r>
    <s v="AXBFX（X548H AXK）"/>
    <s v="爱惜邦缝线（X548H 爱惜康）"/>
    <s v=""/>
    <x v="20"/>
    <n v="5.89"/>
  </r>
  <r>
    <s v="ZXXQGWHQHDC（LC8042 TOUCHSTONE）"/>
    <s v="直线型切割吻合器和钉仓（LC8042 TOUCHSTONE）"/>
    <s v=""/>
    <x v="20"/>
    <n v="8.8000000000000007"/>
  </r>
  <r>
    <s v="ZXXQGWHQHDC（LC6025 TOUCHSTONE）"/>
    <s v="直线型切割吻合器和钉仓（LC6025 TOUCHSTONE）"/>
    <s v=""/>
    <x v="20"/>
    <n v="5.08"/>
  </r>
  <r>
    <s v="ZXXQGWHQHDC（LN6038 TOUCHSTONE）"/>
    <s v="直线型切割吻合器和钉仓（LN6038 TOUCHSTONE）"/>
    <s v=""/>
    <x v="20"/>
    <n v="71.67"/>
  </r>
  <r>
    <s v="ZXQGW(F)HQZJ（HJQZ80- FLKM）"/>
    <s v="直线切割吻(缝)合器组件（HJQZ80- 法兰克曼）"/>
    <s v=""/>
    <x v="20"/>
    <n v="14.31"/>
  </r>
  <r>
    <s v="ZXXQGWHQHDC（TVR55/TCR55/TRT55 QS）"/>
    <s v="直线形切割吻合器和钉仓（TVR55/TCR55/TRT55 强生）"/>
    <s v=""/>
    <x v="20"/>
    <n v="76.27"/>
  </r>
  <r>
    <s v="Ceres JZQLSJDZB（39-53mm KH）"/>
    <s v="Ceres 颈椎前路双节段钛板（39-53mm 康辉）"/>
    <s v="39-53mm|康辉"/>
    <x v="20"/>
    <n v="42.6"/>
  </r>
  <r>
    <s v="Ceres JZQLDJDZB（25-37mm KH）"/>
    <s v="Ceres 颈椎前路单节段钛板（25-37mm 康辉）"/>
    <s v="25-37mm|康辉"/>
    <x v="20"/>
    <n v="41.24"/>
  </r>
  <r>
    <s v="GDLD（KH）"/>
    <s v="固定螺钉（康辉）"/>
    <s v="|康辉"/>
    <x v="20"/>
    <n v="26.29"/>
  </r>
  <r>
    <s v="GZ/ZGLD（KH）"/>
    <s v="更正/植骨螺钉（康辉）"/>
    <s v="|康辉"/>
    <x v="20"/>
    <n v="41.02"/>
  </r>
  <r>
    <s v="CerfixJZQLGB（L72 KH）"/>
    <s v="Cerfix颈椎前路钢板（L72 康辉）"/>
    <s v="|康辉"/>
    <x v="20"/>
    <n v="5.97"/>
  </r>
  <r>
    <s v="ZW（TY G90mm ZJ17/22mm KH）"/>
    <s v="钛网（椭圆 高90mm 直径17/22mm 康辉）"/>
    <s v="高90mm 直径17/22"/>
    <x v="20"/>
    <n v="14.94"/>
  </r>
  <r>
    <s v="ZW（TY G50mm KH）"/>
    <s v="钛网（椭圆 高50mm 康辉）"/>
    <s v="椭圆 高50mm|康辉"/>
    <x v="20"/>
    <n v="49.23"/>
  </r>
  <r>
    <s v="ZW（TY G90mm ZJ12/13mm KH）"/>
    <s v="钛网（椭圆 高90mm 直径12/13mm 康辉）"/>
    <s v="高90mm 直径12/13"/>
    <x v="20"/>
    <n v="27.26"/>
  </r>
  <r>
    <s v="ZW（TY G30mm KH）"/>
    <s v="钛网（椭圆 高30mm 康辉）"/>
    <s v="椭圆 高30mm|康辉"/>
    <x v="20"/>
    <n v="0.79"/>
  </r>
  <r>
    <s v="ZW（TY G8-14mm KH）"/>
    <s v="钛网（椭圆 高8-14mm 康辉）"/>
    <s v="椭圆 高8-14mm|康辉"/>
    <x v="20"/>
    <n v="20.18"/>
  </r>
  <r>
    <s v="ZW（Y G130mm ZJ14mm KH）"/>
    <s v="钛网（圆 高130mm 直径14mm 康辉）"/>
    <s v="高130mm 直径14mm"/>
    <x v="20"/>
    <n v="37.08"/>
  </r>
  <r>
    <s v="ZW（Y G130mm ZJ19/25mm KH）"/>
    <s v="钛网（圆 高130mm 直径19/25mm 康辉）"/>
    <s v="高130mm 直径19/25"/>
    <x v="20"/>
    <n v="1.59"/>
  </r>
  <r>
    <s v="ZQKJFX（VCP334H AXK）"/>
    <s v="薇乔抗菌缝线（VCP334H 爱惜康）"/>
    <s v=""/>
    <x v="20"/>
    <n v="4.8099999999999996"/>
  </r>
  <r>
    <s v="ZQKJFX（VCP329H AXK）"/>
    <s v="薇乔抗菌缝线（VCP329H 爱惜康）"/>
    <s v=""/>
    <x v="20"/>
    <n v="7.08"/>
  </r>
  <r>
    <s v="ZQKJFX（VCP370H AXK）"/>
    <s v="薇乔抗菌缝线（VCP370H 爱惜康）"/>
    <s v=""/>
    <x v="20"/>
    <n v="6.72"/>
  </r>
  <r>
    <s v="ZQKJFX（VCP265H AXK）"/>
    <s v="薇乔抗菌缝线（VCP265H 爱惜康）"/>
    <s v=""/>
    <x v="20"/>
    <n v="30"/>
  </r>
  <r>
    <s v="ZQKJFX（VCP416H AXK）"/>
    <s v="薇乔抗菌缝线（VCP416H 爱惜康）"/>
    <s v=""/>
    <x v="20"/>
    <n v="52.12"/>
  </r>
  <r>
    <s v="ZQKJFX（VCP219H AXK）"/>
    <s v="薇乔抗菌缝线（VCP219H 爱惜康）"/>
    <s v=""/>
    <x v="20"/>
    <n v="17.41"/>
  </r>
  <r>
    <s v="ZQKJFX（VCP531H AXK）"/>
    <s v="薇乔抗菌缝线（VCP531H 爱惜康）"/>
    <s v=""/>
    <x v="20"/>
    <n v="67.42"/>
  </r>
  <r>
    <s v="(JXZFHZ)ZZZH"/>
    <s v="(仅限自费患者)铸造桩核"/>
    <s v=""/>
    <x v="20"/>
    <n v="38.799999999999997"/>
  </r>
  <r>
    <s v="(JXZFHZ)EL－10BSDWJHJ"/>
    <s v="(仅限自费患者)EL－10白色低温金合金"/>
    <s v=""/>
    <x v="20"/>
    <n v="32.090000000000003"/>
  </r>
  <r>
    <s v="(JXZFHZ)SZYM"/>
    <s v="(仅限自费患者)树脂牙面"/>
    <s v=""/>
    <x v="20"/>
    <n v="8.68"/>
  </r>
  <r>
    <s v="(JXZFHZ)CTM"/>
    <s v="(仅限自费患者)瓷贴面"/>
    <s v=""/>
    <x v="20"/>
    <n v="26.52"/>
  </r>
  <r>
    <s v="RenoZBZLJK（6.0mm KH）"/>
    <s v="Reno钛标准连接块（6.0mm 康辉）"/>
    <s v="6.0mm|康辉"/>
    <x v="20"/>
    <n v="14.4"/>
  </r>
  <r>
    <s v="RenoZYCLJK（4.5mm KH）"/>
    <s v="Reno钛延长连接块（4.5mm 康辉）"/>
    <s v="4.5mm|康辉"/>
    <x v="20"/>
    <n v="3.5"/>
  </r>
  <r>
    <s v="RenoZBZLJK（4.5mm KH）"/>
    <s v="Reno钛标准连接块（4.5mm 康辉）"/>
    <s v="4.5mm|康辉"/>
    <x v="20"/>
    <n v="91.26"/>
  </r>
  <r>
    <s v="WB（40-90mm KH）"/>
    <s v="弯棒（40-90mm 康辉）"/>
    <s v="40-90mm|康辉"/>
    <x v="20"/>
    <n v="29.91"/>
  </r>
  <r>
    <s v="5.5MMB（100-180mm KH）"/>
    <s v="5.5MM棒（100-180mm 康辉）"/>
    <s v="100-180mm|康辉"/>
    <x v="20"/>
    <n v="15.35"/>
  </r>
  <r>
    <s v="5.5MMB（50-90mm KH）"/>
    <s v="5.5MM棒（50-90mm 康辉）"/>
    <s v="50-90mm|康辉"/>
    <x v="20"/>
    <n v="56.72"/>
  </r>
  <r>
    <s v="L8WXTLZGGD（KH）"/>
    <s v="L8万向提拉椎弓根钉（康辉）"/>
    <s v="|康辉"/>
    <x v="20"/>
    <n v="27.4"/>
  </r>
  <r>
    <s v="L8WXZGGD（KH）"/>
    <s v="L8万向椎弓根钉（康辉）"/>
    <s v="|康辉"/>
    <x v="20"/>
    <n v="0.51"/>
  </r>
  <r>
    <s v="L8TLZGGD（KH）"/>
    <s v="L8提拉椎弓根钉（康辉）"/>
    <s v="|康辉"/>
    <x v="20"/>
    <n v="1.65"/>
  </r>
  <r>
    <s v="L8BZZGGD（KH）"/>
    <s v="L8标准椎弓根钉（康辉）"/>
    <s v="|康辉"/>
    <x v="20"/>
    <n v="39.909999999999997"/>
  </r>
  <r>
    <s v="VERTEXCFLJQ"/>
    <s v="VERTEX侧方连接器"/>
    <s v="6902130"/>
    <x v="20"/>
    <n v="74.41"/>
  </r>
  <r>
    <s v="VERTEXDMNZJT"/>
    <s v="VERTEX多米诺转接头"/>
    <s v="6902200"/>
    <x v="20"/>
    <n v="6"/>
  </r>
  <r>
    <s v="VERTEXHLJJT"/>
    <s v="VERTEX横连接夹头"/>
    <s v="6902525"/>
    <x v="20"/>
    <n v="1"/>
  </r>
  <r>
    <s v="722-BDVikingBJZDDG"/>
    <s v="722-巴德Viking八极诊断导管"/>
    <s v=""/>
    <x v="20"/>
    <n v="54.45"/>
  </r>
  <r>
    <s v="609-BDVikingGZZSJZDDG"/>
    <s v="609-巴德Viking冠状窦四极诊断导管"/>
    <s v=""/>
    <x v="20"/>
    <n v="8.92"/>
  </r>
  <r>
    <s v="910-BDWovenLJBCDG"/>
    <s v="910-巴德Woven六极标测导管"/>
    <s v=""/>
    <x v="20"/>
    <n v="36.229999999999997"/>
  </r>
  <r>
    <s v="573-BDVikingSJWXYTBCDG"/>
    <s v="573-巴德Viking四极尾线一体标测导管"/>
    <s v=""/>
    <x v="20"/>
    <n v="12.82"/>
  </r>
  <r>
    <s v="901-BDWovenGZZSJBCDG"/>
    <s v="901-巴德Woven冠状窦四极标测导管"/>
    <s v=""/>
    <x v="20"/>
    <n v="16.670000000000002"/>
  </r>
  <r>
    <s v="1738-BDWovenXSSBCDJ"/>
    <s v="1738-巴德Woven希氏束标测电极"/>
    <s v=""/>
    <x v="20"/>
    <n v="46.21"/>
  </r>
  <r>
    <s v="BDWoven Flexie RRSJBCDG"/>
    <s v="巴德Woven Flexie 柔软四极标测导管"/>
    <s v=""/>
    <x v="20"/>
    <n v="28.8"/>
  </r>
  <r>
    <s v="906-BDWovenBJBCDG"/>
    <s v="906-巴德Woven八极标测导管"/>
    <s v=""/>
    <x v="20"/>
    <n v="31"/>
  </r>
  <r>
    <s v="BDViking Soft Tip BJZDDG"/>
    <s v="巴德Viking Soft Tip 八极诊断导管"/>
    <s v=""/>
    <x v="20"/>
    <n v="24.06"/>
  </r>
  <r>
    <s v="BDWovenSJBCDG-WXYT"/>
    <s v="巴德Woven四极标测导管-尾线一体"/>
    <s v=""/>
    <x v="20"/>
    <n v="66.959999999999994"/>
  </r>
  <r>
    <s v="DSKZSGSKFL（T2g）"/>
    <s v="德湿康藻酸钙伤口敷料（T2g）"/>
    <s v="T2g"/>
    <x v="20"/>
    <n v="41.04"/>
  </r>
  <r>
    <s v="SPXRDG （SW） KDW"/>
    <s v="射频消融导管 （双弯） 可调弯"/>
    <s v=""/>
    <x v="20"/>
    <n v="74.81"/>
  </r>
  <r>
    <s v="SWWKSPXRDG"/>
    <s v="双弯温控射频消融导管"/>
    <s v=""/>
    <x v="20"/>
    <n v="2.95"/>
  </r>
  <r>
    <s v="140358-YCXGXWHQ"/>
    <s v="140358-一次性管型吻合器"/>
    <s v="DCSE-25"/>
    <x v="20"/>
    <n v="4.3099999999999996"/>
  </r>
  <r>
    <s v="140363-YCXZXXFHQ"/>
    <s v="140363-一次性直线型缝合器"/>
    <s v="DLSB-45"/>
    <x v="20"/>
    <n v="26.29"/>
  </r>
  <r>
    <s v="140366-YCXZXXFHQ"/>
    <s v="140366-一次性直线型缝合器"/>
    <s v="DLSB-60"/>
    <x v="20"/>
    <n v="4.09"/>
  </r>
  <r>
    <s v="140369-YCXZXXFHQ"/>
    <s v="140369-一次性直线型缝合器"/>
    <s v="DLSB-90"/>
    <x v="20"/>
    <n v="30.96"/>
  </r>
  <r>
    <s v="140372-YCXZWHQ"/>
    <s v="140372-一次性痔吻合器"/>
    <s v="DHSB-32"/>
    <x v="20"/>
    <n v="5.73"/>
  </r>
  <r>
    <s v="PLLFX（8424H AXK）"/>
    <s v="普理灵缝线（8424H 爱惜康）"/>
    <s v=""/>
    <x v="20"/>
    <n v="26.81"/>
  </r>
  <r>
    <s v="PLLFX（8425H AXK）"/>
    <s v="普理灵缝线（8425H 爱惜康）"/>
    <s v=""/>
    <x v="20"/>
    <n v="11"/>
  </r>
  <r>
    <s v="PLLFX（8410H AXK）"/>
    <s v="普理灵缝线（8410H 爱惜康）"/>
    <s v=""/>
    <x v="20"/>
    <n v="1.99"/>
  </r>
  <r>
    <s v="HCKXSFX（GM122 Syneture）"/>
    <s v="合成可吸收缝线（GM122 Syneture）"/>
    <s v=""/>
    <x v="20"/>
    <n v="35.43"/>
  </r>
  <r>
    <s v="HCKXSFX（GM123 Syneture）"/>
    <s v="合成可吸收缝线（GM123 Syneture）"/>
    <s v=""/>
    <x v="20"/>
    <n v="2"/>
  </r>
  <r>
    <s v="HCKXSFX（GM875 Syneture）"/>
    <s v="合成可吸收缝线（GM875 Syneture）"/>
    <s v=""/>
    <x v="20"/>
    <n v="40.93"/>
  </r>
  <r>
    <s v="PALMAZ GENESIS on AMIIAZJ-Cordis"/>
    <s v="PALMAZ GENESIS on AMIIA支架-Cordis"/>
    <s v=""/>
    <x v="20"/>
    <n v="46.47"/>
  </r>
  <r>
    <s v="on Opta ProZJ-Cordis"/>
    <s v="on Opta Pro支架-Cordis"/>
    <s v=""/>
    <x v="20"/>
    <n v="7.01"/>
  </r>
  <r>
    <s v="PALMAZ BLUE ZGHJQNKZZJXT-Cordis"/>
    <s v="PALMAZ BLUE 钴铬合金球囊扩张支架系统-Cordis"/>
    <s v=""/>
    <x v="20"/>
    <n v="45.88"/>
  </r>
  <r>
    <s v="409-RacerSDMZJXT"/>
    <s v="409-Racer肾动脉支架系统"/>
    <s v=""/>
    <x v="20"/>
    <n v="7.2"/>
  </r>
  <r>
    <s v="SDMZJXT"/>
    <s v="肾动脉支架系统"/>
    <s v=""/>
    <x v="20"/>
    <n v="5.92"/>
  </r>
  <r>
    <s v="1235-PRECISE NZZJXT-Cordis-Cordis"/>
    <s v="1235-PRECISE 镍钛支架系统-Cordis-Cordis"/>
    <s v=""/>
    <x v="20"/>
    <n v="6.61"/>
  </r>
  <r>
    <s v="1153-SAVVY PTA QN-Cordis"/>
    <s v="1153-SAVVY PTA 球囊-Cordis"/>
    <s v=""/>
    <x v="20"/>
    <n v="8.16"/>
  </r>
  <r>
    <s v="1292-QN(LNGateway)-Boston"/>
    <s v="1292-球囊(颅内Gateway)-Boston"/>
    <s v=""/>
    <x v="20"/>
    <n v="92.77"/>
  </r>
  <r>
    <s v="1320-QN(WZUltraSoftSV)-Boston"/>
    <s v="1320-球囊(外周UltraSoftSV)-Boston"/>
    <s v=""/>
    <x v="20"/>
    <n v="46.13"/>
  </r>
  <r>
    <s v="1992-SAVVY PTA QN(CG)-Cordis"/>
    <s v="1992-SAVVY PTA 球囊(长杆)-Cordis"/>
    <s v=""/>
    <x v="20"/>
    <n v="23.77"/>
  </r>
  <r>
    <s v="AXBFX（MX977 AXK）"/>
    <s v="爱惜邦缝线（MX977 爱惜康）"/>
    <s v=""/>
    <x v="20"/>
    <n v="8.52"/>
  </r>
  <r>
    <s v="PLLFX（8455H AXK）"/>
    <s v="普理灵缝线（8455H 爱惜康）"/>
    <s v=""/>
    <x v="20"/>
    <n v="10.36"/>
  </r>
  <r>
    <s v="ZW（Y G50mm ZJ16/19/25mm KH）"/>
    <s v="钛网（圆 高50mm 直径16/19/25mm 康辉）"/>
    <s v="高50mm 直径16/19/25"/>
    <x v="20"/>
    <n v="58.21"/>
  </r>
  <r>
    <s v="ZW（Y G90mm ZJ12/14mm KH）"/>
    <s v="钛网（圆 高90mm 直径12/14mm 康辉）"/>
    <s v="高90mm 直径12/14mm"/>
    <x v="20"/>
    <n v="5.42"/>
  </r>
  <r>
    <s v="RenoZYCLJK（6.0mm KH）"/>
    <s v="Reno钛延长连接块（6.0mm 康辉）"/>
    <s v="6.0mm|康辉"/>
    <x v="20"/>
    <n v="25.48"/>
  </r>
  <r>
    <s v="NDMLJYasargil（FT×××T SP）"/>
    <s v="脑动脉瘤夹Yasargil（FT×××T 蛇牌）"/>
    <s v=""/>
    <x v="20"/>
    <n v="64.569999999999993"/>
  </r>
  <r>
    <s v="(JXZFHZ)QYDDSSTZ（1.6mm EMS）"/>
    <s v="(仅限自费患者)气压弹道碎石探针（1.6mm EMS）"/>
    <s v="1.6mm"/>
    <x v="20"/>
    <n v="39.729999999999997"/>
  </r>
  <r>
    <s v="HCKXSFX（GL33MG Syneture）"/>
    <s v="合成可吸收缝线（GL33MG Syneture）"/>
    <s v=""/>
    <x v="20"/>
    <n v="90.1"/>
  </r>
  <r>
    <s v="VERTEXWXLD"/>
    <s v="VERTEX万向螺钉"/>
    <s v=""/>
    <x v="20"/>
    <n v="36.74"/>
  </r>
  <r>
    <s v="VERTEXZJT"/>
    <s v="VERTEX转接头"/>
    <s v="6901000"/>
    <x v="20"/>
    <n v="50.49"/>
  </r>
  <r>
    <s v="VertexAZLD、LM"/>
    <s v="Vertex安置螺钉、螺母"/>
    <s v="6900300"/>
    <x v="20"/>
    <n v="5.41"/>
  </r>
  <r>
    <s v="VERTEXHLJLJG"/>
    <s v="VERTEX横连接连接杆"/>
    <s v="6902530"/>
    <x v="20"/>
    <n v="16.13"/>
  </r>
  <r>
    <s v="ZGJDSDGB（5K Synthes）"/>
    <s v="肱骨近端锁定钢板（5孔 Synthes）"/>
    <s v="5孔"/>
    <x v="20"/>
    <n v="16.440000000000001"/>
  </r>
  <r>
    <s v="HHSTHCY（200ml）"/>
    <s v="汇涵术泰护创液（200ml）"/>
    <s v="200ml"/>
    <x v="20"/>
    <n v="21.03"/>
  </r>
  <r>
    <s v="HHSTHCY（20ml）"/>
    <s v="汇涵术泰护创液（20ml）"/>
    <s v="20ml"/>
    <x v="20"/>
    <n v="58.02"/>
  </r>
  <r>
    <s v="DGHCKXSFX（SC3625G Syneture）"/>
    <s v="单股合成可吸收缝线（SC3625G Syneture）"/>
    <s v=""/>
    <x v="20"/>
    <n v="2.3199999999999998"/>
  </r>
  <r>
    <s v="PLLFX（M8304 AXK）"/>
    <s v="普理灵缝线（M8304 爱惜康）"/>
    <s v=""/>
    <x v="20"/>
    <n v="6.6"/>
  </r>
  <r>
    <s v="PLLFX（W8003T AXK）"/>
    <s v="普理灵缝线（W8003T 爱惜康）"/>
    <s v=""/>
    <x v="20"/>
    <n v="27.94"/>
  </r>
  <r>
    <s v="PLLFX（W8305 AXK）"/>
    <s v="普理灵缝线（W8305 爱惜康）"/>
    <s v=""/>
    <x v="20"/>
    <n v="20.82"/>
  </r>
  <r>
    <s v="PLLFX（W8316 AXK）"/>
    <s v="普理灵缝线（W8316 爱惜康）"/>
    <s v=""/>
    <x v="20"/>
    <n v="19.559999999999999"/>
  </r>
  <r>
    <s v="PLLFX（W8665 AXK）"/>
    <s v="普理灵缝线（W8665 爱惜康）"/>
    <s v=""/>
    <x v="20"/>
    <n v="59.3"/>
  </r>
  <r>
    <s v="PLLFX（W8667 AXK）"/>
    <s v="普理灵缝线（W8667 爱惜康）"/>
    <s v=""/>
    <x v="20"/>
    <n v="13.38"/>
  </r>
  <r>
    <s v="PLLFX（W8937 AXK）"/>
    <s v="普理灵缝线（W8937 爱惜康）"/>
    <s v=""/>
    <x v="20"/>
    <n v="57.05"/>
  </r>
  <r>
    <s v="AXBFX（MX552 AXK）"/>
    <s v="爱惜邦缝线（MX552 爱惜康）"/>
    <s v=""/>
    <x v="20"/>
    <n v="0.49"/>
  </r>
  <r>
    <s v="AXBFX（PXX77 AXK）"/>
    <s v="爱惜邦缝线（PXX77 爱惜康）"/>
    <s v=""/>
    <x v="20"/>
    <n v="41.4"/>
  </r>
  <r>
    <s v="AXBFX（SX54H AXK）"/>
    <s v="爱惜邦缝线（SX54H 爱惜康）"/>
    <s v=""/>
    <x v="20"/>
    <n v="43.73"/>
  </r>
  <r>
    <s v="AXBFX（SXP54 AXK）"/>
    <s v="爱惜邦缝线（SXP54 爱惜康）"/>
    <s v=""/>
    <x v="20"/>
    <n v="50.94"/>
  </r>
  <r>
    <s v="AXBFX（W6977 AXK）"/>
    <s v="爱惜邦缝线（W6977 爱惜康）"/>
    <s v=""/>
    <x v="20"/>
    <n v="9.56"/>
  </r>
  <r>
    <s v="AXLFX（W2797 AXK）"/>
    <s v="爱惜良缝线（W2797 爱惜康）"/>
    <s v=""/>
    <x v="20"/>
    <n v="12.63"/>
  </r>
  <r>
    <s v="BXGFX（M651G AXK）"/>
    <s v="不锈钢缝线（M651G 爱惜康）"/>
    <s v=""/>
    <x v="20"/>
    <n v="34.369999999999997"/>
  </r>
  <r>
    <s v="BXGFX（M654G AXK）"/>
    <s v="不锈钢缝线（M654G 爱惜康）"/>
    <s v=""/>
    <x v="20"/>
    <n v="17.66"/>
  </r>
  <r>
    <s v="BXGFX（M657G AXK）"/>
    <s v="不锈钢缝线（M657G 爱惜康）"/>
    <s v=""/>
    <x v="20"/>
    <n v="8.18"/>
  </r>
  <r>
    <s v="BXGFX（M652G AXK）"/>
    <s v="不锈钢缝线（M652G 爱惜康）"/>
    <s v=""/>
    <x v="20"/>
    <n v="72.39"/>
  </r>
  <r>
    <s v="BXGFX（497G AXK）"/>
    <s v="不锈钢缝线（497G 爱惜康）"/>
    <s v=""/>
    <x v="20"/>
    <n v="50.13"/>
  </r>
  <r>
    <s v="YCXJD（EK XH）"/>
    <s v="一次性巾单（儿科 小号）"/>
    <s v="19cm*24cm"/>
    <x v="20"/>
    <n v="33.99"/>
  </r>
  <r>
    <s v="YCXJD（EK DH）"/>
    <s v="一次性巾单（儿科 大号）"/>
    <s v="60cm*60cm"/>
    <x v="20"/>
    <n v="4.53"/>
  </r>
  <r>
    <s v="MonarchZHJJZGDXT(HLLD)"/>
    <s v="Monarch钛合金脊柱固定系统(后路螺钉)"/>
    <s v=""/>
    <x v="20"/>
    <n v="17.64"/>
  </r>
  <r>
    <s v="MonarchZHJJZGDXT(LS)"/>
    <s v="Monarch钛合金脊柱固定系统(螺塞)"/>
    <s v=""/>
    <x v="20"/>
    <n v="3.34"/>
  </r>
  <r>
    <s v="1082-DYDG（7－9F）-Cordis"/>
    <s v="1082-导引导管（7－9F）-Cordis"/>
    <s v=""/>
    <x v="20"/>
    <n v="1.6"/>
  </r>
  <r>
    <s v="376-DYDG(Mach1GuideCathete)-Boston"/>
    <s v="376-导引导管(Mach1GuideCathete)-Boston"/>
    <s v=""/>
    <x v="20"/>
    <n v="50.93"/>
  </r>
  <r>
    <s v="zimmerZKLS-BXG"/>
    <s v="zimmer中空螺丝-不锈钢"/>
    <s v="4.0mm全螺纹"/>
    <x v="20"/>
    <n v="7.82"/>
  </r>
  <r>
    <s v="zimmerGSPYZTHSFQ-BXG,ZHJ"/>
    <s v="zimmer钢索配有针头和束缚器-不锈钢,钛合金"/>
    <s v="1.3mm 889mm"/>
    <x v="20"/>
    <n v="38.119999999999997"/>
  </r>
  <r>
    <s v="140355-YCXGXWHQ"/>
    <s v="140355-一次性管型吻合器"/>
    <s v="DCSE-23"/>
    <x v="20"/>
    <n v="4.7"/>
  </r>
  <r>
    <s v="140360-YCXGXWHQ"/>
    <s v="140360-一次性管型吻合器"/>
    <s v="DCSE-29"/>
    <x v="20"/>
    <n v="24.26"/>
  </r>
  <r>
    <s v="RGJT（FV-55A，FV-60A SZLL）"/>
    <s v="人工晶体（FV-55A，FV-60A 苏州六六）"/>
    <s v=""/>
    <x v="20"/>
    <n v="0.3"/>
  </r>
  <r>
    <s v="BXSZZDJT（MA60MA AEK）"/>
    <s v="丙烯酸Z折叠晶体（MA60MA 爱尔康）"/>
    <s v=""/>
    <x v="20"/>
    <n v="2.96"/>
  </r>
  <r>
    <s v="SoflexSPSHFXGJZDJT（LI61SE BSL）"/>
    <s v="Soflex三片式后房型硅胶折叠晶体（LI61SE 博士伦）"/>
    <s v=""/>
    <x v="20"/>
    <n v="44.07"/>
  </r>
  <r>
    <s v="TetraflexRGJT（KH3500 BBDS）"/>
    <s v="Tetraflex人工晶体（KH3500 巴巴多斯）"/>
    <s v=""/>
    <x v="20"/>
    <n v="5.47"/>
  </r>
  <r>
    <s v="TecnisZDSBXSRGJT（ZA9003 XW）"/>
    <s v="Tecnis折叠式丙烯酸人工晶体（ZA9003 喜望）"/>
    <s v=""/>
    <x v="20"/>
    <n v="0.73"/>
  </r>
  <r>
    <s v="DJFQMZDJT（Acri.LISA366D Acri）"/>
    <s v="多焦非球面折叠晶体（Acri.LISA366D Acri）"/>
    <s v=""/>
    <x v="20"/>
    <n v="48.56"/>
  </r>
  <r>
    <s v="HMRGJT（67F DGMEY）"/>
    <s v="虹膜人工晶体（67F 德国目尔艳）"/>
    <s v=""/>
    <x v="20"/>
    <n v="14.63"/>
  </r>
  <r>
    <s v="BXSJZRGJT（X55125H HexaVision）"/>
    <s v="丙烯酸甲Z人工晶体（X55125H HexaVision）"/>
    <s v=""/>
    <x v="20"/>
    <n v="6.47"/>
  </r>
  <r>
    <s v="GXXHDWHQ（HJW××W(A) FLKM）"/>
    <s v="管型消化道吻合器（HJW××W(A) 法兰克曼）"/>
    <s v="HJW¡Á¡ÁW(A)"/>
    <x v="20"/>
    <n v="50.46"/>
  </r>
  <r>
    <s v="GXXHDWHQ（CS××Z FLKM）"/>
    <s v="管型消化道吻合器（CS××Z 法兰克曼）"/>
    <s v=""/>
    <x v="20"/>
    <n v="34.76"/>
  </r>
  <r>
    <s v="GXXHDWHQ（CS××W(B) FLKM）"/>
    <s v="管型消化道吻合器（CS××W(B) 法兰克曼）"/>
    <s v=""/>
    <x v="20"/>
    <n v="3.94"/>
  </r>
  <r>
    <s v="GXXHDWHQ（KYGW(A) KD）"/>
    <s v="管型消化道吻合器（KYGW(A) 康迪）"/>
    <s v=""/>
    <x v="20"/>
    <n v="8.61"/>
  </r>
  <r>
    <s v="GXXHDWHQ（KYGW(B) KD）"/>
    <s v="管型消化道吻合器（KYGW(B) 康迪）"/>
    <s v=""/>
    <x v="20"/>
    <n v="4.91"/>
  </r>
  <r>
    <s v="QGQKCG[JQX]（135-XX Mallinckrodt）"/>
    <s v="气管切开插管[加强型]（135-XX Mallinckrodt）"/>
    <s v=""/>
    <x v="20"/>
    <n v="90.61"/>
  </r>
  <r>
    <s v="JPQGQKCG（SCW-6.5～8.5 YXD）"/>
    <s v="经皮气管切开插管（SCW-6.5～8.5 益心达）"/>
    <s v="SCW-6.5～8.5"/>
    <x v="20"/>
    <n v="2.71"/>
  </r>
  <r>
    <s v="ZGYDYX（JPX GB KH）"/>
    <s v="腓骨远端异型（解剖型 钢板 康辉）"/>
    <s v="|康辉"/>
    <x v="20"/>
    <n v="1.67"/>
  </r>
  <r>
    <s v="CGYZGXB KH）"/>
    <s v="尺骨鹰嘴钩型板 康辉）"/>
    <s v="|康辉"/>
    <x v="20"/>
    <n v="51.84"/>
  </r>
  <r>
    <s v="PFFHQ（ManiplerS-2 MN）"/>
    <s v="皮肤缝合器（ManiplerS-2 马尼）"/>
    <s v=""/>
    <x v="20"/>
    <n v="2.16"/>
  </r>
  <r>
    <s v="PFFHQJQDQ（8035-12 Syneture）"/>
    <s v="皮肤缝合器及取钉器（8035-12 Syneture）"/>
    <s v=""/>
    <x v="20"/>
    <n v="18.37"/>
  </r>
  <r>
    <s v="ZXQGWHQDC（SBQZ60- BN）"/>
    <s v="直线切割吻合器钉仓（SBQZ60- 贝诺）"/>
    <s v=""/>
    <x v="20"/>
    <n v="60.03"/>
  </r>
  <r>
    <s v="NLFX（N2547 Syneture）"/>
    <s v="尼龙缝线（N2547 Syneture）"/>
    <s v=""/>
    <x v="20"/>
    <n v="6.46"/>
  </r>
  <r>
    <s v="FXSXSX（s2780 syneture）"/>
    <s v="非吸收性丝线（s2780 syneture）"/>
    <s v=""/>
    <x v="20"/>
    <n v="47.65"/>
  </r>
  <r>
    <s v="ZQFX（W9027 AXK）"/>
    <s v="薇乔缝线（W9027 爱惜康）"/>
    <s v=""/>
    <x v="20"/>
    <n v="46.63"/>
  </r>
  <r>
    <s v="ZQFX（W9001 AXK）"/>
    <s v="薇乔缝线（W9001 爱惜康）"/>
    <s v=""/>
    <x v="20"/>
    <n v="87.3"/>
  </r>
  <r>
    <s v="ZQFX（W9024 AXK）"/>
    <s v="薇乔缝线（W9024 爱惜康）"/>
    <s v=""/>
    <x v="20"/>
    <n v="18.489999999999998"/>
  </r>
  <r>
    <s v="ZQKJFX（VCP286G AXK）"/>
    <s v="薇乔抗菌缝线（VCP286G 爱惜康）"/>
    <s v=""/>
    <x v="20"/>
    <n v="5.96"/>
  </r>
  <r>
    <s v="ZQKJFX（VCP106G AXK）"/>
    <s v="薇乔抗菌缝线（VCP106G 爱惜康）"/>
    <s v=""/>
    <x v="20"/>
    <n v="0.22"/>
  </r>
  <r>
    <s v="HCFX（L32 Syneture）"/>
    <s v="合成缝线（L32 Syneture）"/>
    <s v=""/>
    <x v="20"/>
    <n v="20.85"/>
  </r>
  <r>
    <s v="DR5386ZRSXZQBQ"/>
    <s v="DR5386植入式心脏起搏器"/>
    <s v=""/>
    <x v="20"/>
    <n v="2.61"/>
  </r>
  <r>
    <s v="DR 5366 ZRSXZQBQ"/>
    <s v="DR 5366 植入式心脏起搏器"/>
    <s v=""/>
    <x v="20"/>
    <n v="58.62"/>
  </r>
  <r>
    <s v="DR 5816ZRSXZQBQ"/>
    <s v="DR 5816植入式心脏起搏器"/>
    <s v=""/>
    <x v="20"/>
    <n v="43.61"/>
  </r>
  <r>
    <s v="491-Synox SX 60-BP（BDL）"/>
    <s v="491-Synox SX 60-BP（百多力）"/>
    <s v="外径6.6F；长度60CM"/>
    <x v="20"/>
    <n v="5.26"/>
  </r>
  <r>
    <s v="1580 ICDLXSJDXZD"/>
    <s v="1580 ICD螺旋双极导线主动"/>
    <s v=""/>
    <x v="20"/>
    <n v="11.15"/>
  </r>
  <r>
    <s v="7001 ICDLXSJDXZD"/>
    <s v="7001 ICD螺旋双极导线主动"/>
    <s v=""/>
    <x v="20"/>
    <n v="0.34"/>
  </r>
  <r>
    <s v="642-Sprint ICD SJZDDX"/>
    <s v="642-Sprint ICD 双极主动导线"/>
    <s v=""/>
    <x v="20"/>
    <n v="35.799999999999997"/>
  </r>
  <r>
    <s v="1749-PEEL-AWAYSKQTZB"/>
    <s v="1749-PEEL-AWAY撕开鞘套装包"/>
    <s v=""/>
    <x v="20"/>
    <n v="10.26"/>
  </r>
  <r>
    <s v="685-Solo-Trak-KRSKQ"/>
    <s v="685-Solo-Trak-KR撕开鞘"/>
    <s v=""/>
    <x v="20"/>
    <n v="0.05"/>
  </r>
  <r>
    <s v="ZQKJFX（VCP441H AXK）"/>
    <s v="薇乔抗菌缝线（VCP441H 爱惜康）"/>
    <s v=""/>
    <x v="20"/>
    <n v="1.46"/>
  </r>
  <r>
    <s v="ZQKJFX（VCP346H AXK）"/>
    <s v="薇乔抗菌缝线（VCP346H 爱惜康）"/>
    <s v=""/>
    <x v="20"/>
    <n v="8.0299999999999994"/>
  </r>
  <r>
    <s v="(JXZFHZ)LARSRGRD（PPLY110/PC80）"/>
    <s v="(仅限自费患者)LARS人工韧带（PPLY110/PC80）"/>
    <s v="PPLY110/PC80"/>
    <x v="20"/>
    <n v="51.14"/>
  </r>
  <r>
    <s v="(JXZFHZ)LARSZLD（F110930）"/>
    <s v="(仅限自费患者)LARS钛螺钉（F110930）"/>
    <s v="9*30mm"/>
    <x v="20"/>
    <n v="9.01"/>
  </r>
  <r>
    <s v="(JXZFHZ)LARSZLD（F110830）"/>
    <s v="(仅限自费患者)LARS钛螺钉（F110830）"/>
    <s v="8*30mm"/>
    <x v="20"/>
    <n v="1.46"/>
  </r>
  <r>
    <s v="DSKZSGSKFL（55cm HM）"/>
    <s v="德湿康藻酸钙伤口敷料（55cm 赫曼）"/>
    <s v="5*5cm"/>
    <x v="20"/>
    <n v="37.08"/>
  </r>
  <r>
    <s v="DSKZSGSKFL（1010cm）"/>
    <s v="德湿康藻酸钙伤口敷料（1010cm）"/>
    <s v="10*10cm"/>
    <x v="20"/>
    <n v="6.22"/>
  </r>
  <r>
    <s v="DSKZSGSKFL（T1g）"/>
    <s v="德湿康藻酸钙伤口敷料（T1g）"/>
    <s v="T1g"/>
    <x v="20"/>
    <n v="64.53"/>
  </r>
  <r>
    <s v="PLLFX（M8206 AXK）"/>
    <s v="普理灵缝线（M8206 爱惜康）"/>
    <s v=""/>
    <x v="20"/>
    <n v="6.71"/>
  </r>
  <r>
    <s v="PLLFX（8682H AXK）"/>
    <s v="普理灵缝线（8682H 爱惜康）"/>
    <s v=""/>
    <x v="20"/>
    <n v="9.7100000000000009"/>
  </r>
  <r>
    <s v="PLLFX（8681G AXK）"/>
    <s v="普理灵缝线（8681G 爱惜康）"/>
    <s v=""/>
    <x v="20"/>
    <n v="25.34"/>
  </r>
  <r>
    <s v="PLLFX（8603G AXK）"/>
    <s v="普理灵缝线（8603G 爱惜康）"/>
    <s v=""/>
    <x v="20"/>
    <n v="14.31"/>
  </r>
  <r>
    <s v="PLLFX（8656G AXK）"/>
    <s v="普理灵缝线（8656G 爱惜康）"/>
    <s v=""/>
    <x v="20"/>
    <n v="17.36"/>
  </r>
  <r>
    <s v="PLLFX（8629H AXK）"/>
    <s v="普理灵缝线（8629H 爱惜康）"/>
    <s v=""/>
    <x v="20"/>
    <n v="0.6"/>
  </r>
  <r>
    <s v="PLLFX（8684G AXK）"/>
    <s v="普理灵缝线（8684G 爱惜康）"/>
    <s v=""/>
    <x v="20"/>
    <n v="63.27"/>
  </r>
  <r>
    <s v="PLLFX（8683G AXK）"/>
    <s v="普理灵缝线（8683G 爱惜康）"/>
    <s v=""/>
    <x v="20"/>
    <n v="27.37"/>
  </r>
  <r>
    <s v="PLLFX（8665G AXK）"/>
    <s v="普理灵缝线（8665G 爱惜康）"/>
    <s v=""/>
    <x v="20"/>
    <n v="72.23"/>
  </r>
  <r>
    <s v="PLLFX（8675H AXK）"/>
    <s v="普理灵缝线（8675H 爱惜康）"/>
    <s v=""/>
    <x v="20"/>
    <n v="11.27"/>
  </r>
  <r>
    <s v="PLLFX（8689H AXK）"/>
    <s v="普理灵缝线（8689H 爱惜康）"/>
    <s v=""/>
    <x v="20"/>
    <n v="35.61"/>
  </r>
  <r>
    <s v="PLLFX（8690H AXK）"/>
    <s v="普理灵缝线（8690H 爱惜康）"/>
    <s v=""/>
    <x v="20"/>
    <n v="0.7"/>
  </r>
  <r>
    <s v="PLLFX（8621H AXK）"/>
    <s v="普理灵缝线（8621H 爱惜康）"/>
    <s v=""/>
    <x v="20"/>
    <n v="15.08"/>
  </r>
  <r>
    <s v="PLLFX（8623H AXK）"/>
    <s v="普理灵缝线（8623H 爱惜康）"/>
    <s v=""/>
    <x v="20"/>
    <n v="56.43"/>
  </r>
  <r>
    <s v="PLLFX（8571G AXK）"/>
    <s v="普理灵缝线（8571G 爱惜康）"/>
    <s v=""/>
    <x v="20"/>
    <n v="78.38"/>
  </r>
  <r>
    <s v="PLLFX（8881H AXK）"/>
    <s v="普理灵缝线（8881H 爱惜康）"/>
    <s v=""/>
    <x v="20"/>
    <n v="8.34"/>
  </r>
  <r>
    <s v="COROLENEFX（20S07B FGPeters）"/>
    <s v="COROLENE缝线（20S07B 法国Peters）"/>
    <s v="20S07B"/>
    <x v="20"/>
    <n v="45.61"/>
  </r>
  <r>
    <s v="COROLENEFX（20S05C FGPeters）"/>
    <s v="COROLENE缝线（20S05C 法国Peters）"/>
    <s v="20S05C"/>
    <x v="20"/>
    <n v="44.97"/>
  </r>
  <r>
    <s v="COROLENEFX（20S10I FGPeters）"/>
    <s v="COROLENE缝线（20S10I 法国Peters）"/>
    <s v="20S10I"/>
    <x v="20"/>
    <n v="5.36"/>
  </r>
  <r>
    <s v="COROLENEFX（20S10B FGPeters）"/>
    <s v="COROLENE缝线（20S10B 法国Peters）"/>
    <s v="20S10B"/>
    <x v="20"/>
    <n v="25.99"/>
  </r>
  <r>
    <s v="COROLENEFX（20S07D FGPeters）"/>
    <s v="COROLENE缝线（20S07D 法国Peters）"/>
    <s v="20S07D"/>
    <x v="20"/>
    <n v="14.88"/>
  </r>
  <r>
    <s v="JYDBHM（5100.4cm KLD）"/>
    <s v="胶原蛋白海绵（5100.4cm 科劳得）"/>
    <s v="5*10*0.4cm"/>
    <x v="20"/>
    <n v="46.34"/>
  </r>
  <r>
    <s v="DDZKZTB、HLB（CADD6300 100ml Smiths）"/>
    <s v="电动自控镇痛泵、化疗泵（CADD6300 100ml Smiths）"/>
    <s v="CADD6300 100ml"/>
    <x v="20"/>
    <n v="12.93"/>
  </r>
  <r>
    <s v="YCXZXFHQ（FCSL90 ZFPET）"/>
    <s v="一次性直线缝合器（FCSL90 中法派尔特）"/>
    <s v="FCSL90"/>
    <x v="20"/>
    <n v="51.6"/>
  </r>
  <r>
    <s v="YCXZXFHQ（FCSL75 ZFPET）"/>
    <s v="一次性直线缝合器（FCSL75 中法派尔特）"/>
    <s v="FCSL75"/>
    <x v="20"/>
    <n v="50.54"/>
  </r>
  <r>
    <s v="YCXZXFHQ（FCSL60 ZFPET）"/>
    <s v="一次性直线缝合器（FCSL60 中法派尔特）"/>
    <s v="FCSL60"/>
    <x v="20"/>
    <n v="37.93"/>
  </r>
  <r>
    <s v="PTAQNDG（AngioDynamics）"/>
    <s v="PTA球囊导管（AngioDynamics）"/>
    <s v=""/>
    <x v="20"/>
    <n v="10.68"/>
  </r>
  <r>
    <s v="PointerDS（AngioTech）"/>
    <s v="Pointer导丝（AngioTech）"/>
    <s v=""/>
    <x v="20"/>
    <n v="14.55"/>
  </r>
  <r>
    <s v="Worker AmplatzCYJHDS(260cm)"/>
    <s v="Worker Amplatz超硬交换导丝(260cm)"/>
    <s v=""/>
    <x v="20"/>
    <n v="69.75"/>
  </r>
  <r>
    <s v="Worker AmplatzCYDS(180cm)"/>
    <s v="Worker Amplatz超硬导丝(180cm)"/>
    <s v=""/>
    <x v="20"/>
    <n v="13.3"/>
  </r>
  <r>
    <s v="Worker AmplatzCYDS(90/150cm)"/>
    <s v="Worker Amplatz超硬导丝(90/150cm)"/>
    <s v=""/>
    <x v="20"/>
    <n v="25.22"/>
  </r>
  <r>
    <s v="UniFuse(DBSDS)RSDG"/>
    <s v="UniFuse(带闭塞导丝)溶栓导管"/>
    <s v=""/>
    <x v="20"/>
    <n v="37.130000000000003"/>
  </r>
  <r>
    <s v="GGDDJSSND（BXGDDD XR）"/>
    <s v="股骨倒打交锁髓内钉（不锈钢倒打钉 欣荣）"/>
    <s v="全规"/>
    <x v="20"/>
    <n v="0.33"/>
  </r>
  <r>
    <s v="4.5HMJYKXD（ZHJ XR）"/>
    <s v="4.5毫米加压空心钉（钛合金 欣荣）"/>
    <s v="全规"/>
    <x v="20"/>
    <n v="12.86"/>
  </r>
  <r>
    <s v="ZGJSSND(BXG XR)"/>
    <s v="胫骨交锁髓内钉(不锈钢 欣荣)"/>
    <s v="全规"/>
    <x v="20"/>
    <n v="69.7"/>
  </r>
  <r>
    <s v="ZGJSSND（BXG XR）"/>
    <s v="肱骨交锁髓内钉（不锈钢 欣荣）"/>
    <s v="全规"/>
    <x v="20"/>
    <n v="44.72"/>
  </r>
  <r>
    <s v="SNDWD（BXG XR）"/>
    <s v="髓内钉尾钉（不锈钢 欣荣）"/>
    <s v="全规"/>
    <x v="20"/>
    <n v="16.850000000000001"/>
  </r>
  <r>
    <s v="SNDXSD（ZHJ 35-90mm XR）"/>
    <s v="髓内钉小锁钉（钛合金 35-90mm 欣荣）"/>
    <s v="35-90mm"/>
    <x v="20"/>
    <n v="1.4"/>
  </r>
  <r>
    <s v="7.3HMJYKXD（BXG XR）"/>
    <s v="7.3毫米加压空心钉（不锈钢 欣荣）"/>
    <s v="全规"/>
    <x v="20"/>
    <n v="7.46"/>
  </r>
  <r>
    <s v="4.0HMLD（ZHJ XR）"/>
    <s v="4.0毫米螺钉（钛合金 欣荣）"/>
    <s v="全规"/>
    <x v="20"/>
    <n v="7.26"/>
  </r>
  <r>
    <s v="4.5HMLD（ZHJ XR）"/>
    <s v="4.5毫米螺钉（钛合金 欣荣）"/>
    <s v="全规"/>
    <x v="20"/>
    <n v="21.71"/>
  </r>
  <r>
    <s v="SNDXSD（BXG 35-90mm XR）"/>
    <s v="髓内钉小锁钉（不锈钢 35-90mm 欣荣）"/>
    <s v="35-90mm"/>
    <x v="20"/>
    <n v="36.020000000000003"/>
  </r>
  <r>
    <s v="SZJYGB（BXG 4~12K XR）"/>
    <s v="上肢加压钢板（不锈钢 4~12孔 欣荣）"/>
    <s v="4~12孔"/>
    <x v="20"/>
    <n v="8.81"/>
  </r>
  <r>
    <s v="4.0HMLD（BXG XR）"/>
    <s v="4.0毫米螺钉（不锈钢 欣荣）"/>
    <s v="全规"/>
    <x v="20"/>
    <n v="16.600000000000001"/>
  </r>
  <r>
    <s v="4.5HMLD（BXG XR）"/>
    <s v="4.5毫米螺钉（不锈钢 欣荣）"/>
    <s v="全规"/>
    <x v="20"/>
    <n v="25.53"/>
  </r>
  <r>
    <s v="GGXZJCGB（BXG 6~8K XR）"/>
    <s v="股骨限制接触钢板（不锈钢 6~8孔 欣荣）"/>
    <s v="6~8孔"/>
    <x v="20"/>
    <n v="30.07"/>
  </r>
  <r>
    <s v="ZGXZJCGB（BXG 6~12K XR）"/>
    <s v="胫骨限制接触钢板（不锈钢 6~12孔 欣荣）"/>
    <s v="6~12孔"/>
    <x v="20"/>
    <n v="18.52"/>
  </r>
  <r>
    <s v="GGJYGB（BXG 9~12K XR）"/>
    <s v="股骨加压钢板（不锈钢 9~12孔 欣荣）"/>
    <s v="9~12孔"/>
    <x v="20"/>
    <n v="16.53"/>
  </r>
  <r>
    <s v="GGJYGB（BXG 6~8K XR）"/>
    <s v="股骨加压钢板（不锈钢 6~8孔 欣荣）"/>
    <s v="6~8孔"/>
    <x v="20"/>
    <n v="21.05"/>
  </r>
  <r>
    <s v="SZXZJCGB（ZHJ 5~10K XR）"/>
    <s v="上肢限制接触钢板（钛合金 5~10孔 欣荣）"/>
    <s v="5~10孔"/>
    <x v="20"/>
    <n v="53.5"/>
  </r>
  <r>
    <s v="GGJYGB（ZHJ 6~8K XR）"/>
    <s v="股骨加压钢板（钛合金 6~8孔 欣荣）"/>
    <s v="6~8孔"/>
    <x v="20"/>
    <n v="1.69"/>
  </r>
  <r>
    <s v="DPSPMMAHFXRGJT（P359UV BSL）"/>
    <s v="单片式PMMA后房型人工晶体（P359UV 博士伦）"/>
    <s v=""/>
    <x v="20"/>
    <n v="65.67"/>
  </r>
  <r>
    <s v="PMMARGJT（604A RAYNER）"/>
    <s v="PMMA人工晶体（604A RAYNER）"/>
    <s v=""/>
    <x v="20"/>
    <n v="24.59"/>
  </r>
  <r>
    <s v="HFXYJT（MC60BD AEK）"/>
    <s v="后房型硬晶体（MC60BD 爱尔康）"/>
    <s v=""/>
    <x v="20"/>
    <n v="1.08"/>
  </r>
  <r>
    <s v="HFXYJT（LX90BD AEK）"/>
    <s v="后房型硬晶体（LX90BD 爱尔康）"/>
    <s v=""/>
    <x v="20"/>
    <n v="6.29"/>
  </r>
  <r>
    <s v="RGJT（RS-55B OII）"/>
    <s v="人工晶体（RS-55B OII）"/>
    <s v=""/>
    <x v="20"/>
    <n v="79.16"/>
  </r>
  <r>
    <s v="PMMARGJT（C-55-UVB SUNCOAST）"/>
    <s v="PMMA人工晶体（C-55-UVB SUNCOAST）"/>
    <s v=""/>
    <x v="20"/>
    <n v="18.100000000000001"/>
  </r>
  <r>
    <s v="RGJT（551B SOLEKO）"/>
    <s v="人工晶体（551B SOLEKO）"/>
    <s v=""/>
    <x v="20"/>
    <n v="0.91"/>
  </r>
  <r>
    <s v="PLLFX（8860H AXK）"/>
    <s v="普理灵缝线（8860H 爱惜康）"/>
    <s v=""/>
    <x v="20"/>
    <n v="31.31"/>
  </r>
  <r>
    <s v="PLLFX（8862H AXK）"/>
    <s v="普理灵缝线（8862H 爱惜康）"/>
    <s v=""/>
    <x v="20"/>
    <n v="24.47"/>
  </r>
  <r>
    <s v="PLLFX（M8600 AXK）"/>
    <s v="普理灵缝线（M8600 爱惜康）"/>
    <s v=""/>
    <x v="20"/>
    <n v="0.85"/>
  </r>
  <r>
    <s v="PLLFX（M8776 AXK）"/>
    <s v="普理灵缝线（M8776 爱惜康）"/>
    <s v=""/>
    <x v="20"/>
    <n v="10.08"/>
  </r>
  <r>
    <s v="389-WDG(WZFastracker325)-Boston"/>
    <s v="389-微导管(外周Fastracker325)-Boston"/>
    <s v=""/>
    <x v="20"/>
    <n v="35.57"/>
  </r>
  <r>
    <s v="408-DYDG(WZGuiderSoftip)-Boston"/>
    <s v="408-导引导管(外周GuiderSoftip)-Boston"/>
    <s v=""/>
    <x v="20"/>
    <n v="1.45"/>
  </r>
  <r>
    <s v="ZXJMDG（18G/20G YXD）"/>
    <s v="中心静脉导管（18G/20G 益心达）"/>
    <s v=""/>
    <x v="20"/>
    <n v="12.03"/>
  </r>
  <r>
    <s v="ZXJMDG[SQ]（C0202 PY）"/>
    <s v="中心静脉导管[双腔]（C0202 普益）"/>
    <s v=""/>
    <x v="20"/>
    <n v="39.659999999999997"/>
  </r>
  <r>
    <s v="1697-Sigma SSIRXXZQBQ"/>
    <s v="1697-Sigma SSIR型心脏起搏器"/>
    <s v=""/>
    <x v="20"/>
    <n v="2.37"/>
  </r>
  <r>
    <s v="XTYSQLZDG（GDSK-1529 Gambro）"/>
    <s v="X透用双腔留置导管（GDSK-1529 Gambro）"/>
    <s v=""/>
    <x v="20"/>
    <n v="0.3"/>
  </r>
  <r>
    <s v="QuintonDG（8888145001 Tyco）"/>
    <s v="Quinton导管（8888145001 Tyco）"/>
    <s v=""/>
    <x v="20"/>
    <n v="31.56"/>
  </r>
  <r>
    <s v="QuintonDG（8888135191 Tyco）"/>
    <s v="Quinton导管（8888135191 Tyco）"/>
    <s v=""/>
    <x v="20"/>
    <n v="9.83"/>
  </r>
  <r>
    <s v="QuintonDG（8832539002 Tyco）"/>
    <s v="Quinton导管（8832539002 Tyco）"/>
    <s v=""/>
    <x v="20"/>
    <n v="19.36"/>
  </r>
  <r>
    <s v="GXXHDWHQ（SBW25W(A) BN）"/>
    <s v="管型消化道吻合器（SBW25W(A) 贝诺）"/>
    <s v=""/>
    <x v="20"/>
    <n v="3.87"/>
  </r>
  <r>
    <s v="GXXHDWHQ（SBW32W(A) BN）"/>
    <s v="管型消化道吻合器（SBW32W(A) 贝诺）"/>
    <s v=""/>
    <x v="20"/>
    <n v="1.55"/>
  </r>
  <r>
    <s v="GXXHDWHQ（SBW25W(B) BN）"/>
    <s v="管型消化道吻合器（SBW25W(B) 贝诺）"/>
    <s v=""/>
    <x v="20"/>
    <n v="0.97"/>
  </r>
  <r>
    <s v="GXXHDWHQ（SBW32W(B) BN）"/>
    <s v="管型消化道吻合器（SBW32W(B) 贝诺）"/>
    <s v=""/>
    <x v="20"/>
    <n v="5.24"/>
  </r>
  <r>
    <s v="GXXHDWHQ（SBW21W(B) BN）"/>
    <s v="管型消化道吻合器（SBW21W(B) 贝诺）"/>
    <s v=""/>
    <x v="20"/>
    <n v="16.28"/>
  </r>
  <r>
    <s v="GXXHDWHQ（SBW25Z BN）"/>
    <s v="管型消化道吻合器（SBW25Z 贝诺）"/>
    <s v=""/>
    <x v="20"/>
    <n v="9.0399999999999991"/>
  </r>
  <r>
    <s v="GXXHDWHQ（SBW32Z BN）"/>
    <s v="管型消化道吻合器（SBW32Z 贝诺）"/>
    <s v=""/>
    <x v="20"/>
    <n v="18.64"/>
  </r>
  <r>
    <s v="GXXHDWHQ（29mm TOUCHSTONE）"/>
    <s v="管型消化道吻合器（29mm TOUCHSTONE）"/>
    <s v=""/>
    <x v="20"/>
    <n v="9.4499999999999993"/>
  </r>
  <r>
    <s v="GXXHDWHQ（33mm TOUCHSTONE）"/>
    <s v="管型消化道吻合器（33mm TOUCHSTONE）"/>
    <s v=""/>
    <x v="20"/>
    <n v="40.56"/>
  </r>
  <r>
    <s v="DGJBXFX（VP522X Syneture）"/>
    <s v="单股聚丙烯缝线（VP522X Syneture）"/>
    <s v=""/>
    <x v="20"/>
    <n v="8.64"/>
  </r>
  <r>
    <s v="DGJBXFX（VP557X Syneture）"/>
    <s v="单股聚丙烯缝线（VP557X Syneture）"/>
    <s v=""/>
    <x v="20"/>
    <n v="24.53"/>
  </r>
  <r>
    <s v="DGJBXFX（VP581X Syneture）"/>
    <s v="单股聚丙烯缝线（VP581X Syneture）"/>
    <s v=""/>
    <x v="20"/>
    <n v="8.99"/>
  </r>
  <r>
    <s v="DGJBXFX（VP702X Syneture）"/>
    <s v="单股聚丙烯缝线（VP702X Syneture）"/>
    <s v=""/>
    <x v="20"/>
    <n v="22.26"/>
  </r>
  <r>
    <s v="KZQFX（W9962 AXK）"/>
    <s v="快薇乔缝线（W9962 爱惜康）"/>
    <s v=""/>
    <x v="20"/>
    <n v="51.28"/>
  </r>
  <r>
    <s v="KZQFX（W9915 AXK）"/>
    <s v="快薇乔缝线（W9915 爱惜康）"/>
    <s v=""/>
    <x v="20"/>
    <n v="42.67"/>
  </r>
  <r>
    <s v="ZQFX（W9560 AXK）"/>
    <s v="薇乔缝线（W9560 爱惜康）"/>
    <s v=""/>
    <x v="20"/>
    <n v="35.17"/>
  </r>
  <r>
    <s v="ZQFX（J397G AXK）"/>
    <s v="薇乔缝线（J397G 爱惜康）"/>
    <s v=""/>
    <x v="20"/>
    <n v="17.41"/>
  </r>
  <r>
    <s v="ZQFX（JW518G AXK）"/>
    <s v="薇乔缝线（JW518G 爱惜康）"/>
    <s v=""/>
    <x v="20"/>
    <n v="1.17"/>
  </r>
  <r>
    <s v="ZZRZBG（KH）"/>
    <s v="钛窄刃椎板钩（康辉）"/>
    <s v="|康辉"/>
    <x v="20"/>
    <n v="5.16"/>
  </r>
  <r>
    <s v="POLYNICESZWXZGGD（KH）"/>
    <s v="POLYNICES钛万向椎弓根钉（康辉）"/>
    <s v="|康辉"/>
    <x v="20"/>
    <n v="42.99"/>
  </r>
  <r>
    <s v="POLYNICESWXTLZGGLD（KH）"/>
    <s v="POLYNICES万向提拉椎弓根螺钉（康辉）"/>
    <s v="|康辉"/>
    <x v="20"/>
    <n v="17.23"/>
  </r>
  <r>
    <s v="POLYNICESZTLDXZGGD（KH）"/>
    <s v="POLYNICES钛提拉单向椎弓根钉（康辉）"/>
    <s v="|康辉"/>
    <x v="20"/>
    <n v="3.45"/>
  </r>
  <r>
    <s v="340-Maverick 2 QNKZDG"/>
    <s v="340-Maverick 2 球囊括张导管"/>
    <s v=""/>
    <x v="20"/>
    <n v="24.91"/>
  </r>
  <r>
    <s v="Avion PlusQNKZDG"/>
    <s v="Avion Plus球囊扩张导管"/>
    <s v=""/>
    <x v="20"/>
    <n v="19.03"/>
  </r>
  <r>
    <s v="873-“EJ”SZBQTJ"/>
    <s v="873-“鹅颈”式抓捕器套件"/>
    <s v=""/>
    <x v="20"/>
    <n v="24.51"/>
  </r>
  <r>
    <s v="793-“EJ”SZBQTJ"/>
    <s v="793-“鹅颈”式抓捕器套件"/>
    <s v=""/>
    <x v="20"/>
    <n v="53.28"/>
  </r>
  <r>
    <s v="823-XMDYDS"/>
    <s v="823-旋磨导引导丝"/>
    <s v=""/>
    <x v="20"/>
    <n v="20.59"/>
  </r>
  <r>
    <s v="1545-Runthrough NSDYDS-TEM"/>
    <s v="1545-Runthrough NS导引导丝-泰尔茂"/>
    <s v=""/>
    <x v="20"/>
    <n v="86.23"/>
  </r>
  <r>
    <s v="NEOSPTCADYDS"/>
    <s v="NEOSPTCA导引导丝"/>
    <s v=""/>
    <x v="20"/>
    <n v="15.14"/>
  </r>
  <r>
    <s v="1609-NEOS PTCADS"/>
    <s v="1609-NEOS PTCA导丝"/>
    <s v=""/>
    <x v="20"/>
    <n v="43.56"/>
  </r>
  <r>
    <s v="951-Shinobi DYGS"/>
    <s v="951-Shinobi 导引钢丝"/>
    <s v=""/>
    <x v="20"/>
    <n v="47.08"/>
  </r>
  <r>
    <s v="602-ATWDYGS"/>
    <s v="602-ATW导引钢丝"/>
    <s v=""/>
    <x v="20"/>
    <n v="82.87"/>
  </r>
  <r>
    <s v="558-Stabilizer DYGS"/>
    <s v="558-Stabilizer 导引钢丝"/>
    <s v=""/>
    <x v="20"/>
    <n v="20.53"/>
  </r>
  <r>
    <s v="526-Wizdom DYGS"/>
    <s v="526-Wizdom 导引钢丝"/>
    <s v=""/>
    <x v="20"/>
    <n v="18"/>
  </r>
  <r>
    <s v="582-ZingerCH(DY)DS"/>
    <s v="582-Zinger超滑(导引)导丝"/>
    <s v=""/>
    <x v="20"/>
    <n v="3.61"/>
  </r>
  <r>
    <s v="578-Cougar（DY）DS"/>
    <s v="578-Cougar（导引）导丝"/>
    <s v=""/>
    <x v="20"/>
    <n v="26.6"/>
  </r>
  <r>
    <s v="PILOT QSTCDS"/>
    <s v="PILOT 亲水涂层导丝"/>
    <s v=""/>
    <x v="20"/>
    <n v="0.67"/>
  </r>
  <r>
    <s v="854-CROSS-IT QSTCDYDS"/>
    <s v="854-CROSS-IT 亲水涂层导引导丝"/>
    <s v=""/>
    <x v="20"/>
    <n v="6.08"/>
  </r>
  <r>
    <s v="829-HI-TORQUE  DYDS"/>
    <s v="829-HI-TORQUE  导引导丝"/>
    <s v=""/>
    <x v="20"/>
    <n v="74.48"/>
  </r>
  <r>
    <s v="821-HI-TORQUE  DYDS"/>
    <s v="821-HI-TORQUE  导引导丝"/>
    <s v=""/>
    <x v="20"/>
    <n v="2.93"/>
  </r>
  <r>
    <s v="WHISPER DYDS"/>
    <s v="WHISPER 导引导丝"/>
    <s v=""/>
    <x v="20"/>
    <n v="29.3"/>
  </r>
  <r>
    <s v="347-HI-TORQUE BALANCE"/>
    <s v="347-HI-TORQUE BALANCE"/>
    <s v=""/>
    <x v="20"/>
    <n v="28.4"/>
  </r>
  <r>
    <s v="770-IQDS"/>
    <s v="770-IQ导丝"/>
    <s v=""/>
    <x v="20"/>
    <n v="8.73"/>
  </r>
  <r>
    <s v="759-PT2DS"/>
    <s v="759-PT2导丝"/>
    <s v=""/>
    <x v="20"/>
    <n v="7.27"/>
  </r>
  <r>
    <s v="DMLJ（58.43.40 DGMediconeG）"/>
    <s v="动脉瘤夹（58.43.40 德国MediconeG）"/>
    <s v=""/>
    <x v="20"/>
    <n v="18.45"/>
  </r>
  <r>
    <s v="HCKXSFX（L2748 Syneture）"/>
    <s v="合成可吸收缝线（L2748 Syneture）"/>
    <s v=""/>
    <x v="20"/>
    <n v="5.28"/>
  </r>
  <r>
    <s v="GGLC-DCPZXJYGB（Z 4-16K KH）"/>
    <s v="股骨LC-DCP直型加压钢板（钛 4-16孔 康辉）"/>
    <s v="4-16孔|康辉"/>
    <x v="20"/>
    <n v="0.96"/>
  </r>
  <r>
    <s v="GGJDWCGB（G 5-13K KH）"/>
    <s v="股骨近端外侧钢板（钢 5-13孔 康辉）"/>
    <s v="5-13孔|康辉"/>
    <x v="20"/>
    <n v="4.33"/>
  </r>
  <r>
    <s v="LXGB（G-XX 4-8K KH）"/>
    <s v="L型钢板（钢-新型 4-8孔 康辉）"/>
    <s v="4-8孔|康辉"/>
    <x v="20"/>
    <n v="8.9600000000000009"/>
  </r>
  <r>
    <s v="JGLD(NLJ G 4.516-56MM KH）"/>
    <s v="接骨螺钉(内六角 钢 4.516-56MM 康辉）"/>
    <s v="4.5*16-56MM"/>
    <x v="20"/>
    <n v="37.01"/>
  </r>
  <r>
    <s v="GGGB（KH）"/>
    <s v="跟骨钢板（康辉）"/>
    <s v="|康辉"/>
    <x v="20"/>
    <n v="68.92"/>
  </r>
  <r>
    <s v="YCXSYJMGLSYQ（YSS-ML-CXJ YS）"/>
    <s v="一次性使用精密过滤输液器（YSS-ML-CXJ 禹神）"/>
    <s v="YSS-ML-CXJ"/>
    <x v="20"/>
    <n v="10.98"/>
  </r>
  <r>
    <s v="ZGXGZWHQ（GWB-33 JZ）"/>
    <s v="直管型肛痔吻合器（GWB-33 金竹）"/>
    <s v=""/>
    <x v="20"/>
    <n v="4.9800000000000004"/>
  </r>
  <r>
    <s v="KXSFX（18S40X FGPeters）"/>
    <s v="可吸收缝线（18S40X 法国Peters）"/>
    <s v="18S40X"/>
    <x v="20"/>
    <n v="20.059999999999999"/>
  </r>
  <r>
    <s v="KXSFX（18S40R FGPeters）"/>
    <s v="可吸收缝线（18S40R 法国Peters）"/>
    <s v="18S40R"/>
    <x v="20"/>
    <n v="2.2799999999999998"/>
  </r>
  <r>
    <s v="KXSFX（18S40G FGPeters）"/>
    <s v="可吸收缝线（18S40G 法国Peters）"/>
    <s v="18S40G "/>
    <x v="20"/>
    <n v="42.33"/>
  </r>
  <r>
    <s v="KXSFX（18S40F FGPeters）"/>
    <s v="可吸收缝线（18S40F 法国Peters）"/>
    <s v="18S40F "/>
    <x v="20"/>
    <n v="19.95"/>
  </r>
  <r>
    <s v="TYXSZBG(FRK)"/>
    <s v="通用型输注泵管(福瑞可)"/>
    <s v="带T型注射件"/>
    <x v="20"/>
    <n v="2.37"/>
  </r>
  <r>
    <s v="BXSSDYLP"/>
    <s v="便携式手动引流瓶"/>
    <s v=""/>
    <x v="20"/>
    <n v="30.31"/>
  </r>
  <r>
    <s v="YCXSYXTQ"/>
    <s v="一次性使用吸痰器"/>
    <s v="6#~14#"/>
    <x v="20"/>
    <n v="3.55"/>
  </r>
  <r>
    <s v="QTQ（SD-7P-1 Olympus）"/>
    <s v="圈套器（SD-7P-1 Olympus）"/>
    <s v="SD-7P-1"/>
    <x v="20"/>
    <n v="67.22"/>
  </r>
  <r>
    <s v="ZGYXGB（BXG SLH）"/>
    <s v="腓骨异型钢板（不锈钢 施乐辉）"/>
    <s v="0304-10/1304-07"/>
    <x v="20"/>
    <n v="0.99"/>
  </r>
  <r>
    <s v="ZGYDYXGB（BXG SLH）"/>
    <s v="胫骨远端异型钢板（不锈钢 施乐辉）"/>
    <s v="71141505-06"/>
    <x v="20"/>
    <n v="36.15"/>
  </r>
  <r>
    <s v="2030-NC Sprinter NGYQN"/>
    <s v="2030-NC Sprinter 耐高压球囊"/>
    <s v=""/>
    <x v="20"/>
    <n v="41.61"/>
  </r>
  <r>
    <s v="886-FSYXQN"/>
    <s v="886-非顺应性球囊"/>
    <s v=""/>
    <x v="20"/>
    <n v="3.43"/>
  </r>
  <r>
    <s v="795-PowerSail GZDMKZDG"/>
    <s v="795-PowerSail 冠状动脉扩张导管"/>
    <s v=""/>
    <x v="20"/>
    <n v="7.0000000000000007E-2"/>
  </r>
  <r>
    <s v="MarverickKZDG"/>
    <s v="Marverick扩张导管"/>
    <s v=""/>
    <x v="20"/>
    <n v="37.96"/>
  </r>
  <r>
    <s v="434-Quantum MarverickKZDG"/>
    <s v="434-Quantum Marverick扩张导管"/>
    <s v=""/>
    <x v="20"/>
    <n v="3.54"/>
  </r>
  <r>
    <s v="581-Ninja PTCAKZDG"/>
    <s v="581-Ninja PTCA扩张导管"/>
    <s v=""/>
    <x v="20"/>
    <n v="53.54"/>
  </r>
  <r>
    <s v="2044-Attain CRT JMZYQN"/>
    <s v="2044-Attain CRT 静脉造影球囊"/>
    <s v=""/>
    <x v="20"/>
    <n v="22.1"/>
  </r>
  <r>
    <s v="587-Sprinter OTWQNKZDG"/>
    <s v="587-Sprinter OTW球囊扩张导管"/>
    <s v=""/>
    <x v="20"/>
    <n v="26.89"/>
  </r>
  <r>
    <s v="342-Maverick OTW PTCAKZDG"/>
    <s v="342-Maverick OTW PTCA括张导管"/>
    <s v=""/>
    <x v="20"/>
    <n v="8.5"/>
  </r>
  <r>
    <s v="1224-Avita GMQN"/>
    <s v="1224-Avita 冠脉球囊"/>
    <s v=""/>
    <x v="20"/>
    <n v="4.92"/>
  </r>
  <r>
    <s v="1547-RyujinPlusQN-TEM"/>
    <s v="1547-RyujinPlus球囊-泰尔茂"/>
    <s v=""/>
    <x v="20"/>
    <n v="1.86"/>
  </r>
  <r>
    <s v="Plus PTCAKZDG"/>
    <s v="Plus PTCA扩张导管"/>
    <s v=""/>
    <x v="20"/>
    <n v="59.11"/>
  </r>
  <r>
    <s v="584-Sprinter (RX) QN"/>
    <s v="584-Sprinter (RX) 球囊"/>
    <s v=""/>
    <x v="20"/>
    <n v="8.01"/>
  </r>
  <r>
    <s v="789-Voyager GZDMKZDG"/>
    <s v="789-Voyager 冠状动脉扩张导管"/>
    <s v=""/>
    <x v="20"/>
    <n v="56.19"/>
  </r>
  <r>
    <s v="ZXJMDG（XEDQBZZ 18G/20G YXD）"/>
    <s v="中心静脉导管（小儿单腔标准装 18G/20G 益心达）"/>
    <s v=""/>
    <x v="20"/>
    <n v="11.62"/>
  </r>
  <r>
    <s v="SDJYZJJGB（9-22K Synthes）"/>
    <s v="锁定加压重建接骨板（9-22孔 Synthes）"/>
    <s v="9-22孔"/>
    <x v="20"/>
    <n v="4.18"/>
  </r>
  <r>
    <s v="Z、ZGLC-DCPZB（5-12K Synthes）"/>
    <s v="肱、胫骨LC-DCP钛板（5-12孔 Synthes）"/>
    <s v="5-12孔"/>
    <x v="20"/>
    <n v="21.18"/>
  </r>
  <r>
    <s v="HXGPZJGB（18K Synthes）"/>
    <s v="弧形骨盆重建钢板（18孔 Synthes）"/>
    <s v="18孔"/>
    <x v="20"/>
    <n v="43.57"/>
  </r>
  <r>
    <s v="2135-Maverick 2 QNKZDG"/>
    <s v="2135-Maverick 2 球囊括张导管"/>
    <s v=""/>
    <x v="20"/>
    <n v="52.65"/>
  </r>
  <r>
    <s v="BDStingerSWWKSPXRDG8mmPTX"/>
    <s v="巴德Stinger双弯温控射频消融导管8mm普通型"/>
    <s v=""/>
    <x v="20"/>
    <n v="1.56"/>
  </r>
  <r>
    <s v="StingerSSWWKSPXRDG4mmJYX"/>
    <s v="StingerS双弯温控射频消融导管4mm加硬型"/>
    <s v=""/>
    <x v="20"/>
    <n v="32.159999999999997"/>
  </r>
  <r>
    <s v="InSync Sentry 7298 CRT-D"/>
    <s v="InSync Sentry 7298 CRT-D"/>
    <s v=""/>
    <x v="20"/>
    <n v="21.76"/>
  </r>
  <r>
    <s v="InSync Sentry 7298 CRT-D"/>
    <s v="InSync Sentry 7298 CRT-D"/>
    <s v=""/>
    <x v="20"/>
    <n v="6.05"/>
  </r>
  <r>
    <s v="InSync Maximo 7304 CRT-D"/>
    <s v="InSync Maximo 7304 CRT-D"/>
    <s v=""/>
    <x v="20"/>
    <n v="14.12"/>
  </r>
  <r>
    <s v="687-EPIC+ HF "/>
    <s v="687-EPIC+ HF "/>
    <s v=""/>
    <x v="20"/>
    <n v="51.05"/>
  </r>
  <r>
    <s v="III Protect 7285 CRT-D"/>
    <s v="III Protect 7285 CRT-D"/>
    <s v=""/>
    <x v="20"/>
    <n v="9.7100000000000009"/>
  </r>
  <r>
    <s v="III Marquis 7279 CRT-D"/>
    <s v="III Marquis 7279 CRT-D"/>
    <s v=""/>
    <x v="20"/>
    <n v="50.67"/>
  </r>
  <r>
    <s v="III Marquis 7279 CRT-D"/>
    <s v="III Marquis 7279 CRT-D"/>
    <s v=""/>
    <x v="20"/>
    <n v="12.38"/>
  </r>
  <r>
    <s v="5596 ZRSSQQBQ"/>
    <s v="5596 植入式三腔起搏器"/>
    <s v=""/>
    <x v="20"/>
    <n v="6.28"/>
  </r>
  <r>
    <s v="5596 ZRSSQQBQ"/>
    <s v="5596 植入式三腔起搏器"/>
    <s v=""/>
    <x v="20"/>
    <n v="18.399999999999999"/>
  </r>
  <r>
    <s v="648-InSync III 8042 CRT-P"/>
    <s v="648-InSync III 8042 CRT-P"/>
    <s v=""/>
    <x v="20"/>
    <n v="25.95"/>
  </r>
  <r>
    <s v="DDDRXICDXZFLCCQ"/>
    <s v="DDDR型ICD心脏复律除颤器"/>
    <s v=""/>
    <x v="20"/>
    <n v="86.58"/>
  </r>
  <r>
    <s v="DDDRXICDXZFLCCQ"/>
    <s v="DDDR型ICD心脏复律除颤器"/>
    <s v=""/>
    <x v="20"/>
    <n v="0.03"/>
  </r>
  <r>
    <s v="V-239ZRSXZFLCCQ"/>
    <s v="V-239植入式心脏复律除颤器"/>
    <s v=""/>
    <x v="20"/>
    <n v="6.7"/>
  </r>
  <r>
    <s v="V-193ZRSXZFLCCQ"/>
    <s v="V-193植入式心脏复律除颤器"/>
    <s v=""/>
    <x v="20"/>
    <n v="30.86"/>
  </r>
  <r>
    <s v="313-Liberte GMZJXT"/>
    <s v="313-Liberte 冠脉支架系统"/>
    <s v=""/>
    <x v="20"/>
    <n v="27.34"/>
  </r>
  <r>
    <s v="386-GMZJXT"/>
    <s v="386-冠脉支架系统"/>
    <s v=""/>
    <x v="20"/>
    <n v="54.9"/>
  </r>
  <r>
    <s v="1293-SafeCut SDSQN"/>
    <s v="1293-SafeCut 双导丝球囊"/>
    <s v=""/>
    <x v="20"/>
    <n v="62.51"/>
  </r>
  <r>
    <s v="478-Flextome QGQN"/>
    <s v="478-Flextome 切割球囊"/>
    <s v=""/>
    <x v="20"/>
    <n v="69.7"/>
  </r>
  <r>
    <s v="SUMMITJZHL(ZGLD4.5mm DePuySpine)"/>
    <s v="SUMMIT颈椎后路(枕骨螺钉4.5mm DePuySpine)"/>
    <s v="174611406-174611413"/>
    <x v="20"/>
    <n v="2.0699999999999998"/>
  </r>
  <r>
    <s v="SUMMITJZHL(LD5.25mm DePuySpine)"/>
    <s v="SUMMIT颈椎后路(螺钉5.25mm DePuySpine)"/>
    <s v="174611406-174611413"/>
    <x v="20"/>
    <n v="69.040000000000006"/>
  </r>
  <r>
    <s v="SUMMITJZHL(ZB DePuySpine)"/>
    <s v="SUMMIT颈椎后路(钛棒 DePuySpine)"/>
    <s v="174635000"/>
    <x v="20"/>
    <n v="2.34"/>
  </r>
  <r>
    <s v="SUMMITJZHL(ZJLJZB DePuySpine)"/>
    <s v="SUMMIT颈椎后路(枕颈连接钛棒 DePuySpine)"/>
    <s v="174662100"/>
    <x v="20"/>
    <n v="0.7"/>
  </r>
  <r>
    <s v="SUMMITJZHL(TXZB37mm,45mm DePuySpine)"/>
    <s v="SUMMIT颈椎后路(T型钛板37mm,45mm DePuySpine)"/>
    <s v="174660031"/>
    <x v="20"/>
    <n v="63.53"/>
  </r>
  <r>
    <s v="SUMMITJZHL(WSJ DePuySpine)"/>
    <s v="SUMMIT颈椎后路(外锁紧 DePuySpine)"/>
    <s v="174641000"/>
    <x v="20"/>
    <n v="48.08"/>
  </r>
  <r>
    <s v="SUMMITJZHL(SZJZB DePuySpine)"/>
    <s v="SUMMIT颈椎后路(双直径钛棒 DePuySpine)"/>
    <s v="174663501-174663502"/>
    <x v="20"/>
    <n v="5.97"/>
  </r>
  <r>
    <s v="HJZ-BD(MC16、18)"/>
    <s v="活检针-巴德(MC16、18)"/>
    <s v=""/>
    <x v="20"/>
    <n v="22.31"/>
  </r>
  <r>
    <s v="ZEPHIRB（22.5-27.5 37.5-67.5mm Sofamor）"/>
    <s v="ZEPHIR板（22.5-27.5 37.5-67.5mm Sofamor）"/>
    <s v="22.5-25mm"/>
    <x v="20"/>
    <n v="3.95"/>
  </r>
  <r>
    <s v="PLLFX（8845G AXK）"/>
    <s v="普理灵缝线（8845G 爱惜康）"/>
    <s v=""/>
    <x v="20"/>
    <n v="5.36"/>
  </r>
  <r>
    <s v="PLLFX（8705H AXK）"/>
    <s v="普理灵缝线（8705H 爱惜康）"/>
    <s v=""/>
    <x v="20"/>
    <n v="8.09"/>
  </r>
  <r>
    <s v="PLLFX（M8705 AXK）"/>
    <s v="普理灵缝线（M8705 爱惜康）"/>
    <s v=""/>
    <x v="20"/>
    <n v="4.05"/>
  </r>
  <r>
    <s v="PLLFX（M8807 AXK）"/>
    <s v="普理灵缝线（M8807 爱惜康）"/>
    <s v=""/>
    <x v="20"/>
    <n v="54.13"/>
  </r>
  <r>
    <s v="PLLFX（M8719 AXK）"/>
    <s v="普理灵缝线（M8719 爱惜康）"/>
    <s v=""/>
    <x v="20"/>
    <n v="6.77"/>
  </r>
  <r>
    <s v="PLLFX（8707H AXK）"/>
    <s v="普理灵缝线（8707H 爱惜康）"/>
    <s v=""/>
    <x v="20"/>
    <n v="22.46"/>
  </r>
  <r>
    <s v="PLLFX（8721H AXK）"/>
    <s v="普理灵缝线（8721H 爱惜康）"/>
    <s v=""/>
    <x v="20"/>
    <n v="3.62"/>
  </r>
  <r>
    <s v="PLLFX（M8721 AXK）"/>
    <s v="普理灵缝线（M8721 爱惜康）"/>
    <s v=""/>
    <x v="20"/>
    <n v="31.41"/>
  </r>
  <r>
    <s v="ZXJMDG（DQZJ-1 SYCF）"/>
    <s v="中心静脉导管（单腔ZJ-1 塑研长方）"/>
    <s v=""/>
    <x v="20"/>
    <n v="4.93"/>
  </r>
  <r>
    <s v="DGJBXFX（SP5698 Syneture）"/>
    <s v="单股聚丙烯缝线（SP5698 Syneture）"/>
    <s v=""/>
    <x v="20"/>
    <n v="19.989999999999998"/>
  </r>
  <r>
    <s v="PSDGNSSJPQ（SY-ⅢA-0～2 SY）"/>
    <s v="彭氏多功能手术解剖器（SY-ⅢA-0～2 舒友）"/>
    <s v=""/>
    <x v="20"/>
    <n v="16.399999999999999"/>
  </r>
  <r>
    <s v="HXYLZKJYⅢX"/>
    <s v="活性银离子抗菌液Ⅲ型"/>
    <s v="250ml"/>
    <x v="20"/>
    <n v="8.15"/>
  </r>
  <r>
    <s v="HXYLZKJYⅢX"/>
    <s v="活性银离子抗菌液Ⅲ型"/>
    <s v="250ml"/>
    <x v="20"/>
    <n v="30.29"/>
  </r>
  <r>
    <s v="1170SPXRDG （WK） KDW"/>
    <s v="1170射频消融导管 （温控） 可调弯"/>
    <s v=""/>
    <x v="20"/>
    <n v="0.42"/>
  </r>
  <r>
    <s v="KXSYYM（30mm30mmT1 DK）"/>
    <s v="可吸收医用膜（30mm30mmT1 迪康）"/>
    <s v="30mm*30mm*T1"/>
    <x v="20"/>
    <n v="57.43"/>
  </r>
  <r>
    <s v="YCXZJZ"/>
    <s v="一次性针灸针"/>
    <s v="1.5寸-3寸"/>
    <x v="20"/>
    <n v="52.61"/>
  </r>
  <r>
    <s v="(JXZFHZ)DHHZJXQ"/>
    <s v="(仅限自费患者)动HH足矫形器"/>
    <s v=""/>
    <x v="20"/>
    <n v="3.44"/>
  </r>
  <r>
    <s v="ZWRHQ(1990MM)"/>
    <s v="钛网融合器(1990MM)"/>
    <s v="19*90mm 905.199"/>
    <x v="20"/>
    <n v="53.87"/>
  </r>
  <r>
    <s v="SWYM（1520mm RJ）"/>
    <s v="生物羊膜（1520mm 瑞济）"/>
    <s v="15*20mm"/>
    <x v="20"/>
    <n v="7.44"/>
  </r>
  <r>
    <s v="SWYM（1515mm RJ）"/>
    <s v="生物羊膜（1515mm 瑞济）"/>
    <s v="15*15mm"/>
    <x v="20"/>
    <n v="40.619999999999997"/>
  </r>
  <r>
    <s v="SWYM（1015mm RJ）"/>
    <s v="生物羊膜（1015mm 瑞济）"/>
    <s v="10*15mm"/>
    <x v="20"/>
    <n v="13.39"/>
  </r>
  <r>
    <s v="SWYM（1520mm RJ）"/>
    <s v="生物羊膜（1520mm 瑞济）"/>
    <s v="15*20mm"/>
    <x v="20"/>
    <n v="46.98"/>
  </r>
  <r>
    <s v="SWYM（1515mm RJ）"/>
    <s v="生物羊膜（1515mm 瑞济）"/>
    <s v="15*15mm"/>
    <x v="20"/>
    <n v="47.57"/>
  </r>
  <r>
    <s v="SWYM（1015mm RJ）"/>
    <s v="生物羊膜（1015mm 瑞济）"/>
    <s v="10*15mm"/>
    <x v="20"/>
    <n v="66.09"/>
  </r>
  <r>
    <s v="SWYM（1520mm RJ）"/>
    <s v="生物羊膜（1520mm 瑞济）"/>
    <s v="15*20mm"/>
    <x v="20"/>
    <n v="16.28"/>
  </r>
  <r>
    <s v="ZW（Y G90mm ZJ16/19/25mm KH）"/>
    <s v="钛网（圆 高90mm 直径16/19/25mm 康辉）"/>
    <s v="高90mm 直径16/19/25"/>
    <x v="20"/>
    <n v="35.380000000000003"/>
  </r>
  <r>
    <s v="PLLFX（8526H AXK）"/>
    <s v="普理灵缝线（8526H 爱惜康）"/>
    <s v=""/>
    <x v="20"/>
    <n v="26.21"/>
  </r>
  <r>
    <s v="PLLFX（8204H AXK）"/>
    <s v="普理灵缝线（8204H 爱惜康）"/>
    <s v=""/>
    <x v="20"/>
    <n v="23.67"/>
  </r>
  <r>
    <s v="PLLFX（8824G AXK）"/>
    <s v="普理灵缝线（8824G 爱惜康）"/>
    <s v=""/>
    <x v="20"/>
    <n v="1.66"/>
  </r>
  <r>
    <s v="BYDSGBD(3×12)"/>
    <s v="保易达石膏绷带(3×12)"/>
    <s v="3¡Á12cm"/>
    <x v="20"/>
    <n v="2.91"/>
  </r>
  <r>
    <s v="BYDSGBD(3×10)"/>
    <s v="保易达石膏绷带(3×10)"/>
    <s v="3¡Á10cm"/>
    <x v="20"/>
    <n v="21.83"/>
  </r>
  <r>
    <s v="GMYXNJRFZRT"/>
    <s v="光面圆形凝胶乳房植入体"/>
    <s v=""/>
    <x v="20"/>
    <n v="0.44"/>
  </r>
  <r>
    <s v="GMYXNJRFZRT"/>
    <s v="光面圆形凝胶乳房植入体"/>
    <s v=""/>
    <x v="20"/>
    <n v="42.68"/>
  </r>
  <r>
    <s v="VERTEXZGLD"/>
    <s v="VERTEX枕骨螺钉"/>
    <s v=""/>
    <x v="20"/>
    <n v="12.76"/>
  </r>
  <r>
    <s v="VERTEXB(L120mm)"/>
    <s v="VERTEX棒(L120mm)"/>
    <s v="L120mm"/>
    <x v="20"/>
    <n v="29.41"/>
  </r>
  <r>
    <s v="VERTEXB(L240mm)"/>
    <s v="VERTEX棒(L240mm)"/>
    <s v="L240mm"/>
    <x v="20"/>
    <n v="47.09"/>
  </r>
  <r>
    <s v="VERTEX3.2ZJB/B"/>
    <s v="VERTEX3.2枕颈板/棒"/>
    <s v="6900270/6900280"/>
    <x v="20"/>
    <n v="13.12"/>
  </r>
  <r>
    <s v="JZFX（D1780 Syneture）"/>
    <s v="聚Z缝线（D1780 Syneture）"/>
    <s v=""/>
    <x v="20"/>
    <n v="37.619999999999997"/>
  </r>
  <r>
    <s v="JBXFX（VP977 Syneture）"/>
    <s v="聚丙烯缝线（VP977 Syneture）"/>
    <s v=""/>
    <x v="20"/>
    <n v="4.84"/>
  </r>
  <r>
    <s v="DGJBXFX（SP5687G Syneture）"/>
    <s v="单股聚丙烯缝线（SP5687G Syneture）"/>
    <s v=""/>
    <x v="20"/>
    <n v="31.38"/>
  </r>
  <r>
    <s v="688-CA1XLSSIRXXZQBQ"/>
    <s v="688-CA1系列SSIR型心脏起搏器"/>
    <s v=""/>
    <x v="20"/>
    <n v="0.65"/>
  </r>
  <r>
    <s v="1697-Sigma SSIRXXZQBQ"/>
    <s v="1697-Sigma SSIR型心脏起搏器"/>
    <s v=""/>
    <x v="20"/>
    <n v="2.92"/>
  </r>
  <r>
    <s v="SC 5056 ZRSXZQBQ"/>
    <s v="SC 5056 植入式心脏起搏器"/>
    <s v=""/>
    <x v="20"/>
    <n v="10.3"/>
  </r>
  <r>
    <s v="2402LZRSXZQBQ"/>
    <s v="2402L植入式心脏起搏器"/>
    <s v=""/>
    <x v="20"/>
    <n v="5.57"/>
  </r>
  <r>
    <s v="SWYM（1515mm RJ）"/>
    <s v="生物羊膜（1515mm 瑞济）"/>
    <s v="15*15mm"/>
    <x v="20"/>
    <n v="5.42"/>
  </r>
  <r>
    <s v="SWYM（1015mm RJ）"/>
    <s v="生物羊膜（1015mm 瑞济）"/>
    <s v="10*15mm"/>
    <x v="20"/>
    <n v="16.510000000000002"/>
  </r>
  <r>
    <s v="DNG（SQ GJ 8F-24F WL）"/>
    <s v="导尿管（双腔 硅胶 8F-24F 维力）"/>
    <s v="8F-24F"/>
    <x v="20"/>
    <n v="57.46"/>
  </r>
  <r>
    <s v="DNG（SQ F16-F24 BL）"/>
    <s v="导尿管（三腔 F16-F24 贝朗）"/>
    <s v="三腔 F16-F24"/>
    <x v="20"/>
    <n v="0.32"/>
  </r>
  <r>
    <s v="DNG（SQ F12-F22 BL）"/>
    <s v="导尿管（双腔 F12-F22 贝朗）"/>
    <s v="双腔 F12-F22"/>
    <x v="20"/>
    <n v="58.38"/>
  </r>
  <r>
    <s v="DNG（SQ F8-F10 BL）"/>
    <s v="导尿管（双腔 F8-F10 贝朗）"/>
    <s v="双腔 F8-F10"/>
    <x v="20"/>
    <n v="43.59"/>
  </r>
  <r>
    <s v="ZQKJFX（VCPP71D AXK）"/>
    <s v="薇乔抗菌缝线（VCPP71D 爱惜康）"/>
    <s v=""/>
    <x v="20"/>
    <n v="8.8000000000000007"/>
  </r>
  <r>
    <s v="ZQKJFX（VCP754T AXK）"/>
    <s v="薇乔抗菌缝线（VCP754T 爱惜康）"/>
    <s v=""/>
    <x v="20"/>
    <n v="0.74"/>
  </r>
  <r>
    <s v="ZQKJFX（VCP764D AXK）"/>
    <s v="薇乔抗菌缝线（VCP764D 爱惜康）"/>
    <s v=""/>
    <x v="20"/>
    <n v="3.1"/>
  </r>
  <r>
    <s v="PPH（FCSS34-B ZFPET）"/>
    <s v="PPH（FCSS34-B 中法派尔特）"/>
    <s v="FCSS34-B"/>
    <x v="20"/>
    <n v="25.58"/>
  </r>
  <r>
    <s v="PPH（FCSS32-B ZFPET）"/>
    <s v="PPH（FCSS32-B 中法派尔特）"/>
    <s v="FCSS32-B"/>
    <x v="20"/>
    <n v="3.11"/>
  </r>
  <r>
    <s v="PPH（FCSS34-A ZFPET）"/>
    <s v="PPH（FCSS34-A 中法派尔特）"/>
    <s v="FCSS34-A"/>
    <x v="20"/>
    <n v="28.89"/>
  </r>
  <r>
    <s v="PPH（FCSS32-A ZFPET）"/>
    <s v="PPH（FCSS32-A 中法派尔特）"/>
    <s v="FCSS32-A"/>
    <x v="20"/>
    <n v="1.48"/>
  </r>
  <r>
    <s v="YCXGXWHQ（FCSM34 ZFPET）"/>
    <s v="一次性管型吻合器（FCSM34 中法派尔特）"/>
    <s v="FCSM34"/>
    <x v="20"/>
    <n v="29.5"/>
  </r>
  <r>
    <s v="YCXGXWHQ（FCSM32 ZFPET）"/>
    <s v="一次性管型吻合器（FCSM32 中法派尔特）"/>
    <s v="FCSM32"/>
    <x v="20"/>
    <n v="10.1"/>
  </r>
  <r>
    <s v="PFFHQ（PMW35 QS）"/>
    <s v="皮肤缝合器（PMW35 强生）"/>
    <s v=""/>
    <x v="20"/>
    <n v="57.52"/>
  </r>
  <r>
    <s v="PFFHQ（PMW55 QS）"/>
    <s v="皮肤缝合器（PMW55 强生）"/>
    <s v=""/>
    <x v="20"/>
    <n v="14.7"/>
  </r>
  <r>
    <s v="ZQFX（J345H AXK）"/>
    <s v="薇乔缝线（J345H 爱惜康）"/>
    <s v=""/>
    <x v="20"/>
    <n v="38.6"/>
  </r>
  <r>
    <s v="XZJYZB（GG Synthes）"/>
    <s v="下肢加压钛板（股骨 Synthes）"/>
    <s v="股骨"/>
    <x v="20"/>
    <n v="48.14"/>
  </r>
  <r>
    <s v="SDJYJG(B6-24synt)"/>
    <s v="锁定加压接骨(板6-24synt)"/>
    <s v="宽 6-24孔"/>
    <x v="20"/>
    <n v="16.09"/>
  </r>
  <r>
    <s v="DLJYJGB（4-12K Synthes）DLJYJGB"/>
    <s v="动力加压接骨板（4-12孔 Synthes）DLJYJGB"/>
    <s v="4-12孔"/>
    <x v="20"/>
    <n v="56.12"/>
  </r>
  <r>
    <s v="ZGJDSDGB（8K Synthes）GGJDSDGB"/>
    <s v="肱骨近端锁定钢板（8孔 Synthes）GGJDSDGB"/>
    <s v="8孔"/>
    <x v="20"/>
    <n v="25.46"/>
  </r>
  <r>
    <s v="(JXZFHZ)GBTP"/>
    <s v="(仅限自费患者)个别托盘"/>
    <s v=""/>
    <x v="20"/>
    <n v="51.06"/>
  </r>
  <r>
    <s v="HDYC"/>
    <s v="活动义齿"/>
    <s v=""/>
    <x v="20"/>
    <n v="1.48"/>
  </r>
  <r>
    <s v="JSGT"/>
    <s v="金属钢托"/>
    <s v=""/>
    <x v="20"/>
    <n v="30.89"/>
  </r>
  <r>
    <s v="XCWYG(FRK)"/>
    <s v="小肠喂养管(福瑞可)"/>
    <s v=""/>
    <x v="20"/>
    <n v="32.19"/>
  </r>
  <r>
    <s v="TENORCLS"/>
    <s v="TENOR长螺栓"/>
    <s v="806R55L30T-50T"/>
    <x v="20"/>
    <n v="6.93"/>
  </r>
  <r>
    <s v="TENORDLS"/>
    <s v="TENOR短螺栓"/>
    <s v="806S55L30T-50T"/>
    <x v="20"/>
    <n v="28.54"/>
  </r>
  <r>
    <s v="TENORHLJ"/>
    <s v="TENOR横连接"/>
    <s v="806LT55L40T-80T"/>
    <x v="20"/>
    <n v="60.81"/>
  </r>
  <r>
    <s v="BYDSGBD(3×15)"/>
    <s v="保易达石膏绷带(3×15)"/>
    <s v="3¡Á15cm"/>
    <x v="20"/>
    <n v="1.38"/>
  </r>
  <r>
    <s v="ZQFX（JB946 AXK）"/>
    <s v="薇乔缝线（JB946 爱惜康）"/>
    <s v=""/>
    <x v="20"/>
    <n v="37.880000000000003"/>
  </r>
  <r>
    <s v="ZQFX（W9451 AXK）"/>
    <s v="薇乔缝线（W9451 爱惜康）"/>
    <s v=""/>
    <x v="20"/>
    <n v="6.2"/>
  </r>
  <r>
    <s v="ZQFX（JB947 AXK）"/>
    <s v="薇乔缝线（JB947 爱惜康）"/>
    <s v=""/>
    <x v="20"/>
    <n v="9.5500000000000007"/>
  </r>
  <r>
    <s v="ZQFX（W9136 AXK）"/>
    <s v="薇乔缝线（W9136 爱惜康）"/>
    <s v=""/>
    <x v="20"/>
    <n v="8.7899999999999991"/>
  </r>
  <r>
    <s v="PLLFX（8975H AXK）"/>
    <s v="普理灵缝线（8975H 爱惜康）"/>
    <s v=""/>
    <x v="20"/>
    <n v="21.98"/>
  </r>
  <r>
    <s v="PLLFX（8976H AXK）"/>
    <s v="普理灵缝线（8976H 爱惜康）"/>
    <s v=""/>
    <x v="20"/>
    <n v="24.07"/>
  </r>
  <r>
    <s v="PLLFX（8978H AXK）"/>
    <s v="普理灵缝线（8978H 爱惜康）"/>
    <s v=""/>
    <x v="20"/>
    <n v="48.16"/>
  </r>
  <r>
    <s v="PLLFX（9081G AXK）"/>
    <s v="普理灵缝线（9081G 爱惜康）"/>
    <s v=""/>
    <x v="20"/>
    <n v="1.81"/>
  </r>
  <r>
    <s v="ZQFX（W9430 AXK）"/>
    <s v="薇乔缝线（W9430 爱惜康）"/>
    <s v=""/>
    <x v="20"/>
    <n v="17.77"/>
  </r>
  <r>
    <s v="V-341 CRT-D ZRSXZFLCCQ"/>
    <s v="V-341 CRT-D 植入式心脏复律除颤器"/>
    <s v=""/>
    <x v="20"/>
    <n v="31.97"/>
  </r>
  <r>
    <s v="904-GZZBCDJ （SJ）GDW"/>
    <s v="904-冠状窦标测电极 （十极）固定弯"/>
    <s v=""/>
    <x v="20"/>
    <n v="29.38"/>
  </r>
  <r>
    <s v="BDViking Soft TipSJZDDG"/>
    <s v="巴德Viking Soft Tip十极诊断导管"/>
    <s v=""/>
    <x v="20"/>
    <n v="36.26"/>
  </r>
  <r>
    <s v="716-BDTangoSJZDDG"/>
    <s v="716-巴德Tango十极诊断导管"/>
    <s v=""/>
    <x v="20"/>
    <n v="25.61"/>
  </r>
  <r>
    <s v="OASYSCLJ（SSK）"/>
    <s v="OASYS侧链接（史赛克）"/>
    <s v=""/>
    <x v="20"/>
    <n v="3"/>
  </r>
  <r>
    <s v="OASYSBYBLJQ（SSK）"/>
    <s v="OASYS棒与棒连接器（史赛克）"/>
    <s v=""/>
    <x v="20"/>
    <n v="13.82"/>
  </r>
  <r>
    <s v="OASYSB（SSK）"/>
    <s v="OASYS棒（史赛克）"/>
    <s v=""/>
    <x v="20"/>
    <n v="8.99"/>
  </r>
  <r>
    <s v="JQLB-D（SSK）"/>
    <s v="颈前路板-钉（史赛克）"/>
    <s v=""/>
    <x v="20"/>
    <n v="0.5"/>
  </r>
  <r>
    <s v="JQLB-D（SSK）"/>
    <s v="颈前路板-钉（史赛克）"/>
    <s v=""/>
    <x v="20"/>
    <n v="3.24"/>
  </r>
  <r>
    <s v="JQLB（SSK）"/>
    <s v="颈前路板（史赛克）"/>
    <s v=""/>
    <x v="20"/>
    <n v="17.46"/>
  </r>
  <r>
    <s v="JQLB（SSK）"/>
    <s v="颈前路板（史赛克）"/>
    <s v=""/>
    <x v="20"/>
    <n v="27.54"/>
  </r>
  <r>
    <s v="ZQFX（J940H QS）"/>
    <s v="薇乔缝线（J940H 强生）"/>
    <s v=""/>
    <x v="20"/>
    <n v="9.39"/>
  </r>
  <r>
    <s v="HCKXSFX（GL322 Syneture）"/>
    <s v="合成可吸收缝线（GL322 Syneture）"/>
    <s v=""/>
    <x v="20"/>
    <n v="56.22"/>
  </r>
  <r>
    <s v="HCKXSFX（GL324 Syneture）"/>
    <s v="合成可吸收缝线（GL324 Syneture）"/>
    <s v=""/>
    <x v="20"/>
    <n v="48.84"/>
  </r>
  <r>
    <s v="HCKXSFX（GL333 Syneture）"/>
    <s v="合成可吸收缝线（GL333 Syneture）"/>
    <s v=""/>
    <x v="20"/>
    <n v="17.23"/>
  </r>
  <r>
    <s v="HCKXSFX（GL34MG Syneture）"/>
    <s v="合成可吸收缝线（GL34MG Syneture）"/>
    <s v=""/>
    <x v="20"/>
    <n v="23.48"/>
  </r>
  <r>
    <s v="HCKXSFX（GL523 Syneture）"/>
    <s v="合成可吸收缝线（GL523 Syneture）"/>
    <s v=""/>
    <x v="20"/>
    <n v="10.35"/>
  </r>
  <r>
    <s v="LQJGLPT（PrismaM100set/Preset Gambro）"/>
    <s v="滤器及管路配套（PrismaM100set/Preset Gambro）"/>
    <s v=""/>
    <x v="20"/>
    <n v="25.35"/>
  </r>
  <r>
    <s v="LQJGLPT（PrismaflexM60Set Gambro）"/>
    <s v="滤器及管路配套（PrismaflexM60Set Gambro）"/>
    <s v=""/>
    <x v="20"/>
    <n v="25.2"/>
  </r>
  <r>
    <s v="XYGLQ（HA280 JF）"/>
    <s v="X液灌流器（HA280 健帆）"/>
    <s v=""/>
    <x v="20"/>
    <n v="33.479999999999997"/>
  </r>
  <r>
    <s v="ZQBP（0010201 8×12cm BD）"/>
    <s v="疝气补片（0010201 8×12cm 巴德）"/>
    <s v=""/>
    <x v="20"/>
    <n v="9.7200000000000006"/>
  </r>
  <r>
    <s v="ZQBP（0010208 19.6×24.6cm BD）"/>
    <s v="疝气补片（0010208 19.6×24.6cm 巴德）"/>
    <s v=""/>
    <x v="20"/>
    <n v="68.75"/>
  </r>
  <r>
    <s v="ZQBP[ComposixKugel]（0010204 BD）"/>
    <s v="疝气补片[ComposixKugel]（0010204 巴德）"/>
    <s v=""/>
    <x v="20"/>
    <n v="4.3099999999999996"/>
  </r>
  <r>
    <s v="ZQBP[ComposixKugel]（0010205 BD）"/>
    <s v="疝气补片[ComposixKugel]（0010205 巴德）"/>
    <s v=""/>
    <x v="20"/>
    <n v="11.22"/>
  </r>
  <r>
    <s v="ZQBP[ComposixKugel]（0010202 BD）"/>
    <s v="疝气补片[ComposixKugel]（0010202 巴德）"/>
    <s v=""/>
    <x v="20"/>
    <n v="7.78"/>
  </r>
  <r>
    <s v="ZQBP[ComposixKugel]（0010206 BD）"/>
    <s v="疝气补片[ComposixKugel]（0010206 巴德）"/>
    <s v=""/>
    <x v="20"/>
    <n v="22.47"/>
  </r>
  <r>
    <s v="ZQBP[ComposixKugel]（0010209 BD）"/>
    <s v="疝气补片[ComposixKugel]（0010209 巴德）"/>
    <s v=""/>
    <x v="20"/>
    <n v="6.93"/>
  </r>
  <r>
    <s v="ZQBP[ComposixE/X]（123680 BD）"/>
    <s v="疝气补片[ComposixE/X]（123680 巴德）"/>
    <s v=""/>
    <x v="20"/>
    <n v="55.7"/>
  </r>
  <r>
    <s v="PMMAQFRGJT（870U RAYNER）"/>
    <s v="PMMA前房人工晶体（870U RAYNER）"/>
    <s v=""/>
    <x v="20"/>
    <n v="59.88"/>
  </r>
  <r>
    <s v="HFXPMMARGJT（DuraLensII53 JS）"/>
    <s v="后房型PMMA人工晶体（DuraLensII53 晶视）"/>
    <s v=""/>
    <x v="20"/>
    <n v="4.24"/>
  </r>
  <r>
    <s v="1199-XEWKSPXRDG"/>
    <s v="1199-小儿温控射频消融导管"/>
    <s v=""/>
    <x v="20"/>
    <n v="3.64"/>
  </r>
  <r>
    <s v="1206-H/CJGWKXRDG"/>
    <s v="1206-后/侧间隔温控消融导管"/>
    <s v=""/>
    <x v="20"/>
    <n v="19.22"/>
  </r>
  <r>
    <s v="BDSWYDSWJDTSSPXRDG"/>
    <s v="巴德双弯远端双弯近端特殊射频消融导管"/>
    <s v=""/>
    <x v="20"/>
    <n v="47.3"/>
  </r>
  <r>
    <s v="BDSWYDSWJDTSSPXRDG"/>
    <s v="巴德双弯远端双弯近端特殊射频消融导管"/>
    <s v=""/>
    <x v="20"/>
    <n v="27.97"/>
  </r>
  <r>
    <s v="BDStingerSSWWKSPXRDGJYX"/>
    <s v="巴德StingerS双弯温控射频消融导管加硬型"/>
    <s v=""/>
    <x v="20"/>
    <n v="37.119999999999997"/>
  </r>
  <r>
    <s v="ST 7001 ICDLXSJDXZD"/>
    <s v="ST 7001 ICD螺旋双极导线主动"/>
    <s v=""/>
    <x v="20"/>
    <n v="70.5"/>
  </r>
  <r>
    <s v="ST 7002 ICDLXSJDXZD"/>
    <s v="ST 7002 ICD螺旋双极导线主动"/>
    <s v=""/>
    <x v="20"/>
    <n v="51.83"/>
  </r>
  <r>
    <s v="ST 7000 ICDLXSJDXZD"/>
    <s v="ST 7000 ICD螺旋双极导线主动"/>
    <s v=""/>
    <x v="20"/>
    <n v="16.760000000000002"/>
  </r>
  <r>
    <s v="ST 7002 ICDLXSJDXZD"/>
    <s v="ST 7002 ICD螺旋双极导线主动"/>
    <s v=""/>
    <x v="20"/>
    <n v="2.76"/>
  </r>
  <r>
    <s v="ZJGB（ZHJ 9~13K XR）"/>
    <s v="重建钢板（钛合金 9~13孔 欣荣）"/>
    <s v="9~13孔"/>
    <x v="20"/>
    <n v="9.18"/>
  </r>
  <r>
    <s v="ZJGB（ZHJ 5~8K XR）"/>
    <s v="重建钢板（钛合金 5~8孔 欣荣）"/>
    <s v="5~8孔"/>
    <x v="20"/>
    <n v="5.16"/>
  </r>
  <r>
    <s v="ZQBP[ComposixKugel]（0010207 BD）"/>
    <s v="疝气补片[ComposixKugel]（0010207 巴德）"/>
    <s v=""/>
    <x v="20"/>
    <n v="30.44"/>
  </r>
  <r>
    <s v="ZQBP[ComposixKugel]（0010203 BD）"/>
    <s v="疝气补片[ComposixKugel]（0010203 巴德）"/>
    <s v=""/>
    <x v="20"/>
    <n v="39.07"/>
  </r>
  <r>
    <s v="ZQBP[ComposixE/X]（123460 BD）"/>
    <s v="疝气补片[ComposixE/X]（123460 巴德）"/>
    <s v=""/>
    <x v="20"/>
    <n v="13.15"/>
  </r>
  <r>
    <s v="LHMZB（AS-E/S YG）"/>
    <s v="联合麻醉包（AS-E/S 亚光）"/>
    <s v="AS-E/S"/>
    <x v="20"/>
    <n v="11.38"/>
  </r>
  <r>
    <s v="MediconJYLKZWB(CZ)"/>
    <s v="Medicon加压六孔左弯板(纯钛)"/>
    <s v="厚度1.7mm"/>
    <x v="20"/>
    <n v="12.78"/>
  </r>
  <r>
    <s v="MediconJYSKZWB(CZ)"/>
    <s v="Medicon加压四孔左弯板(纯钛)"/>
    <s v="厚度1.7mm"/>
    <x v="20"/>
    <n v="1.07"/>
  </r>
  <r>
    <s v="Excellence SJXFQBQBDDX-677"/>
    <s v="Excellence 双极心房起搏器被动导线-677"/>
    <s v=""/>
    <x v="20"/>
    <n v="47.01"/>
  </r>
  <r>
    <s v="CapSure Sense QBDJBDDX"/>
    <s v="CapSure Sense 起搏电极被动导线"/>
    <s v=""/>
    <x v="20"/>
    <n v="12.3"/>
  </r>
  <r>
    <s v="Crystalline SJXFQBQBDDX"/>
    <s v="Crystalline 双极心房起搏器被动导线"/>
    <s v=""/>
    <x v="20"/>
    <n v="4.8899999999999997"/>
  </r>
  <r>
    <s v="1688T/TCSJXFLXQBDXZD"/>
    <s v="1688T/TC双极心房螺旋起搏导线主动"/>
    <s v=""/>
    <x v="20"/>
    <n v="25.81"/>
  </r>
  <r>
    <s v="1688T/TCSJXFLXQBDXZD"/>
    <s v="1688T/TC双极心房螺旋起搏导线主动"/>
    <s v=""/>
    <x v="20"/>
    <n v="36.950000000000003"/>
  </r>
  <r>
    <s v="CapSureFix Novus QBDJZDDX"/>
    <s v="CapSureFix Novus 起搏电极主动导线"/>
    <s v=""/>
    <x v="20"/>
    <n v="63.8"/>
  </r>
  <r>
    <s v="RGJT（L2B72 JNDAM）"/>
    <s v="人工晶体（L2B72 加拿大艾美）"/>
    <s v=""/>
    <x v="20"/>
    <n v="0.31"/>
  </r>
  <r>
    <s v="ZXXW(F)HQ[SDC]（KYFB-30/45/60/90 KD）"/>
    <s v="直线型吻(缝)合器[双钉仓]（KYFB-30/45/60/90 康迪）"/>
    <s v=""/>
    <x v="20"/>
    <n v="0.63"/>
  </r>
  <r>
    <s v="IVSXDD"/>
    <s v="IVS悬吊带"/>
    <s v="IVS-02、04"/>
    <x v="20"/>
    <n v="28.4"/>
  </r>
  <r>
    <s v="DXBD"/>
    <s v="弹性绷带"/>
    <s v=""/>
    <x v="20"/>
    <n v="4"/>
  </r>
  <r>
    <s v="CornerStone-SR RHQ（Sofamor）"/>
    <s v="CornerStone-SR 融合器（Sofamor）"/>
    <s v="6271414-6271419"/>
    <x v="20"/>
    <n v="7.59"/>
  </r>
  <r>
    <s v="ZJXJSSND（ZHJ XR）"/>
    <s v="重建型交锁髓内钉（钛合金 欣荣）"/>
    <s v="全规"/>
    <x v="20"/>
    <n v="1.87"/>
  </r>
  <r>
    <s v="7.3HMJYKXD（ZHJ XR）"/>
    <s v="7.3毫米加压空心钉（钛合金 欣荣）"/>
    <s v="全规"/>
    <x v="20"/>
    <n v="64.64"/>
  </r>
  <r>
    <s v="6.5HMLD（ZHJ XR）"/>
    <s v="6.5毫米螺钉（钛合金 欣荣）"/>
    <s v="全规"/>
    <x v="20"/>
    <n v="94"/>
  </r>
  <r>
    <s v="3.5HMLD（ZHJ XR）"/>
    <s v="3.5毫米螺钉（钛合金 欣荣）"/>
    <s v="全规"/>
    <x v="20"/>
    <n v="0.08"/>
  </r>
  <r>
    <s v="SZXZJCGB（BXG 5~10K XR）"/>
    <s v="上肢限制接触钢板（不锈钢 5~10孔 欣荣）"/>
    <s v="5~10孔"/>
    <x v="20"/>
    <n v="0.73"/>
  </r>
  <r>
    <s v="ZJGB（BXG 5~8K XR)"/>
    <s v="重建钢板（不锈钢 5~8孔 欣荣)"/>
    <s v="5~8孔"/>
    <x v="20"/>
    <n v="23.42"/>
  </r>
  <r>
    <s v="GGJYGB（ZHJ9~12K XR)"/>
    <s v="股骨加压钢板（钛合金9~12孔 欣荣)"/>
    <s v="9~12孔"/>
    <x v="20"/>
    <n v="18.11"/>
  </r>
  <r>
    <s v="GGXZJCGB（ZHJ 6~8K XR）"/>
    <s v="股骨限制接触钢板（钛合金 6~8孔 欣荣）"/>
    <s v="6~8孔"/>
    <x v="20"/>
    <n v="0.55000000000000004"/>
  </r>
  <r>
    <s v="3.5HMLD（BXG XR）"/>
    <s v="3.5毫米螺钉（不锈钢 欣荣）"/>
    <s v="全规"/>
    <x v="20"/>
    <n v="1.02"/>
  </r>
  <r>
    <s v="ZGJDGB（GEF ZHJ 9~13K XR）"/>
    <s v="胫骨近端钢板（高尔夫 钛合金 9~13孔 欣荣）"/>
    <s v="9~13孔"/>
    <x v="20"/>
    <n v="9.84"/>
  </r>
  <r>
    <s v="BSZDJ（AEK 0.5ml）"/>
    <s v="必施粘弹剂（爱尔康 0.5ml）"/>
    <s v="0.5ml"/>
    <x v="20"/>
    <n v="2.95"/>
  </r>
  <r>
    <s v="KJNC(PinnacleJS)"/>
    <s v="K臼内衬(Pinnacle金属)"/>
    <s v="Pinnacle金属"/>
    <x v="20"/>
    <n v="7.86"/>
  </r>
  <r>
    <s v="KJNC(DuralocTC)"/>
    <s v="K臼内衬(Duraloc陶瓷)"/>
    <s v="Duraloc陶瓷"/>
    <x v="20"/>
    <n v="60.18"/>
  </r>
  <r>
    <s v="KJNC(JYX)"/>
    <s v="K臼内衬(聚乙烯)"/>
    <s v="Duraloc聚乙烯"/>
    <x v="20"/>
    <n v="6.44"/>
  </r>
  <r>
    <s v="KJNC(GJL)"/>
    <s v="K臼内衬(高交联)"/>
    <s v="Duraloc高交联聚乙烯"/>
    <x v="20"/>
    <n v="66.540000000000006"/>
  </r>
  <r>
    <s v="KJLDDepuy"/>
    <s v="K臼螺钉Depuy"/>
    <s v="20mm ~ 40mm"/>
    <x v="20"/>
    <n v="16.41"/>
  </r>
  <r>
    <s v="KJB(Pinnacle)"/>
    <s v="K臼杯(Pinnacle)"/>
    <s v="Pinnacle陶瓷"/>
    <x v="20"/>
    <n v="3.69"/>
  </r>
  <r>
    <s v="TENORBSJT"/>
    <s v="TENOR闭式夹头"/>
    <s v="806PC55T"/>
    <x v="20"/>
    <n v="6.93"/>
  </r>
  <r>
    <s v="TENORDTJT"/>
    <s v="TENOR单体夹头"/>
    <s v=""/>
    <x v="20"/>
    <n v="13.34"/>
  </r>
  <r>
    <s v="TENORPTJT"/>
    <s v="TENOR偏体夹头"/>
    <s v="806PR55T"/>
    <x v="20"/>
    <n v="1.63"/>
  </r>
  <r>
    <s v="TENORLM"/>
    <s v="TENOR螺母"/>
    <s v="806ECT"/>
    <x v="20"/>
    <n v="11.72"/>
  </r>
  <r>
    <s v="SC 2406LZRSXZQBQ"/>
    <s v="SC 2406L植入式心脏起搏器"/>
    <s v=""/>
    <x v="20"/>
    <n v="24.51"/>
  </r>
  <r>
    <s v="738-CA1XLSSIXXZQBQ"/>
    <s v="738-CA1系列SSI型心脏起搏器"/>
    <s v=""/>
    <x v="20"/>
    <n v="3.72"/>
  </r>
  <r>
    <s v="739-Sigma SSIXXZQBQ"/>
    <s v="739-Sigma SSI型心脏起搏器"/>
    <s v=""/>
    <x v="20"/>
    <n v="8.41"/>
  </r>
  <r>
    <s v="1850-ZDMNQNFBDG"/>
    <s v="1850-主动脉内球囊反搏导管"/>
    <s v=""/>
    <x v="20"/>
    <n v="4.8"/>
  </r>
  <r>
    <s v="664-Attain CRT ZSDXDSXT"/>
    <s v="664-Attain CRT 左室导线递送系统"/>
    <s v=""/>
    <x v="20"/>
    <n v="30.65"/>
  </r>
  <r>
    <s v="NJYQGFHQJYCXDX139863"/>
    <s v="内镜用切割缝合器及一次性钉匣139863"/>
    <s v="030449，EGIAUNIVXL"/>
    <x v="20"/>
    <n v="27.79"/>
  </r>
  <r>
    <s v="PLLFX（8444H AXK）"/>
    <s v="普理灵缝线（8444H 爱惜康）"/>
    <s v=""/>
    <x v="20"/>
    <n v="21.81"/>
  </r>
  <r>
    <s v="PLLFX（8934H AXK）"/>
    <s v="普理灵缝线（8934H 爱惜康）"/>
    <s v=""/>
    <x v="20"/>
    <n v="10.23"/>
  </r>
  <r>
    <s v="Excellence SJXSQBQBDDX-682"/>
    <s v="Excellence 双极心室起搏器被动导线-682"/>
    <s v=""/>
    <x v="20"/>
    <n v="15.95"/>
  </r>
  <r>
    <s v="1688T/TCSJXSLXQBDXZD"/>
    <s v="1688T/TC双极心室螺旋起搏导线主动"/>
    <s v=""/>
    <x v="20"/>
    <n v="15"/>
  </r>
  <r>
    <s v="1688T/TCSJXSLXQBDXZD"/>
    <s v="1688T/TC双极心室螺旋起搏导线主动"/>
    <s v=""/>
    <x v="20"/>
    <n v="4.62"/>
  </r>
  <r>
    <s v="ISOFLEX 1642TSJXFQBDX"/>
    <s v="ISOFLEX 1642T双极心房起搏导线"/>
    <s v=""/>
    <x v="20"/>
    <n v="8.6199999999999992"/>
  </r>
  <r>
    <s v="1644T　SJXFQBDJ"/>
    <s v="1644T　双极心房起搏电极"/>
    <s v=""/>
    <x v="20"/>
    <n v="35.97"/>
  </r>
  <r>
    <s v="1644T　SJXFQBDJ"/>
    <s v="1644T　双极心房起搏电极"/>
    <s v=""/>
    <x v="20"/>
    <n v="75.77"/>
  </r>
  <r>
    <s v="696-ISOFLEX 1642TSJXFQBDX"/>
    <s v="696-ISOFLEX 1642T双极心房起搏导线"/>
    <s v=""/>
    <x v="20"/>
    <n v="21.15"/>
  </r>
  <r>
    <s v="738-CA1XLSSIXXZQBQ"/>
    <s v="738-CA1系列SSI型心脏起搏器"/>
    <s v=""/>
    <x v="20"/>
    <n v="15.7"/>
  </r>
  <r>
    <s v="739-Sigma SSIXXZQBQ"/>
    <s v="739-Sigma SSI型心脏起搏器"/>
    <s v=""/>
    <x v="20"/>
    <n v="54.1"/>
  </r>
  <r>
    <s v="741-Sigma VVIXXZQBQ"/>
    <s v="741-Sigma VVI型心脏起搏器"/>
    <s v=""/>
    <x v="20"/>
    <n v="20.190000000000001"/>
  </r>
  <r>
    <s v="Biosense WebsterTBCKDJ"/>
    <s v="Biosense Webster体表参考电极"/>
    <s v=""/>
    <x v="20"/>
    <n v="14.3"/>
  </r>
  <r>
    <s v="1140-KDSXWAGILISQ(PTX)"/>
    <s v="1140-可调双向弯AGILIS鞘(普通型)"/>
    <s v=""/>
    <x v="20"/>
    <n v="6.4"/>
  </r>
  <r>
    <s v="1141-SWARTZQ(PTX)"/>
    <s v="1141-SWARTZ鞘(普通型)"/>
    <s v=""/>
    <x v="20"/>
    <n v="44.61"/>
  </r>
  <r>
    <s v="1145-YFDYQG"/>
    <s v="1145-右房导引鞘管"/>
    <s v=""/>
    <x v="20"/>
    <n v="8.4600000000000009"/>
  </r>
  <r>
    <s v="FDMYLJCLSQBDJDG"/>
    <s v="肺动脉压力监测临时起搏电极导管"/>
    <s v=""/>
    <x v="20"/>
    <n v="11.46"/>
  </r>
  <r>
    <s v="LSQBDJDG"/>
    <s v="临时起搏电极导管"/>
    <s v=""/>
    <x v="20"/>
    <n v="65.540000000000006"/>
  </r>
  <r>
    <s v="771-QNPFLSQBDJDG"/>
    <s v="771-球囊漂浮临时起搏电极导管"/>
    <s v=""/>
    <x v="20"/>
    <n v="60.39"/>
  </r>
  <r>
    <s v="778-GORLINGZZCYLSQBDJDG"/>
    <s v="778-GORLIN冠状窦采样临时起搏电极导管"/>
    <s v=""/>
    <x v="20"/>
    <n v="17.600000000000001"/>
  </r>
  <r>
    <s v="758-NBIH Soft TipLSQBDJDG"/>
    <s v="758-NBIH Soft Tip临时起搏电极导管"/>
    <s v=""/>
    <x v="20"/>
    <n v="3.15"/>
  </r>
  <r>
    <s v="773-QNPFLSQBDJDG-YXW"/>
    <s v="773-球囊漂浮临时起搏电极导管-右心弯"/>
    <s v=""/>
    <x v="20"/>
    <n v="12.07"/>
  </r>
  <r>
    <s v="768-BPFLSQBDJDG"/>
    <s v="768-半漂浮临时起搏电极导管"/>
    <s v=""/>
    <x v="20"/>
    <n v="17.579999999999998"/>
  </r>
  <r>
    <s v="752-NBIHLSQBDJDG"/>
    <s v="752-NBIH临时起搏电极导管"/>
    <s v=""/>
    <x v="20"/>
    <n v="2.78"/>
  </r>
  <r>
    <s v="Accu-VuBJBJDG"/>
    <s v="Accu-Vu铂金标记导管"/>
    <s v=""/>
    <x v="20"/>
    <n v="25.71"/>
  </r>
  <r>
    <s v="Soft-VuXGZYDG"/>
    <s v="Soft-VuX管造影导管"/>
    <s v=""/>
    <x v="20"/>
    <n v="1.22"/>
  </r>
  <r>
    <s v="OnestepWCCQ（Argon）"/>
    <s v="Onestep微穿刺鞘（Argon）"/>
    <s v=""/>
    <x v="20"/>
    <n v="10.36"/>
  </r>
  <r>
    <s v="EnsnareYWZBQ(BZ)"/>
    <s v="Ensnare异物抓捕器(标准)"/>
    <s v=""/>
    <x v="20"/>
    <n v="12.87"/>
  </r>
  <r>
    <s v="EnsnareYWZBQ(Mini)"/>
    <s v="Ensnare异物抓捕器(Mini)"/>
    <s v=""/>
    <x v="20"/>
    <n v="12.33"/>
  </r>
  <r>
    <s v="USSJZTYXTZGGG"/>
    <s v="USS脊柱通用系统椎弓根钩"/>
    <s v="498.350/351/352"/>
    <x v="20"/>
    <n v="61.24"/>
  </r>
  <r>
    <s v="USSXZBG"/>
    <s v="USS胸椎板钩"/>
    <s v="498.340/341/342"/>
    <x v="20"/>
    <n v="20.12"/>
  </r>
  <r>
    <s v="USS JZTYXTDZBG"/>
    <s v="USS 脊柱通用系统大椎板钩"/>
    <s v="498.330/331/332"/>
    <x v="20"/>
    <n v="30.52"/>
  </r>
  <r>
    <s v="USS JZTYXTZZBG"/>
    <s v="USS 脊柱通用系统中椎板钩"/>
    <s v="498.320/321/322"/>
    <x v="20"/>
    <n v="47.8"/>
  </r>
  <r>
    <s v="USS JZTYXTXZBG"/>
    <s v="USS 脊柱通用系统小椎板钩"/>
    <s v="498.310/311/312"/>
    <x v="20"/>
    <n v="28.38"/>
  </r>
  <r>
    <s v="USS 3.5mmHLG"/>
    <s v="USS 3.5mm横连杆"/>
    <s v="496.930-990"/>
    <x v="20"/>
    <n v="14.73"/>
  </r>
  <r>
    <s v="USS ZJ3.5 mm GDG"/>
    <s v="USS 直径3.5 mm 固定杆"/>
    <s v="498.120"/>
    <x v="20"/>
    <n v="2.42"/>
  </r>
  <r>
    <s v="Adapta DDD XXZQBQ"/>
    <s v="Adapta DDD 型心脏起搏器"/>
    <s v="Adapta DDD型"/>
    <x v="20"/>
    <n v="8.3800000000000008"/>
  </r>
  <r>
    <s v="Adapta DDDRXXZQBQ"/>
    <s v="Adapta DDDR型心脏起搏器"/>
    <s v="Adapta DDDR型"/>
    <x v="20"/>
    <n v="10.210000000000001"/>
  </r>
  <r>
    <s v="EnRhythm DDDRXXZQBQ"/>
    <s v="EnRhythm DDDR型心脏起搏器"/>
    <s v="EnRhythm DDDR型"/>
    <x v="20"/>
    <n v="4.74"/>
  </r>
  <r>
    <s v="ZGLD（2.310mm ZD 50-23410）"/>
    <s v="自攻螺钉（2.310mm 钛钉 50-23410）"/>
    <s v="2.3*10mm 50-23410"/>
    <x v="20"/>
    <n v="39.46"/>
  </r>
  <r>
    <s v="PTLD（G 6.5SZGQLW 6.540-100 KH）"/>
    <s v="平头螺钉（钢 6.5松质骨全螺纹 6.540-100 康辉）"/>
    <s v="6.5*40-100|康辉"/>
    <x v="20"/>
    <n v="16.8"/>
  </r>
  <r>
    <s v="PTLD（G 4.012-60 KH）"/>
    <s v="平头螺钉（钢 4.012-60 康辉）"/>
    <s v="4.0*12-60|康辉"/>
    <x v="20"/>
    <n v="10.31"/>
  </r>
  <r>
    <s v="GGGB（KH）"/>
    <s v="跟骨钢板（康辉）"/>
    <s v="|康辉"/>
    <x v="20"/>
    <n v="56.79"/>
  </r>
  <r>
    <s v="ZGYDYX（JPX GB KH）"/>
    <s v="肱骨远端异型（解剖型 钢板 康辉）"/>
    <s v="|康辉"/>
    <x v="20"/>
    <n v="5.09"/>
  </r>
  <r>
    <s v="ZGYDYX（JPX GB KH）"/>
    <s v="肱骨远端异型（解剖型 钢板 康辉）"/>
    <s v="|康辉"/>
    <x v="20"/>
    <n v="57.84"/>
  </r>
  <r>
    <s v="YCTMJ（30g AWE）"/>
    <s v="牙齿脱敏剂（30g 奥威尔）"/>
    <s v="30g"/>
    <x v="20"/>
    <n v="47.02"/>
  </r>
  <r>
    <s v="YCTMJ（0.5g AWE）"/>
    <s v="牙齿脱敏剂（0.5g 奥威尔）"/>
    <s v="0.5g"/>
    <x v="20"/>
    <n v="29.31"/>
  </r>
  <r>
    <s v="XYGLQ（HA230 JF）"/>
    <s v="X液灌流器（HA230 健帆）"/>
    <s v=""/>
    <x v="20"/>
    <n v="5.44"/>
  </r>
  <r>
    <s v="XYGLQ（HA330 JF）"/>
    <s v="X液灌流器（HA330 健帆）"/>
    <s v="HA330"/>
    <x v="20"/>
    <n v="63.06"/>
  </r>
  <r>
    <s v="XYGLQ（HA330-Ⅱ JF）"/>
    <s v="X液灌流器（HA330-Ⅱ 健帆）"/>
    <s v=""/>
    <x v="20"/>
    <n v="31.74"/>
  </r>
  <r>
    <s v="XIAGG（SSK）"/>
    <s v="XIA骨钩（史赛克）"/>
    <s v=""/>
    <x v="20"/>
    <n v="13.11"/>
  </r>
  <r>
    <s v="XIAZGLD（SSK）"/>
    <s v="XIAZ骨螺钉（史赛克）"/>
    <s v=""/>
    <x v="20"/>
    <n v="1.51"/>
  </r>
  <r>
    <s v="XIAB（SSK）"/>
    <s v="XIA棒（史赛克）"/>
    <s v=""/>
    <x v="20"/>
    <n v="82.49"/>
  </r>
  <r>
    <s v="XIAB（SSK）"/>
    <s v="XIA棒（史赛克）"/>
    <s v=""/>
    <x v="20"/>
    <n v="41.15"/>
  </r>
  <r>
    <s v="XIAB（SSK）"/>
    <s v="XIA棒（史赛克）"/>
    <s v=""/>
    <x v="20"/>
    <n v="0.8"/>
  </r>
  <r>
    <s v="BXGFX（TPW62 AXK）"/>
    <s v="不锈钢缝线（TPW62 爱惜康）"/>
    <s v=""/>
    <x v="20"/>
    <n v="31.86"/>
  </r>
  <r>
    <s v="JYHDETDDHS（BXG 3~6K XR）"/>
    <s v="加压滑动鹅头钉DHS（不锈钢 3~6孔 欣荣）"/>
    <s v="3~6孔"/>
    <x v="20"/>
    <n v="53.17"/>
  </r>
  <r>
    <s v="1/3YXGB（ZHJ 4~9K XR）"/>
    <s v="1/3圆型钢板（钛合金 4~9孔 欣荣）"/>
    <s v="4~9孔"/>
    <x v="20"/>
    <n v="44.08"/>
  </r>
  <r>
    <s v="GGYDNCGB（Z 3-9K KH）"/>
    <s v="股骨远端内侧钢板（钛 3-9孔 康辉）"/>
    <s v="3-9孔|康辉"/>
    <x v="20"/>
    <n v="33.270000000000003"/>
  </r>
  <r>
    <s v="GGYDWCGB（Z 7-13K KH）"/>
    <s v="股骨远端外侧钢板（钛 7-13孔 康辉）"/>
    <s v="7-13孔|康辉"/>
    <x v="20"/>
    <n v="19.989999999999998"/>
  </r>
  <r>
    <s v="TXGB（Z 4-12K KH）"/>
    <s v="T型钢板（钛 4-12孔 康辉）"/>
    <s v="4-12孔|康辉"/>
    <x v="20"/>
    <n v="40.24"/>
  </r>
  <r>
    <s v="ZGJDWCLXGB（Z 3-13K KH）"/>
    <s v="胫骨近端外侧L型钢板（钛 3-13孔 康辉）"/>
    <s v="3-13孔|康辉"/>
    <x v="20"/>
    <n v="76.61"/>
  </r>
  <r>
    <s v="ZGYDWCGB（Z-XX 3-13K KH）"/>
    <s v="胫骨远端外侧钢板（钛-新型 3-13孔 康辉）"/>
    <s v="3-13孔|康辉"/>
    <x v="20"/>
    <n v="46.44"/>
  </r>
  <r>
    <s v="ZXJMDG（4235115 BD）"/>
    <s v="中心静脉导管（4235115 巴德）"/>
    <s v=""/>
    <x v="20"/>
    <n v="34.65"/>
  </r>
  <r>
    <s v="643-ICD PXDX"/>
    <s v="643-ICD 皮下导线"/>
    <s v=""/>
    <x v="20"/>
    <n v="0.21"/>
  </r>
  <r>
    <s v="708-RIATA 1570 ICDSJDXBD"/>
    <s v="708-RIATA 1570 ICD双极导线被动"/>
    <s v=""/>
    <x v="20"/>
    <n v="3.18"/>
  </r>
  <r>
    <s v="1899-PTA-UVQNKZDG-C（BD）"/>
    <s v="1899-PTA-UV球囊扩张导管-长（巴德）"/>
    <s v=""/>
    <x v="20"/>
    <n v="67.540000000000006"/>
  </r>
  <r>
    <s v="1993-SAVVY PTA QN(CG)-Cordis"/>
    <s v="1993-SAVVY PTA 球囊(长杆)-Cordis"/>
    <s v=""/>
    <x v="20"/>
    <n v="49.23"/>
  </r>
  <r>
    <s v="1892-QSDS"/>
    <s v="1892-亲水导丝"/>
    <s v=""/>
    <x v="20"/>
    <n v="3.92"/>
  </r>
  <r>
    <s v="1108-Prowler 10 YSXWDG-Cordis"/>
    <s v="1108-Prowler 10 预塑形微导管-Cordis"/>
    <s v=""/>
    <x v="20"/>
    <n v="9.52"/>
  </r>
  <r>
    <s v="668-Attain CRT ZSDXDSXT"/>
    <s v="668-Attain CRT 左室导线递送系统"/>
    <s v=""/>
    <x v="20"/>
    <n v="6.92"/>
  </r>
  <r>
    <s v="661-Attain CRT ZSDXDSXT"/>
    <s v="661-Attain CRT 左室导线递送系统"/>
    <s v=""/>
    <x v="20"/>
    <n v="4.78"/>
  </r>
  <r>
    <s v="662-Attain CRT ZSDXDSXT"/>
    <s v="662-Attain CRT 左室导线递送系统"/>
    <s v=""/>
    <x v="20"/>
    <n v="65.5"/>
  </r>
  <r>
    <s v="1056K CRTZSDJDX"/>
    <s v="1056K CRT左室单级导线"/>
    <s v=""/>
    <x v="20"/>
    <n v="47.31"/>
  </r>
  <r>
    <s v="667-Attain CRT ZSDJDX"/>
    <s v="667-Attain CRT 左室单极导线"/>
    <s v=""/>
    <x v="20"/>
    <n v="0.47"/>
  </r>
  <r>
    <s v="1056T CRTZSSJDX"/>
    <s v="1056T CRT左室双极导线"/>
    <s v=""/>
    <x v="20"/>
    <n v="52.63"/>
  </r>
  <r>
    <s v="644-Sprint ICD SJBDDX"/>
    <s v="644-Sprint ICD 双极被动导线"/>
    <s v=""/>
    <x v="20"/>
    <n v="15.23"/>
  </r>
  <r>
    <s v="ST 7000 ICDLXSJDXZD"/>
    <s v="ST 7000 ICD螺旋双极导线主动"/>
    <s v=""/>
    <x v="20"/>
    <n v="50.06"/>
  </r>
  <r>
    <s v="BDWovenWJKYYTSJJBCDG"/>
    <s v="巴德Woven五极科研用特殊间距标测导管"/>
    <s v=""/>
    <x v="20"/>
    <n v="43.68"/>
  </r>
  <r>
    <s v="BDVikingWJBCDG"/>
    <s v="巴德Viking五极标测导管"/>
    <s v=""/>
    <x v="20"/>
    <n v="9.6999999999999993"/>
  </r>
  <r>
    <s v="BDWovenWJKYYTSJJDJBCDG"/>
    <s v="巴德Woven五极科研用特殊间距单极标测导管"/>
    <s v=""/>
    <x v="20"/>
    <n v="18.170000000000002"/>
  </r>
  <r>
    <s v="875-BDWovenDJBCDG-WXWJ"/>
    <s v="875-巴德Woven单极标测导管-尾线外接"/>
    <s v=""/>
    <x v="20"/>
    <n v="62.29"/>
  </r>
  <r>
    <s v="1358-PacelSJLSQBDJ"/>
    <s v="1358-Pacel双极临时起搏电极"/>
    <s v=""/>
    <x v="20"/>
    <n v="32.19"/>
  </r>
  <r>
    <s v="CVP+ZXJMYJCLSQBDJDG"/>
    <s v="CVP+中心静脉压监测临时起搏电极导管"/>
    <s v=""/>
    <x v="20"/>
    <n v="61.88"/>
  </r>
  <r>
    <s v="769-TBJHLSQBDJDG"/>
    <s v="769-特别监护临时起搏电极导管"/>
    <s v=""/>
    <x v="20"/>
    <n v="31.22"/>
  </r>
  <r>
    <s v="SNGZJ（YBFZJ BD）"/>
    <s v="输尿管支架（一步法支架 巴德）"/>
    <s v="58490060 V-S-URO-T 6"/>
    <x v="20"/>
    <n v="50.08"/>
  </r>
  <r>
    <s v="SNGZJ（XFZJ BD）"/>
    <s v="输尿管支架（修复支架 巴德）"/>
    <s v="58510030 E-URO-T 7"/>
    <x v="20"/>
    <n v="6.99"/>
  </r>
  <r>
    <s v="SNGZJ（ZLZJ BD）"/>
    <s v="输尿管支架（肿瘤支架 巴德）"/>
    <s v="60521050 TS-URO-PC 6"/>
    <x v="20"/>
    <n v="0.33"/>
  </r>
  <r>
    <s v="SNGZJ（ZXZJ BD）"/>
    <s v="输尿管支架（整形支架 巴德）"/>
    <s v="61560210 SUSS 7/30/5"/>
    <x v="20"/>
    <n v="21.73"/>
  </r>
  <r>
    <s v="JMDGB（CVC-2 FNY）"/>
    <s v="静脉导管包（CVC-2 福尼亚）"/>
    <s v=""/>
    <x v="20"/>
    <n v="74.87"/>
  </r>
  <r>
    <s v="ZXJMDG[SQ]（SQ TR）"/>
    <s v="中心静脉导管[双腔]（双腔 驼人）"/>
    <s v=""/>
    <x v="20"/>
    <n v="49.14"/>
  </r>
  <r>
    <s v="NXGZG（SD Edwards）"/>
    <s v="逆向灌注管（手动 Edwards）"/>
    <s v=""/>
    <x v="20"/>
    <n v="75.2"/>
  </r>
  <r>
    <s v="JMQXSDG（Fogarty）"/>
    <s v="静脉取X栓导管（Fogarty）"/>
    <s v="6F/8F/10F"/>
    <x v="20"/>
    <n v="8.64"/>
  </r>
  <r>
    <s v="SQQXSDG/ZDDG（Fogarty）"/>
    <s v="双腔取X栓导管/阻断导管（Fogarty）"/>
    <s v="62080814F/22F"/>
    <x v="20"/>
    <n v="1.19"/>
  </r>
  <r>
    <s v="KFLYLD（1500ml KLB）"/>
    <s v="抗返流引流袋（1500ml 康乐保）"/>
    <s v="5063 1500ML"/>
    <x v="20"/>
    <n v="6.34"/>
  </r>
  <r>
    <s v="KFLYLD（2000ml 1010 KLB）"/>
    <s v="抗返流引流袋（2000ml 1010 康乐保）"/>
    <s v="1010 2000ML"/>
    <x v="20"/>
    <n v="3.32"/>
  </r>
  <r>
    <s v="KFLYLD（500ml KLB）"/>
    <s v="抗返流引流袋（500ml 康乐保）"/>
    <s v="5163 500ML"/>
    <x v="20"/>
    <n v="17.43"/>
  </r>
  <r>
    <s v="FYYLQ（YD 1000ml）"/>
    <s v="负压引流器（亚达 1000ml）"/>
    <s v="1000ml"/>
    <x v="20"/>
    <n v="45.21"/>
  </r>
  <r>
    <s v="FYYLP（FY FY-DP-600）"/>
    <s v="负压引流瓶（逢源 FY-DP-600）"/>
    <s v="FY-DP-600"/>
    <x v="20"/>
    <n v="37.67"/>
  </r>
  <r>
    <s v="YLD（SL 1000ml）"/>
    <s v="引流袋（神灵 1000ml）"/>
    <s v="1000ml"/>
    <x v="20"/>
    <n v="35.44"/>
  </r>
  <r>
    <s v="SNGZJ（BPQ DGUrovision）"/>
    <s v="输尿管支架（剥皮鞘 德国Urovision）"/>
    <s v="RN-7805"/>
    <x v="20"/>
    <n v="0.6"/>
  </r>
  <r>
    <s v="V-193ZRSXZFLCCQ"/>
    <s v="V-193植入式心脏复律除颤器"/>
    <s v=""/>
    <x v="20"/>
    <n v="12.55"/>
  </r>
  <r>
    <s v="Maximo VVIRXICDXZFLCCQ"/>
    <s v="Maximo VVIR型ICD心脏复律除颤器"/>
    <s v=""/>
    <x v="20"/>
    <n v="0.75"/>
  </r>
  <r>
    <s v="Maximo VVIRXICDXZFLCCQ"/>
    <s v="Maximo VVIR型ICD心脏复律除颤器"/>
    <s v=""/>
    <x v="20"/>
    <n v="65.39"/>
  </r>
  <r>
    <s v="V-196ZRSXZFLCCQ"/>
    <s v="V-196植入式心脏复律除颤器"/>
    <s v=""/>
    <x v="20"/>
    <n v="44.96"/>
  </r>
  <r>
    <s v="YMWMZB（AS-E HD）"/>
    <s v="硬膜外麻醉包（AS-E 洪达）"/>
    <s v="AS-E"/>
    <x v="20"/>
    <n v="1.68"/>
  </r>
  <r>
    <s v="YMWMZB（AS-E YG）"/>
    <s v="硬膜外麻醉包（AS-E 亚光）"/>
    <s v="AS-E"/>
    <x v="20"/>
    <n v="0.79"/>
  </r>
  <r>
    <s v="LHMZB（AS-E/S IX TR）"/>
    <s v="联合麻醉包（AS-E/S I型 驼人）"/>
    <s v="AS-E/S I型"/>
    <x v="20"/>
    <n v="84.83"/>
  </r>
  <r>
    <s v="DCS（ZHJ KH）"/>
    <s v="DCS（钛合金 康辉）"/>
    <s v="95度4-14孔(钛合金)"/>
    <x v="20"/>
    <n v="13.43"/>
  </r>
  <r>
    <s v="(JXZFHZ)JTXZQ"/>
    <s v="(仅限自费患者)截瘫行走器"/>
    <s v=""/>
    <x v="20"/>
    <n v="14.71"/>
  </r>
  <r>
    <s v="ZGJYGB（ZHJ 5~12K XR）"/>
    <s v="胫骨加压钢板（钛合金 5~12孔 欣荣）"/>
    <s v="5~12孔"/>
    <x v="20"/>
    <n v="3.29"/>
  </r>
  <r>
    <s v="SZJYGB（ZHJ 4~12K XR）"/>
    <s v="上肢加压钢板（钛合金 4~12孔 欣荣）"/>
    <s v="4~12孔"/>
    <x v="20"/>
    <n v="3.96"/>
  </r>
  <r>
    <s v="GGXZJCGB（BXG 9~12K XR）"/>
    <s v="股骨限制接触钢板（不锈钢 9~12孔 欣荣）"/>
    <s v="9~12孔"/>
    <x v="20"/>
    <n v="70.95"/>
  </r>
  <r>
    <s v="BXGFX（M656G AXK）"/>
    <s v="不锈钢缝线（M656G 爱惜康）"/>
    <s v=""/>
    <x v="20"/>
    <n v="8.85"/>
  </r>
  <r>
    <s v="BXGFX（M653G AXK）"/>
    <s v="不锈钢缝线（M653G 爱惜康）"/>
    <s v=""/>
    <x v="20"/>
    <n v="17.87"/>
  </r>
  <r>
    <s v="PLLFX（8412H AXK）"/>
    <s v="普理灵缝线（8412H 爱惜康）"/>
    <s v=""/>
    <x v="20"/>
    <n v="22.93"/>
  </r>
  <r>
    <s v="PLLFX（C811G AXK）"/>
    <s v="普理灵缝线（C811G 爱惜康）"/>
    <s v=""/>
    <x v="20"/>
    <n v="46.1"/>
  </r>
  <r>
    <s v="PLLFX（8454H AXK）"/>
    <s v="普理灵缝线（8454H 爱惜康）"/>
    <s v=""/>
    <x v="20"/>
    <n v="40.200000000000003"/>
  </r>
  <r>
    <s v="SC 5056 ZRSXZQBQ"/>
    <s v="SC 5056 植入式心脏起搏器"/>
    <s v=""/>
    <x v="20"/>
    <n v="2.84"/>
  </r>
  <r>
    <s v="2402LZRSXZQBQ"/>
    <s v="2402L植入式心脏起搏器"/>
    <s v=""/>
    <x v="20"/>
    <n v="8.24"/>
  </r>
  <r>
    <s v="SC 5056 ZRSXZQBQ"/>
    <s v="SC 5056 植入式心脏起搏器"/>
    <s v=""/>
    <x v="20"/>
    <n v="14.63"/>
  </r>
  <r>
    <s v="694-Kappa SSIRXXZQBQ"/>
    <s v="694-Kappa SSIR型心脏起搏器"/>
    <s v=""/>
    <x v="20"/>
    <n v="72.2"/>
  </r>
  <r>
    <s v="PLLFX（M8743 AXK）"/>
    <s v="普理灵缝线（M8743 爱惜康）"/>
    <s v=""/>
    <x v="20"/>
    <n v="68.72"/>
  </r>
  <r>
    <s v="AXLFX（W1770 AXK）"/>
    <s v="爱惜良缝线（W1770 爱惜康）"/>
    <s v=""/>
    <x v="20"/>
    <n v="11.75"/>
  </r>
  <r>
    <s v="WKBXGFX（FEP15E AXK）"/>
    <s v="外科不锈钢缝线（FEP15E 爱惜康）"/>
    <s v=""/>
    <x v="20"/>
    <n v="58.3"/>
  </r>
  <r>
    <s v="PLLFX（PB21H AXK）"/>
    <s v="普理灵缝线（PB21H 爱惜康）"/>
    <s v=""/>
    <x v="20"/>
    <n v="3.75"/>
  </r>
  <r>
    <s v="PLLFX（W8998 AXK）"/>
    <s v="普理灵缝线（W8998 爱惜康）"/>
    <s v=""/>
    <x v="20"/>
    <n v="6.53"/>
  </r>
  <r>
    <s v="KXSYYM（80mm100mmT3 DK）"/>
    <s v="可吸收医用膜（80mm100mmT3 迪康）"/>
    <s v="80mm*100mm*T3"/>
    <x v="20"/>
    <n v="15.44"/>
  </r>
  <r>
    <s v="KXSYYM（50mm80mmT1 DK）"/>
    <s v="可吸收医用膜（50mm80mmT1 迪康）"/>
    <s v="50mm*80mm*T1"/>
    <x v="20"/>
    <n v="2.33"/>
  </r>
  <r>
    <s v="KXSYYM（30mm30mmT2 DK）"/>
    <s v="可吸收医用膜（30mm30mmT2 迪康）"/>
    <s v="30mm*30mm*T2"/>
    <x v="20"/>
    <n v="26.94"/>
  </r>
  <r>
    <s v="KXSYYM（50mm80mmT2 DK）"/>
    <s v="可吸收医用膜（50mm80mmT2 迪康）"/>
    <s v="50mm*80mm*T2"/>
    <x v="20"/>
    <n v="11.4"/>
  </r>
  <r>
    <s v="KXSYYM（80mm100mmT2 DK）"/>
    <s v="可吸收医用膜（80mm100mmT2 迪康）"/>
    <s v="80mm*100mm*T2"/>
    <x v="20"/>
    <n v="6.99"/>
  </r>
  <r>
    <s v="KXSYYM（100mm150mmT3 DK）"/>
    <s v="可吸收医用膜（100mm150mmT3 迪康）"/>
    <s v="100mm*150mm*T3"/>
    <x v="20"/>
    <n v="20.059999999999999"/>
  </r>
  <r>
    <s v="NZNDS（150NSS35/38 BD）"/>
    <s v="镍钛诺导丝（150NSS35/38 巴德）"/>
    <s v="150NSS35/38"/>
    <x v="20"/>
    <n v="41.38"/>
  </r>
  <r>
    <s v="SNGZJ（PTZJ BD）"/>
    <s v="输尿管支架（普通支架 巴德）"/>
    <s v="57010040 URO6.2/28"/>
    <x v="20"/>
    <n v="89.9"/>
  </r>
  <r>
    <s v="XTYSQLZDG[LS]（FD-2164～2166 ABLE）"/>
    <s v="X透用双腔留置导管[临时]（FD-2164～2166 ABLE）"/>
    <s v=""/>
    <x v="20"/>
    <n v="59.32"/>
  </r>
  <r>
    <s v="XTYSQLZDG[LS]（FG-2264～2266 ABLE）"/>
    <s v="X透用双腔留置导管[临时]（FG-2264～2266 ABLE）"/>
    <s v=""/>
    <x v="20"/>
    <n v="10.4"/>
  </r>
  <r>
    <s v="XTYSQLZDG（GDSK-1521 Gambro）"/>
    <s v="X透用双腔留置导管（GDSK-1521 Gambro）"/>
    <s v=""/>
    <x v="20"/>
    <n v="1.22"/>
  </r>
  <r>
    <s v="ZQBP[Ventralex]（0010302 BD）"/>
    <s v="疝气补片[Ventralex]（0010302 巴德）"/>
    <s v=""/>
    <x v="20"/>
    <n v="21.68"/>
  </r>
  <r>
    <s v="QuintonDG（8888135131 Tyco）"/>
    <s v="Quinton导管（8888135131 Tyco）"/>
    <s v=""/>
    <x v="20"/>
    <n v="12.54"/>
  </r>
  <r>
    <s v="QuintonDG（8817146001 Tyco）"/>
    <s v="Quinton导管（8817146001 Tyco）"/>
    <s v=""/>
    <x v="20"/>
    <n v="9.89"/>
  </r>
  <r>
    <s v="XTYSQLZDG[LS]（FG-2224～2226 ABLE）"/>
    <s v="X透用双腔留置导管[临时]（FG-2224～2226 ABLE）"/>
    <s v=""/>
    <x v="20"/>
    <n v="11.64"/>
  </r>
  <r>
    <s v="XTYSQLZDG（GDSK-1525 Gambro）"/>
    <s v="X透用双腔留置导管（GDSK-1525 Gambro）"/>
    <s v=""/>
    <x v="20"/>
    <n v="10.09"/>
  </r>
  <r>
    <s v="QuintonDG（8834369001 Tyco）"/>
    <s v="Quinton导管（8834369001 Tyco）"/>
    <s v=""/>
    <x v="20"/>
    <n v="26.89"/>
  </r>
  <r>
    <s v="XTYSQLZDG（GDSK-1512 Gambro）"/>
    <s v="X透用双腔留置导管（GDSK-1512 Gambro）"/>
    <s v=""/>
    <x v="20"/>
    <n v="6.46"/>
  </r>
  <r>
    <s v="GXXHDWHQ（SBW28W(A) BN）"/>
    <s v="管型消化道吻合器（SBW28W(A) 贝诺）"/>
    <s v=""/>
    <x v="20"/>
    <n v="2.76"/>
  </r>
  <r>
    <s v="GXXHDWHQ（SBW28W(B) BN）"/>
    <s v="管型消化道吻合器（SBW28W(B) 贝诺）"/>
    <s v=""/>
    <x v="20"/>
    <n v="1.46"/>
  </r>
  <r>
    <s v="1648TSJXSQBDX"/>
    <s v="1648T双极心室起搏导线"/>
    <s v=""/>
    <x v="20"/>
    <n v="40.96"/>
  </r>
  <r>
    <s v="697-ISOFLEX1646TSJXSQBDX"/>
    <s v="697-ISOFLEX1646T双极心室起搏导线"/>
    <s v=""/>
    <x v="20"/>
    <n v="31.82"/>
  </r>
  <r>
    <s v="2099-ISOFLEX1646TSJXSQBDX"/>
    <s v="2099-ISOFLEX1646T双极心室起搏导线"/>
    <s v=""/>
    <x v="20"/>
    <n v="39.29"/>
  </r>
  <r>
    <s v="ISOFLEX P 1648TSJXSQBDX"/>
    <s v="ISOFLEX P 1648T双极心室起搏导线"/>
    <s v=""/>
    <x v="20"/>
    <n v="40.97"/>
  </r>
  <r>
    <s v="YCXZXFHQ（FCSL45 ZFPET）"/>
    <s v="一次性直线缝合器（FCSL45 中法派尔特）"/>
    <s v="FCSL45"/>
    <x v="20"/>
    <n v="34.82"/>
  </r>
  <r>
    <s v="YCXZXFHQ（FCSL30 ZFPET）"/>
    <s v="一次性直线缝合器（FCSL30 中法派尔特）"/>
    <s v="FCSL30"/>
    <x v="20"/>
    <n v="47.25"/>
  </r>
  <r>
    <s v="1290-Avita HP GYQN"/>
    <s v="1290-Avita HP 高压球囊"/>
    <s v=""/>
    <x v="20"/>
    <n v="81.239999999999995"/>
  </r>
  <r>
    <s v="1553-KongouGYQN-TEM"/>
    <s v="1553-Kongou高压球囊-泰尔茂"/>
    <s v=""/>
    <x v="20"/>
    <n v="48.78"/>
  </r>
  <r>
    <s v="AXBFX（X987H AXK）"/>
    <s v="爱惜邦缝线（X987H 爱惜康）"/>
    <s v=""/>
    <x v="20"/>
    <n v="36.799999999999997"/>
  </r>
  <r>
    <s v="AXBFX（PX62H AXK）"/>
    <s v="爱惜邦缝线（PX62H 爱惜康）"/>
    <s v=""/>
    <x v="20"/>
    <n v="1.81"/>
  </r>
  <r>
    <s v="AXBFX（X966H AXK）"/>
    <s v="爱惜邦缝线（X966H 爱惜康）"/>
    <s v=""/>
    <x v="20"/>
    <n v="17.07"/>
  </r>
  <r>
    <s v="AXBFX（X905H AXK）"/>
    <s v="爱惜邦缝线（X905H 爱惜康）"/>
    <s v=""/>
    <x v="20"/>
    <n v="7.53"/>
  </r>
  <r>
    <s v="AXBFX（PXX79 AXK）"/>
    <s v="爱惜邦缝线（PXX79 爱惜康）"/>
    <s v=""/>
    <x v="20"/>
    <n v="51.67"/>
  </r>
  <r>
    <s v="AXBFX（10X66 AXK）"/>
    <s v="爱惜邦缝线（10X66 爱惜康）"/>
    <s v=""/>
    <x v="20"/>
    <n v="14.66"/>
  </r>
  <r>
    <s v="AXBFX（PX64H AXK）"/>
    <s v="爱惜邦缝线（PX64H 爱惜康）"/>
    <s v=""/>
    <x v="20"/>
    <n v="40.65"/>
  </r>
  <r>
    <s v="AXBFX（PX65H AXK）"/>
    <s v="爱惜邦缝线（PX65H 爱惜康）"/>
    <s v=""/>
    <x v="20"/>
    <n v="6.2"/>
  </r>
  <r>
    <s v="SC 5056 ZRSXZQBQ"/>
    <s v="SC 5056 植入式心脏起搏器"/>
    <s v=""/>
    <x v="20"/>
    <n v="29.05"/>
  </r>
  <r>
    <s v="742-Sigma SSIXXZQBQ"/>
    <s v="742-Sigma SSI型心脏起搏器"/>
    <s v=""/>
    <x v="20"/>
    <n v="0.92"/>
  </r>
  <r>
    <s v="740-CA3XLSSIXXZQBQ"/>
    <s v="740-CA3系列SSI型心脏起搏器"/>
    <s v=""/>
    <x v="20"/>
    <n v="7.01"/>
  </r>
  <r>
    <s v="2406LZRSXZQBQ"/>
    <s v="2406L植入式心脏起搏器"/>
    <s v=""/>
    <x v="20"/>
    <n v="2.97"/>
  </r>
  <r>
    <s v="JGLD(NLJZ) 4.012-60 KH）"/>
    <s v="接骨螺钉(内六角钛) 4.012-60 康辉）"/>
    <s v="4.0*12-60|康辉"/>
    <x v="20"/>
    <n v="35.71"/>
  </r>
  <r>
    <s v="JGLD(NLJ G 6.535-120 KH）"/>
    <s v="接骨螺钉(内六角 钢 6.535-120 康辉）"/>
    <s v="6.5*35-120|康辉"/>
    <x v="20"/>
    <n v="7.86"/>
  </r>
  <r>
    <s v="PTLD（Z 3.5 KH）"/>
    <s v="平头螺钉（钛 3.5 康辉）"/>
    <s v="3.5*12-38|康辉"/>
    <x v="20"/>
    <n v="22.48"/>
  </r>
  <r>
    <s v="PTLD（G 4.5 KH）"/>
    <s v="平头螺钉（钢 4.5 康辉）"/>
    <s v="4.5*16-56|康辉"/>
    <x v="20"/>
    <n v="11.03"/>
  </r>
  <r>
    <s v="PTLD（Z 4.0SZGBLW KH）"/>
    <s v="平头螺钉（钛 4.0松质骨半螺纹 康辉）"/>
    <s v="4.0*12-50|康辉"/>
    <x v="20"/>
    <n v="10.97"/>
  </r>
  <r>
    <s v="PTLD（G 4.0SZGBLW KH）"/>
    <s v="平头螺钉（钢 4.0松质骨半螺纹 康辉）"/>
    <s v="4.0*12-50|康辉"/>
    <x v="20"/>
    <n v="24.84"/>
  </r>
  <r>
    <s v="PTLD（Z 4.0 KH）"/>
    <s v="平头螺钉（钛 4.0 康辉）"/>
    <s v="4.0*12-50|康辉"/>
    <x v="20"/>
    <n v="8.4600000000000009"/>
  </r>
  <r>
    <s v="PTLD（Z 6.5SZGQLW KH）"/>
    <s v="平头螺钉（钛 6.5松质骨全螺纹 康辉）"/>
    <s v="6.5*40-100|康辉"/>
    <x v="20"/>
    <n v="3"/>
  </r>
  <r>
    <s v="PTLD（G 6.5SZGBLW KH）"/>
    <s v="平头螺钉（钢 6.5松质骨半螺纹 康辉）"/>
    <s v="6.5*40-120|康辉"/>
    <x v="20"/>
    <n v="33.19"/>
  </r>
  <r>
    <s v="JGLD(NSJ Z 2.06-20MM KH）"/>
    <s v="接骨螺钉(内四角 钛 2.06-20MM 康辉）"/>
    <s v="2.0*6-20MM|康辉"/>
    <x v="20"/>
    <n v="13.36"/>
  </r>
  <r>
    <s v="DQFX（Y936H AXK）"/>
    <s v="单乔缝线（Y936H 爱惜康）"/>
    <s v=""/>
    <x v="20"/>
    <n v="2.81"/>
  </r>
  <r>
    <s v="DQFX（Y493G AXK）"/>
    <s v="单乔缝线（Y493G 爱惜康）"/>
    <s v=""/>
    <x v="20"/>
    <n v="24.72"/>
  </r>
  <r>
    <s v="PDSFX（W9116T AXK）"/>
    <s v="普迪思缝线（W9116T 爱惜康）"/>
    <s v=""/>
    <x v="20"/>
    <n v="1.28"/>
  </r>
  <r>
    <s v="PDSFX（ZB371 AXK）"/>
    <s v="普迪思缝线（ZB371 爱惜康）"/>
    <s v=""/>
    <x v="20"/>
    <n v="19.48"/>
  </r>
  <r>
    <s v="PDSFX（Z148H AXK）"/>
    <s v="普迪思缝线（Z148H 爱惜康）"/>
    <s v=""/>
    <x v="20"/>
    <n v="15.26"/>
  </r>
  <r>
    <s v="ZQFX（JB260 AXK）"/>
    <s v="薇乔缝线（JB260 爱惜康）"/>
    <s v=""/>
    <x v="20"/>
    <n v="26.99"/>
  </r>
  <r>
    <s v="ZQFX（J358H AXK）"/>
    <s v="薇乔缝线（J358H 爱惜康）"/>
    <s v=""/>
    <x v="20"/>
    <n v="39.35"/>
  </r>
  <r>
    <s v="ZQBP[Ventralex]（0010301 BD）"/>
    <s v="疝气补片[Ventralex]（0010301 巴德）"/>
    <s v=""/>
    <x v="20"/>
    <n v="60.87"/>
  </r>
  <r>
    <s v="ZQBP[Kugel]（10105 BD）"/>
    <s v="疝气补片[Kugel]（10105 巴德）"/>
    <s v=""/>
    <x v="20"/>
    <n v="1.48"/>
  </r>
  <r>
    <s v="ZQBP[3DMax]（115320 BD）"/>
    <s v="疝气补片[3DMax]（115320 巴德）"/>
    <s v=""/>
    <x v="20"/>
    <n v="8.16"/>
  </r>
  <r>
    <s v="JZFX（3336-51 syneture）"/>
    <s v="聚Z缝线（3336-51 syneture）"/>
    <s v=""/>
    <x v="20"/>
    <n v="13.47"/>
  </r>
  <r>
    <s v="JZFX（3190-61 syneture）"/>
    <s v="聚Z缝线（3190-61 syneture）"/>
    <s v=""/>
    <x v="20"/>
    <n v="10.46"/>
  </r>
  <r>
    <s v="BXGFX（2420-09 Syneture）"/>
    <s v="不锈钢缝线（2420-09 Syneture）"/>
    <s v=""/>
    <x v="20"/>
    <n v="1.88"/>
  </r>
  <r>
    <s v="NLFX（1957-32 Syneture）"/>
    <s v="尼龙缝线（1957-32 Syneture）"/>
    <s v=""/>
    <x v="20"/>
    <n v="14.57"/>
  </r>
  <r>
    <s v="KXSFX（18S20J FGPeters）"/>
    <s v="可吸收缝线（18S20J 法国Peters）"/>
    <s v="18S20J "/>
    <x v="20"/>
    <n v="58.1"/>
  </r>
  <r>
    <s v="KXSFX（18S20F FGPeters）"/>
    <s v="可吸收缝线（18S20F 法国Peters）"/>
    <s v="18S20F "/>
    <x v="20"/>
    <n v="11.59"/>
  </r>
  <r>
    <s v="KXSFX（18S50H FGPeters）"/>
    <s v="可吸收缝线（18S50H 法国Peters）"/>
    <s v="18S50H"/>
    <x v="20"/>
    <n v="23.6"/>
  </r>
  <r>
    <s v="ZXJMDG[Careflow]（2Lumen5FrX200mm BD）85223"/>
    <s v="中心静脉导管[Careflow]（2Lumen5FrX200mm BD）85223"/>
    <s v="2Lumen5FrX200mm"/>
    <x v="20"/>
    <n v="3.71"/>
  </r>
  <r>
    <s v="ZXJMDG（4161211、4161319 BL）"/>
    <s v="中心静脉导管（4161211、4161319 贝朗）"/>
    <s v=""/>
    <x v="20"/>
    <n v="19.95"/>
  </r>
  <r>
    <s v="ZXJMDG（BZZ YXD）"/>
    <s v="中心静脉导管（标准装 益心达）"/>
    <s v=""/>
    <x v="20"/>
    <n v="1.34"/>
  </r>
  <r>
    <s v="ZQBP（0117011 15×15CM BD）"/>
    <s v="疝气补片（0117011 15×15CM 巴德）"/>
    <s v=""/>
    <x v="20"/>
    <n v="3.01"/>
  </r>
  <r>
    <s v="ZQBP（0117013 4.5×10CM BD）"/>
    <s v="疝气补片（0117013 4.5×10CM 巴德）"/>
    <s v=""/>
    <x v="20"/>
    <n v="67.959999999999994"/>
  </r>
  <r>
    <s v="ZQBP（0117014 6×13.7CM BD）"/>
    <s v="疝气补片（0117014 6×13.7CM 巴德）"/>
    <s v=""/>
    <x v="20"/>
    <n v="18.309999999999999"/>
  </r>
  <r>
    <s v="ZQBP[ZTTCBP]（SXB-1 D7.2cm SS）"/>
    <s v="疝气补片[锥体填充补片]（SXB-1 D7.2cm 善释）"/>
    <s v=""/>
    <x v="20"/>
    <n v="13.21"/>
  </r>
  <r>
    <s v="ZQBP[ZTTCBP]（SXB-1 D8cm SS）"/>
    <s v="疝气补片[锥体填充补片]（SXB-1 D8cm 善释）"/>
    <s v=""/>
    <x v="20"/>
    <n v="37.450000000000003"/>
  </r>
  <r>
    <s v="ZQBP[WS]（112780 4.15.0CM BD）"/>
    <s v="疝气补片[网塞]（112780 4.15.0CM 巴德）"/>
    <s v=""/>
    <x v="20"/>
    <n v="15.86"/>
  </r>
  <r>
    <s v="ZQFX（JB259 AXK）"/>
    <s v="薇乔缝线（JB259 爱惜康）"/>
    <s v=""/>
    <x v="20"/>
    <n v="77.13"/>
  </r>
  <r>
    <s v="ZQFX（JB944 AXK）"/>
    <s v="薇乔缝线（JB944 爱惜康）"/>
    <s v=""/>
    <x v="20"/>
    <n v="53.06"/>
  </r>
  <r>
    <s v="ZQFX（J385G AXK）"/>
    <s v="薇乔缝线（J385G 爱惜康）"/>
    <s v=""/>
    <x v="20"/>
    <n v="38.51"/>
  </r>
  <r>
    <s v="ZQFX（W9500T AXK）"/>
    <s v="薇乔缝线（W9500T 爱惜康）"/>
    <s v=""/>
    <x v="20"/>
    <n v="3.5"/>
  </r>
  <r>
    <s v="ZQFX（J452G AXK）"/>
    <s v="薇乔缝线（J452G 爱惜康）"/>
    <s v=""/>
    <x v="20"/>
    <n v="7.35"/>
  </r>
  <r>
    <s v="ZQFX（J316H AXK）"/>
    <s v="薇乔缝线（J316H 爱惜康）"/>
    <s v=""/>
    <x v="20"/>
    <n v="8.65"/>
  </r>
  <r>
    <s v="ZQFX（J397H AXK）"/>
    <s v="薇乔缝线（J397H 爱惜康）"/>
    <s v=""/>
    <x v="20"/>
    <n v="68.91"/>
  </r>
  <r>
    <s v="ZQFX（J310G AXK）"/>
    <s v="薇乔缝线（J310G 爱惜康）"/>
    <s v=""/>
    <x v="20"/>
    <n v="2.41"/>
  </r>
  <r>
    <s v="ZQFX（J385H AXK）"/>
    <s v="薇乔缝线（J385H 爱惜康）"/>
    <s v=""/>
    <x v="20"/>
    <n v="11.92"/>
  </r>
  <r>
    <s v="ZQFX（J452H AXK）"/>
    <s v="薇乔缝线（J452H 爱惜康）"/>
    <s v=""/>
    <x v="20"/>
    <n v="20.76"/>
  </r>
  <r>
    <s v="ZQFX（J359H AXK）"/>
    <s v="薇乔缝线（J359H 爱惜康）"/>
    <s v=""/>
    <x v="20"/>
    <n v="12.09"/>
  </r>
  <r>
    <s v="ZQFX（J422G AXK）"/>
    <s v="薇乔缝线（J422G 爱惜康）"/>
    <s v=""/>
    <x v="20"/>
    <n v="2.15"/>
  </r>
  <r>
    <s v="1155-Smart Control ZJXT-Cordis"/>
    <s v="1155-Smart Control 支架系统-Cordis"/>
    <s v=""/>
    <x v="20"/>
    <n v="40.33"/>
  </r>
  <r>
    <s v="1808-DZJXGZJ-D（BD）"/>
    <s v="1808-大直径X管支架-短（巴德）"/>
    <s v=""/>
    <x v="20"/>
    <n v="66.86"/>
  </r>
  <r>
    <s v="968-Luminexx3XGZJ-D（BD）"/>
    <s v="968-Luminexx3X管支架-短（巴德）"/>
    <s v=""/>
    <x v="20"/>
    <n v="13.46"/>
  </r>
  <r>
    <s v="ZPSWZZJXTMARISYTK"/>
    <s v="自膨式外周支架系统MARIS英泰克"/>
    <s v=""/>
    <x v="20"/>
    <n v="66.31"/>
  </r>
  <r>
    <s v="ZJ(WZWallstent)-Boston"/>
    <s v="支架(外周Wallstent)-Boston"/>
    <s v=""/>
    <x v="20"/>
    <n v="14.04"/>
  </r>
  <r>
    <s v="XLQ（HF1200 BT）"/>
    <s v="X滤器（HF1200 百特）"/>
    <s v="HF1200"/>
    <x v="20"/>
    <n v="66.510000000000005"/>
  </r>
  <r>
    <s v="(JXZFHZ)YCXBPHQWHQ（PT）"/>
    <s v="(仅限自费患者)一次性包皮环切吻合器（普通）"/>
    <s v="A4-Z2 普通"/>
    <x v="20"/>
    <n v="59.04"/>
  </r>
  <r>
    <s v="ZDMCG（XF/XF_1(10F～26F) SYCF）"/>
    <s v="主动脉插管（XF/XF_1(10F～26F) 塑研长方）"/>
    <s v=""/>
    <x v="20"/>
    <n v="0.62"/>
  </r>
  <r>
    <s v="ZDMGZCG（AA，PEDA，PAA Edwards）"/>
    <s v="主动脉灌注插管（AA，PEDA，PAA Edwards）"/>
    <s v=""/>
    <x v="20"/>
    <n v="28.09"/>
  </r>
  <r>
    <s v="JMCG（F12～F42 FLE）"/>
    <s v="静脉插管（F12～F42 菲拉尔）"/>
    <s v=""/>
    <x v="20"/>
    <n v="20.99"/>
  </r>
  <r>
    <s v="DMWSGLQ（SY-1 SYCF）"/>
    <s v="动脉微栓过滤器（SY-1 塑研长方）"/>
    <s v=""/>
    <x v="20"/>
    <n v="1.28"/>
  </r>
  <r>
    <s v="DMWSGLQ（FAF-1、FAF-2 FLE）"/>
    <s v="动脉微栓过滤器（FAF-1、FAF-2 菲拉尔）"/>
    <s v=""/>
    <x v="20"/>
    <n v="30.19"/>
  </r>
  <r>
    <s v="ZXJMDG（SQCF-ABC7Fr2 SBK）"/>
    <s v="中心静脉导管（双腔CF-ABC7Fr2 舒贝康）"/>
    <s v="双腔CF-ABC7Fr2"/>
    <x v="20"/>
    <n v="26.51"/>
  </r>
  <r>
    <s v="ZXJMDG（DQCF-ABC16Ga SBK）"/>
    <s v="中心静脉导管（单腔CF-ABC16Ga 舒贝康）"/>
    <s v="单腔CF-ABC16Ga"/>
    <x v="20"/>
    <n v="47.97"/>
  </r>
  <r>
    <s v="CCZJB（YC 5+17K CZ)"/>
    <s v="初次重建板（右侧 5+17孔 纯钛)"/>
    <s v="5+17孔 55-15920"/>
    <x v="20"/>
    <n v="29.25"/>
  </r>
  <r>
    <s v="CCZJB（ZC 5+17K CZ)"/>
    <s v="初次重建板（左侧 5+17孔 纯钛)"/>
    <s v="5+17孔 55-15922"/>
    <x v="20"/>
    <n v="58.77"/>
  </r>
  <r>
    <s v="XBBP（3×4cm BRS）"/>
    <s v="心包补片（3×4cm 佰仁思）"/>
    <s v=""/>
    <x v="20"/>
    <n v="0.89"/>
  </r>
  <r>
    <s v="PLLFX（M8709 AXK）"/>
    <s v="普理灵缝线（M8709 爱惜康）"/>
    <s v=""/>
    <x v="20"/>
    <n v="9.76"/>
  </r>
  <r>
    <s v="PLLFX（M8738 AXK）"/>
    <s v="普理灵缝线（M8738 爱惜康）"/>
    <s v=""/>
    <x v="20"/>
    <n v="67.06"/>
  </r>
  <r>
    <s v="PLLFX（M8730 AXK）"/>
    <s v="普理灵缝线（M8730 爱惜康）"/>
    <s v=""/>
    <x v="20"/>
    <n v="34.79"/>
  </r>
  <r>
    <s v="PLLFX（M8732 AXK）"/>
    <s v="普理灵缝线（M8732 爱惜康）"/>
    <s v=""/>
    <x v="20"/>
    <n v="37.07"/>
  </r>
  <r>
    <s v="PLLFX（8740H AXK）"/>
    <s v="普理灵缝线（8740H 爱惜康）"/>
    <s v=""/>
    <x v="20"/>
    <n v="4.1399999999999997"/>
  </r>
  <r>
    <s v="PLLFX（M8742 AXK）"/>
    <s v="普理灵缝线（M8742 爱惜康）"/>
    <s v=""/>
    <x v="20"/>
    <n v="32.950000000000003"/>
  </r>
  <r>
    <s v="PLLFX（M8736 AXK）"/>
    <s v="普理灵缝线（M8736 爱惜康）"/>
    <s v=""/>
    <x v="20"/>
    <n v="4.51"/>
  </r>
  <r>
    <s v="PLLFX（M8734 AXK）"/>
    <s v="普理灵缝线（M8734 爱惜康）"/>
    <s v=""/>
    <x v="20"/>
    <n v="16.940000000000001"/>
  </r>
  <r>
    <s v="PLLFX（8741H AXK）"/>
    <s v="普理灵缝线（8741H 爱惜康）"/>
    <s v=""/>
    <x v="20"/>
    <n v="3.16"/>
  </r>
  <r>
    <s v="DIAPASONDZLD（SSK）"/>
    <s v="DIAPASON单轴螺钉（史赛克）"/>
    <s v=""/>
    <x v="20"/>
    <n v="0.18"/>
  </r>
  <r>
    <s v="DIAPASONB（SSK）"/>
    <s v="DIAPASON棒（史赛克）"/>
    <s v=""/>
    <x v="20"/>
    <n v="37.03"/>
  </r>
  <r>
    <s v="DIAPASONB（SSK）"/>
    <s v="DIAPASON棒（史赛克）"/>
    <s v=""/>
    <x v="20"/>
    <n v="32.28"/>
  </r>
  <r>
    <s v="DIAPASONB（SSK）"/>
    <s v="DIAPASON棒（史赛克）"/>
    <s v=""/>
    <x v="20"/>
    <n v="17.97"/>
  </r>
  <r>
    <s v="DIAPASONGG（SSK）"/>
    <s v="DIAPASON骨钩（史赛克）"/>
    <s v=""/>
    <x v="20"/>
    <n v="13.42"/>
  </r>
  <r>
    <s v="5KYXB4mmHL（55-05151 Stryker）"/>
    <s v="5孔Y型板4mm横联（55-05151 Stryker）"/>
    <s v="55-05151"/>
    <x v="20"/>
    <n v="6.48"/>
  </r>
  <r>
    <s v="5KYXB8mmHL（55-05152 Stryker）"/>
    <s v="5孔Y型板8mm横联（55-05152 Stryker）"/>
    <s v="55-05152"/>
    <x v="20"/>
    <n v="26.53"/>
  </r>
  <r>
    <s v="QLB（ZHJ FL）"/>
    <s v="前路板（钛合金 富乐）"/>
    <s v="FJA-Ⅰ"/>
    <x v="20"/>
    <n v="28.66"/>
  </r>
  <r>
    <s v="ZQBP（113710 2.45.4 BD）"/>
    <s v="疝气补片（113710 2.45.4 巴德）"/>
    <s v=""/>
    <x v="20"/>
    <n v="4.16"/>
  </r>
  <r>
    <s v="ZQBP（114700 614.2cm BD）"/>
    <s v="疝气补片（114700 614.2cm 巴德）"/>
    <s v=""/>
    <x v="20"/>
    <n v="21.13"/>
  </r>
  <r>
    <s v="ZQBP（0117010 10×15CM BD）"/>
    <s v="疝气补片（0117010 10×15CM 巴德）"/>
    <s v=""/>
    <x v="20"/>
    <n v="6.24"/>
  </r>
  <r>
    <s v="JDMZJXT（SPM：Exponent）"/>
    <s v="颈动脉支架系统（商品名：Exponent）"/>
    <s v=""/>
    <x v="20"/>
    <n v="24.63"/>
  </r>
  <r>
    <s v="PRECISE Rx KSJHNZZJXT"/>
    <s v="PRECISE Rx 快速交换镍钛支架系统"/>
    <s v=""/>
    <x v="20"/>
    <n v="12.58"/>
  </r>
  <r>
    <s v="ZXXWHQ（SBF45H BN）"/>
    <s v="直线型吻合器（SBF45H 贝诺）"/>
    <s v=""/>
    <x v="20"/>
    <n v="43.28"/>
  </r>
  <r>
    <s v="ZXXWHQ（SBF60H BN）"/>
    <s v="直线型吻合器（SBF60H 贝诺）"/>
    <s v=""/>
    <x v="20"/>
    <n v="14.85"/>
  </r>
  <r>
    <s v="ZDHBFHQ（65mm TOUCHSTONE）"/>
    <s v="自动荷包缝合器（65mm TOUCHSTONE）"/>
    <s v=""/>
    <x v="20"/>
    <n v="5.41"/>
  </r>
  <r>
    <s v="CGYZJPGB（ZHJ 4~6K XR）"/>
    <s v="尺骨鹰嘴解剖钢板（钛合金 4~6孔 欣荣）"/>
    <s v="4~6孔"/>
    <x v="20"/>
    <n v="3.01"/>
  </r>
  <r>
    <s v="SGZJGB（BXG 6~8K XR）"/>
    <s v="锁骨重建钢板（不锈钢 6~8孔 欣荣）"/>
    <s v="6～8孔"/>
    <x v="20"/>
    <n v="2.7"/>
  </r>
  <r>
    <s v="ZGJDLissJGB（ZHJ Synthes）"/>
    <s v="胫骨近端Liss接骨板（钛合金 Synthes）"/>
    <s v="422.300-309"/>
    <x v="20"/>
    <n v="1"/>
  </r>
  <r>
    <s v="GGHSD（ZHJ）"/>
    <s v="股骨H上钉（钛合金）"/>
    <s v="200-340mm钛合金"/>
    <x v="20"/>
    <n v="27.44"/>
  </r>
  <r>
    <s v="CAPSTONERHQ（Sofamor）"/>
    <s v="CAPSTONE融合器（Sofamor）"/>
    <s v="2960832/836 291032…"/>
    <x v="20"/>
    <n v="11.86"/>
  </r>
  <r>
    <s v="JYKXD（6.5/BXG SLH）"/>
    <s v="加压空心钉（6.5/不锈钢 施乐辉）"/>
    <s v="121100-121110/61-75"/>
    <x v="20"/>
    <n v="21.7"/>
  </r>
  <r>
    <s v="JYLD（SND/BXG SLH）"/>
    <s v="加压螺钉（髓内钉/不锈钢 施乐辉）"/>
    <s v="122262-122299"/>
    <x v="20"/>
    <n v="12.69"/>
  </r>
  <r>
    <s v="JYLD（SND/ZHJ SLH）"/>
    <s v="加压螺钉（髓内钉/钛合金 施乐辉）"/>
    <s v="2125-2165/2365/2225"/>
    <x v="20"/>
    <n v="14.22"/>
  </r>
  <r>
    <s v="SZJYSDGB（3.5mm 9-12K KH）"/>
    <s v="上肢加压锁定钢板（3.5mm 9-12孔 康辉）"/>
    <s v="3.5mm 9-12孔"/>
    <x v="20"/>
    <n v="12.43"/>
  </r>
  <r>
    <s v="SDLD（50-90mm KH）"/>
    <s v="锁定螺钉（50-90mm 康辉）"/>
    <s v="50-90mm|康辉"/>
    <x v="20"/>
    <n v="3.91"/>
  </r>
  <r>
    <s v="SDLD（32-48mm KH）"/>
    <s v="锁定螺钉（32-48mm 康辉）"/>
    <s v="32-48mm|康辉"/>
    <x v="20"/>
    <n v="72.58"/>
  </r>
  <r>
    <s v="SDLD（14-48mm KH）"/>
    <s v="锁定螺钉（14-48mm 康辉）"/>
    <s v="14-48mm|康辉"/>
    <x v="20"/>
    <n v="60.92"/>
  </r>
  <r>
    <s v="SDLD（3.5mm KH）"/>
    <s v="锁定螺钉（3.5mm 康辉）"/>
    <s v="3.5mm|康辉"/>
    <x v="20"/>
    <n v="45.64"/>
  </r>
  <r>
    <s v="SDLD（32-50mm KH）"/>
    <s v="锁定螺钉（32-50mm 康辉）"/>
    <s v="32-50mm|康辉"/>
    <x v="20"/>
    <n v="87.08"/>
  </r>
  <r>
    <s v="SDLD（10-30mm KH）"/>
    <s v="锁定螺钉（10-30mm 康辉）"/>
    <s v="10-30mm|康辉"/>
    <x v="20"/>
    <n v="50.69"/>
  </r>
  <r>
    <s v="ZGYDWCSDGB（JPX KH）"/>
    <s v="胫骨远端外侧锁定钢板（解剖型 康辉）"/>
    <s v="解剖型|康辉"/>
    <x v="20"/>
    <n v="9.4499999999999993"/>
  </r>
  <r>
    <s v="ZGYDSDGB（4-10KJPX KH）"/>
    <s v="胫骨远端锁定钢板（4-10孔解剖型 康辉）"/>
    <s v="4-10孔"/>
    <x v="20"/>
    <n v="0.28000000000000003"/>
  </r>
  <r>
    <s v="ZGJDCFSDGB（5-13KJPX KH）"/>
    <s v="胫骨近端侧方锁定钢板（5-13孔解剖型 康辉）"/>
    <s v="5-13孔"/>
    <x v="20"/>
    <n v="71.92"/>
  </r>
  <r>
    <s v="ZGJDSDGB（4.5mm3-6K ZYS KH）"/>
    <s v="胫骨近端锁定钢板（4.5mm3-6孔 左右式 康辉）"/>
    <s v="4.5mm3-6孔 左右式"/>
    <x v="20"/>
    <n v="34.619999999999997"/>
  </r>
  <r>
    <s v="ZGJDSDGB（4.5mm4-8K JPX KH）"/>
    <s v="胫骨近端锁定钢板（4.5mm4-8孔 解剖型 康辉）"/>
    <s v="4.5mm4-8孔"/>
    <x v="20"/>
    <n v="2.64"/>
  </r>
  <r>
    <s v="GGYDSDGB（JPX KH）"/>
    <s v="股骨远端锁定钢板（解剖型 康辉）"/>
    <s v="解剖型|康辉"/>
    <x v="20"/>
    <n v="13.52"/>
  </r>
  <r>
    <s v="SQDG（GDK-812，5P Gambro）"/>
    <s v="双腔导管（GDK-812，5P Gambro）"/>
    <s v=""/>
    <x v="20"/>
    <n v="69.010000000000005"/>
  </r>
  <r>
    <s v="XTYSQLZDG（GDHK-1315 Gambro）"/>
    <s v="X透用双腔留置导管（GDHK-1315 Gambro）"/>
    <s v=""/>
    <x v="20"/>
    <n v="4.91"/>
  </r>
  <r>
    <s v="XTYSQLZDG（GDHK-1320 Gambro）"/>
    <s v="X透用双腔留置导管（GDHK-1320 Gambro）"/>
    <s v=""/>
    <x v="20"/>
    <n v="23.24"/>
  </r>
  <r>
    <s v="XTYSQLZDG（VVH-1315 Gambro）"/>
    <s v="X透用双腔留置导管（VVH-1315 Gambro）"/>
    <s v=""/>
    <x v="20"/>
    <n v="4.4400000000000004"/>
  </r>
  <r>
    <s v="XTYSQLZDG（VVH-1320 Gambro）"/>
    <s v="X透用双腔留置导管（VVH-1320 Gambro）"/>
    <s v=""/>
    <x v="20"/>
    <n v="4.95"/>
  </r>
  <r>
    <s v="XTYSQLZDG（MS-GDHK1315 Gambro）"/>
    <s v="X透用双腔留置导管（MS-GDHK1315 Gambro）"/>
    <s v=""/>
    <x v="20"/>
    <n v="0.04"/>
  </r>
  <r>
    <s v="QuintonDG（8888135161 Tyco）"/>
    <s v="Quinton导管（8888135161 Tyco）"/>
    <s v=""/>
    <x v="20"/>
    <n v="1.51"/>
  </r>
  <r>
    <s v="XTYSQLZDG[LS]（FD-2124～2126 ABLE）"/>
    <s v="X透用双腔留置导管[临时]（FD-2124～2126 ABLE）"/>
    <s v=""/>
    <x v="20"/>
    <n v="2.8"/>
  </r>
  <r>
    <s v="ZQFX（W9991 QS）"/>
    <s v="薇乔缝线（W9991 强生）"/>
    <s v=""/>
    <x v="20"/>
    <n v="36.72"/>
  </r>
  <r>
    <s v="ZQFX（W9995 QS）"/>
    <s v="薇乔缝线（W9995 强生）"/>
    <s v=""/>
    <x v="20"/>
    <n v="9.8800000000000008"/>
  </r>
  <r>
    <s v="ZQFX（W9997 QS）"/>
    <s v="薇乔缝线（W9997 强生）"/>
    <s v=""/>
    <x v="20"/>
    <n v="0.85"/>
  </r>
  <r>
    <s v="PDSFX（Z420G QS）"/>
    <s v="普迪思缝线（Z420G 强生）"/>
    <s v=""/>
    <x v="20"/>
    <n v="5.88"/>
  </r>
  <r>
    <s v="PDSFX（ZB347 QS）"/>
    <s v="普迪思缝线（ZB347 强生）"/>
    <s v=""/>
    <x v="20"/>
    <n v="67.72"/>
  </r>
  <r>
    <s v="DQFX（YB946 AXK）"/>
    <s v="单乔缝线（YB946 爱惜康）"/>
    <s v=""/>
    <x v="20"/>
    <n v="48.29"/>
  </r>
  <r>
    <s v="DQFX（YB947 AXK）"/>
    <s v="单乔缝线（YB947 爱惜康）"/>
    <s v=""/>
    <x v="20"/>
    <n v="16.8"/>
  </r>
  <r>
    <s v="DQFX（YB257 AXK）"/>
    <s v="单乔缝线（YB257 爱惜康）"/>
    <s v=""/>
    <x v="20"/>
    <n v="35.21"/>
  </r>
  <r>
    <s v="DQFX（YB416 AXK）"/>
    <s v="单乔缝线（YB416 爱惜康）"/>
    <s v=""/>
    <x v="20"/>
    <n v="62.46"/>
  </r>
  <r>
    <s v="DQFX（Y316H AXK）"/>
    <s v="单乔缝线（Y316H 爱惜康）"/>
    <s v=""/>
    <x v="20"/>
    <n v="32.15"/>
  </r>
  <r>
    <s v="DQFX（Y214H AXK）"/>
    <s v="单乔缝线（Y214H 爱惜康）"/>
    <s v=""/>
    <x v="20"/>
    <n v="26.19"/>
  </r>
  <r>
    <s v="ZHJDXLD(MossMiami)"/>
    <s v="钛合金单向螺钉(MossMiami)"/>
    <s v="175501000-175529150"/>
    <x v="20"/>
    <n v="37.46"/>
  </r>
  <r>
    <s v="RSSJZNGDQ（ZHJ 250mm XR）"/>
    <s v="RSS脊柱内固定器（钛合金 250mm 欣荣）"/>
    <s v="250mm"/>
    <x v="20"/>
    <n v="59.73"/>
  </r>
  <r>
    <s v="XZQLJZNGDQ（ZHJ 40~140mm XR）"/>
    <s v="胸椎前路脊柱内固定器（钛合金 40~140mm 欣荣）"/>
    <s v="40~140mm"/>
    <x v="20"/>
    <n v="3.03"/>
  </r>
  <r>
    <s v="AFJZNGDQ（ZHJ XR）"/>
    <s v="AF脊柱内固定器（钛合金 欣荣）"/>
    <s v="AF"/>
    <x v="20"/>
    <n v="14.23"/>
  </r>
  <r>
    <s v="RGBK（SWXHT PTBZ XR）"/>
    <s v="人工半K（生物型活头 普通包装 欣荣）"/>
    <s v="全规"/>
    <x v="20"/>
    <n v="40.590000000000003"/>
  </r>
  <r>
    <s v="GMGSNBZB（PLS）"/>
    <s v="光面骨水泥标准柄（普鲁斯）"/>
    <s v=""/>
    <x v="20"/>
    <n v="33.85"/>
  </r>
  <r>
    <s v="SJBK（B+C SLH）"/>
    <s v="双极半K（杯+衬 施乐辉）"/>
    <s v="双极半K"/>
    <x v="20"/>
    <n v="47.37"/>
  </r>
  <r>
    <s v="PFCCMSWXGGB（SLH）"/>
    <s v="PF粗糙面生物型股骨柄（施乐辉）"/>
    <s v="PF粗糙面生物型"/>
    <x v="20"/>
    <n v="0.57999999999999996"/>
  </r>
  <r>
    <s v="GIIHJCRDBLXQXGJ（SLH）"/>
    <s v="GII后交叉韧带保留型全膝关节（施乐辉）"/>
    <s v="GII CR胫骨平台解剖型"/>
    <x v="20"/>
    <n v="57.4"/>
  </r>
  <r>
    <s v="YDS（SLH）"/>
    <s v="远端塞（施乐辉）"/>
    <s v="129418  129419"/>
    <x v="20"/>
    <n v="17.329999999999998"/>
  </r>
  <r>
    <s v="ZZQ（SLH）"/>
    <s v="中置器（施乐辉）"/>
    <s v="71313208-71313221"/>
    <x v="20"/>
    <n v="9.9700000000000006"/>
  </r>
  <r>
    <s v="ETJGGBJLD（BXG SLH）"/>
    <s v="儿童截骨钢板及螺钉（不锈钢 施乐辉）"/>
    <s v="TC-100"/>
    <x v="20"/>
    <n v="24.38"/>
  </r>
  <r>
    <s v="YEJGGBJLD（BXG SLH）"/>
    <s v="婴儿截骨钢板及螺钉（不锈钢 施乐辉）"/>
    <s v="TC-100"/>
    <x v="20"/>
    <n v="5.18"/>
  </r>
  <r>
    <s v="XEGZFWGDZ（BXG SLH）"/>
    <s v="小儿骨折复位固定针（不锈钢 施乐辉）"/>
    <s v="71161012-71161020"/>
    <x v="20"/>
    <n v="0.38"/>
  </r>
  <r>
    <s v="JNRS（GNJYQ TJ）"/>
    <s v="吉妮柔适（宫内节育器 天津）"/>
    <s v="IN-S"/>
    <x v="20"/>
    <n v="10.039999999999999"/>
  </r>
  <r>
    <s v="KHETMT（20×20cm）"/>
    <s v="康惠尔透明贴（20×20cm）"/>
    <s v="20¡Á20cm"/>
    <x v="20"/>
    <n v="72.47"/>
  </r>
  <r>
    <s v="TC-PLUSSOLUTIONBG（PLS）"/>
    <s v="TC-PLUSSOLUTIONB骨（普鲁斯）"/>
    <s v=""/>
    <x v="20"/>
    <n v="20.99"/>
  </r>
  <r>
    <s v="RGQK（ZWKTCJSJ WJBZ XR）"/>
    <s v="人工全K（钛微孔涂层金属臼 无菌包装 欣荣）"/>
    <s v="全规"/>
    <x v="20"/>
    <n v="39.58"/>
  </r>
  <r>
    <s v="RGQK（GSNXJYXJ WJBZ XR）"/>
    <s v="人工全K（骨水泥型聚乙烯臼 无菌包装 欣荣）"/>
    <s v="全规"/>
    <x v="20"/>
    <n v="7.93"/>
  </r>
  <r>
    <s v="RGQK（ZWKTCHT PTBZ XR）"/>
    <s v="人工全K（钛微孔涂层活头 普通包装 欣荣）"/>
    <s v="全规"/>
    <x v="20"/>
    <n v="23.35"/>
  </r>
  <r>
    <s v="XZQYD"/>
    <s v="下肢牵引带"/>
    <s v="各种型号"/>
    <x v="20"/>
    <n v="12.71"/>
  </r>
  <r>
    <s v="RGBK（ZWKTCSD WJBZ XR）"/>
    <s v="人工半K（钛微孔涂层双动 无菌包装 欣荣）"/>
    <s v="全规"/>
    <x v="20"/>
    <n v="16.29"/>
  </r>
  <r>
    <s v="RGBK（GSNXHT PTBZ  XR）"/>
    <s v="人工半K（骨水泥型活头 普通包装  欣荣）"/>
    <s v="全规"/>
    <x v="20"/>
    <n v="22.17"/>
  </r>
  <r>
    <s v="RGBK（GSNXSD WJBZ  XR）"/>
    <s v="人工半K（骨水泥型双动 无菌包装  欣荣）"/>
    <s v="全规"/>
    <x v="20"/>
    <n v="27.54"/>
  </r>
  <r>
    <s v="ZQFX（JB840 QS）"/>
    <s v="薇乔缝线（JB840 强生）"/>
    <s v=""/>
    <x v="20"/>
    <n v="43.4"/>
  </r>
  <r>
    <s v="ZQFX（JB841 QS）"/>
    <s v="薇乔缝线（JB841 强生）"/>
    <s v=""/>
    <x v="20"/>
    <n v="13.31"/>
  </r>
  <r>
    <s v="ZQFX（JB977 QS）"/>
    <s v="薇乔缝线（JB977 强生）"/>
    <s v=""/>
    <x v="20"/>
    <n v="23.56"/>
  </r>
  <r>
    <s v="ZQFX（W9984 QS）"/>
    <s v="薇乔缝线（W9984 强生）"/>
    <s v=""/>
    <x v="20"/>
    <n v="16.84"/>
  </r>
  <r>
    <s v="ZQFX（W9985 QS）"/>
    <s v="薇乔缝线（W9985 强生）"/>
    <s v=""/>
    <x v="20"/>
    <n v="8.2100000000000009"/>
  </r>
  <r>
    <s v="ZQFX（W9988 QS）"/>
    <s v="薇乔缝线（W9988 强生）"/>
    <s v=""/>
    <x v="20"/>
    <n v="1.9"/>
  </r>
  <r>
    <s v="1500-HydroCoilSSXT（MicroVention）"/>
    <s v="1500-HydroCoil栓塞系统（MicroVention）"/>
    <s v="外径2-16"/>
    <x v="20"/>
    <n v="75.13"/>
  </r>
  <r>
    <s v="893-Helios ZDQNDG"/>
    <s v="893-Helios 阻断球囊导管"/>
    <s v="直径：外径4.0MM"/>
    <x v="20"/>
    <n v="60.44"/>
  </r>
  <r>
    <s v="891-CXDS"/>
    <s v="891-成像导丝"/>
    <s v="直径：外径0.48MM"/>
    <x v="20"/>
    <n v="71.900000000000006"/>
  </r>
  <r>
    <s v="899-QNJYQ LID-1"/>
    <s v="899-球囊加压器 LID-1"/>
    <s v="直径：外径40MM"/>
    <x v="20"/>
    <n v="20.52"/>
  </r>
  <r>
    <s v="CYSG"/>
    <s v="超硬石膏"/>
    <s v=""/>
    <x v="20"/>
    <n v="19.64"/>
  </r>
  <r>
    <s v="DUOVISCWJYYZDJ"/>
    <s v="DUOVISC无菌眼用粘弹剂"/>
    <s v=""/>
    <x v="20"/>
    <n v="28.71"/>
  </r>
  <r>
    <s v="TMZSNNJ（QS 0.5ml）"/>
    <s v="透明质酸钠凝胶（其胜 0.5ml）"/>
    <s v="0.5ml"/>
    <x v="20"/>
    <n v="13.38"/>
  </r>
  <r>
    <s v="DUOVISCWJYYZDJ"/>
    <s v="DUOVISC无菌眼用粘弹剂"/>
    <s v=""/>
    <x v="20"/>
    <n v="17.93"/>
  </r>
  <r>
    <s v="KHEKYT（20×20cm）"/>
    <s v="康惠尔溃疡贴（20×20cm）"/>
    <s v="20¡Á20cm"/>
    <x v="20"/>
    <n v="28.38"/>
  </r>
  <r>
    <s v="KHETMT（5×7cm）"/>
    <s v="康惠尔透明贴（5×7cm）"/>
    <s v="5¡Á7cm"/>
    <x v="20"/>
    <n v="7.89"/>
  </r>
  <r>
    <s v="KHETMT（9×14cm）"/>
    <s v="康惠尔透明贴（9×14cm）"/>
    <s v="9¡Á14cm"/>
    <x v="20"/>
    <n v="64.05"/>
  </r>
  <r>
    <s v="KHETMT（10×10cm）"/>
    <s v="康惠尔透明贴（10×10cm）"/>
    <s v="10¡Á10cm"/>
    <x v="20"/>
    <n v="30.5"/>
  </r>
  <r>
    <s v="KHETMT（15×15cm）"/>
    <s v="康惠尔透明贴（15×15cm）"/>
    <s v="15¡Á15cm"/>
    <x v="20"/>
    <n v="1.64"/>
  </r>
  <r>
    <s v="YYTMZSN700RY"/>
    <s v="眼用透明质酸钠700溶液"/>
    <s v="0.55ml"/>
    <x v="20"/>
    <n v="50.28"/>
  </r>
  <r>
    <s v="ZKD（8400/8900 KLB）"/>
    <s v="造口袋（8400/8900 康乐保）"/>
    <s v="8400/8900 15mm"/>
    <x v="20"/>
    <n v="35.299999999999997"/>
  </r>
  <r>
    <s v="YQMZ（PTIntersurgical）"/>
    <s v="氧气面罩（普通Intersurgical）"/>
    <s v="普通大、中小"/>
    <x v="20"/>
    <n v="47.61"/>
  </r>
  <r>
    <s v="TGYCG(Braun)"/>
    <s v="透光延长管(Braun)"/>
    <s v=""/>
    <x v="20"/>
    <n v="11.37"/>
  </r>
  <r>
    <s v="BGYCG(Braun)"/>
    <s v="避光延长管(Braun)"/>
    <s v=""/>
    <x v="20"/>
    <n v="17.11"/>
  </r>
  <r>
    <s v="YLYCG（WG-IIX BG）"/>
    <s v="压力延长管（WG-II型 避光）"/>
    <s v="WG-II型"/>
    <x v="20"/>
    <n v="6.37"/>
  </r>
  <r>
    <s v="SYBG(YP)"/>
    <s v="输液泵管(雅培)"/>
    <s v="E796"/>
    <x v="20"/>
    <n v="10.59"/>
  </r>
  <r>
    <s v="SYBG(JSB)"/>
    <s v="输液泵管(佳士比)"/>
    <s v="3000"/>
    <x v="20"/>
    <n v="7.85"/>
  </r>
  <r>
    <s v="JXYYGLQ(ZY)"/>
    <s v="精细药液过滤器(智迅)"/>
    <s v="WEO-D-P-43-2.0"/>
    <x v="20"/>
    <n v="38.020000000000003"/>
  </r>
  <r>
    <s v="DNG（SQQNF16-26 SY）"/>
    <s v="导尿管（三腔气囊F16-26 三赢）"/>
    <s v="三腔气囊F16-26"/>
    <x v="20"/>
    <n v="11.16"/>
  </r>
  <r>
    <s v="DNG（SQ GJ F6-F26 SY）"/>
    <s v="导尿管（双腔 硅胶 F6-F26 三赢）"/>
    <s v="双腔 硅胶 F6-F26"/>
    <x v="20"/>
    <n v="4.3899999999999997"/>
  </r>
  <r>
    <s v="YKXWSSXTJFJ(DP4803)PRENIERE"/>
    <s v="眼科纤维手术系统及附件(DP4803)PRENIERE"/>
    <s v=""/>
    <x v="20"/>
    <n v="2.11"/>
  </r>
  <r>
    <s v="HFWDXGJJT（PS）GDPT（PLS）"/>
    <s v="后方稳定型关节假体（PS）固定平台（普鲁斯）"/>
    <s v=""/>
    <x v="20"/>
    <n v="25.3"/>
  </r>
  <r>
    <s v="EP-FITPLUSYPSQXJ（FTWX）YXC（PLS）"/>
    <s v="EP-FITPLUS压配式球形臼（防脱位型）乙烯衬（普鲁斯）"/>
    <s v=""/>
    <x v="20"/>
    <n v="18.57"/>
  </r>
  <r>
    <s v="ZGZJSQT（PLS）"/>
    <s v="钴铬钼金属球头（普鲁斯）"/>
    <s v=""/>
    <x v="20"/>
    <n v="3.25"/>
  </r>
  <r>
    <s v="TC-DynamicHWDXGJJT（GDPT）（PLS）"/>
    <s v="TC-Dynamic后稳定型关节假体（固定平台）（普鲁斯）"/>
    <s v=""/>
    <x v="20"/>
    <n v="9.1300000000000008"/>
  </r>
  <r>
    <s v="JZD（1205 WECK）"/>
    <s v="结扎钉（1205 WECK）"/>
    <s v=""/>
    <x v="20"/>
    <n v="11.26"/>
  </r>
  <r>
    <s v="ZJ（XH LT100 QS）"/>
    <s v="钛夹（小号 LT100 强生）"/>
    <s v=""/>
    <x v="20"/>
    <n v="13.92"/>
  </r>
  <r>
    <s v="ZJ（ZDH LT300 QS）"/>
    <s v="钛夹（中大号 LT300 强生）"/>
    <s v=""/>
    <x v="20"/>
    <n v="82.54"/>
  </r>
  <r>
    <s v="TMZSNNJ（QS 0.5ml）"/>
    <s v="透明质酸钠凝胶（其胜 0.5ml）"/>
    <s v="0.5ml"/>
    <x v="20"/>
    <n v="10.18"/>
  </r>
  <r>
    <s v="DUOVISCWJYYZDJ"/>
    <s v="DUOVISC无菌眼用粘弹剂"/>
    <s v=""/>
    <x v="20"/>
    <n v="31.06"/>
  </r>
  <r>
    <s v="ProfileQLZB（XYZB C）"/>
    <s v="Profile前路钛板（胸腰钛板 长）"/>
    <s v="175201090-1120"/>
    <x v="20"/>
    <n v="4.8"/>
  </r>
  <r>
    <s v="ProfileQLZB（XYZB D）"/>
    <s v="Profile前路钛板（胸腰钛板 短）"/>
    <s v="175201050-1085"/>
    <x v="20"/>
    <n v="36.090000000000003"/>
  </r>
  <r>
    <s v="GSN（PALACOS LINK）"/>
    <s v="骨水泥（PALACOS LINK）"/>
    <s v="进口普通骨水泥40g"/>
    <x v="20"/>
    <n v="71.239999999999995"/>
  </r>
  <r>
    <s v="TRSHHLJ"/>
    <s v="TRSH横连接"/>
    <s v="824-000~824-042"/>
    <x v="20"/>
    <n v="27.61"/>
  </r>
  <r>
    <s v="TRSHG"/>
    <s v="TRSH钩"/>
    <s v="828-101~828-118"/>
    <x v="20"/>
    <n v="56.43"/>
  </r>
  <r>
    <s v="TRSHETG"/>
    <s v="TRSH儿童钩"/>
    <s v="828-010~828-035"/>
    <x v="20"/>
    <n v="0.17"/>
  </r>
  <r>
    <s v="TRSHDSYLSLM"/>
    <s v="TRSH顶锁眼螺栓螺母"/>
    <s v="828-190"/>
    <x v="20"/>
    <n v="57.57"/>
  </r>
  <r>
    <s v="TRSHDSYLS"/>
    <s v="TRSH顶锁眼螺栓"/>
    <s v="828-191/828-349"/>
    <x v="20"/>
    <n v="11.91"/>
  </r>
  <r>
    <s v="TRSHCB"/>
    <s v="TRSH粗棒"/>
    <s v="828-083"/>
    <x v="20"/>
    <n v="15.92"/>
  </r>
  <r>
    <s v="TRSHCSYLS"/>
    <s v="TRSH侧锁眼螺栓"/>
    <s v="828-149/828-150"/>
    <x v="20"/>
    <n v="21.17"/>
  </r>
  <r>
    <s v="KXSYYM（5080T3 DK）"/>
    <s v="可吸收医用膜（5080T3 迪康）"/>
    <s v="50*80*T3"/>
    <x v="20"/>
    <n v="68.72"/>
  </r>
  <r>
    <s v="KHEKYT（4×6cm）"/>
    <s v="康惠尔溃疡贴（4×6cm）"/>
    <s v="4¡Á6cm"/>
    <x v="20"/>
    <n v="0.08"/>
  </r>
  <r>
    <s v="KHEKYT（10×10cm）"/>
    <s v="康惠尔溃疡贴（10×10cm）"/>
    <s v="10¡Á10cm"/>
    <x v="20"/>
    <n v="26.26"/>
  </r>
  <r>
    <s v="KHEKYT（15×15cm）"/>
    <s v="康惠尔溃疡贴（15×15cm）"/>
    <s v="15¡Á15cm"/>
    <x v="20"/>
    <n v="55.1"/>
  </r>
  <r>
    <s v="ZSYYMF（ZH）"/>
    <s v="藻酸盐印模粉（橘黄）"/>
    <s v=""/>
    <x v="20"/>
    <n v="59.58"/>
  </r>
  <r>
    <s v="ZGHJYXGB（BXG）"/>
    <s v="肱骨H间Y型钢板（不锈钢）"/>
    <s v="3-7孔不锈钢"/>
    <x v="20"/>
    <n v="56.93"/>
  </r>
  <r>
    <s v="ZMD（ZHJ JSXGG）"/>
    <s v="伽玛钉（钛合金 交锁型股骨）"/>
    <s v="220-260mm钛合金"/>
    <x v="20"/>
    <n v="25.57"/>
  </r>
  <r>
    <s v="NLJJGLD（ZHJ）"/>
    <s v="内六角接骨螺钉（钛合金）"/>
    <s v="HA3.5mm钛合金"/>
    <x v="20"/>
    <n v="52.4"/>
  </r>
  <r>
    <s v="DHS（ZHJ KH）"/>
    <s v="DHS（钛合金 康辉）"/>
    <s v="135度4-14孔钛合金"/>
    <x v="20"/>
    <n v="15.56"/>
  </r>
  <r>
    <s v="DCS（BXG）"/>
    <s v="DCS（不锈钢）"/>
    <s v="95度4-14孔不锈钢"/>
    <x v="20"/>
    <n v="23.4"/>
  </r>
  <r>
    <s v="GGYDZCGB（BXG）"/>
    <s v="股骨远端支持钢板（不锈钢）"/>
    <s v="7－13孔不锈钢"/>
    <x v="20"/>
    <n v="77.2"/>
  </r>
  <r>
    <s v="ZGJDGB（BXG）"/>
    <s v="胫骨近端钢板（不锈钢）"/>
    <s v="5－13孔左右不锈钢"/>
    <x v="20"/>
    <n v="48.26"/>
  </r>
  <r>
    <s v="XZXJCJYGB（ZHJ）"/>
    <s v="限制型接触加压钢板（钛合金）"/>
    <s v="钛合金（5mm限制型）"/>
    <x v="20"/>
    <n v="34.01"/>
  </r>
  <r>
    <s v="XZXJCJYGB（BXG）"/>
    <s v="限制型接触加压钢板（不锈钢）"/>
    <s v="不锈钢（4mm限制型）"/>
    <x v="20"/>
    <n v="41.2"/>
  </r>
  <r>
    <s v="JT"/>
    <s v="颈托"/>
    <s v=""/>
    <x v="20"/>
    <n v="11.31"/>
  </r>
  <r>
    <s v="DLYW(PT)"/>
    <s v="弹力腰围(普通)"/>
    <s v=""/>
    <x v="20"/>
    <n v="0"/>
  </r>
  <r>
    <s v="DDZJ-NJWC"/>
    <s v="胆道支架-南京微创"/>
    <s v=""/>
    <x v="20"/>
    <n v="31.37"/>
  </r>
  <r>
    <s v="QGZJ-NJWC"/>
    <s v="气管支架-南京微创"/>
    <s v=""/>
    <x v="20"/>
    <n v="60.6"/>
  </r>
  <r>
    <s v="SDZJ-NJWC"/>
    <s v="食道支架-南京微创"/>
    <s v=""/>
    <x v="20"/>
    <n v="1.56"/>
  </r>
  <r>
    <s v="RGKGJJT（GSNB LINK）"/>
    <s v="人工K关节假体（骨水泥柄 LINK）"/>
    <s v=""/>
    <x v="20"/>
    <n v="22.95"/>
  </r>
  <r>
    <s v="MPFGSNFXJT（LINK）"/>
    <s v="MP非骨水泥翻修假体（LINK）"/>
    <s v=""/>
    <x v="20"/>
    <n v="18.350000000000001"/>
  </r>
  <r>
    <s v="SJT（LINK）"/>
    <s v="双极头（LINK）"/>
    <s v=""/>
    <x v="20"/>
    <n v="6.22"/>
  </r>
  <r>
    <s v="KJB(WK+HA)"/>
    <s v="K臼杯(微孔+HA)"/>
    <s v=""/>
    <x v="20"/>
    <n v="21.99"/>
  </r>
  <r>
    <s v="ZTCXSZYGSNDRQ(DepuySpine)"/>
    <s v="椎体成型术专用骨水泥打入器(DepuySpine)"/>
    <s v="590002000"/>
    <x v="20"/>
    <n v="6.17"/>
  </r>
  <r>
    <s v="ZTCXSZYGSN(DepuySpine)"/>
    <s v="椎体成型术专用骨水泥(DepuySpine)"/>
    <s v="590001000"/>
    <x v="20"/>
    <n v="1.61"/>
  </r>
  <r>
    <s v="PTCDCCQT-COOK"/>
    <s v="PTCD穿刺全套-COOK"/>
    <s v="NPAS"/>
    <x v="20"/>
    <n v="20.73"/>
  </r>
  <r>
    <s v="RXSPFDG"/>
    <s v="热稀释漂浮导管"/>
    <s v="774HF75"/>
    <x v="20"/>
    <n v="44.46"/>
  </r>
  <r>
    <s v="YYTMZSN500RY"/>
    <s v="眼用透明质酸钠500溶液"/>
    <s v="0.4ml"/>
    <x v="20"/>
    <n v="38.78"/>
  </r>
  <r>
    <s v="TMZSNNJ（QS 0.5ml）"/>
    <s v="透明质酸钠凝胶（其胜 0.5ml）"/>
    <s v="0.5ml"/>
    <x v="20"/>
    <n v="69.84"/>
  </r>
  <r>
    <s v="ProfileQLZB（SD）"/>
    <s v="Profile前路钛板（锁钉）"/>
    <s v="175206000"/>
    <x v="20"/>
    <n v="59.46"/>
  </r>
  <r>
    <s v="ProfileQLZB（SM）"/>
    <s v="Profile前路钛板（锁帽）"/>
    <s v="175209000"/>
    <x v="20"/>
    <n v="29.38"/>
  </r>
  <r>
    <s v="XZWKZZTCL"/>
    <s v="信晟外科种植体材料"/>
    <s v=""/>
    <x v="20"/>
    <n v="39.74"/>
  </r>
  <r>
    <s v="MEDPORWKZZTCL"/>
    <s v="MEDPOR外科种植体材料"/>
    <s v=""/>
    <x v="20"/>
    <n v="23.57"/>
  </r>
  <r>
    <s v="RZZKZQ（30ml-100ml）"/>
    <s v="软组织扩张器（30ml-100ml）"/>
    <s v="30ml-100ml"/>
    <x v="20"/>
    <n v="21.75"/>
  </r>
  <r>
    <s v="RZZKZQ（150ml-350ml）"/>
    <s v="软组织扩张器（150ml-350ml）"/>
    <s v="150ml-350ml"/>
    <x v="20"/>
    <n v="6.38"/>
  </r>
  <r>
    <s v="RZZKZQ（400ml-800ml）"/>
    <s v="软组织扩张器（400ml-800ml）"/>
    <s v="400ml-800ml"/>
    <x v="20"/>
    <n v="36.630000000000003"/>
  </r>
  <r>
    <s v="EP-FITYPSQXJJZ（PLS）"/>
    <s v="EP-FIT压配式球形臼臼罩（普鲁斯）"/>
    <s v=""/>
    <x v="20"/>
    <n v="51.72"/>
  </r>
  <r>
    <s v="ZD（PLS）"/>
    <s v="钛钉（普鲁斯）"/>
    <s v=""/>
    <x v="20"/>
    <n v="1.1399999999999999"/>
  </r>
  <r>
    <s v="ZJGB（ZHJ）"/>
    <s v="重建钢板（钛合金）"/>
    <s v="直型5－14孔钛合金"/>
    <x v="20"/>
    <n v="1.99"/>
  </r>
  <r>
    <s v="ZGJSSSND（BXG）"/>
    <s v="胫骨交锁式髓内钉（不锈钢）"/>
    <s v="240-360mm不锈钢"/>
    <x v="20"/>
    <n v="0.35"/>
  </r>
  <r>
    <s v="RF-F-07JZNGDQ(ZHJ)"/>
    <s v="RF-F-07脊柱内固定器(钛合金)"/>
    <s v="直径4.5-7.5(钛合金)"/>
    <x v="20"/>
    <n v="4.7"/>
  </r>
  <r>
    <s v="NLJJGLD（BXG）"/>
    <s v="内六角接骨螺钉（不锈钢）"/>
    <s v="HB6.5mm不锈钢"/>
    <x v="20"/>
    <n v="1.92"/>
  </r>
  <r>
    <s v="NLJJGLD（BXG）"/>
    <s v="内六角接骨螺钉（不锈钢）"/>
    <s v="HA4.5mm不锈钢"/>
    <x v="20"/>
    <n v="1.63"/>
  </r>
  <r>
    <s v="ZGYDGB（BXG）"/>
    <s v="胫骨远端钢板（不锈钢）"/>
    <s v="7－13孔不锈钢"/>
    <x v="20"/>
    <n v="27.18"/>
  </r>
  <r>
    <s v="XZXJCJYGB（BXG）"/>
    <s v="限制型接触加压钢板（不锈钢）"/>
    <s v="不锈钢（5mm限制型）"/>
    <x v="20"/>
    <n v="2.5299999999999998"/>
  </r>
  <r>
    <s v="SYXGB（ZHJ）"/>
    <s v="三叶型钢板（钛合金）"/>
    <s v="3-6孔钛合金"/>
    <x v="20"/>
    <n v="15.88"/>
  </r>
  <r>
    <s v="GGJSSSND（BXG）"/>
    <s v="股骨交锁式髓内钉（不锈钢）"/>
    <s v="320-420mm不锈钢"/>
    <x v="20"/>
    <n v="5.43"/>
  </r>
  <r>
    <s v="DHS（DLKJYXT BXG）"/>
    <s v="DHS（动力K加压系统 不锈钢）"/>
    <s v="135度4-14孔不锈钢"/>
    <x v="20"/>
    <n v="0.28999999999999998"/>
  </r>
  <r>
    <s v="ZGFCJSSND"/>
    <s v="肱骨分叉交锁髓内钉"/>
    <s v="直径7\8 不锈钢"/>
    <x v="20"/>
    <n v="9.9700000000000006"/>
  </r>
  <r>
    <s v="NLJJGLD（BXG）"/>
    <s v="内六角接骨螺钉（不锈钢）"/>
    <s v="HA3.5mm不锈钢"/>
    <x v="20"/>
    <n v="48.89"/>
  </r>
  <r>
    <s v="ZGJDGB（ZHJ）"/>
    <s v="肱骨近端钢板（钛合金）"/>
    <s v="5-8孔钛合金"/>
    <x v="20"/>
    <n v="46.7"/>
  </r>
  <r>
    <s v="YKSSYGY"/>
    <s v="眼科手术用硅油"/>
    <s v=""/>
    <x v="20"/>
    <n v="18.420000000000002"/>
  </r>
  <r>
    <s v="YCXSYXTG（Q）"/>
    <s v="一次性使用吸痰管（器）"/>
    <s v="5-16#"/>
    <x v="20"/>
    <n v="8.74"/>
  </r>
  <r>
    <s v="YCXXTG（FY）"/>
    <s v="一次性吸痰管（逢源）"/>
    <s v="FY-CO-II"/>
    <x v="20"/>
    <n v="49.43"/>
  </r>
  <r>
    <s v="YCXSYXTG（MBSF12/F14 FY）"/>
    <s v="一次性使用吸痰管（密闭式F12/F14 逢源）"/>
    <s v="封闭式F12、F14"/>
    <x v="20"/>
    <n v="0.13"/>
  </r>
  <r>
    <s v="JYXKJ-GJLBDJD（LINK）"/>
    <s v="聚乙烯K臼-高交联不带角度（LINK）"/>
    <s v=""/>
    <x v="20"/>
    <n v="39.04"/>
  </r>
  <r>
    <s v="BYDSGBD(3×8)"/>
    <s v="保易达石膏绷带(3×8)"/>
    <s v="3¡Á8cm"/>
    <x v="20"/>
    <n v="30.51"/>
  </r>
  <r>
    <s v="BYDYLBD(8×4)"/>
    <s v="保易定压力绷带(8×4)"/>
    <s v="8cm¡Á4m"/>
    <x v="20"/>
    <n v="2.0499999999999998"/>
  </r>
  <r>
    <s v="BYDYLBD(12×4)"/>
    <s v="保易定压力绷带(12×4)"/>
    <s v="12cm¡Á4m"/>
    <x v="20"/>
    <n v="2.52"/>
  </r>
  <r>
    <s v="BYDYLBD(10×4)"/>
    <s v="保易定压力绷带(10×4)"/>
    <s v="10cm¡Á4m"/>
    <x v="20"/>
    <n v="2.73"/>
  </r>
  <r>
    <s v="RFJZNGDQ（ZHJ ⅡX XR）"/>
    <s v="RF脊柱内固定器（钛合金 Ⅱ型 欣荣）"/>
    <s v="Ⅱ型"/>
    <x v="20"/>
    <n v="24.81"/>
  </r>
  <r>
    <s v="GGDDJSSND（ZHJDDD XR）"/>
    <s v="股骨倒打交锁髓内钉（钛合金倒打钉 欣荣）"/>
    <s v="倒打钉"/>
    <x v="20"/>
    <n v="94.36"/>
  </r>
  <r>
    <s v="SNDWD（ZHJ XR）"/>
    <s v="髓内钉尾钉（钛合金 欣荣）"/>
    <s v="全规"/>
    <x v="20"/>
    <n v="1.58"/>
  </r>
  <r>
    <s v="MIIGZSSYZW(X315CC)"/>
    <s v="MIIG注射式移植物(X315CC)"/>
    <s v="X3*15CC"/>
    <x v="20"/>
    <n v="49.44"/>
  </r>
  <r>
    <s v="MIIGZSSYZW(11515CC)"/>
    <s v="MIIG注射式移植物(11515CC)"/>
    <s v="115*15CC"/>
    <x v="20"/>
    <n v="86.27"/>
  </r>
  <r>
    <s v="MIIGZSSYZW(1155CC)"/>
    <s v="MIIG注射式移植物(1155CC)"/>
    <s v="115*5CC"/>
    <x v="20"/>
    <n v="1.95"/>
  </r>
  <r>
    <s v="RGTDG（ZSSKLX Wright）"/>
    <s v="人工替代骨（注射式颗粒型 Wright）"/>
    <s v="4.8*5CC注射式颗粒型"/>
    <x v="20"/>
    <n v="64.77"/>
  </r>
  <r>
    <s v="RGTDG（KSSX Wright）"/>
    <s v="人工替代骨（抗生素型 Wright）"/>
    <s v="4.8*5CC抗生素型"/>
    <x v="20"/>
    <n v="17.989999999999998"/>
  </r>
  <r>
    <s v="TelamonPRHQ"/>
    <s v="TelamonP融合器"/>
    <s v="4201226~4208268(INT)"/>
    <x v="20"/>
    <n v="49"/>
  </r>
  <r>
    <s v="JKMTZRT"/>
    <s v="进口曼托植入体"/>
    <s v=""/>
    <x v="20"/>
    <n v="7.69"/>
  </r>
  <r>
    <s v="JKMTZRT"/>
    <s v="进口曼托植入体"/>
    <s v=""/>
    <x v="20"/>
    <n v="21.82"/>
  </r>
  <r>
    <s v="MEDPORWKZZTCL"/>
    <s v="MEDPOR外科种植体材料"/>
    <s v=""/>
    <x v="20"/>
    <n v="12.5"/>
  </r>
  <r>
    <s v="MGSJFWKZZTCL"/>
    <s v="美国射极峰外科种植体材料"/>
    <s v=""/>
    <x v="20"/>
    <n v="63.11"/>
  </r>
  <r>
    <s v="KCZKG(FRK)"/>
    <s v="空肠造口管(福瑞可)"/>
    <s v="CH9 75cm"/>
    <x v="20"/>
    <n v="11.72"/>
  </r>
  <r>
    <s v="FEK800XCNSZBG"/>
    <s v="复尔凯800型肠内输注泵管"/>
    <s v=""/>
    <x v="20"/>
    <n v="30.99"/>
  </r>
  <r>
    <s v="ZKDP（2832、2833 KLB）"/>
    <s v="造口底盘（2832、2833 康乐保）"/>
    <s v="2832、2833"/>
    <x v="20"/>
    <n v="1.05"/>
  </r>
  <r>
    <s v="ZKD（LJS1697/1698 KLB）"/>
    <s v="造口袋（两件式1697/1698 康乐保）"/>
    <s v="1697/1698"/>
    <x v="20"/>
    <n v="26.34"/>
  </r>
  <r>
    <s v="ZKD（5900 KLB）"/>
    <s v="造口袋（5900 康乐保）"/>
    <s v="5900"/>
    <x v="20"/>
    <n v="9.31"/>
  </r>
  <r>
    <s v="ZZCHZJ"/>
    <s v="胫腓超H支具"/>
    <s v=""/>
    <x v="20"/>
    <n v="26.73"/>
  </r>
  <r>
    <s v="XBXZZJ"/>
    <s v="膝部下肢支具"/>
    <s v=""/>
    <x v="20"/>
    <n v="1.87"/>
  </r>
  <r>
    <s v="XHZJ"/>
    <s v="膝H支具"/>
    <s v="左/右"/>
    <x v="20"/>
    <n v="23.34"/>
  </r>
  <r>
    <s v="QBZJ"/>
    <s v="前臂支具"/>
    <s v=""/>
    <x v="20"/>
    <n v="0.03"/>
  </r>
  <r>
    <s v="QBCGJZJ"/>
    <s v="前臂超关节支具"/>
    <s v=""/>
    <x v="20"/>
    <n v="29.56"/>
  </r>
  <r>
    <s v="CJWKJZJ"/>
    <s v="超肩外科颈支具"/>
    <s v=""/>
    <x v="20"/>
    <n v="5.63"/>
  </r>
  <r>
    <s v="HT（PLS）"/>
    <s v="活头（普鲁斯）"/>
    <s v=""/>
    <x v="20"/>
    <n v="17.79"/>
  </r>
  <r>
    <s v="JSQT（PLS）"/>
    <s v="金属球头（普鲁斯）"/>
    <s v=""/>
    <x v="20"/>
    <n v="80.819999999999993"/>
  </r>
  <r>
    <s v="KSSDT（PLS）"/>
    <s v="卡式双动头（普鲁斯）"/>
    <s v=""/>
    <x v="20"/>
    <n v="11.48"/>
  </r>
  <r>
    <s v="EPF-PLUSYPSQXJZ（PLS）"/>
    <s v="EPF-PLUS压配式球形臼罩（普鲁斯）"/>
    <s v=""/>
    <x v="20"/>
    <n v="10.32"/>
  </r>
  <r>
    <s v="MullerGSNB（PLS）"/>
    <s v="Muller骨水泥柄（普鲁斯）"/>
    <s v=""/>
    <x v="20"/>
    <n v="33.11"/>
  </r>
  <r>
    <s v="ZZMBZB（PLS）"/>
    <s v="珍珠面标准柄（普鲁斯）"/>
    <s v=""/>
    <x v="20"/>
    <n v="26.12"/>
  </r>
  <r>
    <s v="ZZMJSJ（PLS）"/>
    <s v="珍珠面金属臼（普鲁斯）"/>
    <s v=""/>
    <x v="20"/>
    <n v="3.77"/>
  </r>
  <r>
    <s v="FXJPB（D LINK）"/>
    <s v="翻修解剖柄（短 LINK）"/>
    <s v="L&lt;250"/>
    <x v="20"/>
    <n v="29.8"/>
  </r>
  <r>
    <s v="RGKGJJT（ZGZT LINK）"/>
    <s v="人工K关节假体（钴铬钼头 LINK）"/>
    <s v=""/>
    <x v="20"/>
    <n v="56.87"/>
  </r>
  <r>
    <s v="SYHELTCT（LINK）"/>
    <s v="三氧化二铝陶瓷头（LINK）"/>
    <s v=""/>
    <x v="20"/>
    <n v="91.8"/>
  </r>
  <r>
    <s v="RibbedZHKXTJTB（LINK）"/>
    <s v="Ribbed组合K系统假体柄（LINK）"/>
    <s v=""/>
    <x v="20"/>
    <n v="24.97"/>
  </r>
  <r>
    <s v="FXJPB（C LINK）"/>
    <s v="翻修解剖柄（长 LINK）"/>
    <s v="L&gt;250"/>
    <x v="20"/>
    <n v="56.59"/>
  </r>
  <r>
    <s v="GGB（JDZH LINK）"/>
    <s v="股骨柄（简单组合 LINK）"/>
    <s v=""/>
    <x v="20"/>
    <n v="18.96"/>
  </r>
  <r>
    <s v="JYXKJ-PTXDJD（LINK）"/>
    <s v="聚乙烯K臼-普通型带角度（LINK）"/>
    <s v=""/>
    <x v="20"/>
    <n v="48.3"/>
  </r>
  <r>
    <s v="ZGJSSSND（ZHJ 240-360mm）"/>
    <s v="胫骨交锁式髓内钉（钛合金 240-360mm）"/>
    <s v="240-360mm钛合金"/>
    <x v="20"/>
    <n v="26.63"/>
  </r>
  <r>
    <s v="GGZJD（ZHJ 320-420mm）"/>
    <s v="股骨重建钉（钛合金 320-420mm）"/>
    <s v="320-420mm左右钛合金"/>
    <x v="20"/>
    <n v="29.03"/>
  </r>
  <r>
    <s v="GGZJD（BXG 320-420mm）"/>
    <s v="股骨重建钉（不锈钢 320-420mm）"/>
    <s v="320-420mm左右不锈钢"/>
    <x v="20"/>
    <n v="18.739999999999998"/>
  </r>
  <r>
    <s v="FleximaDDYLGJFJ"/>
    <s v="Flexima胆道引流管及附件"/>
    <s v="胆道穿刺引流"/>
    <x v="20"/>
    <n v="29.19"/>
  </r>
  <r>
    <s v="JASNCXKJM"/>
    <s v="济安舒能长效抗菌膜"/>
    <s v="换药用(喷雾型/20ml)"/>
    <x v="20"/>
    <n v="72.25"/>
  </r>
  <r>
    <s v="BLXWGFZBD6C"/>
    <s v="玻璃纤维高分子绷带6寸"/>
    <s v="6寸"/>
    <x v="20"/>
    <n v="67.78"/>
  </r>
  <r>
    <s v="BLXWGFZBD5C"/>
    <s v="玻璃纤维高分子绷带5寸"/>
    <s v="5寸"/>
    <x v="20"/>
    <n v="8.6999999999999993"/>
  </r>
  <r>
    <s v="BLXWGFZBD4C"/>
    <s v="玻璃纤维高分子绷带4寸"/>
    <s v="4寸"/>
    <x v="20"/>
    <n v="59.06"/>
  </r>
  <r>
    <s v="BLXWGFZBD3C"/>
    <s v="玻璃纤维高分子绷带3寸"/>
    <s v="3寸"/>
    <x v="20"/>
    <n v="26.43"/>
  </r>
  <r>
    <s v="BLXWGFZBD2C"/>
    <s v="玻璃纤维高分子绷带2寸"/>
    <s v="2寸"/>
    <x v="20"/>
    <n v="1.46"/>
  </r>
  <r>
    <s v="ZZGZJ"/>
    <s v="胫腓骨支具"/>
    <s v=""/>
    <x v="20"/>
    <n v="9.6"/>
  </r>
  <r>
    <s v="ZXXWHQDC（TR45 BG QS）"/>
    <s v="直线型吻合器钉仓（TR45 BG 强生）"/>
    <s v="TR45B/TR45G"/>
    <x v="20"/>
    <n v="14.72"/>
  </r>
  <r>
    <s v="HGZJ"/>
    <s v="H骨支具"/>
    <s v=""/>
    <x v="20"/>
    <n v="2.31"/>
  </r>
  <r>
    <s v="SJT（LINK）"/>
    <s v="双极头（LINK）"/>
    <s v=""/>
    <x v="20"/>
    <n v="92.78"/>
  </r>
  <r>
    <s v="KJB（WK+HA LINK）"/>
    <s v="K臼杯（微孔+HA LINK）"/>
    <s v=""/>
    <x v="20"/>
    <n v="0.37"/>
  </r>
  <r>
    <s v="JYXKJ-GJLDJD（LINK）"/>
    <s v="聚乙烯K臼-高交联带角度（LINK）"/>
    <s v=""/>
    <x v="20"/>
    <n v="72.05"/>
  </r>
  <r>
    <s v="RGKGJJT（GSNB LINK）"/>
    <s v="人工K关节假体（骨水泥柄 LINK）"/>
    <s v=""/>
    <x v="20"/>
    <n v="41.91"/>
  </r>
  <r>
    <s v="RGKGJJT（ZGZT LINK）"/>
    <s v="人工K关节假体（钴铬钼头 LINK）"/>
    <s v=""/>
    <x v="20"/>
    <n v="47.23"/>
  </r>
  <r>
    <s v="SYHELTCT（ LINK）"/>
    <s v="三氧化二铝陶瓷头（ LINK）"/>
    <s v=""/>
    <x v="20"/>
    <n v="48.6"/>
  </r>
  <r>
    <s v="ZHJKKG(1)(MossMiami)"/>
    <s v="钛合金开口钩(1)(MossMiami)"/>
    <s v="175550000-175559000"/>
    <x v="20"/>
    <n v="54.02"/>
  </r>
  <r>
    <s v="ZHJKKG(2)(MossMiami)"/>
    <s v="钛合金开口钩(2)(MossMiami)"/>
    <s v="175550000-175559000"/>
    <x v="20"/>
    <n v="30.71"/>
  </r>
  <r>
    <s v="ZHJNSJ(MossMiami)"/>
    <s v="钛合金内锁紧(MossMiami)"/>
    <s v="175526000"/>
    <x v="20"/>
    <n v="3.48"/>
  </r>
  <r>
    <s v="ZHJWSJ(MossMiami)"/>
    <s v="钛合金外锁紧(MossMiami)"/>
    <s v="175527000"/>
    <x v="20"/>
    <n v="14.26"/>
  </r>
  <r>
    <s v="WXTDLD（SID MossMiamiTi DePuy）"/>
    <s v="万向提吊螺钉（SI钉 MossMiamiTi DePuy）"/>
    <s v="175502635-175502750"/>
    <x v="20"/>
    <n v="14.25"/>
  </r>
  <r>
    <s v="RGTDG（KSSX Wright）"/>
    <s v="人工替代骨（抗生素型 Wright）"/>
    <s v="4.8*10CC抗生素型"/>
    <x v="20"/>
    <n v="45.52"/>
  </r>
  <r>
    <s v="RGTDG（KLX Wright）"/>
    <s v="人工替代骨（颗粒型 Wright）"/>
    <s v="4.8*10CC颗粒型"/>
    <x v="20"/>
    <n v="8.1300000000000008"/>
  </r>
  <r>
    <s v="RGTDG（DBMGYDX Wright）"/>
    <s v="人工替代骨（DBM骨诱导型 Wright）"/>
    <s v="4.8*5CC DBM骨诱导型"/>
    <x v="20"/>
    <n v="22.68"/>
  </r>
  <r>
    <s v="DLKJYXT（DHS）(LKYS/BXG)"/>
    <s v="动力K加压系统（DHS）(六孔以上/不锈钢)"/>
    <s v=""/>
    <x v="20"/>
    <n v="15.03"/>
  </r>
  <r>
    <s v="ZGJDYX（JP）GB（T、LX/BXG）"/>
    <s v="胫骨近端异型（解剖）钢板（T、L型/不锈钢）"/>
    <s v="433005-158 410151-46"/>
    <x v="20"/>
    <n v="2.58"/>
  </r>
  <r>
    <s v="RGQK（ZWKTCJSJ PTBZ XR）"/>
    <s v="人工全K（钛微孔涂层金属臼 普通包装 欣荣）"/>
    <s v="全规"/>
    <x v="20"/>
    <n v="93.8"/>
  </r>
  <r>
    <s v="RGBK（QJLHSTCHT WJBZ XR）"/>
    <s v="人工半K（Q基磷灰石涂层活头 无菌包装 欣荣）"/>
    <s v="全规"/>
    <x v="20"/>
    <n v="10.59"/>
  </r>
  <r>
    <s v="RGBK（SWXHT WJBZ  XR）"/>
    <s v="人工半K（生物型活头 无菌包装  欣荣）"/>
    <s v="全规"/>
    <x v="20"/>
    <n v="29.23"/>
  </r>
  <r>
    <s v="ZHJDP(MossMiami)"/>
    <s v="钛合金垫片(MossMiami)"/>
    <s v="175568000"/>
    <x v="20"/>
    <n v="13.76"/>
  </r>
  <r>
    <s v="BG（BXG XR）"/>
    <s v="B骨（不锈钢 欣荣）"/>
    <s v="大、小号"/>
    <x v="20"/>
    <n v="0.99"/>
  </r>
  <r>
    <s v="SYXGB（ZHJ 4~7K XR）"/>
    <s v="三叶型钢板（钛合金 4~7孔 欣荣）"/>
    <s v="4~7孔"/>
    <x v="20"/>
    <n v="41.25"/>
  </r>
  <r>
    <s v="GPGB（ZHJ 9~12K XR）"/>
    <s v="骨盆钢板（钛合金 9~12孔 欣荣）"/>
    <s v="9~12孔"/>
    <x v="20"/>
    <n v="1.65"/>
  </r>
  <r>
    <s v="GPGB（ZHJ 4~8K XR）"/>
    <s v="骨盆钢板（钛合金 4~8孔 欣荣）"/>
    <s v="4~8孔"/>
    <x v="20"/>
    <n v="6.43"/>
  </r>
  <r>
    <s v="BG（ZHJ XR）"/>
    <s v="B骨（钛合金 欣荣）"/>
    <s v="大、小号"/>
    <x v="20"/>
    <n v="13.6"/>
  </r>
  <r>
    <s v="RGBK（GSNXHT WJBZ XR）"/>
    <s v="人工半K（骨水泥型活头 无菌包装 欣荣）"/>
    <s v="骨水泥型活头无菌包装"/>
    <x v="20"/>
    <n v="23.89"/>
  </r>
  <r>
    <s v="ZGJDGB（BXG 4~10K XR）"/>
    <s v="肱骨近端钢板（不锈钢 4~10孔 欣荣）"/>
    <s v="4~10孔"/>
    <x v="20"/>
    <n v="11.52"/>
  </r>
  <r>
    <s v="KHEKYT（4×6cm）"/>
    <s v="康惠尔溃疡贴（4×6cm）"/>
    <s v="4¡Á6cm"/>
    <x v="20"/>
    <n v="1.32"/>
  </r>
  <r>
    <s v="KHEKYT（10×10cm）"/>
    <s v="康惠尔溃疡贴（10×10cm）"/>
    <s v="10¡Á10cm"/>
    <x v="20"/>
    <n v="1.64"/>
  </r>
  <r>
    <s v="KHEKYT（15×15cm）"/>
    <s v="康惠尔溃疡贴（15×15cm）"/>
    <s v="15¡Á15cm"/>
    <x v="20"/>
    <n v="24.14"/>
  </r>
  <r>
    <s v="KHEKYT（20×20cm）"/>
    <s v="康惠尔溃疡贴（20×20cm）"/>
    <s v="20¡Á20cm"/>
    <x v="20"/>
    <n v="34.46"/>
  </r>
  <r>
    <s v="KHETMT（5×7cm）"/>
    <s v="康惠尔透明贴（5×7cm）"/>
    <s v="5¡Á7cm"/>
    <x v="20"/>
    <n v="55.77"/>
  </r>
  <r>
    <s v="KHETMT（9×14cm）"/>
    <s v="康惠尔透明贴（9×14cm）"/>
    <s v="9¡Á14cm"/>
    <x v="20"/>
    <n v="20.22"/>
  </r>
  <r>
    <s v="KHETMT（10×10cm）"/>
    <s v="康惠尔透明贴（10×10cm）"/>
    <s v="10¡Á10cm"/>
    <x v="20"/>
    <n v="2.38"/>
  </r>
  <r>
    <s v="KHETMT（15×15cm）"/>
    <s v="康惠尔透明贴（15×15cm）"/>
    <s v="15¡Á15cm"/>
    <x v="20"/>
    <n v="21.23"/>
  </r>
  <r>
    <s v="KHETMT（15×20cm）"/>
    <s v="康惠尔透明贴（15×20cm）"/>
    <s v="15¡Á20cm"/>
    <x v="20"/>
    <n v="36.97"/>
  </r>
  <r>
    <s v="6.5mmSZGLD（BXG SSK）"/>
    <s v="6.5mm松质骨螺钉（不锈钢 史赛克）"/>
    <s v="341020-341130"/>
    <x v="20"/>
    <n v="61.38"/>
  </r>
  <r>
    <s v="JYKXD（6.5mm HDP/ZHJ SSK）"/>
    <s v="加压空心钉（6.5mm 含垫片/钛合金 史赛克）"/>
    <s v=""/>
    <x v="20"/>
    <n v="26.34"/>
  </r>
  <r>
    <s v="SDJWCDQNKZDG"/>
    <s v="食道及胃肠道球囊扩张导管"/>
    <s v=""/>
    <x v="20"/>
    <n v="26.43"/>
  </r>
  <r>
    <s v="FSYSJZMTXQ/LGQ"/>
    <s v="费森尤斯聚砜膜透析器/滤过器"/>
    <s v="AV600S"/>
    <x v="20"/>
    <n v="53.11"/>
  </r>
  <r>
    <s v="DZDXKBD（PLS）"/>
    <s v="带轴钉型捆绑带（普鲁斯）"/>
    <s v=""/>
    <x v="20"/>
    <n v="0.08"/>
  </r>
  <r>
    <s v="TC-PLUSSOLUTIONHJCRDBLXHXD（PLS）"/>
    <s v="TC-PLUSSOLUTION后交叉韧带保留型弧型垫（普鲁斯）"/>
    <s v=""/>
    <x v="20"/>
    <n v="16.13"/>
  </r>
  <r>
    <s v="BZXKBD（PLS）"/>
    <s v="标准型捆绑带（普鲁斯）"/>
    <s v=""/>
    <x v="20"/>
    <n v="69.72"/>
  </r>
  <r>
    <s v="YSG"/>
    <s v="硬石膏"/>
    <s v=""/>
    <x v="20"/>
    <n v="38.31"/>
  </r>
  <r>
    <s v="YSG"/>
    <s v="硬石膏"/>
    <s v=""/>
    <x v="20"/>
    <n v="17.16"/>
  </r>
  <r>
    <s v="CYSG"/>
    <s v="超硬石膏"/>
    <s v=""/>
    <x v="20"/>
    <n v="52.48"/>
  </r>
  <r>
    <s v="KSGB(BXG SSK)"/>
    <s v="可塑钢板(不锈钢 史赛克)"/>
    <s v="430106-430112"/>
    <x v="20"/>
    <n v="57.35"/>
  </r>
  <r>
    <s v="KJYGB"/>
    <s v="宽加压钢板"/>
    <s v="432156-432164"/>
    <x v="20"/>
    <n v="29.48"/>
  </r>
  <r>
    <s v="APEXZ(WGDZJZY/BXG SSK)"/>
    <s v="APEX针(外固定支架专用/不锈钢 史赛克)"/>
    <s v="外固定支架专用不锈钢"/>
    <x v="20"/>
    <n v="51.09"/>
  </r>
  <r>
    <s v="1／3GXGB(BXG SSK)"/>
    <s v="1／3管型钢板(不锈钢 史赛克)"/>
    <s v="4、5、6孔(430204-430208)"/>
    <x v="20"/>
    <n v="33.19"/>
  </r>
  <r>
    <s v="QJLHSGZTCCL（Biopore 4000XYYT）"/>
    <s v="Q基磷灰石骨质填充材料（Biopore 4000型义眼台）"/>
    <s v=""/>
    <x v="20"/>
    <n v="60.62"/>
  </r>
  <r>
    <s v="QJLHSGZTCCL（Biopore 2000XYYT）"/>
    <s v="Q基磷灰石骨质填充材料（Biopore 2000型义眼台）"/>
    <s v=""/>
    <x v="20"/>
    <n v="15.06"/>
  </r>
  <r>
    <s v="XXRGBL"/>
    <s v="新型人工鼻梁"/>
    <s v="L型"/>
    <x v="20"/>
    <n v="51.24"/>
  </r>
  <r>
    <s v="XXRGBL"/>
    <s v="新型人工鼻梁"/>
    <s v="柳叶型"/>
    <x v="20"/>
    <n v="23.27"/>
  </r>
  <r>
    <s v="XXFGRGBL"/>
    <s v="新型氟硅人工鼻梁"/>
    <s v="L型"/>
    <x v="20"/>
    <n v="65.819999999999993"/>
  </r>
  <r>
    <s v="XXFGRGBL"/>
    <s v="新型氟硅人工鼻梁"/>
    <s v="柳叶型"/>
    <x v="20"/>
    <n v="65.849999999999994"/>
  </r>
  <r>
    <s v="ZGYDYXJPGB(BXG SSK)"/>
    <s v="胫骨远端异型解剖钢板(不锈钢 史赛克)"/>
    <s v="414305,25/414307,27"/>
    <x v="20"/>
    <n v="16.329999999999998"/>
  </r>
  <r>
    <s v="CS-PLUSGSNBZB（PLS）"/>
    <s v="CS-PLUS骨水泥标准柄（普鲁斯）"/>
    <s v=""/>
    <x v="20"/>
    <n v="58.21"/>
  </r>
  <r>
    <s v="CSL-PLUSGSNJCB（PLS）"/>
    <s v="CSL-PLUS骨水泥加长柄（普鲁斯）"/>
    <s v=""/>
    <x v="20"/>
    <n v="17.93"/>
  </r>
  <r>
    <s v="PE-PLUSJYXJ（PLS）"/>
    <s v="PE-PLUS聚乙烯臼（普鲁斯）"/>
    <s v=""/>
    <x v="20"/>
    <n v="7.07"/>
  </r>
  <r>
    <s v="SL-PLUSFGSNBZB（PLS）"/>
    <s v="SL-PLUS非骨水泥标准柄（普鲁斯）"/>
    <s v=""/>
    <x v="20"/>
    <n v="3.53"/>
  </r>
  <r>
    <s v="SLR-PLUSFGSNJCB（PLS）"/>
    <s v="SLR-PLUS非骨水泥加长柄（普鲁斯）"/>
    <s v=""/>
    <x v="20"/>
    <n v="43.22"/>
  </r>
  <r>
    <s v="EP-FITPLUSYPSQXJ（BZX）YXC（PLS）"/>
    <s v="EP-FITPLUS压配式球形臼（标准型）乙烯衬（普鲁斯）"/>
    <s v=""/>
    <x v="20"/>
    <n v="32.68"/>
  </r>
  <r>
    <s v="BICON-PLUSSZMLXJ（BZX＼DCX）（PLS）"/>
    <s v="BICON-PLUS双锥面螺旋臼（标准型＼多齿型）（普鲁斯）"/>
    <s v=""/>
    <x v="20"/>
    <n v="40.950000000000003"/>
  </r>
  <r>
    <s v="TCQT（PLS）"/>
    <s v="陶瓷球头（普鲁斯）"/>
    <s v=""/>
    <x v="20"/>
    <n v="9.4"/>
  </r>
  <r>
    <s v="SJSKXSZXSB（W1913T）"/>
    <s v="速即纱可吸收止X纱布（W1913T）"/>
    <s v=""/>
    <x v="20"/>
    <n v="55.28"/>
  </r>
  <r>
    <s v="FALYYJ（0.5ml）"/>
    <s v="福爱乐医用胶（0.5ml）"/>
    <s v=""/>
    <x v="20"/>
    <n v="20.260000000000002"/>
  </r>
  <r>
    <s v="WG"/>
    <s v="胃管"/>
    <s v=""/>
    <x v="20"/>
    <n v="24.13"/>
  </r>
  <r>
    <s v="SSXT(SJGQS)(HYSJ)"/>
    <s v="输送系统(室间隔缺损)(华医圣杰)"/>
    <s v="7-14F"/>
    <x v="20"/>
    <n v="1.82"/>
  </r>
  <r>
    <s v="SJSKXSZXSB（W1912）"/>
    <s v="速即纱可吸收止X纱布（W1912）"/>
    <s v="10*20cm"/>
    <x v="20"/>
    <n v="66.14"/>
  </r>
  <r>
    <s v="BSGZZGWBD（4×8cm）"/>
    <s v="保舒固自粘固位绷带（4×8cm）"/>
    <s v="4¡Á8cm"/>
    <x v="20"/>
    <n v="50.6"/>
  </r>
  <r>
    <s v="BSGZZGWBD（4×12cm）"/>
    <s v="保舒固自粘固位绷带（4×12cm）"/>
    <s v="4¡Á12cm"/>
    <x v="20"/>
    <n v="5.42"/>
  </r>
  <r>
    <s v="CPS-PLUSGSNBZB（PLS）"/>
    <s v="CPS-PLUS骨水泥标准柄（普鲁斯）"/>
    <s v=""/>
    <x v="20"/>
    <n v="44.27"/>
  </r>
  <r>
    <s v="BICON-PLUSGFZJYXNC（BZX）（PLS）"/>
    <s v="BICON-PLUS高分子聚乙烯内衬（标准型）（普鲁斯）"/>
    <s v=""/>
    <x v="20"/>
    <n v="31.26"/>
  </r>
  <r>
    <s v="EPF-PLUSYPSQXJJC（FTWX PLS）"/>
    <s v="EPF-PLUS压配式球形臼臼衬（防脱位型 普鲁斯）"/>
    <s v=""/>
    <x v="20"/>
    <n v="6.75"/>
  </r>
  <r>
    <s v="PLUS-FITYPSQXJJC（FTWX PLS）"/>
    <s v="PLUS-FIT压配式球形臼臼衬（防脱位型 普鲁斯）"/>
    <s v=""/>
    <x v="20"/>
    <n v="5.54"/>
  </r>
  <r>
    <s v="EPF-PLUSYPSQXJJC（BZX PLS）"/>
    <s v="EPF-PLUS压配式球形臼臼衬（标准型 普鲁斯）"/>
    <s v=""/>
    <x v="20"/>
    <n v="69.12"/>
  </r>
  <r>
    <s v="PLUS-FITYPSQXJ（PLS）"/>
    <s v="PLUS-FIT压配式球形臼（普鲁斯）"/>
    <s v=""/>
    <x v="20"/>
    <n v="9.67"/>
  </r>
  <r>
    <s v="DMDGWBFDQ（XJ/T）"/>
    <s v="动脉导管未闭封堵器（先健/套）"/>
    <s v="0406，0608，0810等"/>
    <x v="20"/>
    <n v="63.25"/>
  </r>
  <r>
    <s v="XWG"/>
    <s v="洗胃管"/>
    <s v=""/>
    <x v="20"/>
    <n v="15.26"/>
  </r>
  <r>
    <s v="DNB（SQ6F-30F WL）"/>
    <s v="导尿包（双腔6F-30F 维力）"/>
    <s v="双腔 6F-30F"/>
    <x v="20"/>
    <n v="54.66"/>
  </r>
  <r>
    <s v="DNG（6-10Fr WL）"/>
    <s v="导尿管（6-10Fr 维力）"/>
    <s v="6-10Fr"/>
    <x v="20"/>
    <n v="26.28"/>
  </r>
  <r>
    <s v="DNG（SQ RJ F6-F26 SY）"/>
    <s v="导尿管（双腔 乳胶 F6-F26 三赢）"/>
    <s v="双腔 乳胶 F6-F26"/>
    <x v="20"/>
    <n v="58.36"/>
  </r>
  <r>
    <s v="DNG（SQ RJ F16-26 SY）"/>
    <s v="导尿管（三腔 乳胶 F16-26 三赢）"/>
    <s v="三腔 乳胶 F16-26"/>
    <x v="20"/>
    <n v="5.41"/>
  </r>
  <r>
    <s v="ND（JMND FY）"/>
    <s v="尿袋（精密尿袋 逢源）"/>
    <s v="精密尿袋"/>
    <x v="20"/>
    <n v="27.09"/>
  </r>
  <r>
    <s v="ND（TH CSSL）"/>
    <s v="尿袋（统号 常熟神灵）"/>
    <s v="统号"/>
    <x v="20"/>
    <n v="61.39"/>
  </r>
  <r>
    <s v="ND（500ml TPY）"/>
    <s v="尿袋（500ml 太平洋）"/>
    <s v="500ml"/>
    <x v="20"/>
    <n v="3.81"/>
  </r>
  <r>
    <s v="SSXT(FJGQS)(HYSJ)"/>
    <s v="输送系统(房间隔缺损)(华医圣杰)"/>
    <s v="7-14F"/>
    <x v="20"/>
    <n v="47.12"/>
  </r>
  <r>
    <s v="GPGB（BXG 4~8K XR）"/>
    <s v="骨盆钢板（不锈钢 4~8孔 欣荣）"/>
    <s v="4~8孔"/>
    <x v="20"/>
    <n v="20.8"/>
  </r>
  <r>
    <s v="GPGB（BXG 9~12K XR）"/>
    <s v="骨盆钢板（不锈钢 9~12孔 欣荣）"/>
    <s v="9~12孔"/>
    <x v="20"/>
    <n v="55.98"/>
  </r>
  <r>
    <s v="TMZSNNJ（QS 0.5ml）"/>
    <s v="透明质酸钠凝胶（其胜 0.5ml）"/>
    <s v="0.5ml"/>
    <x v="20"/>
    <n v="22.99"/>
  </r>
  <r>
    <s v="YKSSD(8065-9232047 AEK)"/>
    <s v="眼科手术刀(8065-9232047 爱尔康)"/>
    <s v="8065-9232047"/>
    <x v="20"/>
    <n v="38.22"/>
  </r>
  <r>
    <s v="LXCCD(8065-9229-61 AEK)"/>
    <s v="裂隙穿刺刀(8065-9229-61 爱尔康)"/>
    <s v="8065-9229-61"/>
    <x v="20"/>
    <n v="15.9"/>
  </r>
  <r>
    <s v="SYHELTCT（LINK）"/>
    <s v="三氧化二铝陶瓷头（LINK）"/>
    <s v=""/>
    <x v="20"/>
    <n v="30.32"/>
  </r>
  <r>
    <s v="GGB（ZHB LINK）"/>
    <s v="股骨柄（组合柄 LINK）"/>
    <s v=""/>
    <x v="20"/>
    <n v="30.74"/>
  </r>
  <r>
    <s v="ClassicPlusB（LINK）"/>
    <s v="ClassicPlus柄（LINK）"/>
    <s v=""/>
    <x v="20"/>
    <n v="43.12"/>
  </r>
  <r>
    <s v="DDZJ"/>
    <s v="胆道支架"/>
    <s v=""/>
    <x v="20"/>
    <n v="56.37"/>
  </r>
  <r>
    <s v="ISOLAZHJHL"/>
    <s v="ISOLA钛合金横连"/>
    <s v="2230515-2230570"/>
    <x v="20"/>
    <n v="71.040000000000006"/>
  </r>
  <r>
    <s v="ProfileQLZB（GXZB D）"/>
    <s v="Profile前路钛板（高胸钛板 短）"/>
    <s v="175202040-2090"/>
    <x v="20"/>
    <n v="14.52"/>
  </r>
  <r>
    <s v="ZHJQLDP(MossMiami)"/>
    <s v="钛合金前路垫片(MossMiami)"/>
    <s v="175568000"/>
    <x v="20"/>
    <n v="26.16"/>
  </r>
  <r>
    <s v="KJLD（LINK）"/>
    <s v="K臼螺钉（LINK）"/>
    <s v=""/>
    <x v="20"/>
    <n v="8.7799999999999994"/>
  </r>
  <r>
    <s v="KXSGZNGDLD(BLW)"/>
    <s v="可吸收骨折内固定螺钉(半螺纹)"/>
    <s v="半螺纹L-φ(3.5-6.5)"/>
    <x v="20"/>
    <n v="12.68"/>
  </r>
  <r>
    <s v="ZHJHL(MossMiami)"/>
    <s v="钛合金横连(MossMiami)"/>
    <s v="175565000"/>
    <x v="20"/>
    <n v="2.78"/>
  </r>
  <r>
    <s v="ProfileQLZB（ZGD）"/>
    <s v="Profile前路钛板（植骨钉）"/>
    <s v="175207015-7030"/>
    <x v="20"/>
    <n v="25.59"/>
  </r>
  <r>
    <s v="ProfileQLZB（LS）"/>
    <s v="Profile前路钛板（螺栓）"/>
    <s v="175208730-8750"/>
    <x v="20"/>
    <n v="59"/>
  </r>
  <r>
    <s v="ZHJWXLD(MossMiami)"/>
    <s v="钛合金万向螺钉(MossMiami)"/>
    <s v="175514000-175537150"/>
    <x v="20"/>
    <n v="27.24"/>
  </r>
  <r>
    <s v="JSGB（BXG 3~8K XR）"/>
    <s v="肩锁钩板（不锈钢 3~8孔 欣荣）"/>
    <s v="3~8孔"/>
    <x v="20"/>
    <n v="38.75"/>
  </r>
  <r>
    <s v="JSGB（ZHJ 3~8K XR）"/>
    <s v="肩锁钩板（钛合金 3~8孔 欣荣）"/>
    <s v="3~8孔"/>
    <x v="20"/>
    <n v="54.05"/>
  </r>
  <r>
    <s v="GGYDGB（HGB BXG 9~13K XR）"/>
    <s v="股骨远端钢板（H钢板 不锈钢 9~13孔 欣荣）"/>
    <s v="9~13孔"/>
    <x v="20"/>
    <n v="1.7"/>
  </r>
  <r>
    <s v="ZGJDGB（ZHJ 4~10K XR）"/>
    <s v="肱骨近端钢板（钛合金 4~10孔 欣荣）"/>
    <s v="4~10孔"/>
    <x v="20"/>
    <n v="18.66"/>
  </r>
  <r>
    <s v="GGYDGB（HGB ZHJ 5~8K XR）"/>
    <s v="股骨远端钢板（H钢板 钛合金 5~8孔 欣荣）"/>
    <s v="5~8孔"/>
    <x v="20"/>
    <n v="1.35"/>
  </r>
  <r>
    <s v="QZ"/>
    <s v="琼脂"/>
    <s v=""/>
    <x v="20"/>
    <n v="13.11"/>
  </r>
  <r>
    <s v="YCJTJHW"/>
    <s v="义齿基托聚合物"/>
    <s v=""/>
    <x v="20"/>
    <n v="67.72"/>
  </r>
  <r>
    <s v="SYXGB(BXG)"/>
    <s v="三叶型钢板(不锈钢)"/>
    <s v="431044,045,231,241"/>
    <x v="20"/>
    <n v="52.64"/>
  </r>
  <r>
    <s v="DLKJYXT（DHS）"/>
    <s v="动力K加压系统（DHS）"/>
    <s v="595304s-595306s"/>
    <x v="20"/>
    <n v="7.64"/>
  </r>
  <r>
    <s v="DLHJYXT（DCS）"/>
    <s v="动力H加压系统（DCS）"/>
    <s v="595606s-595612s"/>
    <x v="20"/>
    <n v="1.3"/>
  </r>
  <r>
    <s v="GGYDYXGB(LX95DHBXG)"/>
    <s v="股骨远端异型钢板(L形95度H不锈钢)"/>
    <s v="L形/95度/不锈钢"/>
    <x v="20"/>
    <n v="62.9"/>
  </r>
  <r>
    <s v="ZJRHQ（YCAGE）"/>
    <s v="椎间融合器（腰CAGE）"/>
    <s v="173125109-173125111"/>
    <x v="20"/>
    <n v="26.14"/>
  </r>
  <r>
    <s v="ISOLAZHJZB"/>
    <s v="ISOLA钛合金钛棒"/>
    <s v="52001518"/>
    <x v="20"/>
    <n v="7.86"/>
  </r>
  <r>
    <s v="RXSPFDG"/>
    <s v="热稀释漂浮导管"/>
    <s v="774HF75 套"/>
    <x v="20"/>
    <n v="59.29"/>
  </r>
  <r>
    <s v="TYXWDTT（XSE）"/>
    <s v="通用型温度探头（新生儿）"/>
    <s v=""/>
    <x v="20"/>
    <n v="2.58"/>
  </r>
  <r>
    <s v="ZB（MossMiami）"/>
    <s v="钛棒（MossMiami）"/>
    <s v=""/>
    <x v="20"/>
    <n v="13.63"/>
  </r>
  <r>
    <s v="ProfileQLZB（GXZB C）"/>
    <s v="Profile前路钛板（高胸钛板 长）"/>
    <s v="175202100-175202120"/>
    <x v="20"/>
    <n v="5.37"/>
  </r>
  <r>
    <s v="LZZ（TEM 14G-24G/19mm-64mm）"/>
    <s v="留置针（泰尔茂 14G-24G/19mm-64mm）"/>
    <s v="14G-24G/19mm-64mm"/>
    <x v="20"/>
    <n v="13.51"/>
  </r>
  <r>
    <s v="YCXSYLJG（DMCYG）"/>
    <s v="一次性使用连接管（动脉测压管）"/>
    <s v=""/>
    <x v="20"/>
    <n v="36.770000000000003"/>
  </r>
  <r>
    <s v="ST（Discofix BL）"/>
    <s v="三通（Discofix 贝朗）"/>
    <s v=""/>
    <x v="20"/>
    <n v="2.56"/>
  </r>
  <r>
    <s v="YLG（TPY GJ 10mm）"/>
    <s v="引流管（太平洋 硅胶 10mm）"/>
    <s v="10mm"/>
    <x v="20"/>
    <n v="24.05"/>
  </r>
  <r>
    <s v="YLG（MR BX 7～10mm）"/>
    <s v="引流管（敏锐 扁型 7～10mm）"/>
    <s v="7～10mm"/>
    <x v="20"/>
    <n v="41.82"/>
  </r>
  <r>
    <s v="XG"/>
    <s v="胸管"/>
    <s v=""/>
    <x v="20"/>
    <n v="43.69"/>
  </r>
  <r>
    <s v="BWG（CH14 FEK）"/>
    <s v="鼻胃管（CH14 复尔凯）"/>
    <s v=""/>
    <x v="20"/>
    <n v="39.71"/>
  </r>
  <r>
    <s v="BWG（CH10 FEK）"/>
    <s v="鼻胃管（CH10 复尔凯）"/>
    <s v="CH10"/>
    <x v="20"/>
    <n v="12.95"/>
  </r>
  <r>
    <s v="ProfileQLZB（LD）"/>
    <s v="Profile前路钛板（螺钉）"/>
    <s v="175203630-3650"/>
    <x v="20"/>
    <n v="4.8899999999999997"/>
  </r>
  <r>
    <s v="RGKGJJT（ZGZT LINK）"/>
    <s v="人工K关节假体（钴铬钼头 LINK）"/>
    <s v=""/>
    <x v="20"/>
    <n v="9.5500000000000007"/>
  </r>
  <r>
    <s v="GSN（PTX LINK）"/>
    <s v="骨水泥（普通型 LINK）"/>
    <s v="40g"/>
    <x v="20"/>
    <n v="3.23"/>
  </r>
  <r>
    <s v="GSN（TSX LINK）"/>
    <s v="骨水泥（特殊型 LINK）"/>
    <s v="40g"/>
    <x v="20"/>
    <n v="4.21"/>
  </r>
  <r>
    <s v="KJB（WK+HA LINK）"/>
    <s v="K臼杯（微孔+HA LINK）"/>
    <s v=""/>
    <x v="20"/>
    <n v="32.22"/>
  </r>
  <r>
    <s v="JYXKJ-PTXBDJD（LINK）"/>
    <s v="聚乙烯K臼-普通型不带角度（LINK）"/>
    <s v=""/>
    <x v="20"/>
    <n v="75.97"/>
  </r>
  <r>
    <s v="SJT（LINK）"/>
    <s v="双极头（LINK）"/>
    <s v=""/>
    <x v="20"/>
    <n v="7.48"/>
  </r>
  <r>
    <s v="APLFGSNB（PLS）"/>
    <s v="APL非骨水泥柄（普鲁斯）"/>
    <s v=""/>
    <x v="20"/>
    <n v="52.61"/>
  </r>
  <r>
    <s v="BICON-PLUSGFZJYXNC（FTWX）（PLS）"/>
    <s v="BICON-PLUS高分子聚乙烯内衬（防脱位型）（普鲁斯）"/>
    <s v=""/>
    <x v="20"/>
    <n v="6.44"/>
  </r>
  <r>
    <s v="EP-FIT PLUSBZTCJC（PLS）"/>
    <s v="EP-FIT PLUS标准陶瓷臼衬（普鲁斯）"/>
    <s v=""/>
    <x v="20"/>
    <n v="0.22"/>
  </r>
  <r>
    <s v="QJLHSGZTCCL（Biopore 1000XYYT）"/>
    <s v="Q基磷灰石骨质填充材料（Biopore 1000型义眼台）"/>
    <s v=""/>
    <x v="20"/>
    <n v="8.7100000000000009"/>
  </r>
  <r>
    <s v="RGKGJJT（GSNB LINK）"/>
    <s v="人工K关节假体（骨水泥柄 LINK）"/>
    <s v=""/>
    <x v="20"/>
    <n v="37.65"/>
  </r>
  <r>
    <s v="GL（W810 QS）"/>
    <s v="骨蜡（W810 强生）"/>
    <s v=""/>
    <x v="20"/>
    <n v="60.04"/>
  </r>
  <r>
    <s v="GGHSJSSNDJSD（76000-77000 Orthofix）"/>
    <s v="股骨H上交锁髓内钉及锁钉（76000-77000 Orthofix）"/>
    <s v="76000-77000"/>
    <x v="20"/>
    <n v="4.46"/>
  </r>
  <r>
    <s v="ZGJSSNDJSD（74000-75000 Orthofix）"/>
    <s v="胫骨交锁髓内钉及锁钉（74000-75000 Orthofix）"/>
    <s v="74000-75000"/>
    <x v="20"/>
    <n v="60.76"/>
  </r>
  <r>
    <s v="GGJSSNDJSD（73000-74000 Orthofix）"/>
    <s v="股骨交锁髓内钉及锁钉（73000-74000 Orthofix）"/>
    <s v="73000-74000"/>
    <x v="20"/>
    <n v="25.74"/>
  </r>
  <r>
    <s v="GPD"/>
    <s v="骨片钉"/>
    <s v=""/>
    <x v="20"/>
    <n v="6.52"/>
  </r>
  <r>
    <s v="QJLHSLD"/>
    <s v="Q基磷灰石螺钉"/>
    <s v=""/>
    <x v="20"/>
    <n v="0.36"/>
  </r>
  <r>
    <s v="OrthofixWGDZJ(GPEL)"/>
    <s v="Orthofix外固定支架(骨盆二链)"/>
    <s v=""/>
    <x v="20"/>
    <n v="6.72"/>
  </r>
  <r>
    <s v="OrthofixWGDZJ(ZGPTJX)"/>
    <s v="Orthofix外固定支架(胫骨平台矫形)"/>
    <s v=""/>
    <x v="20"/>
    <n v="0.63"/>
  </r>
  <r>
    <s v="OrthofixWGDZJ(KWD)"/>
    <s v="Orthofix外固定支架(可微动)"/>
    <s v=""/>
    <x v="20"/>
    <n v="3.23"/>
  </r>
  <r>
    <s v="OrthofixWGDZJ(SJ)"/>
    <s v="Orthofix外固定支架(手脚)"/>
    <s v=""/>
    <x v="20"/>
    <n v="3.23"/>
  </r>
  <r>
    <s v="OrthofixWGDZJ(HXZJ)"/>
    <s v="Orthofix外固定支架(环形支架)"/>
    <s v=""/>
    <x v="20"/>
    <n v="14.75"/>
  </r>
  <r>
    <s v="OrthofixWGDZJZYLD"/>
    <s v="Orthofix外固定支架专用螺钉"/>
    <s v=""/>
    <x v="20"/>
    <n v="14.89"/>
  </r>
  <r>
    <s v="WGDZJ（H4GAPEXZ/BXG SSK)"/>
    <s v="外固定支架（含4根APEX针/不锈钢 史赛克)"/>
    <s v="上肢 80-220mm"/>
    <x v="20"/>
    <n v="3.65"/>
  </r>
  <r>
    <s v="WGDZJ（H4GAPEXZ/BXG SSK)"/>
    <s v="外固定支架（含4根APEX针/不锈钢 史赛克)"/>
    <s v="下肢/半环型80-220mm"/>
    <x v="20"/>
    <n v="21.13"/>
  </r>
  <r>
    <s v="GSNSS（LINK）"/>
    <s v="骨水泥栓塞（LINK）"/>
    <s v=""/>
    <x v="20"/>
    <n v="13.44"/>
  </r>
  <r>
    <s v="ZKD（LJS1758/1759 KLB）"/>
    <s v="造口袋（两件式1758/1759 康乐保）"/>
    <s v="1758/1759"/>
    <x v="20"/>
    <n v="12.56"/>
  </r>
  <r>
    <s v="JYB－SWHXYQD"/>
    <s v="健婴宝－生物活性愈脐带"/>
    <s v=""/>
    <x v="20"/>
    <n v="14.66"/>
  </r>
  <r>
    <s v="GammaD(D BXG SSK)"/>
    <s v="Gamma钉(短 不锈钢 史赛克)"/>
    <s v="不锈钢短1130\1230"/>
    <x v="20"/>
    <n v="1.24"/>
  </r>
  <r>
    <s v="GammaD(C BXG SSK)"/>
    <s v="Gamma钉(长 不锈钢 史赛克)"/>
    <s v="不锈钢攻1030、1130"/>
    <x v="20"/>
    <n v="11.13"/>
  </r>
  <r>
    <s v="4.5HMLD(QLWPZG BXG SSK)"/>
    <s v="4.5毫米螺钉(全螺纹皮质骨 不锈钢 史赛克)"/>
    <s v=""/>
    <x v="20"/>
    <n v="2.2799999999999998"/>
  </r>
  <r>
    <s v="JYKXD（4.0mm HDP(ZHJ) SSK）"/>
    <s v="加压空心钉（4.0mm 含垫片(钛合金) 史赛克）"/>
    <s v=""/>
    <x v="20"/>
    <n v="68.680000000000007"/>
  </r>
  <r>
    <s v="3.5HMLD(QLWPZG BXG SSK)"/>
    <s v="3.5毫米螺钉(全螺纹皮质骨 不锈钢 史赛克)"/>
    <s v=""/>
    <x v="20"/>
    <n v="25.2"/>
  </r>
  <r>
    <s v="4.0HMLD(QLWPZG BXG SSK)"/>
    <s v="4.0毫米螺钉(全螺纹皮质骨 不锈钢 史赛克)"/>
    <s v=""/>
    <x v="20"/>
    <n v="14.81"/>
  </r>
  <r>
    <s v="YCXZSQ(1～10ml)"/>
    <s v="一次性注射器(1～10ml)"/>
    <s v="小于10ml"/>
    <x v="20"/>
    <n v="0.34"/>
  </r>
  <r>
    <s v="YCXZSQ(20ml)"/>
    <s v="一次性注射器(20ml)"/>
    <s v=""/>
    <x v="20"/>
    <n v="37.69"/>
  </r>
  <r>
    <s v="YCXZSQ（50ml JR）"/>
    <s v="一次性注射器（50ml 洁瑞）"/>
    <s v=""/>
    <x v="20"/>
    <n v="9.3800000000000008"/>
  </r>
  <r>
    <s v="BGYCG"/>
    <s v="避光延长管"/>
    <s v=""/>
    <x v="20"/>
    <n v="43.54"/>
  </r>
  <r>
    <s v="MGSJFWKZZTCL"/>
    <s v="美国射极峰外科种植体材料"/>
    <s v=""/>
    <x v="20"/>
    <n v="1.96"/>
  </r>
  <r>
    <s v="SSJ(Bisco)"/>
    <s v="酸蚀剂(Bisco)"/>
    <s v="Bsico"/>
    <x v="20"/>
    <n v="14.07"/>
  </r>
  <r>
    <s v="FHT(Dentsply)"/>
    <s v="复合体(Dentsply)"/>
    <s v="Dentsply"/>
    <x v="20"/>
    <n v="10.31"/>
  </r>
  <r>
    <s v="FHT(3M)"/>
    <s v="复合体(3M)"/>
    <s v="3M"/>
    <x v="20"/>
    <n v="80.709999999999994"/>
  </r>
  <r>
    <s v="JSXZGSNZ(BXG SSK)"/>
    <s v="交锁型胫骨髓内釘(不绣钢 史赛克)"/>
    <s v="φ9、10"/>
    <x v="20"/>
    <n v="22.25"/>
  </r>
  <r>
    <s v="SZGB(BXG SSK)"/>
    <s v="上肢钢板(不绣钢 史赛克)"/>
    <s v="5、6、7、8孔"/>
    <x v="20"/>
    <n v="69.87"/>
  </r>
  <r>
    <s v="GGGB(BXG SSK)"/>
    <s v="跟骨钢板(不锈钢 史赛克)"/>
    <s v="长度50/60/70cm"/>
    <x v="20"/>
    <n v="12.98"/>
  </r>
  <r>
    <s v="ZGYDGB(BXG SSK)"/>
    <s v="桡骨远端钢板(不锈钢 史赛克)"/>
    <s v="431023-431036"/>
    <x v="20"/>
    <n v="0.76"/>
  </r>
  <r>
    <s v="ZGYDYXGB(RZXGB SSK)"/>
    <s v="肱骨远端异型钢板(人字型钢板 史赛克)"/>
    <s v="人字型/10孔/不锈钢"/>
    <x v="20"/>
    <n v="12.85"/>
  </r>
  <r>
    <s v="ZJYGB(BXG SSK)"/>
    <s v="窄加压钢板(不锈钢 史赛克)"/>
    <s v="432056-432062"/>
    <x v="20"/>
    <n v="60.55"/>
  </r>
  <r>
    <s v="JSXGGSNZ(BXG SSK)"/>
    <s v="交锁型股骨髓内釘(不锈钢 史赛克)"/>
    <s v=""/>
    <x v="20"/>
    <n v="16.61"/>
  </r>
  <r>
    <s v="JSXGGHSZ(DDZBXG SSK)"/>
    <s v="交锁型股骨H上釘(倒打釘不锈钢 史赛克)"/>
    <s v=""/>
    <x v="20"/>
    <n v="72.48"/>
  </r>
  <r>
    <s v="JZD（523735 WECK）"/>
    <s v="结扎钉（523735 WECK）"/>
    <s v=""/>
    <x v="20"/>
    <n v="27.4"/>
  </r>
  <r>
    <s v="JZD（2204 WECK）"/>
    <s v="结扎钉（2204 WECK）"/>
    <s v=""/>
    <x v="20"/>
    <n v="52.24"/>
  </r>
  <r>
    <s v="YCXKQQXH"/>
    <s v="一次性口腔器械盒"/>
    <s v=""/>
    <x v="20"/>
    <n v="42.59"/>
  </r>
  <r>
    <s v="GLUMAZJXT"/>
    <s v="GLUMA粘结系统"/>
    <s v=""/>
    <x v="20"/>
    <n v="48.69"/>
  </r>
  <r>
    <s v="YYGGD"/>
    <s v="牙用根管钉"/>
    <s v=""/>
    <x v="20"/>
    <n v="21.36"/>
  </r>
  <r>
    <s v="ZGZDGLWGWD"/>
    <s v="自攻自断骨螺纹固位钉"/>
    <s v=""/>
    <x v="20"/>
    <n v="90.93"/>
  </r>
  <r>
    <s v="QYHG"/>
    <s v="氢氧化钙"/>
    <s v=""/>
    <x v="20"/>
    <n v="8.9700000000000006"/>
  </r>
  <r>
    <s v="ZGHLSGRGG"/>
    <s v="自固化磷酸钙人工骨"/>
    <s v=""/>
    <x v="20"/>
    <n v="33.18"/>
  </r>
  <r>
    <s v="ZNSL"/>
    <s v="自凝塑料"/>
    <s v=""/>
    <x v="20"/>
    <n v="56.73"/>
  </r>
  <r>
    <s v="YCJTJHW"/>
    <s v="义齿基托聚合物"/>
    <s v=""/>
    <x v="20"/>
    <n v="9.14"/>
  </r>
  <r>
    <s v="YCJTJHW"/>
    <s v="义齿基托聚合物"/>
    <s v=""/>
    <x v="20"/>
    <n v="13.96"/>
  </r>
  <r>
    <s v="YCJTJHW"/>
    <s v="义齿基托聚合物"/>
    <s v=""/>
    <x v="20"/>
    <n v="28.91"/>
  </r>
  <r>
    <s v="ZS"/>
    <s v="重水"/>
    <s v=""/>
    <x v="20"/>
    <n v="50.52"/>
  </r>
  <r>
    <s v="KQYBLSSWBL"/>
    <s v="口腔用倍L生生物玻璃"/>
    <s v=""/>
    <x v="20"/>
    <n v="12.01"/>
  </r>
  <r>
    <s v="KQYBLSSWBL"/>
    <s v="口腔用倍L生生物玻璃"/>
    <s v=""/>
    <x v="20"/>
    <n v="13.33"/>
  </r>
  <r>
    <s v="KQYBLSSWBL"/>
    <s v="口腔用倍L生生物玻璃"/>
    <s v=""/>
    <x v="20"/>
    <n v="1.08"/>
  </r>
  <r>
    <s v="KQYBLSSWBL"/>
    <s v="口腔用倍L生生物玻璃"/>
    <s v=""/>
    <x v="20"/>
    <n v="0.78"/>
  </r>
  <r>
    <s v="KQYBLSSWBL"/>
    <s v="口腔用倍L生生物玻璃"/>
    <s v=""/>
    <x v="20"/>
    <n v="83.56"/>
  </r>
  <r>
    <s v="KQYBLSSWBL"/>
    <s v="口腔用倍L生生物玻璃"/>
    <s v=""/>
    <x v="20"/>
    <n v="9.43"/>
  </r>
  <r>
    <s v="ISOLAZHJDBLJ"/>
    <s v="ISOLA钛合金钉棒连接"/>
    <s v="520055"/>
    <x v="20"/>
    <n v="9.3000000000000007"/>
  </r>
  <r>
    <s v="JZD（544240 WECK）"/>
    <s v="结扎钉（544240 WECK）"/>
    <s v=""/>
    <x v="20"/>
    <n v="3.73"/>
  </r>
  <r>
    <s v="CHNWYLG-COOK"/>
    <s v="超滑内外引流管-COOK"/>
    <s v=""/>
    <x v="20"/>
    <n v="15.09"/>
  </r>
  <r>
    <s v="YCXBDG"/>
    <s v="一次性鼻导管"/>
    <s v=""/>
    <x v="20"/>
    <n v="66.569999999999993"/>
  </r>
  <r>
    <s v="XYYCG"/>
    <s v="吸氧延长管"/>
    <s v=""/>
    <x v="20"/>
    <n v="6.25"/>
  </r>
  <r>
    <s v="YQMZ（Hudson）"/>
    <s v="氧气面罩（Hudson）"/>
    <s v="普通"/>
    <x v="20"/>
    <n v="20.85"/>
  </r>
  <r>
    <s v="GJMMTQM（B）Z"/>
    <s v="硅胶面膜通气面（鼻）罩"/>
    <s v="A型/B型"/>
    <x v="20"/>
    <n v="45.59"/>
  </r>
  <r>
    <s v="YQMZ（TPY）"/>
    <s v="氧气面罩（太平洋）"/>
    <s v="大接头、小接头"/>
    <x v="20"/>
    <n v="55.98"/>
  </r>
  <r>
    <s v="WLJYPWMZ"/>
    <s v="微量加药喷雾面罩"/>
    <s v=""/>
    <x v="20"/>
    <n v="3.58"/>
  </r>
  <r>
    <s v="ISOLAZHJLD"/>
    <s v="ISOLA钛合金螺钉"/>
    <s v="22231925-22263250"/>
    <x v="20"/>
    <n v="27.14"/>
  </r>
  <r>
    <s v="YSG"/>
    <s v="硬石膏"/>
    <s v=""/>
    <x v="20"/>
    <n v="4.74"/>
  </r>
  <r>
    <s v="CYSG"/>
    <s v="超硬石膏"/>
    <s v=""/>
    <x v="20"/>
    <n v="25.31"/>
  </r>
  <r>
    <s v="XSEHL"/>
    <s v="新生儿护理"/>
    <s v=""/>
    <x v="21"/>
    <n v="12.55"/>
  </r>
  <r>
    <s v="XSETSHL(HXDQL)"/>
    <s v="新生儿特殊护理(呼吸道清理)"/>
    <s v=""/>
    <x v="21"/>
    <n v="41.49"/>
  </r>
  <r>
    <s v="ⅠJHL"/>
    <s v="Ⅰ级护理"/>
    <s v=""/>
    <x v="21"/>
    <n v="18.88"/>
  </r>
  <r>
    <s v="ⅡJHL"/>
    <s v="Ⅱ级护理"/>
    <s v=""/>
    <x v="21"/>
    <n v="83.62"/>
  </r>
  <r>
    <s v="ⅢJHL"/>
    <s v="Ⅲ级护理"/>
    <s v=""/>
    <x v="21"/>
    <n v="52.13"/>
  </r>
  <r>
    <s v="TSJBHL"/>
    <s v="特殊疾病护理"/>
    <s v=""/>
    <x v="21"/>
    <n v="9.16"/>
  </r>
  <r>
    <s v="XSETSHL(GY)"/>
    <s v="新生儿特殊护理(干预)"/>
    <s v=""/>
    <x v="21"/>
    <n v="2.42"/>
  </r>
  <r>
    <s v="XSETSHL(FC)"/>
    <s v="新生儿特殊护理(抚触)"/>
    <s v=""/>
    <x v="21"/>
    <n v="18.46"/>
  </r>
  <r>
    <s v="ZZJH"/>
    <s v="重症监护"/>
    <s v=""/>
    <x v="21"/>
    <n v="25.32"/>
  </r>
  <r>
    <s v="TJHL"/>
    <s v="特级护理"/>
    <s v=""/>
    <x v="21"/>
    <n v="86.88"/>
  </r>
  <r>
    <s v="JSBHL"/>
    <s v="精神病护理"/>
    <s v=""/>
    <x v="21"/>
    <n v="1.35"/>
  </r>
  <r>
    <s v="QGQKHL"/>
    <s v="气管切开护理"/>
    <s v=""/>
    <x v="21"/>
    <n v="43.39"/>
  </r>
  <r>
    <s v="XTHL"/>
    <s v="吸痰护理"/>
    <s v=""/>
    <x v="21"/>
    <n v="27.29"/>
  </r>
  <r>
    <s v="ZZHL"/>
    <s v="造瘘护理"/>
    <s v=""/>
    <x v="21"/>
    <n v="15.53"/>
  </r>
  <r>
    <s v="XSETSHL(YY)"/>
    <s v="新生儿特殊护理(药浴)"/>
    <s v=""/>
    <x v="21"/>
    <n v="5.72"/>
  </r>
  <r>
    <s v="XSETSHL(YY)"/>
    <s v="新生儿特殊护理(油浴)"/>
    <s v=""/>
    <x v="21"/>
    <n v="96.57"/>
  </r>
  <r>
    <s v="XSETSHL(GGPQ)"/>
    <s v="新生儿特殊护理(肛管排气)"/>
    <s v=""/>
    <x v="21"/>
    <n v="7.94"/>
  </r>
  <r>
    <s v="DJMZGHL"/>
    <s v="动静脉置管护理"/>
    <s v=""/>
    <x v="21"/>
    <n v="11.8"/>
  </r>
  <r>
    <s v="HSF"/>
    <s v="伙食费"/>
    <s v=""/>
    <x v="22"/>
    <n v="9.33"/>
  </r>
  <r>
    <s v="XYTX（YCXSYTXQ）"/>
    <s v="X液透析（一次性使用透析器）"/>
    <s v="江北"/>
    <x v="23"/>
    <n v="9.69"/>
  </r>
  <r>
    <s v="XYTX（JMYB）"/>
    <s v="X液透析（居民医保）"/>
    <s v=""/>
    <x v="23"/>
    <n v="20.71"/>
  </r>
  <r>
    <s v="XYTX（YCXSYTXQ）"/>
    <s v="X液透析（一次性使用透析器）"/>
    <s v=""/>
    <x v="23"/>
    <n v="9.26"/>
  </r>
  <r>
    <s v="XYTX（JMYB）"/>
    <s v="X液透析（居民医保）"/>
    <s v="江北"/>
    <x v="23"/>
    <n v="14.42"/>
  </r>
  <r>
    <s v="DGFMTXY（1.5%）"/>
    <s v="低钙腹膜透析液（1.5%）"/>
    <s v="2L;1.5%"/>
    <x v="24"/>
    <n v="27.02"/>
  </r>
  <r>
    <s v="DGFMTXY（2.5%）"/>
    <s v="低钙腹膜透析液（2.5%）"/>
    <s v="2L;2.5%"/>
    <x v="24"/>
    <n v="47.31"/>
  </r>
  <r>
    <s v="FMTXY（2.5%）"/>
    <s v="腹膜透析液（2.5%）"/>
    <s v="2L;2.5%"/>
    <x v="24"/>
    <n v="61.18"/>
  </r>
  <r>
    <s v="FMTXY（4.25%）"/>
    <s v="腹膜透析液（4.25%）"/>
    <s v="2L;4.25%"/>
    <x v="24"/>
    <n v="3.37"/>
  </r>
  <r>
    <s v="FMTXY（1.5%）"/>
    <s v="腹膜透析液（1.5%）"/>
    <s v="2L;1.5%"/>
    <x v="24"/>
    <n v="37.6"/>
  </r>
  <r>
    <s v="DGFMTXY（4.25%）"/>
    <s v="低钙腹膜透析液（4.25%）"/>
    <s v="2L;4.25%"/>
    <x v="24"/>
    <n v="21.35"/>
  </r>
  <r>
    <s v="DGFMTXY（1.5%）"/>
    <s v="低钙腹膜透析液（1.5%）"/>
    <s v="2L;1.5%"/>
    <x v="24"/>
    <n v="15.12"/>
  </r>
  <r>
    <s v="DGFMTXY（4.25%）"/>
    <s v="低钙腹膜透析液（4.25%）"/>
    <s v="2L;4.25%"/>
    <x v="24"/>
    <n v="16.579999999999998"/>
  </r>
  <r>
    <s v="FMTXY（1.5%）"/>
    <s v="腹膜透析液（1.5%）"/>
    <s v="2L;1.5%"/>
    <x v="24"/>
    <n v="41.28"/>
  </r>
  <r>
    <s v="DGFMTXY（2.5%）"/>
    <s v="低钙腹膜透析液（2.5%）"/>
    <s v="2L;2.5%"/>
    <x v="24"/>
    <n v="37.090000000000003"/>
  </r>
  <r>
    <s v="FMTXY（2.5%）"/>
    <s v="腹膜透析液（2.5%）"/>
    <s v="2L;2.5%"/>
    <x v="24"/>
    <n v="24.5"/>
  </r>
  <r>
    <s v="FMTXY（4.25%）"/>
    <s v="腹膜透析液（4.25%）"/>
    <s v="2L;4.25%"/>
    <x v="24"/>
    <n v="7.16"/>
  </r>
  <r>
    <s v="PTMZZCF(YBYZZY)"/>
    <s v="普通门诊诊察费(医保义诊专用)"/>
    <s v=""/>
    <x v="25"/>
    <n v="89.12"/>
  </r>
  <r>
    <s v="ZRYSMZZCF（FZD）"/>
    <s v="主任医师门诊诊察费（复诊等）"/>
    <s v=""/>
    <x v="25"/>
    <n v="56.94"/>
  </r>
  <r>
    <s v="FZRYSMZZCF(FZD)"/>
    <s v="副主任医师门诊诊察费(复诊等)"/>
    <s v=""/>
    <x v="25"/>
    <n v="18.02"/>
  </r>
  <r>
    <s v="YEYF（D）"/>
    <s v="婴儿衣服（冬）"/>
    <s v="江北"/>
    <x v="25"/>
    <n v="2.09"/>
  </r>
  <r>
    <s v="YEYF（X）"/>
    <s v="婴儿衣服（夏）"/>
    <s v="江北"/>
    <x v="25"/>
    <n v="36.369999999999997"/>
  </r>
  <r>
    <s v="JYJJY"/>
    <s v="煎药机煎药"/>
    <s v="江北"/>
    <x v="25"/>
    <n v="13.99"/>
  </r>
  <r>
    <s v="JHCSYF(FYQJJ)"/>
    <s v="救护车使用费(非院前急救)"/>
    <s v="跨越急救范围且非院前急救用车"/>
    <x v="25"/>
    <n v="10.19"/>
  </r>
  <r>
    <s v="JHCSYF(3GLWJS)"/>
    <s v="救护车使用费(3公里外加收)"/>
    <s v="每公里加收"/>
    <x v="25"/>
    <n v="24.96"/>
  </r>
  <r>
    <s v="JHCSYF(3GLN)"/>
    <s v="救护车使用费(3公里内)"/>
    <s v=""/>
    <x v="25"/>
    <n v="39.75"/>
  </r>
  <r>
    <s v="GJZJZLZXGHF(MS)"/>
    <s v="高级专家诊疗中心挂号费(免收)"/>
    <s v=""/>
    <x v="25"/>
    <n v="78.709999999999994"/>
  </r>
  <r>
    <s v="YEDY"/>
    <s v="婴儿单衣"/>
    <s v=""/>
    <x v="25"/>
    <n v="69.83"/>
  </r>
  <r>
    <s v="TNBYCGL"/>
    <s v="糖尿病远程管理"/>
    <s v=""/>
    <x v="25"/>
    <n v="1.8"/>
  </r>
  <r>
    <s v="YEYF（D）"/>
    <s v="婴儿衣服（冬）"/>
    <s v=""/>
    <x v="25"/>
    <n v="29.83"/>
  </r>
  <r>
    <s v="YEYF（X）"/>
    <s v="婴儿衣服（夏）"/>
    <s v=""/>
    <x v="25"/>
    <n v="68"/>
  </r>
  <r>
    <s v="BZSSZD"/>
    <s v="辩证施膳指导"/>
    <s v=""/>
    <x v="25"/>
    <n v="38.47"/>
  </r>
  <r>
    <s v="JYJJY"/>
    <s v="煎药机煎药"/>
    <s v=""/>
    <x v="25"/>
    <n v="4.1900000000000004"/>
  </r>
  <r>
    <s v="MZBLSC"/>
    <s v="门诊病历手册"/>
    <s v=""/>
    <x v="25"/>
    <n v="34.61"/>
  </r>
  <r>
    <s v="ZYBJPF、GYPZF"/>
    <s v="中医保健配方、膏药配制费"/>
    <s v=""/>
    <x v="25"/>
    <n v="19.34"/>
  </r>
  <r>
    <s v="GHF"/>
    <s v="挂号费"/>
    <s v=""/>
    <x v="25"/>
    <n v="23.58"/>
  </r>
  <r>
    <s v="JZGHF"/>
    <s v="急诊挂号费"/>
    <s v=""/>
    <x v="25"/>
    <n v="9.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dataOnRows="1" applyNumberFormats="0" applyBorderFormats="0" applyFontFormats="0" applyPatternFormats="0" applyAlignmentFormats="0" applyWidthHeightFormats="1" dataCaption="数据" updatedVersion="5" showMemberPropertyTips="0" useAutoFormatting="1" itemPrintTitles="1" createdVersion="1" indent="0" compact="0" compactData="0" gridDropZones="1">
  <location ref="A3:B31" firstHeaderRow="2" firstDataRow="2" firstDataCol="1"/>
  <pivotFields count="5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7">
        <item x="8"/>
        <item x="7"/>
        <item x="11"/>
        <item x="10"/>
        <item x="9"/>
        <item x="24"/>
        <item x="23"/>
        <item x="0"/>
        <item x="12"/>
        <item x="21"/>
        <item x="22"/>
        <item x="4"/>
        <item x="3"/>
        <item x="17"/>
        <item x="18"/>
        <item x="1"/>
        <item x="25"/>
        <item x="6"/>
        <item x="5"/>
        <item x="20"/>
        <item x="19"/>
        <item x="16"/>
        <item x="15"/>
        <item x="13"/>
        <item x="14"/>
        <item x="2"/>
        <item t="default"/>
      </items>
    </pivotField>
    <pivotField dataField="1" compact="0" outline="0" subtotalTop="0" showAll="0" includeNewItemsInFilter="1"/>
  </pivotFields>
  <rowFields count="1">
    <field x="3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求和项:单价" fld="4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1"/>
  <sheetViews>
    <sheetView workbookViewId="0">
      <selection activeCell="B20" sqref="B20"/>
    </sheetView>
  </sheetViews>
  <sheetFormatPr defaultRowHeight="12.75" x14ac:dyDescent="0.2"/>
  <cols>
    <col min="1" max="1" width="15.28515625" bestFit="1" customWidth="1"/>
    <col min="2" max="2" width="10.7109375" bestFit="1" customWidth="1"/>
  </cols>
  <sheetData>
    <row r="3" spans="1:2" x14ac:dyDescent="0.2">
      <c r="A3" s="12" t="s">
        <v>30805</v>
      </c>
      <c r="B3" s="15"/>
    </row>
    <row r="4" spans="1:2" x14ac:dyDescent="0.2">
      <c r="A4" s="12" t="s">
        <v>2</v>
      </c>
      <c r="B4" s="15" t="s">
        <v>30806</v>
      </c>
    </row>
    <row r="5" spans="1:2" x14ac:dyDescent="0.2">
      <c r="A5" s="11" t="s">
        <v>1386</v>
      </c>
      <c r="B5" s="16">
        <v>114.31</v>
      </c>
    </row>
    <row r="6" spans="1:2" x14ac:dyDescent="0.2">
      <c r="A6" s="13" t="s">
        <v>1314</v>
      </c>
      <c r="B6" s="17">
        <v>4180.1600000000026</v>
      </c>
    </row>
    <row r="7" spans="1:2" x14ac:dyDescent="0.2">
      <c r="A7" s="13" t="s">
        <v>1531</v>
      </c>
      <c r="B7" s="17">
        <v>18.52</v>
      </c>
    </row>
    <row r="8" spans="1:2" x14ac:dyDescent="0.2">
      <c r="A8" s="13" t="s">
        <v>1528</v>
      </c>
      <c r="B8" s="17">
        <v>129.78</v>
      </c>
    </row>
    <row r="9" spans="1:2" x14ac:dyDescent="0.2">
      <c r="A9" s="13" t="s">
        <v>1394</v>
      </c>
      <c r="B9" s="17">
        <v>7587.4999999999927</v>
      </c>
    </row>
    <row r="10" spans="1:2" x14ac:dyDescent="0.2">
      <c r="A10" s="13" t="s">
        <v>25192</v>
      </c>
      <c r="B10" s="17">
        <v>339.56</v>
      </c>
    </row>
    <row r="11" spans="1:2" x14ac:dyDescent="0.2">
      <c r="A11" s="13" t="s">
        <v>25189</v>
      </c>
      <c r="B11" s="17">
        <v>54.08</v>
      </c>
    </row>
    <row r="12" spans="1:2" x14ac:dyDescent="0.2">
      <c r="A12" s="13" t="s">
        <v>5</v>
      </c>
      <c r="B12" s="17">
        <v>982.45</v>
      </c>
    </row>
    <row r="13" spans="1:2" x14ac:dyDescent="0.2">
      <c r="A13" s="13" t="s">
        <v>1532</v>
      </c>
      <c r="B13" s="17">
        <v>3918.3300000000013</v>
      </c>
    </row>
    <row r="14" spans="1:2" x14ac:dyDescent="0.2">
      <c r="A14" s="13" t="s">
        <v>15664</v>
      </c>
      <c r="B14" s="17">
        <v>560.5</v>
      </c>
    </row>
    <row r="15" spans="1:2" x14ac:dyDescent="0.2">
      <c r="A15" s="13" t="s">
        <v>15682</v>
      </c>
      <c r="B15" s="17">
        <v>9.33</v>
      </c>
    </row>
    <row r="16" spans="1:2" x14ac:dyDescent="0.2">
      <c r="A16" s="13" t="s">
        <v>333</v>
      </c>
      <c r="B16" s="17">
        <v>39.919999999999995</v>
      </c>
    </row>
    <row r="17" spans="1:2" x14ac:dyDescent="0.2">
      <c r="A17" s="13" t="s">
        <v>69</v>
      </c>
      <c r="B17" s="17">
        <v>17868.849999999991</v>
      </c>
    </row>
    <row r="18" spans="1:2" x14ac:dyDescent="0.2">
      <c r="A18" s="13" t="s">
        <v>4937</v>
      </c>
      <c r="B18" s="17">
        <v>1325.9100000000005</v>
      </c>
    </row>
    <row r="19" spans="1:2" x14ac:dyDescent="0.2">
      <c r="A19" s="13" t="s">
        <v>4976</v>
      </c>
      <c r="B19" s="17">
        <v>34.69</v>
      </c>
    </row>
    <row r="20" spans="1:2" x14ac:dyDescent="0.2">
      <c r="A20" s="13" t="s">
        <v>45</v>
      </c>
      <c r="B20" s="17">
        <v>672.63999999999987</v>
      </c>
    </row>
    <row r="21" spans="1:2" x14ac:dyDescent="0.2">
      <c r="A21" s="13" t="s">
        <v>15693</v>
      </c>
      <c r="B21" s="17">
        <v>669.68000000000018</v>
      </c>
    </row>
    <row r="22" spans="1:2" x14ac:dyDescent="0.2">
      <c r="A22" s="13" t="s">
        <v>1240</v>
      </c>
      <c r="B22" s="17">
        <v>1424.5400000000002</v>
      </c>
    </row>
    <row r="23" spans="1:2" x14ac:dyDescent="0.2">
      <c r="A23" s="13" t="s">
        <v>335</v>
      </c>
      <c r="B23" s="17">
        <v>42751.269999999953</v>
      </c>
    </row>
    <row r="24" spans="1:2" x14ac:dyDescent="0.2">
      <c r="A24" s="13" t="s">
        <v>6415</v>
      </c>
      <c r="B24" s="17">
        <v>177019.53000000044</v>
      </c>
    </row>
    <row r="25" spans="1:2" x14ac:dyDescent="0.2">
      <c r="A25" s="13" t="s">
        <v>4978</v>
      </c>
      <c r="B25" s="17">
        <v>59201.159999999982</v>
      </c>
    </row>
    <row r="26" spans="1:2" x14ac:dyDescent="0.2">
      <c r="A26" s="13" t="s">
        <v>4892</v>
      </c>
      <c r="B26" s="17">
        <v>433.45000000000005</v>
      </c>
    </row>
    <row r="27" spans="1:2" x14ac:dyDescent="0.2">
      <c r="A27" s="13" t="s">
        <v>1629</v>
      </c>
      <c r="B27" s="17">
        <v>162458.76000000036</v>
      </c>
    </row>
    <row r="28" spans="1:2" x14ac:dyDescent="0.2">
      <c r="A28" s="13" t="s">
        <v>24427</v>
      </c>
      <c r="B28" s="17">
        <v>1354.74</v>
      </c>
    </row>
    <row r="29" spans="1:2" x14ac:dyDescent="0.2">
      <c r="A29" s="13" t="s">
        <v>24450</v>
      </c>
      <c r="B29" s="17">
        <v>116.25</v>
      </c>
    </row>
    <row r="30" spans="1:2" x14ac:dyDescent="0.2">
      <c r="A30" s="13" t="s">
        <v>68</v>
      </c>
      <c r="B30" s="17">
        <v>64.569999999999993</v>
      </c>
    </row>
    <row r="31" spans="1:2" x14ac:dyDescent="0.2">
      <c r="A31" s="14" t="s">
        <v>30804</v>
      </c>
      <c r="B31" s="18">
        <v>483330.48000000074</v>
      </c>
    </row>
  </sheetData>
  <phoneticPr fontId="5" type="noConversion"/>
  <pageMargins left="0.7" right="0.7" top="0.75" bottom="0.75" header="0.3" footer="0.3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autoPageBreaks="0"/>
  </sheetPr>
  <dimension ref="A1:F19141"/>
  <sheetViews>
    <sheetView tabSelected="1" workbookViewId="0">
      <selection activeCell="H9" sqref="H9"/>
    </sheetView>
  </sheetViews>
  <sheetFormatPr defaultRowHeight="12.75" x14ac:dyDescent="0.2"/>
  <cols>
    <col min="1" max="1" width="43.5703125" style="8" customWidth="1"/>
    <col min="2" max="2" width="73" style="10" bestFit="1" customWidth="1"/>
    <col min="3" max="3" width="16.140625" style="10" customWidth="1"/>
    <col min="5" max="5" width="14.140625" style="1" customWidth="1"/>
  </cols>
  <sheetData>
    <row r="1" spans="1:6" x14ac:dyDescent="0.2">
      <c r="A1" s="5" t="s">
        <v>15710</v>
      </c>
      <c r="B1" s="5" t="s">
        <v>0</v>
      </c>
      <c r="C1" s="5" t="s">
        <v>1</v>
      </c>
      <c r="D1" s="2" t="s">
        <v>30803</v>
      </c>
      <c r="E1" s="20" t="s">
        <v>30808</v>
      </c>
      <c r="F1" s="20" t="s">
        <v>30809</v>
      </c>
    </row>
    <row r="2" spans="1:6" x14ac:dyDescent="0.2">
      <c r="A2" s="6" t="s">
        <v>15711</v>
      </c>
      <c r="B2" s="9" t="s">
        <v>3</v>
      </c>
      <c r="C2" s="9" t="s">
        <v>4</v>
      </c>
      <c r="D2" s="3">
        <v>27.7</v>
      </c>
      <c r="E2" s="4" t="s">
        <v>5</v>
      </c>
      <c r="F2" s="21"/>
    </row>
    <row r="3" spans="1:6" x14ac:dyDescent="0.2">
      <c r="A3" s="6" t="s">
        <v>26498</v>
      </c>
      <c r="B3" s="9" t="s">
        <v>6</v>
      </c>
      <c r="C3" s="9" t="s">
        <v>4</v>
      </c>
      <c r="D3" s="3">
        <v>8.92</v>
      </c>
      <c r="E3" s="4" t="s">
        <v>5</v>
      </c>
      <c r="F3" s="21"/>
    </row>
    <row r="4" spans="1:6" x14ac:dyDescent="0.2">
      <c r="A4" s="6" t="s">
        <v>24127</v>
      </c>
      <c r="B4" s="9" t="s">
        <v>24126</v>
      </c>
      <c r="C4" s="9" t="s">
        <v>4</v>
      </c>
      <c r="D4" s="3">
        <v>84.83</v>
      </c>
      <c r="E4" s="4" t="s">
        <v>5</v>
      </c>
      <c r="F4" s="21"/>
    </row>
    <row r="5" spans="1:6" x14ac:dyDescent="0.2">
      <c r="A5" s="6" t="s">
        <v>15712</v>
      </c>
      <c r="B5" s="9" t="s">
        <v>7</v>
      </c>
      <c r="C5" s="9" t="s">
        <v>4</v>
      </c>
      <c r="D5" s="3">
        <v>12.99</v>
      </c>
      <c r="E5" s="4" t="s">
        <v>5</v>
      </c>
      <c r="F5" s="21"/>
    </row>
    <row r="6" spans="1:6" x14ac:dyDescent="0.2">
      <c r="A6" s="6" t="s">
        <v>15713</v>
      </c>
      <c r="B6" s="9" t="s">
        <v>8</v>
      </c>
      <c r="C6" s="9" t="s">
        <v>4</v>
      </c>
      <c r="D6" s="3">
        <v>36.299999999999997</v>
      </c>
      <c r="E6" s="4" t="s">
        <v>5</v>
      </c>
      <c r="F6" s="21"/>
    </row>
    <row r="7" spans="1:6" x14ac:dyDescent="0.2">
      <c r="A7" s="6" t="s">
        <v>15714</v>
      </c>
      <c r="B7" s="9" t="s">
        <v>10</v>
      </c>
      <c r="C7" s="9" t="s">
        <v>4</v>
      </c>
      <c r="D7" s="3">
        <v>2.13</v>
      </c>
      <c r="E7" s="4" t="s">
        <v>5</v>
      </c>
      <c r="F7" s="21"/>
    </row>
    <row r="8" spans="1:6" x14ac:dyDescent="0.2">
      <c r="A8" s="6" t="s">
        <v>15715</v>
      </c>
      <c r="B8" s="9" t="s">
        <v>11</v>
      </c>
      <c r="C8" s="9" t="s">
        <v>4</v>
      </c>
      <c r="D8" s="3">
        <v>33.42</v>
      </c>
      <c r="E8" s="4" t="s">
        <v>5</v>
      </c>
      <c r="F8" s="21"/>
    </row>
    <row r="9" spans="1:6" x14ac:dyDescent="0.2">
      <c r="A9" s="6" t="s">
        <v>15716</v>
      </c>
      <c r="B9" s="9" t="s">
        <v>12</v>
      </c>
      <c r="C9" s="9" t="s">
        <v>13</v>
      </c>
      <c r="D9" s="3">
        <v>1.1000000000000001</v>
      </c>
      <c r="E9" s="4" t="s">
        <v>5</v>
      </c>
      <c r="F9" s="21"/>
    </row>
    <row r="10" spans="1:6" x14ac:dyDescent="0.2">
      <c r="A10" s="6" t="s">
        <v>15717</v>
      </c>
      <c r="B10" s="9" t="s">
        <v>14</v>
      </c>
      <c r="C10" s="9" t="s">
        <v>4</v>
      </c>
      <c r="D10" s="3">
        <v>11.38</v>
      </c>
      <c r="E10" s="4" t="s">
        <v>5</v>
      </c>
      <c r="F10" s="21"/>
    </row>
    <row r="11" spans="1:6" x14ac:dyDescent="0.2">
      <c r="A11" s="6" t="s">
        <v>26499</v>
      </c>
      <c r="B11" s="9" t="s">
        <v>15</v>
      </c>
      <c r="C11" s="9" t="s">
        <v>16</v>
      </c>
      <c r="D11" s="3">
        <v>26.75</v>
      </c>
      <c r="E11" s="4" t="s">
        <v>5</v>
      </c>
      <c r="F11" s="21"/>
    </row>
    <row r="12" spans="1:6" x14ac:dyDescent="0.2">
      <c r="A12" s="6" t="s">
        <v>15718</v>
      </c>
      <c r="B12" s="9" t="s">
        <v>17</v>
      </c>
      <c r="C12" s="9" t="s">
        <v>4</v>
      </c>
      <c r="D12" s="3">
        <v>19.690000000000001</v>
      </c>
      <c r="E12" s="4" t="s">
        <v>5</v>
      </c>
      <c r="F12" s="21"/>
    </row>
    <row r="13" spans="1:6" x14ac:dyDescent="0.2">
      <c r="A13" s="6" t="s">
        <v>15719</v>
      </c>
      <c r="B13" s="9" t="s">
        <v>18</v>
      </c>
      <c r="C13" s="9" t="s">
        <v>4</v>
      </c>
      <c r="D13" s="3">
        <v>38.29</v>
      </c>
      <c r="E13" s="4" t="s">
        <v>5</v>
      </c>
      <c r="F13" s="21"/>
    </row>
    <row r="14" spans="1:6" x14ac:dyDescent="0.2">
      <c r="A14" s="6" t="s">
        <v>15720</v>
      </c>
      <c r="B14" s="9" t="s">
        <v>19</v>
      </c>
      <c r="C14" s="9" t="s">
        <v>4</v>
      </c>
      <c r="D14" s="3">
        <v>14.74</v>
      </c>
      <c r="E14" s="4" t="s">
        <v>5</v>
      </c>
      <c r="F14" s="21"/>
    </row>
    <row r="15" spans="1:6" x14ac:dyDescent="0.2">
      <c r="A15" s="6" t="s">
        <v>15721</v>
      </c>
      <c r="B15" s="9" t="s">
        <v>20</v>
      </c>
      <c r="C15" s="9" t="s">
        <v>4</v>
      </c>
      <c r="D15" s="3">
        <v>22.36</v>
      </c>
      <c r="E15" s="4" t="s">
        <v>5</v>
      </c>
      <c r="F15" s="21"/>
    </row>
    <row r="16" spans="1:6" x14ac:dyDescent="0.2">
      <c r="A16" s="6" t="s">
        <v>15722</v>
      </c>
      <c r="B16" s="9" t="s">
        <v>21</v>
      </c>
      <c r="C16" s="9" t="s">
        <v>4</v>
      </c>
      <c r="D16" s="3">
        <v>60.78</v>
      </c>
      <c r="E16" s="4" t="s">
        <v>5</v>
      </c>
      <c r="F16" s="21"/>
    </row>
    <row r="17" spans="1:6" x14ac:dyDescent="0.2">
      <c r="A17" s="6" t="s">
        <v>15723</v>
      </c>
      <c r="B17" s="9" t="s">
        <v>22</v>
      </c>
      <c r="C17" s="9" t="s">
        <v>4</v>
      </c>
      <c r="D17" s="3">
        <v>12.82</v>
      </c>
      <c r="E17" s="4" t="s">
        <v>5</v>
      </c>
      <c r="F17" s="21"/>
    </row>
    <row r="18" spans="1:6" x14ac:dyDescent="0.2">
      <c r="A18" s="6" t="s">
        <v>26500</v>
      </c>
      <c r="B18" s="9" t="s">
        <v>23</v>
      </c>
      <c r="C18" s="9" t="s">
        <v>4</v>
      </c>
      <c r="D18" s="3">
        <v>3.42</v>
      </c>
      <c r="E18" s="4" t="s">
        <v>5</v>
      </c>
      <c r="F18" s="21"/>
    </row>
    <row r="19" spans="1:6" x14ac:dyDescent="0.2">
      <c r="A19" s="6" t="s">
        <v>26501</v>
      </c>
      <c r="B19" s="9" t="s">
        <v>24</v>
      </c>
      <c r="C19" s="9" t="s">
        <v>4</v>
      </c>
      <c r="D19" s="3">
        <v>27.63</v>
      </c>
      <c r="E19" s="4" t="s">
        <v>5</v>
      </c>
      <c r="F19" s="21"/>
    </row>
    <row r="20" spans="1:6" x14ac:dyDescent="0.2">
      <c r="A20" s="6" t="s">
        <v>26502</v>
      </c>
      <c r="B20" s="9" t="s">
        <v>25</v>
      </c>
      <c r="C20" s="9" t="s">
        <v>4</v>
      </c>
      <c r="D20" s="3">
        <v>24.06</v>
      </c>
      <c r="E20" s="4" t="s">
        <v>5</v>
      </c>
      <c r="F20" s="21"/>
    </row>
    <row r="21" spans="1:6" x14ac:dyDescent="0.2">
      <c r="A21" s="6" t="s">
        <v>26503</v>
      </c>
      <c r="B21" s="9" t="s">
        <v>26</v>
      </c>
      <c r="C21" s="9" t="s">
        <v>4</v>
      </c>
      <c r="D21" s="3">
        <v>47.94</v>
      </c>
      <c r="E21" s="4" t="s">
        <v>5</v>
      </c>
      <c r="F21" s="21"/>
    </row>
    <row r="22" spans="1:6" x14ac:dyDescent="0.2">
      <c r="A22" s="6" t="s">
        <v>15724</v>
      </c>
      <c r="B22" s="9" t="s">
        <v>27</v>
      </c>
      <c r="C22" s="9" t="s">
        <v>4</v>
      </c>
      <c r="D22" s="3">
        <v>9.8000000000000007</v>
      </c>
      <c r="E22" s="4" t="s">
        <v>5</v>
      </c>
      <c r="F22" s="21"/>
    </row>
    <row r="23" spans="1:6" x14ac:dyDescent="0.2">
      <c r="A23" s="6" t="s">
        <v>26504</v>
      </c>
      <c r="B23" s="9" t="s">
        <v>29</v>
      </c>
      <c r="C23" s="9" t="s">
        <v>4</v>
      </c>
      <c r="D23" s="3">
        <v>14.26</v>
      </c>
      <c r="E23" s="4" t="s">
        <v>5</v>
      </c>
      <c r="F23" s="21"/>
    </row>
    <row r="24" spans="1:6" x14ac:dyDescent="0.2">
      <c r="A24" s="6" t="s">
        <v>15725</v>
      </c>
      <c r="B24" s="9" t="s">
        <v>30</v>
      </c>
      <c r="C24" s="9" t="s">
        <v>4</v>
      </c>
      <c r="D24" s="3">
        <v>22.79</v>
      </c>
      <c r="E24" s="4" t="s">
        <v>5</v>
      </c>
      <c r="F24" s="21"/>
    </row>
    <row r="25" spans="1:6" x14ac:dyDescent="0.2">
      <c r="A25" s="6" t="s">
        <v>15726</v>
      </c>
      <c r="B25" s="9" t="s">
        <v>31</v>
      </c>
      <c r="C25" s="9" t="s">
        <v>4</v>
      </c>
      <c r="D25" s="3">
        <v>1.47</v>
      </c>
      <c r="E25" s="4" t="s">
        <v>5</v>
      </c>
      <c r="F25" s="21"/>
    </row>
    <row r="26" spans="1:6" x14ac:dyDescent="0.2">
      <c r="A26" s="6" t="s">
        <v>26505</v>
      </c>
      <c r="B26" s="9" t="s">
        <v>32</v>
      </c>
      <c r="C26" s="9" t="s">
        <v>4</v>
      </c>
      <c r="D26" s="3">
        <v>58.93</v>
      </c>
      <c r="E26" s="4" t="s">
        <v>5</v>
      </c>
      <c r="F26" s="21"/>
    </row>
    <row r="27" spans="1:6" x14ac:dyDescent="0.2">
      <c r="A27" s="6" t="s">
        <v>15727</v>
      </c>
      <c r="B27" s="9" t="s">
        <v>33</v>
      </c>
      <c r="C27" s="9" t="s">
        <v>4</v>
      </c>
      <c r="D27" s="3">
        <v>3.94</v>
      </c>
      <c r="E27" s="4" t="s">
        <v>5</v>
      </c>
      <c r="F27" s="21"/>
    </row>
    <row r="28" spans="1:6" x14ac:dyDescent="0.2">
      <c r="A28" s="6" t="s">
        <v>15728</v>
      </c>
      <c r="B28" s="9" t="s">
        <v>34</v>
      </c>
      <c r="C28" s="9" t="s">
        <v>4</v>
      </c>
      <c r="D28" s="3">
        <v>38.619999999999997</v>
      </c>
      <c r="E28" s="4" t="s">
        <v>5</v>
      </c>
      <c r="F28" s="21"/>
    </row>
    <row r="29" spans="1:6" x14ac:dyDescent="0.2">
      <c r="A29" s="6" t="s">
        <v>15729</v>
      </c>
      <c r="B29" s="9" t="s">
        <v>35</v>
      </c>
      <c r="C29" s="9" t="s">
        <v>4</v>
      </c>
      <c r="D29" s="3">
        <v>45.59</v>
      </c>
      <c r="E29" s="4" t="s">
        <v>5</v>
      </c>
      <c r="F29" s="21"/>
    </row>
    <row r="30" spans="1:6" x14ac:dyDescent="0.2">
      <c r="A30" s="6" t="s">
        <v>15730</v>
      </c>
      <c r="B30" s="9" t="s">
        <v>36</v>
      </c>
      <c r="C30" s="9" t="s">
        <v>4</v>
      </c>
      <c r="D30" s="3">
        <v>36.76</v>
      </c>
      <c r="E30" s="4" t="s">
        <v>5</v>
      </c>
      <c r="F30" s="21"/>
    </row>
    <row r="31" spans="1:6" x14ac:dyDescent="0.2">
      <c r="A31" s="6" t="s">
        <v>15731</v>
      </c>
      <c r="B31" s="9" t="s">
        <v>37</v>
      </c>
      <c r="C31" s="9" t="s">
        <v>4</v>
      </c>
      <c r="D31" s="3">
        <v>33.74</v>
      </c>
      <c r="E31" s="4" t="s">
        <v>5</v>
      </c>
      <c r="F31" s="21"/>
    </row>
    <row r="32" spans="1:6" x14ac:dyDescent="0.2">
      <c r="A32" s="6" t="s">
        <v>26506</v>
      </c>
      <c r="B32" s="9" t="s">
        <v>38</v>
      </c>
      <c r="C32" s="9" t="s">
        <v>4</v>
      </c>
      <c r="D32" s="3">
        <v>30.09</v>
      </c>
      <c r="E32" s="4" t="s">
        <v>5</v>
      </c>
      <c r="F32" s="21"/>
    </row>
    <row r="33" spans="1:6" x14ac:dyDescent="0.2">
      <c r="A33" s="6" t="s">
        <v>26507</v>
      </c>
      <c r="B33" s="9" t="s">
        <v>39</v>
      </c>
      <c r="C33" s="9" t="s">
        <v>4</v>
      </c>
      <c r="D33" s="3">
        <v>63.18</v>
      </c>
      <c r="E33" s="4" t="s">
        <v>5</v>
      </c>
      <c r="F33" s="21"/>
    </row>
    <row r="34" spans="1:6" x14ac:dyDescent="0.2">
      <c r="A34" s="6" t="s">
        <v>26508</v>
      </c>
      <c r="B34" s="9" t="s">
        <v>40</v>
      </c>
      <c r="C34" s="9" t="s">
        <v>4</v>
      </c>
      <c r="D34" s="3">
        <v>51.73</v>
      </c>
      <c r="E34" s="4" t="s">
        <v>5</v>
      </c>
      <c r="F34" s="21"/>
    </row>
    <row r="35" spans="1:6" x14ac:dyDescent="0.2">
      <c r="A35" s="6" t="s">
        <v>26509</v>
      </c>
      <c r="B35" s="9" t="s">
        <v>41</v>
      </c>
      <c r="C35" s="9" t="s">
        <v>4</v>
      </c>
      <c r="D35" s="3">
        <v>17.68</v>
      </c>
      <c r="E35" s="4" t="s">
        <v>5</v>
      </c>
      <c r="F35" s="21"/>
    </row>
    <row r="36" spans="1:6" x14ac:dyDescent="0.2">
      <c r="A36" s="6" t="s">
        <v>26510</v>
      </c>
      <c r="B36" s="9" t="s">
        <v>42</v>
      </c>
      <c r="C36" s="9" t="s">
        <v>4</v>
      </c>
      <c r="D36" s="3">
        <v>26.12</v>
      </c>
      <c r="E36" s="4" t="s">
        <v>5</v>
      </c>
      <c r="F36" s="21"/>
    </row>
    <row r="37" spans="1:6" x14ac:dyDescent="0.2">
      <c r="A37" s="6" t="s">
        <v>26511</v>
      </c>
      <c r="B37" s="9" t="s">
        <v>43</v>
      </c>
      <c r="C37" s="9" t="s">
        <v>4</v>
      </c>
      <c r="D37" s="3">
        <v>10.5</v>
      </c>
      <c r="E37" s="4" t="s">
        <v>5</v>
      </c>
      <c r="F37" s="21"/>
    </row>
    <row r="38" spans="1:6" x14ac:dyDescent="0.2">
      <c r="A38" s="6" t="s">
        <v>15732</v>
      </c>
      <c r="B38" s="9" t="s">
        <v>44</v>
      </c>
      <c r="C38" s="9" t="s">
        <v>4</v>
      </c>
      <c r="D38" s="3">
        <v>17.73</v>
      </c>
      <c r="E38" s="4" t="s">
        <v>45</v>
      </c>
      <c r="F38" s="21"/>
    </row>
    <row r="39" spans="1:6" x14ac:dyDescent="0.2">
      <c r="A39" s="6" t="s">
        <v>15733</v>
      </c>
      <c r="B39" s="9" t="s">
        <v>47</v>
      </c>
      <c r="C39" s="9" t="s">
        <v>4</v>
      </c>
      <c r="D39" s="3">
        <v>13.87</v>
      </c>
      <c r="E39" s="4" t="s">
        <v>45</v>
      </c>
      <c r="F39" s="21"/>
    </row>
    <row r="40" spans="1:6" x14ac:dyDescent="0.2">
      <c r="A40" s="6" t="s">
        <v>15734</v>
      </c>
      <c r="B40" s="9" t="s">
        <v>48</v>
      </c>
      <c r="C40" s="9" t="s">
        <v>4</v>
      </c>
      <c r="D40" s="3">
        <v>62.33</v>
      </c>
      <c r="E40" s="4" t="s">
        <v>45</v>
      </c>
      <c r="F40" s="21"/>
    </row>
    <row r="41" spans="1:6" x14ac:dyDescent="0.2">
      <c r="A41" s="6" t="s">
        <v>15735</v>
      </c>
      <c r="B41" s="9" t="s">
        <v>49</v>
      </c>
      <c r="C41" s="9" t="s">
        <v>4</v>
      </c>
      <c r="D41" s="3">
        <v>42.76</v>
      </c>
      <c r="E41" s="4" t="s">
        <v>45</v>
      </c>
      <c r="F41" s="21"/>
    </row>
    <row r="42" spans="1:6" x14ac:dyDescent="0.2">
      <c r="A42" s="6" t="s">
        <v>15736</v>
      </c>
      <c r="B42" s="9" t="s">
        <v>50</v>
      </c>
      <c r="C42" s="9" t="s">
        <v>4</v>
      </c>
      <c r="D42" s="3">
        <v>1.04</v>
      </c>
      <c r="E42" s="4" t="s">
        <v>45</v>
      </c>
      <c r="F42" s="21"/>
    </row>
    <row r="43" spans="1:6" x14ac:dyDescent="0.2">
      <c r="A43" s="6" t="s">
        <v>15737</v>
      </c>
      <c r="B43" s="9" t="s">
        <v>51</v>
      </c>
      <c r="C43" s="9" t="s">
        <v>4</v>
      </c>
      <c r="D43" s="3">
        <v>12.86</v>
      </c>
      <c r="E43" s="4" t="s">
        <v>45</v>
      </c>
      <c r="F43" s="21"/>
    </row>
    <row r="44" spans="1:6" x14ac:dyDescent="0.2">
      <c r="A44" s="6" t="s">
        <v>15738</v>
      </c>
      <c r="B44" s="9" t="s">
        <v>52</v>
      </c>
      <c r="C44" s="9" t="s">
        <v>4</v>
      </c>
      <c r="D44" s="3">
        <v>20.85</v>
      </c>
      <c r="E44" s="4" t="s">
        <v>45</v>
      </c>
      <c r="F44" s="21"/>
    </row>
    <row r="45" spans="1:6" x14ac:dyDescent="0.2">
      <c r="A45" s="6" t="s">
        <v>15739</v>
      </c>
      <c r="B45" s="9" t="s">
        <v>53</v>
      </c>
      <c r="C45" s="9" t="s">
        <v>4</v>
      </c>
      <c r="D45" s="3">
        <v>2.75</v>
      </c>
      <c r="E45" s="4" t="s">
        <v>45</v>
      </c>
      <c r="F45" s="21"/>
    </row>
    <row r="46" spans="1:6" x14ac:dyDescent="0.2">
      <c r="A46" s="6" t="s">
        <v>15740</v>
      </c>
      <c r="B46" s="9" t="s">
        <v>54</v>
      </c>
      <c r="C46" s="9" t="s">
        <v>4</v>
      </c>
      <c r="D46" s="3">
        <v>9.98</v>
      </c>
      <c r="E46" s="4" t="s">
        <v>45</v>
      </c>
      <c r="F46" s="21"/>
    </row>
    <row r="47" spans="1:6" x14ac:dyDescent="0.2">
      <c r="A47" s="6" t="s">
        <v>25194</v>
      </c>
      <c r="B47" s="9" t="s">
        <v>25193</v>
      </c>
      <c r="C47" s="9" t="s">
        <v>4</v>
      </c>
      <c r="D47" s="3">
        <v>53</v>
      </c>
      <c r="E47" s="4" t="s">
        <v>45</v>
      </c>
      <c r="F47" s="21"/>
    </row>
    <row r="48" spans="1:6" x14ac:dyDescent="0.2">
      <c r="A48" s="6" t="s">
        <v>15741</v>
      </c>
      <c r="B48" s="9" t="s">
        <v>55</v>
      </c>
      <c r="C48" s="9" t="s">
        <v>4</v>
      </c>
      <c r="D48" s="3">
        <v>3.29</v>
      </c>
      <c r="E48" s="4" t="s">
        <v>45</v>
      </c>
      <c r="F48" s="21"/>
    </row>
    <row r="49" spans="1:6" x14ac:dyDescent="0.2">
      <c r="A49" s="6" t="s">
        <v>15742</v>
      </c>
      <c r="B49" s="9" t="s">
        <v>56</v>
      </c>
      <c r="C49" s="9" t="s">
        <v>4</v>
      </c>
      <c r="D49" s="3">
        <v>22.15</v>
      </c>
      <c r="E49" s="4" t="s">
        <v>45</v>
      </c>
      <c r="F49" s="21"/>
    </row>
    <row r="50" spans="1:6" x14ac:dyDescent="0.2">
      <c r="A50" s="6" t="s">
        <v>15743</v>
      </c>
      <c r="B50" s="9" t="s">
        <v>57</v>
      </c>
      <c r="C50" s="9" t="s">
        <v>4</v>
      </c>
      <c r="D50" s="3">
        <v>3.35</v>
      </c>
      <c r="E50" s="4" t="s">
        <v>45</v>
      </c>
      <c r="F50" s="21"/>
    </row>
    <row r="51" spans="1:6" x14ac:dyDescent="0.2">
      <c r="A51" s="6" t="s">
        <v>15744</v>
      </c>
      <c r="B51" s="9" t="s">
        <v>58</v>
      </c>
      <c r="C51" s="9" t="s">
        <v>4</v>
      </c>
      <c r="D51" s="3">
        <v>55.21</v>
      </c>
      <c r="E51" s="4" t="s">
        <v>45</v>
      </c>
      <c r="F51" s="21"/>
    </row>
    <row r="52" spans="1:6" x14ac:dyDescent="0.2">
      <c r="A52" s="6" t="s">
        <v>15745</v>
      </c>
      <c r="B52" s="9" t="s">
        <v>59</v>
      </c>
      <c r="C52" s="9" t="s">
        <v>4</v>
      </c>
      <c r="D52" s="3">
        <v>67.97</v>
      </c>
      <c r="E52" s="4" t="s">
        <v>45</v>
      </c>
      <c r="F52" s="21"/>
    </row>
    <row r="53" spans="1:6" x14ac:dyDescent="0.2">
      <c r="A53" s="6" t="s">
        <v>15746</v>
      </c>
      <c r="B53" s="9" t="s">
        <v>60</v>
      </c>
      <c r="C53" s="9" t="s">
        <v>4</v>
      </c>
      <c r="D53" s="3">
        <v>12.46</v>
      </c>
      <c r="E53" s="4" t="s">
        <v>45</v>
      </c>
      <c r="F53" s="21"/>
    </row>
    <row r="54" spans="1:6" x14ac:dyDescent="0.2">
      <c r="A54" s="6" t="s">
        <v>15747</v>
      </c>
      <c r="B54" s="9" t="s">
        <v>61</v>
      </c>
      <c r="C54" s="9" t="s">
        <v>4</v>
      </c>
      <c r="D54" s="3">
        <v>1.44</v>
      </c>
      <c r="E54" s="4" t="s">
        <v>45</v>
      </c>
      <c r="F54" s="21"/>
    </row>
    <row r="55" spans="1:6" x14ac:dyDescent="0.2">
      <c r="A55" s="6" t="s">
        <v>15748</v>
      </c>
      <c r="B55" s="9" t="s">
        <v>62</v>
      </c>
      <c r="C55" s="9" t="s">
        <v>4</v>
      </c>
      <c r="D55" s="3">
        <v>41.16</v>
      </c>
      <c r="E55" s="4" t="s">
        <v>45</v>
      </c>
      <c r="F55" s="21"/>
    </row>
    <row r="56" spans="1:6" x14ac:dyDescent="0.2">
      <c r="A56" s="6" t="s">
        <v>15749</v>
      </c>
      <c r="B56" s="9" t="s">
        <v>63</v>
      </c>
      <c r="C56" s="9" t="s">
        <v>4</v>
      </c>
      <c r="D56" s="3">
        <v>65.33</v>
      </c>
      <c r="E56" s="4" t="s">
        <v>45</v>
      </c>
      <c r="F56" s="21"/>
    </row>
    <row r="57" spans="1:6" x14ac:dyDescent="0.2">
      <c r="A57" s="6" t="s">
        <v>15750</v>
      </c>
      <c r="B57" s="9" t="s">
        <v>64</v>
      </c>
      <c r="C57" s="9" t="s">
        <v>4</v>
      </c>
      <c r="D57" s="3">
        <v>63.3</v>
      </c>
      <c r="E57" s="4" t="s">
        <v>45</v>
      </c>
      <c r="F57" s="21"/>
    </row>
    <row r="58" spans="1:6" x14ac:dyDescent="0.2">
      <c r="A58" s="6" t="s">
        <v>25196</v>
      </c>
      <c r="B58" s="9" t="s">
        <v>25195</v>
      </c>
      <c r="C58" s="9" t="s">
        <v>4</v>
      </c>
      <c r="D58" s="3">
        <v>29.03</v>
      </c>
      <c r="E58" s="4" t="s">
        <v>45</v>
      </c>
      <c r="F58" s="21"/>
    </row>
    <row r="59" spans="1:6" x14ac:dyDescent="0.2">
      <c r="A59" s="6" t="s">
        <v>15751</v>
      </c>
      <c r="B59" s="9" t="s">
        <v>65</v>
      </c>
      <c r="C59" s="9" t="s">
        <v>4</v>
      </c>
      <c r="D59" s="3">
        <v>61.1</v>
      </c>
      <c r="E59" s="4" t="s">
        <v>45</v>
      </c>
      <c r="F59" s="21"/>
    </row>
    <row r="60" spans="1:6" x14ac:dyDescent="0.2">
      <c r="A60" s="6" t="s">
        <v>15752</v>
      </c>
      <c r="B60" s="9" t="s">
        <v>66</v>
      </c>
      <c r="C60" s="9" t="s">
        <v>4</v>
      </c>
      <c r="D60" s="3">
        <v>9.68</v>
      </c>
      <c r="E60" s="4" t="s">
        <v>45</v>
      </c>
      <c r="F60" s="21"/>
    </row>
    <row r="61" spans="1:6" x14ac:dyDescent="0.2">
      <c r="A61" s="6" t="s">
        <v>15753</v>
      </c>
      <c r="B61" s="9" t="s">
        <v>67</v>
      </c>
      <c r="C61" s="9" t="s">
        <v>4</v>
      </c>
      <c r="D61" s="3">
        <v>64.569999999999993</v>
      </c>
      <c r="E61" s="4" t="s">
        <v>68</v>
      </c>
      <c r="F61" s="21"/>
    </row>
    <row r="62" spans="1:6" x14ac:dyDescent="0.2">
      <c r="A62" s="6" t="s">
        <v>26512</v>
      </c>
      <c r="B62" s="9" t="s">
        <v>25197</v>
      </c>
      <c r="C62" s="9" t="s">
        <v>4</v>
      </c>
      <c r="D62" s="3">
        <v>36.14</v>
      </c>
      <c r="E62" s="4" t="s">
        <v>69</v>
      </c>
      <c r="F62" s="21"/>
    </row>
    <row r="63" spans="1:6" x14ac:dyDescent="0.2">
      <c r="A63" s="6" t="s">
        <v>26513</v>
      </c>
      <c r="B63" s="9" t="s">
        <v>24128</v>
      </c>
      <c r="C63" s="9" t="s">
        <v>4</v>
      </c>
      <c r="D63" s="3">
        <v>2.2799999999999998</v>
      </c>
      <c r="E63" s="4" t="s">
        <v>69</v>
      </c>
      <c r="F63" s="21"/>
    </row>
    <row r="64" spans="1:6" x14ac:dyDescent="0.2">
      <c r="A64" s="6" t="s">
        <v>26514</v>
      </c>
      <c r="B64" s="9" t="s">
        <v>25198</v>
      </c>
      <c r="C64" s="9" t="s">
        <v>4</v>
      </c>
      <c r="D64" s="3">
        <v>47.49</v>
      </c>
      <c r="E64" s="4" t="s">
        <v>69</v>
      </c>
      <c r="F64" s="21"/>
    </row>
    <row r="65" spans="1:6" x14ac:dyDescent="0.2">
      <c r="A65" s="6" t="s">
        <v>26515</v>
      </c>
      <c r="B65" s="9" t="s">
        <v>26300</v>
      </c>
      <c r="C65" s="9" t="s">
        <v>16</v>
      </c>
      <c r="D65" s="3">
        <v>29.62</v>
      </c>
      <c r="E65" s="4" t="s">
        <v>69</v>
      </c>
      <c r="F65" s="21"/>
    </row>
    <row r="66" spans="1:6" x14ac:dyDescent="0.2">
      <c r="A66" s="6" t="s">
        <v>26516</v>
      </c>
      <c r="B66" s="9" t="s">
        <v>25199</v>
      </c>
      <c r="C66" s="9" t="s">
        <v>4</v>
      </c>
      <c r="D66" s="3">
        <v>46.31</v>
      </c>
      <c r="E66" s="4" t="s">
        <v>69</v>
      </c>
      <c r="F66" s="21"/>
    </row>
    <row r="67" spans="1:6" x14ac:dyDescent="0.2">
      <c r="A67" s="6" t="s">
        <v>26517</v>
      </c>
      <c r="B67" s="9" t="s">
        <v>25200</v>
      </c>
      <c r="C67" s="9" t="s">
        <v>4</v>
      </c>
      <c r="D67" s="3">
        <v>10.55</v>
      </c>
      <c r="E67" s="4" t="s">
        <v>69</v>
      </c>
      <c r="F67" s="21"/>
    </row>
    <row r="68" spans="1:6" x14ac:dyDescent="0.2">
      <c r="A68" s="6" t="s">
        <v>26518</v>
      </c>
      <c r="B68" s="9" t="s">
        <v>70</v>
      </c>
      <c r="C68" s="9" t="s">
        <v>4</v>
      </c>
      <c r="D68" s="3">
        <v>4.21</v>
      </c>
      <c r="E68" s="4" t="s">
        <v>69</v>
      </c>
      <c r="F68" s="21"/>
    </row>
    <row r="69" spans="1:6" x14ac:dyDescent="0.2">
      <c r="A69" s="6" t="s">
        <v>26519</v>
      </c>
      <c r="B69" s="9" t="s">
        <v>25462</v>
      </c>
      <c r="C69" s="9" t="s">
        <v>4</v>
      </c>
      <c r="D69" s="3">
        <v>1.38</v>
      </c>
      <c r="E69" s="4" t="s">
        <v>69</v>
      </c>
      <c r="F69" s="21"/>
    </row>
    <row r="70" spans="1:6" x14ac:dyDescent="0.2">
      <c r="A70" s="6" t="s">
        <v>26520</v>
      </c>
      <c r="B70" s="9" t="s">
        <v>25201</v>
      </c>
      <c r="C70" s="9" t="s">
        <v>4</v>
      </c>
      <c r="D70" s="3">
        <v>4.88</v>
      </c>
      <c r="E70" s="4" t="s">
        <v>69</v>
      </c>
      <c r="F70" s="21"/>
    </row>
    <row r="71" spans="1:6" x14ac:dyDescent="0.2">
      <c r="A71" s="6" t="s">
        <v>24130</v>
      </c>
      <c r="B71" s="9" t="s">
        <v>24129</v>
      </c>
      <c r="C71" s="9" t="s">
        <v>4</v>
      </c>
      <c r="D71" s="3">
        <v>37.840000000000003</v>
      </c>
      <c r="E71" s="4" t="s">
        <v>69</v>
      </c>
      <c r="F71" s="21"/>
    </row>
    <row r="72" spans="1:6" x14ac:dyDescent="0.2">
      <c r="A72" s="6" t="s">
        <v>26521</v>
      </c>
      <c r="B72" s="9" t="s">
        <v>26301</v>
      </c>
      <c r="C72" s="9" t="s">
        <v>16</v>
      </c>
      <c r="D72" s="3">
        <v>10.96</v>
      </c>
      <c r="E72" s="4" t="s">
        <v>69</v>
      </c>
      <c r="F72" s="21"/>
    </row>
    <row r="73" spans="1:6" x14ac:dyDescent="0.2">
      <c r="A73" s="6" t="s">
        <v>26522</v>
      </c>
      <c r="B73" s="9" t="s">
        <v>25202</v>
      </c>
      <c r="C73" s="9" t="s">
        <v>4</v>
      </c>
      <c r="D73" s="3">
        <v>19.010000000000002</v>
      </c>
      <c r="E73" s="4" t="s">
        <v>69</v>
      </c>
      <c r="F73" s="21"/>
    </row>
    <row r="74" spans="1:6" x14ac:dyDescent="0.2">
      <c r="A74" s="6" t="s">
        <v>26523</v>
      </c>
      <c r="B74" s="9" t="s">
        <v>71</v>
      </c>
      <c r="C74" s="9" t="s">
        <v>4</v>
      </c>
      <c r="D74" s="3">
        <v>2.39</v>
      </c>
      <c r="E74" s="4" t="s">
        <v>69</v>
      </c>
      <c r="F74" s="21"/>
    </row>
    <row r="75" spans="1:6" x14ac:dyDescent="0.2">
      <c r="A75" s="6" t="s">
        <v>26524</v>
      </c>
      <c r="B75" s="9" t="s">
        <v>72</v>
      </c>
      <c r="C75" s="9" t="s">
        <v>4</v>
      </c>
      <c r="D75" s="3">
        <v>34.92</v>
      </c>
      <c r="E75" s="4" t="s">
        <v>69</v>
      </c>
      <c r="F75" s="21"/>
    </row>
    <row r="76" spans="1:6" x14ac:dyDescent="0.2">
      <c r="A76" s="6" t="s">
        <v>24132</v>
      </c>
      <c r="B76" s="9" t="s">
        <v>24131</v>
      </c>
      <c r="C76" s="9" t="s">
        <v>4</v>
      </c>
      <c r="D76" s="3">
        <v>14</v>
      </c>
      <c r="E76" s="4" t="s">
        <v>69</v>
      </c>
      <c r="F76" s="21"/>
    </row>
    <row r="77" spans="1:6" x14ac:dyDescent="0.2">
      <c r="A77" s="6" t="s">
        <v>26525</v>
      </c>
      <c r="B77" s="9" t="s">
        <v>24133</v>
      </c>
      <c r="C77" s="9" t="s">
        <v>4</v>
      </c>
      <c r="D77" s="3">
        <v>8.42</v>
      </c>
      <c r="E77" s="4" t="s">
        <v>69</v>
      </c>
      <c r="F77" s="21"/>
    </row>
    <row r="78" spans="1:6" x14ac:dyDescent="0.2">
      <c r="A78" s="6" t="s">
        <v>15754</v>
      </c>
      <c r="B78" s="9" t="s">
        <v>73</v>
      </c>
      <c r="C78" s="9" t="s">
        <v>4</v>
      </c>
      <c r="D78" s="3">
        <v>8.8699999999999992</v>
      </c>
      <c r="E78" s="4" t="s">
        <v>69</v>
      </c>
      <c r="F78" s="21"/>
    </row>
    <row r="79" spans="1:6" x14ac:dyDescent="0.2">
      <c r="A79" s="6" t="s">
        <v>26526</v>
      </c>
      <c r="B79" s="9" t="s">
        <v>25203</v>
      </c>
      <c r="C79" s="9" t="s">
        <v>4</v>
      </c>
      <c r="D79" s="3">
        <v>19.97</v>
      </c>
      <c r="E79" s="4" t="s">
        <v>69</v>
      </c>
      <c r="F79" s="21"/>
    </row>
    <row r="80" spans="1:6" x14ac:dyDescent="0.2">
      <c r="A80" s="6" t="s">
        <v>26527</v>
      </c>
      <c r="B80" s="9" t="s">
        <v>25204</v>
      </c>
      <c r="C80" s="9" t="s">
        <v>4</v>
      </c>
      <c r="D80" s="3">
        <v>24.98</v>
      </c>
      <c r="E80" s="4" t="s">
        <v>69</v>
      </c>
      <c r="F80" s="21"/>
    </row>
    <row r="81" spans="1:6" x14ac:dyDescent="0.2">
      <c r="A81" s="6" t="s">
        <v>26528</v>
      </c>
      <c r="B81" s="9" t="s">
        <v>24134</v>
      </c>
      <c r="C81" s="9" t="s">
        <v>4</v>
      </c>
      <c r="D81" s="3">
        <v>46.81</v>
      </c>
      <c r="E81" s="4" t="s">
        <v>69</v>
      </c>
      <c r="F81" s="21"/>
    </row>
    <row r="82" spans="1:6" x14ac:dyDescent="0.2">
      <c r="A82" s="6" t="s">
        <v>24136</v>
      </c>
      <c r="B82" s="9" t="s">
        <v>24135</v>
      </c>
      <c r="C82" s="9" t="s">
        <v>4</v>
      </c>
      <c r="D82" s="3">
        <v>0.21</v>
      </c>
      <c r="E82" s="4" t="s">
        <v>69</v>
      </c>
      <c r="F82" s="21"/>
    </row>
    <row r="83" spans="1:6" x14ac:dyDescent="0.2">
      <c r="A83" s="6" t="s">
        <v>25467</v>
      </c>
      <c r="B83" s="9" t="s">
        <v>25466</v>
      </c>
      <c r="C83" s="9" t="s">
        <v>4</v>
      </c>
      <c r="D83" s="3">
        <v>22.61</v>
      </c>
      <c r="E83" s="4" t="s">
        <v>69</v>
      </c>
      <c r="F83" s="21"/>
    </row>
    <row r="84" spans="1:6" x14ac:dyDescent="0.2">
      <c r="A84" s="6" t="s">
        <v>15755</v>
      </c>
      <c r="B84" s="9" t="s">
        <v>74</v>
      </c>
      <c r="C84" s="9" t="s">
        <v>4</v>
      </c>
      <c r="D84" s="3">
        <v>7.6</v>
      </c>
      <c r="E84" s="4" t="s">
        <v>69</v>
      </c>
      <c r="F84" s="21"/>
    </row>
    <row r="85" spans="1:6" x14ac:dyDescent="0.2">
      <c r="A85" s="6" t="s">
        <v>15756</v>
      </c>
      <c r="B85" s="9" t="s">
        <v>75</v>
      </c>
      <c r="C85" s="9" t="s">
        <v>4</v>
      </c>
      <c r="D85" s="3">
        <v>84.36</v>
      </c>
      <c r="E85" s="4" t="s">
        <v>69</v>
      </c>
      <c r="F85" s="21"/>
    </row>
    <row r="86" spans="1:6" x14ac:dyDescent="0.2">
      <c r="A86" s="6" t="s">
        <v>26529</v>
      </c>
      <c r="B86" s="9" t="s">
        <v>25205</v>
      </c>
      <c r="C86" s="9" t="s">
        <v>4</v>
      </c>
      <c r="D86" s="3">
        <v>5.99</v>
      </c>
      <c r="E86" s="4" t="s">
        <v>69</v>
      </c>
      <c r="F86" s="21"/>
    </row>
    <row r="87" spans="1:6" x14ac:dyDescent="0.2">
      <c r="A87" s="6" t="s">
        <v>26530</v>
      </c>
      <c r="B87" s="9" t="s">
        <v>25206</v>
      </c>
      <c r="C87" s="9" t="s">
        <v>4</v>
      </c>
      <c r="D87" s="3">
        <v>34.479999999999997</v>
      </c>
      <c r="E87" s="4" t="s">
        <v>69</v>
      </c>
      <c r="F87" s="21"/>
    </row>
    <row r="88" spans="1:6" x14ac:dyDescent="0.2">
      <c r="A88" s="6" t="s">
        <v>26531</v>
      </c>
      <c r="B88" s="9" t="s">
        <v>25207</v>
      </c>
      <c r="C88" s="9" t="s">
        <v>4</v>
      </c>
      <c r="D88" s="3">
        <v>8.34</v>
      </c>
      <c r="E88" s="4" t="s">
        <v>69</v>
      </c>
      <c r="F88" s="21"/>
    </row>
    <row r="89" spans="1:6" x14ac:dyDescent="0.2">
      <c r="A89" s="6" t="s">
        <v>26532</v>
      </c>
      <c r="B89" s="9" t="s">
        <v>24137</v>
      </c>
      <c r="C89" s="9" t="s">
        <v>4</v>
      </c>
      <c r="D89" s="3">
        <v>24.58</v>
      </c>
      <c r="E89" s="4" t="s">
        <v>69</v>
      </c>
      <c r="F89" s="21"/>
    </row>
    <row r="90" spans="1:6" x14ac:dyDescent="0.2">
      <c r="A90" s="6" t="s">
        <v>26533</v>
      </c>
      <c r="B90" s="9" t="s">
        <v>25208</v>
      </c>
      <c r="C90" s="9" t="s">
        <v>4</v>
      </c>
      <c r="D90" s="3">
        <v>1.18</v>
      </c>
      <c r="E90" s="4" t="s">
        <v>69</v>
      </c>
      <c r="F90" s="21"/>
    </row>
    <row r="91" spans="1:6" x14ac:dyDescent="0.2">
      <c r="A91" s="6" t="s">
        <v>26534</v>
      </c>
      <c r="B91" s="9" t="s">
        <v>24138</v>
      </c>
      <c r="C91" s="9" t="s">
        <v>4</v>
      </c>
      <c r="D91" s="3">
        <v>16.21</v>
      </c>
      <c r="E91" s="4" t="s">
        <v>69</v>
      </c>
      <c r="F91" s="21"/>
    </row>
    <row r="92" spans="1:6" x14ac:dyDescent="0.2">
      <c r="A92" s="6" t="s">
        <v>24140</v>
      </c>
      <c r="B92" s="9" t="s">
        <v>24139</v>
      </c>
      <c r="C92" s="9" t="s">
        <v>4</v>
      </c>
      <c r="D92" s="3">
        <v>35.43</v>
      </c>
      <c r="E92" s="4" t="s">
        <v>69</v>
      </c>
      <c r="F92" s="21"/>
    </row>
    <row r="93" spans="1:6" x14ac:dyDescent="0.2">
      <c r="A93" s="6" t="s">
        <v>15757</v>
      </c>
      <c r="B93" s="9" t="s">
        <v>76</v>
      </c>
      <c r="C93" s="9" t="s">
        <v>4</v>
      </c>
      <c r="D93" s="3">
        <v>59.54</v>
      </c>
      <c r="E93" s="4" t="s">
        <v>69</v>
      </c>
      <c r="F93" s="21"/>
    </row>
    <row r="94" spans="1:6" x14ac:dyDescent="0.2">
      <c r="A94" s="6" t="s">
        <v>24142</v>
      </c>
      <c r="B94" s="9" t="s">
        <v>24141</v>
      </c>
      <c r="C94" s="9" t="s">
        <v>4</v>
      </c>
      <c r="D94" s="3">
        <v>18.91</v>
      </c>
      <c r="E94" s="4" t="s">
        <v>69</v>
      </c>
      <c r="F94" s="21"/>
    </row>
    <row r="95" spans="1:6" x14ac:dyDescent="0.2">
      <c r="A95" s="6" t="s">
        <v>24144</v>
      </c>
      <c r="B95" s="9" t="s">
        <v>24143</v>
      </c>
      <c r="C95" s="9" t="s">
        <v>4</v>
      </c>
      <c r="D95" s="3">
        <v>0.71</v>
      </c>
      <c r="E95" s="4" t="s">
        <v>69</v>
      </c>
      <c r="F95" s="21"/>
    </row>
    <row r="96" spans="1:6" x14ac:dyDescent="0.2">
      <c r="A96" s="6" t="s">
        <v>26535</v>
      </c>
      <c r="B96" s="9" t="s">
        <v>77</v>
      </c>
      <c r="C96" s="9" t="s">
        <v>4</v>
      </c>
      <c r="D96" s="3">
        <v>51.79</v>
      </c>
      <c r="E96" s="4" t="s">
        <v>69</v>
      </c>
      <c r="F96" s="21"/>
    </row>
    <row r="97" spans="1:6" x14ac:dyDescent="0.2">
      <c r="A97" s="6" t="s">
        <v>24146</v>
      </c>
      <c r="B97" s="9" t="s">
        <v>24145</v>
      </c>
      <c r="C97" s="9" t="s">
        <v>4</v>
      </c>
      <c r="D97" s="3">
        <v>13.73</v>
      </c>
      <c r="E97" s="4" t="s">
        <v>69</v>
      </c>
      <c r="F97" s="21"/>
    </row>
    <row r="98" spans="1:6" x14ac:dyDescent="0.2">
      <c r="A98" s="6" t="s">
        <v>24148</v>
      </c>
      <c r="B98" s="9" t="s">
        <v>24147</v>
      </c>
      <c r="C98" s="9" t="s">
        <v>4</v>
      </c>
      <c r="D98" s="3">
        <v>10.039999999999999</v>
      </c>
      <c r="E98" s="4" t="s">
        <v>69</v>
      </c>
      <c r="F98" s="21"/>
    </row>
    <row r="99" spans="1:6" x14ac:dyDescent="0.2">
      <c r="A99" s="6" t="s">
        <v>15758</v>
      </c>
      <c r="B99" s="9" t="s">
        <v>78</v>
      </c>
      <c r="C99" s="9" t="s">
        <v>4</v>
      </c>
      <c r="D99" s="3">
        <v>2.84</v>
      </c>
      <c r="E99" s="4" t="s">
        <v>69</v>
      </c>
      <c r="F99" s="21"/>
    </row>
    <row r="100" spans="1:6" x14ac:dyDescent="0.2">
      <c r="A100" s="6" t="s">
        <v>15759</v>
      </c>
      <c r="B100" s="9" t="s">
        <v>79</v>
      </c>
      <c r="C100" s="9" t="s">
        <v>4</v>
      </c>
      <c r="D100" s="3">
        <v>4.4000000000000004</v>
      </c>
      <c r="E100" s="4" t="s">
        <v>69</v>
      </c>
      <c r="F100" s="21"/>
    </row>
    <row r="101" spans="1:6" x14ac:dyDescent="0.2">
      <c r="A101" s="6" t="s">
        <v>15760</v>
      </c>
      <c r="B101" s="9" t="s">
        <v>80</v>
      </c>
      <c r="C101" s="9" t="s">
        <v>4</v>
      </c>
      <c r="D101" s="3">
        <v>5.17</v>
      </c>
      <c r="E101" s="4" t="s">
        <v>69</v>
      </c>
      <c r="F101" s="21"/>
    </row>
    <row r="102" spans="1:6" x14ac:dyDescent="0.2">
      <c r="A102" s="6" t="s">
        <v>15761</v>
      </c>
      <c r="B102" s="9" t="s">
        <v>81</v>
      </c>
      <c r="C102" s="9" t="s">
        <v>4</v>
      </c>
      <c r="D102" s="3">
        <v>70.36</v>
      </c>
      <c r="E102" s="4" t="s">
        <v>69</v>
      </c>
      <c r="F102" s="21"/>
    </row>
    <row r="103" spans="1:6" x14ac:dyDescent="0.2">
      <c r="A103" s="6" t="s">
        <v>26536</v>
      </c>
      <c r="B103" s="9" t="s">
        <v>25209</v>
      </c>
      <c r="C103" s="9" t="s">
        <v>4</v>
      </c>
      <c r="D103" s="3">
        <v>0.97</v>
      </c>
      <c r="E103" s="4" t="s">
        <v>69</v>
      </c>
      <c r="F103" s="21"/>
    </row>
    <row r="104" spans="1:6" x14ac:dyDescent="0.2">
      <c r="A104" s="6" t="s">
        <v>25211</v>
      </c>
      <c r="B104" s="9" t="s">
        <v>25210</v>
      </c>
      <c r="C104" s="9" t="s">
        <v>4</v>
      </c>
      <c r="D104" s="3">
        <v>44.69</v>
      </c>
      <c r="E104" s="4" t="s">
        <v>69</v>
      </c>
      <c r="F104" s="21"/>
    </row>
    <row r="105" spans="1:6" x14ac:dyDescent="0.2">
      <c r="A105" s="6" t="s">
        <v>26537</v>
      </c>
      <c r="B105" s="9" t="s">
        <v>82</v>
      </c>
      <c r="C105" s="9" t="s">
        <v>4</v>
      </c>
      <c r="D105" s="3">
        <v>25.64</v>
      </c>
      <c r="E105" s="4" t="s">
        <v>69</v>
      </c>
      <c r="F105" s="21"/>
    </row>
    <row r="106" spans="1:6" x14ac:dyDescent="0.2">
      <c r="A106" s="6" t="s">
        <v>26538</v>
      </c>
      <c r="B106" s="9" t="s">
        <v>83</v>
      </c>
      <c r="C106" s="9" t="s">
        <v>4</v>
      </c>
      <c r="D106" s="3">
        <v>37.770000000000003</v>
      </c>
      <c r="E106" s="4" t="s">
        <v>69</v>
      </c>
      <c r="F106" s="21"/>
    </row>
    <row r="107" spans="1:6" x14ac:dyDescent="0.2">
      <c r="A107" s="6" t="s">
        <v>26539</v>
      </c>
      <c r="B107" s="9" t="s">
        <v>24149</v>
      </c>
      <c r="C107" s="9" t="s">
        <v>4</v>
      </c>
      <c r="D107" s="3">
        <v>15.89</v>
      </c>
      <c r="E107" s="4" t="s">
        <v>69</v>
      </c>
      <c r="F107" s="21"/>
    </row>
    <row r="108" spans="1:6" x14ac:dyDescent="0.2">
      <c r="A108" s="6" t="s">
        <v>15762</v>
      </c>
      <c r="B108" s="9" t="s">
        <v>84</v>
      </c>
      <c r="C108" s="9" t="s">
        <v>4</v>
      </c>
      <c r="D108" s="3">
        <v>46.6</v>
      </c>
      <c r="E108" s="4" t="s">
        <v>69</v>
      </c>
      <c r="F108" s="21"/>
    </row>
    <row r="109" spans="1:6" x14ac:dyDescent="0.2">
      <c r="A109" s="6" t="s">
        <v>15763</v>
      </c>
      <c r="B109" s="9" t="s">
        <v>85</v>
      </c>
      <c r="C109" s="9" t="s">
        <v>4</v>
      </c>
      <c r="D109" s="3">
        <v>0.52</v>
      </c>
      <c r="E109" s="4" t="s">
        <v>69</v>
      </c>
      <c r="F109" s="21"/>
    </row>
    <row r="110" spans="1:6" x14ac:dyDescent="0.2">
      <c r="A110" s="6" t="s">
        <v>25473</v>
      </c>
      <c r="B110" s="9" t="s">
        <v>25472</v>
      </c>
      <c r="C110" s="9" t="s">
        <v>4</v>
      </c>
      <c r="D110" s="3">
        <v>11.53</v>
      </c>
      <c r="E110" s="4" t="s">
        <v>69</v>
      </c>
      <c r="F110" s="21"/>
    </row>
    <row r="111" spans="1:6" x14ac:dyDescent="0.2">
      <c r="A111" s="6" t="s">
        <v>26540</v>
      </c>
      <c r="B111" s="9" t="s">
        <v>24150</v>
      </c>
      <c r="C111" s="9" t="s">
        <v>4</v>
      </c>
      <c r="D111" s="3">
        <v>17.55</v>
      </c>
      <c r="E111" s="4" t="s">
        <v>69</v>
      </c>
      <c r="F111" s="21"/>
    </row>
    <row r="112" spans="1:6" x14ac:dyDescent="0.2">
      <c r="A112" s="6" t="s">
        <v>15764</v>
      </c>
      <c r="B112" s="9" t="s">
        <v>86</v>
      </c>
      <c r="C112" s="9" t="s">
        <v>4</v>
      </c>
      <c r="D112" s="3">
        <v>26.98</v>
      </c>
      <c r="E112" s="4" t="s">
        <v>69</v>
      </c>
      <c r="F112" s="21"/>
    </row>
    <row r="113" spans="1:6" x14ac:dyDescent="0.2">
      <c r="A113" s="6" t="s">
        <v>15765</v>
      </c>
      <c r="B113" s="9" t="s">
        <v>87</v>
      </c>
      <c r="C113" s="9" t="s">
        <v>4</v>
      </c>
      <c r="D113" s="3">
        <v>43.4</v>
      </c>
      <c r="E113" s="4" t="s">
        <v>69</v>
      </c>
      <c r="F113" s="21"/>
    </row>
    <row r="114" spans="1:6" x14ac:dyDescent="0.2">
      <c r="A114" s="6" t="s">
        <v>26541</v>
      </c>
      <c r="B114" s="9" t="s">
        <v>25212</v>
      </c>
      <c r="C114" s="9" t="s">
        <v>4</v>
      </c>
      <c r="D114" s="3">
        <v>54.33</v>
      </c>
      <c r="E114" s="4" t="s">
        <v>69</v>
      </c>
      <c r="F114" s="21"/>
    </row>
    <row r="115" spans="1:6" x14ac:dyDescent="0.2">
      <c r="A115" s="6" t="s">
        <v>26542</v>
      </c>
      <c r="B115" s="9" t="s">
        <v>25213</v>
      </c>
      <c r="C115" s="9" t="s">
        <v>4</v>
      </c>
      <c r="D115" s="3">
        <v>0.17</v>
      </c>
      <c r="E115" s="4" t="s">
        <v>69</v>
      </c>
      <c r="F115" s="21"/>
    </row>
    <row r="116" spans="1:6" x14ac:dyDescent="0.2">
      <c r="A116" s="6" t="s">
        <v>26543</v>
      </c>
      <c r="B116" s="9" t="s">
        <v>24151</v>
      </c>
      <c r="C116" s="9" t="s">
        <v>4</v>
      </c>
      <c r="D116" s="3">
        <v>39.72</v>
      </c>
      <c r="E116" s="4" t="s">
        <v>69</v>
      </c>
      <c r="F116" s="21"/>
    </row>
    <row r="117" spans="1:6" x14ac:dyDescent="0.2">
      <c r="A117" s="6" t="s">
        <v>26544</v>
      </c>
      <c r="B117" s="9" t="s">
        <v>25214</v>
      </c>
      <c r="C117" s="9" t="s">
        <v>4</v>
      </c>
      <c r="D117" s="3">
        <v>0.62</v>
      </c>
      <c r="E117" s="4" t="s">
        <v>69</v>
      </c>
      <c r="F117" s="21"/>
    </row>
    <row r="118" spans="1:6" x14ac:dyDescent="0.2">
      <c r="A118" s="6" t="s">
        <v>26545</v>
      </c>
      <c r="B118" s="9" t="s">
        <v>25215</v>
      </c>
      <c r="C118" s="9" t="s">
        <v>4</v>
      </c>
      <c r="D118" s="3">
        <v>22.57</v>
      </c>
      <c r="E118" s="4" t="s">
        <v>69</v>
      </c>
      <c r="F118" s="21"/>
    </row>
    <row r="119" spans="1:6" x14ac:dyDescent="0.2">
      <c r="A119" s="6" t="s">
        <v>26546</v>
      </c>
      <c r="B119" s="9" t="s">
        <v>25216</v>
      </c>
      <c r="C119" s="9" t="s">
        <v>4</v>
      </c>
      <c r="D119" s="3">
        <v>3.46</v>
      </c>
      <c r="E119" s="4" t="s">
        <v>69</v>
      </c>
      <c r="F119" s="21"/>
    </row>
    <row r="120" spans="1:6" x14ac:dyDescent="0.2">
      <c r="A120" s="6" t="s">
        <v>15766</v>
      </c>
      <c r="B120" s="9" t="s">
        <v>88</v>
      </c>
      <c r="C120" s="9" t="s">
        <v>4</v>
      </c>
      <c r="D120" s="3">
        <v>71.650000000000006</v>
      </c>
      <c r="E120" s="4" t="s">
        <v>69</v>
      </c>
      <c r="F120" s="21"/>
    </row>
    <row r="121" spans="1:6" x14ac:dyDescent="0.2">
      <c r="A121" s="6" t="s">
        <v>15767</v>
      </c>
      <c r="B121" s="9" t="s">
        <v>89</v>
      </c>
      <c r="C121" s="9" t="s">
        <v>4</v>
      </c>
      <c r="D121" s="3">
        <v>3.8</v>
      </c>
      <c r="E121" s="4" t="s">
        <v>69</v>
      </c>
      <c r="F121" s="21"/>
    </row>
    <row r="122" spans="1:6" x14ac:dyDescent="0.2">
      <c r="A122" s="6" t="s">
        <v>15768</v>
      </c>
      <c r="B122" s="9" t="s">
        <v>90</v>
      </c>
      <c r="C122" s="9" t="s">
        <v>4</v>
      </c>
      <c r="D122" s="3">
        <v>42.97</v>
      </c>
      <c r="E122" s="4" t="s">
        <v>69</v>
      </c>
      <c r="F122" s="21"/>
    </row>
    <row r="123" spans="1:6" x14ac:dyDescent="0.2">
      <c r="A123" s="6" t="s">
        <v>25218</v>
      </c>
      <c r="B123" s="9" t="s">
        <v>25217</v>
      </c>
      <c r="C123" s="9" t="s">
        <v>4</v>
      </c>
      <c r="D123" s="3">
        <v>31.92</v>
      </c>
      <c r="E123" s="4" t="s">
        <v>69</v>
      </c>
      <c r="F123" s="21"/>
    </row>
    <row r="124" spans="1:6" x14ac:dyDescent="0.2">
      <c r="A124" s="6" t="s">
        <v>15769</v>
      </c>
      <c r="B124" s="9" t="s">
        <v>91</v>
      </c>
      <c r="C124" s="9" t="s">
        <v>4</v>
      </c>
      <c r="D124" s="3">
        <v>13.02</v>
      </c>
      <c r="E124" s="4" t="s">
        <v>69</v>
      </c>
      <c r="F124" s="21"/>
    </row>
    <row r="125" spans="1:6" x14ac:dyDescent="0.2">
      <c r="A125" s="6" t="s">
        <v>15770</v>
      </c>
      <c r="B125" s="9" t="s">
        <v>92</v>
      </c>
      <c r="C125" s="9" t="s">
        <v>4</v>
      </c>
      <c r="D125" s="3">
        <v>20.47</v>
      </c>
      <c r="E125" s="4" t="s">
        <v>69</v>
      </c>
      <c r="F125" s="21"/>
    </row>
    <row r="126" spans="1:6" x14ac:dyDescent="0.2">
      <c r="A126" s="6" t="s">
        <v>15771</v>
      </c>
      <c r="B126" s="9" t="s">
        <v>93</v>
      </c>
      <c r="C126" s="9" t="s">
        <v>4</v>
      </c>
      <c r="D126" s="3">
        <v>5.79</v>
      </c>
      <c r="E126" s="4" t="s">
        <v>69</v>
      </c>
      <c r="F126" s="21"/>
    </row>
    <row r="127" spans="1:6" x14ac:dyDescent="0.2">
      <c r="A127" s="6" t="s">
        <v>15772</v>
      </c>
      <c r="B127" s="9" t="s">
        <v>94</v>
      </c>
      <c r="C127" s="9" t="s">
        <v>4</v>
      </c>
      <c r="D127" s="3">
        <v>50.31</v>
      </c>
      <c r="E127" s="4" t="s">
        <v>69</v>
      </c>
      <c r="F127" s="21"/>
    </row>
    <row r="128" spans="1:6" x14ac:dyDescent="0.2">
      <c r="A128" s="6" t="s">
        <v>15773</v>
      </c>
      <c r="B128" s="9" t="s">
        <v>95</v>
      </c>
      <c r="C128" s="9" t="s">
        <v>4</v>
      </c>
      <c r="D128" s="3">
        <v>17.38</v>
      </c>
      <c r="E128" s="4" t="s">
        <v>69</v>
      </c>
      <c r="F128" s="21"/>
    </row>
    <row r="129" spans="1:6" x14ac:dyDescent="0.2">
      <c r="A129" s="6" t="s">
        <v>15774</v>
      </c>
      <c r="B129" s="9" t="s">
        <v>96</v>
      </c>
      <c r="C129" s="9" t="s">
        <v>4</v>
      </c>
      <c r="D129" s="3">
        <v>7.0000000000000007E-2</v>
      </c>
      <c r="E129" s="4" t="s">
        <v>69</v>
      </c>
      <c r="F129" s="21"/>
    </row>
    <row r="130" spans="1:6" x14ac:dyDescent="0.2">
      <c r="A130" s="6" t="s">
        <v>15775</v>
      </c>
      <c r="B130" s="9" t="s">
        <v>97</v>
      </c>
      <c r="C130" s="9" t="s">
        <v>4</v>
      </c>
      <c r="D130" s="3">
        <v>12.61</v>
      </c>
      <c r="E130" s="4" t="s">
        <v>69</v>
      </c>
      <c r="F130" s="21"/>
    </row>
    <row r="131" spans="1:6" x14ac:dyDescent="0.2">
      <c r="A131" s="6" t="s">
        <v>15776</v>
      </c>
      <c r="B131" s="9" t="s">
        <v>98</v>
      </c>
      <c r="C131" s="9" t="s">
        <v>4</v>
      </c>
      <c r="D131" s="3">
        <v>1.45</v>
      </c>
      <c r="E131" s="4" t="s">
        <v>69</v>
      </c>
      <c r="F131" s="21"/>
    </row>
    <row r="132" spans="1:6" x14ac:dyDescent="0.2">
      <c r="A132" s="6" t="s">
        <v>26547</v>
      </c>
      <c r="B132" s="9" t="s">
        <v>99</v>
      </c>
      <c r="C132" s="9" t="s">
        <v>4</v>
      </c>
      <c r="D132" s="3">
        <v>1.32</v>
      </c>
      <c r="E132" s="4" t="s">
        <v>69</v>
      </c>
      <c r="F132" s="21"/>
    </row>
    <row r="133" spans="1:6" x14ac:dyDescent="0.2">
      <c r="A133" s="6" t="s">
        <v>15777</v>
      </c>
      <c r="B133" s="9" t="s">
        <v>100</v>
      </c>
      <c r="C133" s="9" t="s">
        <v>4</v>
      </c>
      <c r="D133" s="3">
        <v>60.58</v>
      </c>
      <c r="E133" s="4" t="s">
        <v>69</v>
      </c>
      <c r="F133" s="21"/>
    </row>
    <row r="134" spans="1:6" x14ac:dyDescent="0.2">
      <c r="A134" s="6" t="s">
        <v>24153</v>
      </c>
      <c r="B134" s="9" t="s">
        <v>24152</v>
      </c>
      <c r="C134" s="9" t="s">
        <v>4</v>
      </c>
      <c r="D134" s="3">
        <v>13.26</v>
      </c>
      <c r="E134" s="4" t="s">
        <v>69</v>
      </c>
      <c r="F134" s="21"/>
    </row>
    <row r="135" spans="1:6" x14ac:dyDescent="0.2">
      <c r="A135" s="6" t="s">
        <v>24155</v>
      </c>
      <c r="B135" s="9" t="s">
        <v>24154</v>
      </c>
      <c r="C135" s="9" t="s">
        <v>4</v>
      </c>
      <c r="D135" s="3">
        <v>5.55</v>
      </c>
      <c r="E135" s="4" t="s">
        <v>69</v>
      </c>
      <c r="F135" s="21"/>
    </row>
    <row r="136" spans="1:6" x14ac:dyDescent="0.2">
      <c r="A136" s="6" t="s">
        <v>24157</v>
      </c>
      <c r="B136" s="9" t="s">
        <v>24156</v>
      </c>
      <c r="C136" s="9" t="s">
        <v>4</v>
      </c>
      <c r="D136" s="3">
        <v>5.14</v>
      </c>
      <c r="E136" s="4" t="s">
        <v>69</v>
      </c>
      <c r="F136" s="21"/>
    </row>
    <row r="137" spans="1:6" x14ac:dyDescent="0.2">
      <c r="A137" s="6" t="s">
        <v>26548</v>
      </c>
      <c r="B137" s="9" t="s">
        <v>25219</v>
      </c>
      <c r="C137" s="9" t="s">
        <v>16</v>
      </c>
      <c r="D137" s="3">
        <v>0.88</v>
      </c>
      <c r="E137" s="4" t="s">
        <v>69</v>
      </c>
      <c r="F137" s="21"/>
    </row>
    <row r="138" spans="1:6" x14ac:dyDescent="0.2">
      <c r="A138" s="6" t="s">
        <v>26549</v>
      </c>
      <c r="B138" s="9" t="s">
        <v>25220</v>
      </c>
      <c r="C138" s="9" t="s">
        <v>4</v>
      </c>
      <c r="D138" s="3">
        <v>37.340000000000003</v>
      </c>
      <c r="E138" s="4" t="s">
        <v>69</v>
      </c>
      <c r="F138" s="21"/>
    </row>
    <row r="139" spans="1:6" x14ac:dyDescent="0.2">
      <c r="A139" s="6" t="s">
        <v>26550</v>
      </c>
      <c r="B139" s="9" t="s">
        <v>25221</v>
      </c>
      <c r="C139" s="9" t="s">
        <v>4</v>
      </c>
      <c r="D139" s="3">
        <v>37.380000000000003</v>
      </c>
      <c r="E139" s="4" t="s">
        <v>69</v>
      </c>
      <c r="F139" s="21"/>
    </row>
    <row r="140" spans="1:6" x14ac:dyDescent="0.2">
      <c r="A140" s="6" t="s">
        <v>26551</v>
      </c>
      <c r="B140" s="9" t="s">
        <v>25222</v>
      </c>
      <c r="C140" s="9" t="s">
        <v>4</v>
      </c>
      <c r="D140" s="3">
        <v>2.79</v>
      </c>
      <c r="E140" s="4" t="s">
        <v>69</v>
      </c>
      <c r="F140" s="21"/>
    </row>
    <row r="141" spans="1:6" x14ac:dyDescent="0.2">
      <c r="A141" s="6" t="s">
        <v>26552</v>
      </c>
      <c r="B141" s="9" t="s">
        <v>26302</v>
      </c>
      <c r="C141" s="9" t="s">
        <v>16</v>
      </c>
      <c r="D141" s="3">
        <v>6.13</v>
      </c>
      <c r="E141" s="4" t="s">
        <v>69</v>
      </c>
      <c r="F141" s="21"/>
    </row>
    <row r="142" spans="1:6" x14ac:dyDescent="0.2">
      <c r="A142" s="6" t="s">
        <v>26553</v>
      </c>
      <c r="B142" s="9" t="s">
        <v>24158</v>
      </c>
      <c r="C142" s="9" t="s">
        <v>4</v>
      </c>
      <c r="D142" s="3">
        <v>40.270000000000003</v>
      </c>
      <c r="E142" s="4" t="s">
        <v>69</v>
      </c>
      <c r="F142" s="21"/>
    </row>
    <row r="143" spans="1:6" x14ac:dyDescent="0.2">
      <c r="A143" s="6" t="s">
        <v>26554</v>
      </c>
      <c r="B143" s="9" t="s">
        <v>25223</v>
      </c>
      <c r="C143" s="9" t="s">
        <v>4</v>
      </c>
      <c r="D143" s="3">
        <v>45.35</v>
      </c>
      <c r="E143" s="4" t="s">
        <v>69</v>
      </c>
      <c r="F143" s="21"/>
    </row>
    <row r="144" spans="1:6" x14ac:dyDescent="0.2">
      <c r="A144" s="6" t="s">
        <v>15778</v>
      </c>
      <c r="B144" s="9" t="s">
        <v>101</v>
      </c>
      <c r="C144" s="9" t="s">
        <v>4</v>
      </c>
      <c r="D144" s="3">
        <v>7.26</v>
      </c>
      <c r="E144" s="4" t="s">
        <v>69</v>
      </c>
      <c r="F144" s="21"/>
    </row>
    <row r="145" spans="1:6" x14ac:dyDescent="0.2">
      <c r="A145" s="6" t="s">
        <v>26555</v>
      </c>
      <c r="B145" s="9" t="s">
        <v>102</v>
      </c>
      <c r="C145" s="9" t="s">
        <v>4</v>
      </c>
      <c r="D145" s="3">
        <v>64.78</v>
      </c>
      <c r="E145" s="4" t="s">
        <v>69</v>
      </c>
      <c r="F145" s="21"/>
    </row>
    <row r="146" spans="1:6" x14ac:dyDescent="0.2">
      <c r="A146" s="6" t="s">
        <v>26556</v>
      </c>
      <c r="B146" s="9" t="s">
        <v>103</v>
      </c>
      <c r="C146" s="9" t="s">
        <v>4</v>
      </c>
      <c r="D146" s="3">
        <v>10.86</v>
      </c>
      <c r="E146" s="4" t="s">
        <v>69</v>
      </c>
      <c r="F146" s="21"/>
    </row>
    <row r="147" spans="1:6" x14ac:dyDescent="0.2">
      <c r="A147" s="6" t="s">
        <v>26557</v>
      </c>
      <c r="B147" s="9" t="s">
        <v>104</v>
      </c>
      <c r="C147" s="9" t="s">
        <v>4</v>
      </c>
      <c r="D147" s="3">
        <v>11.2</v>
      </c>
      <c r="E147" s="4" t="s">
        <v>69</v>
      </c>
      <c r="F147" s="21"/>
    </row>
    <row r="148" spans="1:6" x14ac:dyDescent="0.2">
      <c r="A148" s="6" t="s">
        <v>26558</v>
      </c>
      <c r="B148" s="9" t="s">
        <v>105</v>
      </c>
      <c r="C148" s="9" t="s">
        <v>4</v>
      </c>
      <c r="D148" s="3">
        <v>4.59</v>
      </c>
      <c r="E148" s="4" t="s">
        <v>69</v>
      </c>
      <c r="F148" s="21"/>
    </row>
    <row r="149" spans="1:6" x14ac:dyDescent="0.2">
      <c r="A149" s="6" t="s">
        <v>15779</v>
      </c>
      <c r="B149" s="9" t="s">
        <v>106</v>
      </c>
      <c r="C149" s="9" t="s">
        <v>4</v>
      </c>
      <c r="D149" s="3">
        <v>57.47</v>
      </c>
      <c r="E149" s="4" t="s">
        <v>69</v>
      </c>
      <c r="F149" s="21"/>
    </row>
    <row r="150" spans="1:6" x14ac:dyDescent="0.2">
      <c r="A150" s="6" t="s">
        <v>15780</v>
      </c>
      <c r="B150" s="9" t="s">
        <v>107</v>
      </c>
      <c r="C150" s="9" t="s">
        <v>4</v>
      </c>
      <c r="D150" s="3">
        <v>41.74</v>
      </c>
      <c r="E150" s="4" t="s">
        <v>69</v>
      </c>
      <c r="F150" s="21"/>
    </row>
    <row r="151" spans="1:6" x14ac:dyDescent="0.2">
      <c r="A151" s="6" t="s">
        <v>26559</v>
      </c>
      <c r="B151" s="9" t="s">
        <v>108</v>
      </c>
      <c r="C151" s="9" t="s">
        <v>4</v>
      </c>
      <c r="D151" s="3">
        <v>7.2</v>
      </c>
      <c r="E151" s="4" t="s">
        <v>69</v>
      </c>
      <c r="F151" s="21"/>
    </row>
    <row r="152" spans="1:6" x14ac:dyDescent="0.2">
      <c r="A152" s="6" t="s">
        <v>26560</v>
      </c>
      <c r="B152" s="9" t="s">
        <v>109</v>
      </c>
      <c r="C152" s="9" t="s">
        <v>4</v>
      </c>
      <c r="D152" s="3">
        <v>16.78</v>
      </c>
      <c r="E152" s="4" t="s">
        <v>69</v>
      </c>
      <c r="F152" s="21"/>
    </row>
    <row r="153" spans="1:6" x14ac:dyDescent="0.2">
      <c r="A153" s="6" t="s">
        <v>26561</v>
      </c>
      <c r="B153" s="9" t="s">
        <v>25224</v>
      </c>
      <c r="C153" s="9" t="s">
        <v>4</v>
      </c>
      <c r="D153" s="3">
        <v>5.34</v>
      </c>
      <c r="E153" s="4" t="s">
        <v>69</v>
      </c>
      <c r="F153" s="21"/>
    </row>
    <row r="154" spans="1:6" x14ac:dyDescent="0.2">
      <c r="A154" s="6" t="s">
        <v>15781</v>
      </c>
      <c r="B154" s="9" t="s">
        <v>110</v>
      </c>
      <c r="C154" s="9" t="s">
        <v>4</v>
      </c>
      <c r="D154" s="3">
        <v>81.52</v>
      </c>
      <c r="E154" s="4" t="s">
        <v>69</v>
      </c>
      <c r="F154" s="21"/>
    </row>
    <row r="155" spans="1:6" x14ac:dyDescent="0.2">
      <c r="A155" s="6" t="s">
        <v>15782</v>
      </c>
      <c r="B155" s="9" t="s">
        <v>111</v>
      </c>
      <c r="C155" s="9" t="s">
        <v>4</v>
      </c>
      <c r="D155" s="3">
        <v>4.3600000000000003</v>
      </c>
      <c r="E155" s="4" t="s">
        <v>69</v>
      </c>
      <c r="F155" s="21"/>
    </row>
    <row r="156" spans="1:6" x14ac:dyDescent="0.2">
      <c r="A156" s="6" t="s">
        <v>15783</v>
      </c>
      <c r="B156" s="9" t="s">
        <v>112</v>
      </c>
      <c r="C156" s="9" t="s">
        <v>4</v>
      </c>
      <c r="D156" s="3">
        <v>18.91</v>
      </c>
      <c r="E156" s="4" t="s">
        <v>69</v>
      </c>
      <c r="F156" s="21"/>
    </row>
    <row r="157" spans="1:6" x14ac:dyDescent="0.2">
      <c r="A157" s="6" t="s">
        <v>15784</v>
      </c>
      <c r="B157" s="9" t="s">
        <v>113</v>
      </c>
      <c r="C157" s="9" t="s">
        <v>4</v>
      </c>
      <c r="D157" s="3">
        <v>24.77</v>
      </c>
      <c r="E157" s="4" t="s">
        <v>69</v>
      </c>
      <c r="F157" s="21"/>
    </row>
    <row r="158" spans="1:6" x14ac:dyDescent="0.2">
      <c r="A158" s="6" t="s">
        <v>15785</v>
      </c>
      <c r="B158" s="9" t="s">
        <v>114</v>
      </c>
      <c r="C158" s="9" t="s">
        <v>4</v>
      </c>
      <c r="D158" s="3">
        <v>27.23</v>
      </c>
      <c r="E158" s="4" t="s">
        <v>69</v>
      </c>
      <c r="F158" s="21"/>
    </row>
    <row r="159" spans="1:6" x14ac:dyDescent="0.2">
      <c r="A159" s="6" t="s">
        <v>15786</v>
      </c>
      <c r="B159" s="9" t="s">
        <v>115</v>
      </c>
      <c r="C159" s="9" t="s">
        <v>4</v>
      </c>
      <c r="D159" s="3">
        <v>20.75</v>
      </c>
      <c r="E159" s="4" t="s">
        <v>69</v>
      </c>
      <c r="F159" s="21"/>
    </row>
    <row r="160" spans="1:6" x14ac:dyDescent="0.2">
      <c r="A160" s="6" t="s">
        <v>15787</v>
      </c>
      <c r="B160" s="9" t="s">
        <v>116</v>
      </c>
      <c r="C160" s="9" t="s">
        <v>4</v>
      </c>
      <c r="D160" s="3">
        <v>13.37</v>
      </c>
      <c r="E160" s="4" t="s">
        <v>69</v>
      </c>
      <c r="F160" s="21"/>
    </row>
    <row r="161" spans="1:6" x14ac:dyDescent="0.2">
      <c r="A161" s="6" t="s">
        <v>15788</v>
      </c>
      <c r="B161" s="9" t="s">
        <v>117</v>
      </c>
      <c r="C161" s="9" t="s">
        <v>4</v>
      </c>
      <c r="D161" s="3">
        <v>9.43</v>
      </c>
      <c r="E161" s="4" t="s">
        <v>69</v>
      </c>
      <c r="F161" s="21"/>
    </row>
    <row r="162" spans="1:6" x14ac:dyDescent="0.2">
      <c r="A162" s="6" t="s">
        <v>15789</v>
      </c>
      <c r="B162" s="9" t="s">
        <v>118</v>
      </c>
      <c r="C162" s="9" t="s">
        <v>4</v>
      </c>
      <c r="D162" s="3">
        <v>13.13</v>
      </c>
      <c r="E162" s="4" t="s">
        <v>69</v>
      </c>
      <c r="F162" s="21"/>
    </row>
    <row r="163" spans="1:6" x14ac:dyDescent="0.2">
      <c r="A163" s="6" t="s">
        <v>15790</v>
      </c>
      <c r="B163" s="9" t="s">
        <v>119</v>
      </c>
      <c r="C163" s="9" t="s">
        <v>4</v>
      </c>
      <c r="D163" s="3">
        <v>23.55</v>
      </c>
      <c r="E163" s="4" t="s">
        <v>69</v>
      </c>
      <c r="F163" s="21"/>
    </row>
    <row r="164" spans="1:6" x14ac:dyDescent="0.2">
      <c r="A164" s="6" t="s">
        <v>15791</v>
      </c>
      <c r="B164" s="9" t="s">
        <v>120</v>
      </c>
      <c r="C164" s="9" t="s">
        <v>4</v>
      </c>
      <c r="D164" s="3">
        <v>5.55</v>
      </c>
      <c r="E164" s="4" t="s">
        <v>69</v>
      </c>
      <c r="F164" s="21"/>
    </row>
    <row r="165" spans="1:6" x14ac:dyDescent="0.2">
      <c r="A165" s="6" t="s">
        <v>26562</v>
      </c>
      <c r="B165" s="9" t="s">
        <v>25225</v>
      </c>
      <c r="C165" s="9" t="s">
        <v>4</v>
      </c>
      <c r="D165" s="3">
        <v>29.37</v>
      </c>
      <c r="E165" s="4" t="s">
        <v>69</v>
      </c>
      <c r="F165" s="21"/>
    </row>
    <row r="166" spans="1:6" x14ac:dyDescent="0.2">
      <c r="A166" s="6" t="s">
        <v>26563</v>
      </c>
      <c r="B166" s="9" t="s">
        <v>26303</v>
      </c>
      <c r="C166" s="9" t="s">
        <v>16</v>
      </c>
      <c r="D166" s="3">
        <v>19.37</v>
      </c>
      <c r="E166" s="4" t="s">
        <v>69</v>
      </c>
      <c r="F166" s="21"/>
    </row>
    <row r="167" spans="1:6" x14ac:dyDescent="0.2">
      <c r="A167" s="6" t="s">
        <v>26564</v>
      </c>
      <c r="B167" s="9" t="s">
        <v>25226</v>
      </c>
      <c r="C167" s="9" t="s">
        <v>4</v>
      </c>
      <c r="D167" s="3">
        <v>0.28999999999999998</v>
      </c>
      <c r="E167" s="4" t="s">
        <v>69</v>
      </c>
      <c r="F167" s="21"/>
    </row>
    <row r="168" spans="1:6" x14ac:dyDescent="0.2">
      <c r="A168" s="6" t="s">
        <v>26565</v>
      </c>
      <c r="B168" s="9" t="s">
        <v>25227</v>
      </c>
      <c r="C168" s="9" t="s">
        <v>4</v>
      </c>
      <c r="D168" s="3">
        <v>19.48</v>
      </c>
      <c r="E168" s="4" t="s">
        <v>69</v>
      </c>
      <c r="F168" s="21"/>
    </row>
    <row r="169" spans="1:6" x14ac:dyDescent="0.2">
      <c r="A169" s="6" t="s">
        <v>26566</v>
      </c>
      <c r="B169" s="9" t="s">
        <v>24159</v>
      </c>
      <c r="C169" s="9" t="s">
        <v>4</v>
      </c>
      <c r="D169" s="3">
        <v>90.76</v>
      </c>
      <c r="E169" s="4" t="s">
        <v>69</v>
      </c>
      <c r="F169" s="21"/>
    </row>
    <row r="170" spans="1:6" x14ac:dyDescent="0.2">
      <c r="A170" s="6" t="s">
        <v>26567</v>
      </c>
      <c r="B170" s="9" t="s">
        <v>24160</v>
      </c>
      <c r="C170" s="9" t="s">
        <v>4</v>
      </c>
      <c r="D170" s="3">
        <v>26.89</v>
      </c>
      <c r="E170" s="4" t="s">
        <v>69</v>
      </c>
      <c r="F170" s="21"/>
    </row>
    <row r="171" spans="1:6" x14ac:dyDescent="0.2">
      <c r="A171" s="6" t="s">
        <v>24162</v>
      </c>
      <c r="B171" s="9" t="s">
        <v>24161</v>
      </c>
      <c r="C171" s="9" t="s">
        <v>4</v>
      </c>
      <c r="D171" s="3">
        <v>5.78</v>
      </c>
      <c r="E171" s="4" t="s">
        <v>69</v>
      </c>
      <c r="F171" s="21"/>
    </row>
    <row r="172" spans="1:6" x14ac:dyDescent="0.2">
      <c r="A172" s="6" t="s">
        <v>24164</v>
      </c>
      <c r="B172" s="9" t="s">
        <v>24163</v>
      </c>
      <c r="C172" s="9" t="s">
        <v>4</v>
      </c>
      <c r="D172" s="3">
        <v>28.2</v>
      </c>
      <c r="E172" s="4" t="s">
        <v>69</v>
      </c>
      <c r="F172" s="21"/>
    </row>
    <row r="173" spans="1:6" x14ac:dyDescent="0.2">
      <c r="A173" s="6" t="s">
        <v>15792</v>
      </c>
      <c r="B173" s="9" t="s">
        <v>121</v>
      </c>
      <c r="C173" s="9" t="s">
        <v>4</v>
      </c>
      <c r="D173" s="3">
        <v>36.840000000000003</v>
      </c>
      <c r="E173" s="4" t="s">
        <v>69</v>
      </c>
      <c r="F173" s="21"/>
    </row>
    <row r="174" spans="1:6" x14ac:dyDescent="0.2">
      <c r="A174" s="6" t="s">
        <v>26568</v>
      </c>
      <c r="B174" s="9" t="s">
        <v>25228</v>
      </c>
      <c r="C174" s="9" t="s">
        <v>4</v>
      </c>
      <c r="D174" s="3">
        <v>9.65</v>
      </c>
      <c r="E174" s="4" t="s">
        <v>69</v>
      </c>
      <c r="F174" s="21"/>
    </row>
    <row r="175" spans="1:6" x14ac:dyDescent="0.2">
      <c r="A175" s="6" t="s">
        <v>26569</v>
      </c>
      <c r="B175" s="9" t="s">
        <v>24165</v>
      </c>
      <c r="C175" s="9" t="s">
        <v>4</v>
      </c>
      <c r="D175" s="3">
        <v>28.52</v>
      </c>
      <c r="E175" s="4" t="s">
        <v>69</v>
      </c>
      <c r="F175" s="21"/>
    </row>
    <row r="176" spans="1:6" x14ac:dyDescent="0.2">
      <c r="A176" s="6" t="s">
        <v>26570</v>
      </c>
      <c r="B176" s="9" t="s">
        <v>25229</v>
      </c>
      <c r="C176" s="9" t="s">
        <v>4</v>
      </c>
      <c r="D176" s="3">
        <v>6.48</v>
      </c>
      <c r="E176" s="4" t="s">
        <v>69</v>
      </c>
      <c r="F176" s="21"/>
    </row>
    <row r="177" spans="1:6" x14ac:dyDescent="0.2">
      <c r="A177" s="6" t="s">
        <v>26571</v>
      </c>
      <c r="B177" s="9" t="s">
        <v>25230</v>
      </c>
      <c r="C177" s="9" t="s">
        <v>4</v>
      </c>
      <c r="D177" s="3">
        <v>14.43</v>
      </c>
      <c r="E177" s="4" t="s">
        <v>69</v>
      </c>
      <c r="F177" s="21"/>
    </row>
    <row r="178" spans="1:6" x14ac:dyDescent="0.2">
      <c r="A178" s="6" t="s">
        <v>26572</v>
      </c>
      <c r="B178" s="9" t="s">
        <v>25231</v>
      </c>
      <c r="C178" s="9" t="s">
        <v>4</v>
      </c>
      <c r="D178" s="3">
        <v>8.66</v>
      </c>
      <c r="E178" s="4" t="s">
        <v>69</v>
      </c>
      <c r="F178" s="21"/>
    </row>
    <row r="179" spans="1:6" x14ac:dyDescent="0.2">
      <c r="A179" s="6" t="s">
        <v>15793</v>
      </c>
      <c r="B179" s="9" t="s">
        <v>122</v>
      </c>
      <c r="C179" s="9" t="s">
        <v>4</v>
      </c>
      <c r="D179" s="3">
        <v>19.32</v>
      </c>
      <c r="E179" s="4" t="s">
        <v>69</v>
      </c>
      <c r="F179" s="21"/>
    </row>
    <row r="180" spans="1:6" x14ac:dyDescent="0.2">
      <c r="A180" s="6" t="s">
        <v>24167</v>
      </c>
      <c r="B180" s="9" t="s">
        <v>24166</v>
      </c>
      <c r="C180" s="9" t="s">
        <v>4</v>
      </c>
      <c r="D180" s="3">
        <v>37.44</v>
      </c>
      <c r="E180" s="4" t="s">
        <v>69</v>
      </c>
      <c r="F180" s="21"/>
    </row>
    <row r="181" spans="1:6" x14ac:dyDescent="0.2">
      <c r="A181" s="6" t="s">
        <v>26573</v>
      </c>
      <c r="B181" s="9" t="s">
        <v>25232</v>
      </c>
      <c r="C181" s="9" t="s">
        <v>4</v>
      </c>
      <c r="D181" s="3">
        <v>4.59</v>
      </c>
      <c r="E181" s="4" t="s">
        <v>69</v>
      </c>
      <c r="F181" s="21"/>
    </row>
    <row r="182" spans="1:6" x14ac:dyDescent="0.2">
      <c r="A182" s="6" t="s">
        <v>26574</v>
      </c>
      <c r="B182" s="9" t="s">
        <v>25233</v>
      </c>
      <c r="C182" s="9" t="s">
        <v>4</v>
      </c>
      <c r="D182" s="3">
        <v>73.569999999999993</v>
      </c>
      <c r="E182" s="4" t="s">
        <v>69</v>
      </c>
      <c r="F182" s="21"/>
    </row>
    <row r="183" spans="1:6" x14ac:dyDescent="0.2">
      <c r="A183" s="6" t="s">
        <v>26575</v>
      </c>
      <c r="B183" s="9" t="s">
        <v>25234</v>
      </c>
      <c r="C183" s="9" t="s">
        <v>4</v>
      </c>
      <c r="D183" s="3">
        <v>0.52</v>
      </c>
      <c r="E183" s="4" t="s">
        <v>69</v>
      </c>
      <c r="F183" s="21"/>
    </row>
    <row r="184" spans="1:6" x14ac:dyDescent="0.2">
      <c r="A184" s="6" t="s">
        <v>26576</v>
      </c>
      <c r="B184" s="9" t="s">
        <v>123</v>
      </c>
      <c r="C184" s="9" t="s">
        <v>4</v>
      </c>
      <c r="D184" s="3">
        <v>33.25</v>
      </c>
      <c r="E184" s="4" t="s">
        <v>69</v>
      </c>
      <c r="F184" s="21"/>
    </row>
    <row r="185" spans="1:6" x14ac:dyDescent="0.2">
      <c r="A185" s="6" t="s">
        <v>26577</v>
      </c>
      <c r="B185" s="9" t="s">
        <v>124</v>
      </c>
      <c r="C185" s="9" t="s">
        <v>4</v>
      </c>
      <c r="D185" s="3">
        <v>54.68</v>
      </c>
      <c r="E185" s="4" t="s">
        <v>69</v>
      </c>
      <c r="F185" s="21"/>
    </row>
    <row r="186" spans="1:6" x14ac:dyDescent="0.2">
      <c r="A186" s="6" t="s">
        <v>15794</v>
      </c>
      <c r="B186" s="9" t="s">
        <v>125</v>
      </c>
      <c r="C186" s="9" t="s">
        <v>4</v>
      </c>
      <c r="D186" s="3">
        <v>72.84</v>
      </c>
      <c r="E186" s="4" t="s">
        <v>69</v>
      </c>
      <c r="F186" s="21"/>
    </row>
    <row r="187" spans="1:6" x14ac:dyDescent="0.2">
      <c r="A187" s="6" t="s">
        <v>15795</v>
      </c>
      <c r="B187" s="9" t="s">
        <v>126</v>
      </c>
      <c r="C187" s="9" t="s">
        <v>4</v>
      </c>
      <c r="D187" s="3">
        <v>28.71</v>
      </c>
      <c r="E187" s="4" t="s">
        <v>69</v>
      </c>
      <c r="F187" s="21"/>
    </row>
    <row r="188" spans="1:6" x14ac:dyDescent="0.2">
      <c r="A188" s="6" t="s">
        <v>24169</v>
      </c>
      <c r="B188" s="9" t="s">
        <v>24168</v>
      </c>
      <c r="C188" s="9" t="s">
        <v>4</v>
      </c>
      <c r="D188" s="3">
        <v>10.96</v>
      </c>
      <c r="E188" s="4" t="s">
        <v>69</v>
      </c>
      <c r="F188" s="21"/>
    </row>
    <row r="189" spans="1:6" x14ac:dyDescent="0.2">
      <c r="A189" s="6" t="s">
        <v>24171</v>
      </c>
      <c r="B189" s="9" t="s">
        <v>24170</v>
      </c>
      <c r="C189" s="9" t="s">
        <v>4</v>
      </c>
      <c r="D189" s="3">
        <v>2.8</v>
      </c>
      <c r="E189" s="4" t="s">
        <v>69</v>
      </c>
      <c r="F189" s="21"/>
    </row>
    <row r="190" spans="1:6" x14ac:dyDescent="0.2">
      <c r="A190" s="6" t="s">
        <v>24173</v>
      </c>
      <c r="B190" s="9" t="s">
        <v>24172</v>
      </c>
      <c r="C190" s="9" t="s">
        <v>4</v>
      </c>
      <c r="D190" s="3">
        <v>7.12</v>
      </c>
      <c r="E190" s="4" t="s">
        <v>69</v>
      </c>
      <c r="F190" s="21"/>
    </row>
    <row r="191" spans="1:6" x14ac:dyDescent="0.2">
      <c r="A191" s="6" t="s">
        <v>24175</v>
      </c>
      <c r="B191" s="9" t="s">
        <v>24174</v>
      </c>
      <c r="C191" s="9" t="s">
        <v>4</v>
      </c>
      <c r="D191" s="3">
        <v>45.43</v>
      </c>
      <c r="E191" s="4" t="s">
        <v>69</v>
      </c>
      <c r="F191" s="21"/>
    </row>
    <row r="192" spans="1:6" x14ac:dyDescent="0.2">
      <c r="A192" s="6" t="s">
        <v>24177</v>
      </c>
      <c r="B192" s="9" t="s">
        <v>24176</v>
      </c>
      <c r="C192" s="9" t="s">
        <v>4</v>
      </c>
      <c r="D192" s="3">
        <v>4.51</v>
      </c>
      <c r="E192" s="4" t="s">
        <v>69</v>
      </c>
      <c r="F192" s="21"/>
    </row>
    <row r="193" spans="1:6" x14ac:dyDescent="0.2">
      <c r="A193" s="6" t="s">
        <v>15796</v>
      </c>
      <c r="B193" s="9" t="s">
        <v>127</v>
      </c>
      <c r="C193" s="9" t="s">
        <v>4</v>
      </c>
      <c r="D193" s="3">
        <v>1.45</v>
      </c>
      <c r="E193" s="4" t="s">
        <v>69</v>
      </c>
      <c r="F193" s="21"/>
    </row>
    <row r="194" spans="1:6" x14ac:dyDescent="0.2">
      <c r="A194" s="6" t="s">
        <v>15797</v>
      </c>
      <c r="B194" s="9" t="s">
        <v>128</v>
      </c>
      <c r="C194" s="9" t="s">
        <v>4</v>
      </c>
      <c r="D194" s="3">
        <v>54.75</v>
      </c>
      <c r="E194" s="4" t="s">
        <v>69</v>
      </c>
      <c r="F194" s="21"/>
    </row>
    <row r="195" spans="1:6" x14ac:dyDescent="0.2">
      <c r="A195" s="6" t="s">
        <v>15797</v>
      </c>
      <c r="B195" s="9" t="s">
        <v>129</v>
      </c>
      <c r="C195" s="9" t="s">
        <v>4</v>
      </c>
      <c r="D195" s="3">
        <v>1.49</v>
      </c>
      <c r="E195" s="4" t="s">
        <v>69</v>
      </c>
      <c r="F195" s="21"/>
    </row>
    <row r="196" spans="1:6" x14ac:dyDescent="0.2">
      <c r="A196" s="6" t="s">
        <v>15798</v>
      </c>
      <c r="B196" s="9" t="s">
        <v>130</v>
      </c>
      <c r="C196" s="9" t="s">
        <v>4</v>
      </c>
      <c r="D196" s="3">
        <v>47.29</v>
      </c>
      <c r="E196" s="4" t="s">
        <v>69</v>
      </c>
      <c r="F196" s="21"/>
    </row>
    <row r="197" spans="1:6" x14ac:dyDescent="0.2">
      <c r="A197" s="6" t="s">
        <v>26578</v>
      </c>
      <c r="B197" s="9" t="s">
        <v>25235</v>
      </c>
      <c r="C197" s="9" t="s">
        <v>4</v>
      </c>
      <c r="D197" s="3">
        <v>1.83</v>
      </c>
      <c r="E197" s="4" t="s">
        <v>69</v>
      </c>
      <c r="F197" s="21"/>
    </row>
    <row r="198" spans="1:6" x14ac:dyDescent="0.2">
      <c r="A198" s="6" t="s">
        <v>26579</v>
      </c>
      <c r="B198" s="9" t="s">
        <v>25236</v>
      </c>
      <c r="C198" s="9" t="s">
        <v>4</v>
      </c>
      <c r="D198" s="3">
        <v>17.91</v>
      </c>
      <c r="E198" s="4" t="s">
        <v>69</v>
      </c>
      <c r="F198" s="21"/>
    </row>
    <row r="199" spans="1:6" x14ac:dyDescent="0.2">
      <c r="A199" s="6" t="s">
        <v>26580</v>
      </c>
      <c r="B199" s="9" t="s">
        <v>25237</v>
      </c>
      <c r="C199" s="9" t="s">
        <v>4</v>
      </c>
      <c r="D199" s="3">
        <v>0.74</v>
      </c>
      <c r="E199" s="4" t="s">
        <v>69</v>
      </c>
      <c r="F199" s="21"/>
    </row>
    <row r="200" spans="1:6" x14ac:dyDescent="0.2">
      <c r="A200" s="6" t="s">
        <v>26581</v>
      </c>
      <c r="B200" s="9" t="s">
        <v>26304</v>
      </c>
      <c r="C200" s="9" t="s">
        <v>16</v>
      </c>
      <c r="D200" s="3">
        <v>0.57999999999999996</v>
      </c>
      <c r="E200" s="4" t="s">
        <v>69</v>
      </c>
      <c r="F200" s="21"/>
    </row>
    <row r="201" spans="1:6" x14ac:dyDescent="0.2">
      <c r="A201" s="6" t="s">
        <v>25239</v>
      </c>
      <c r="B201" s="9" t="s">
        <v>25238</v>
      </c>
      <c r="C201" s="9" t="s">
        <v>4</v>
      </c>
      <c r="D201" s="3">
        <v>13.43</v>
      </c>
      <c r="E201" s="4" t="s">
        <v>69</v>
      </c>
      <c r="F201" s="21"/>
    </row>
    <row r="202" spans="1:6" x14ac:dyDescent="0.2">
      <c r="A202" s="6" t="s">
        <v>25241</v>
      </c>
      <c r="B202" s="9" t="s">
        <v>25240</v>
      </c>
      <c r="C202" s="9" t="s">
        <v>4</v>
      </c>
      <c r="D202" s="3">
        <v>13.83</v>
      </c>
      <c r="E202" s="4" t="s">
        <v>69</v>
      </c>
      <c r="F202" s="21"/>
    </row>
    <row r="203" spans="1:6" x14ac:dyDescent="0.2">
      <c r="A203" s="6" t="s">
        <v>25243</v>
      </c>
      <c r="B203" s="9" t="s">
        <v>25242</v>
      </c>
      <c r="C203" s="9" t="s">
        <v>4</v>
      </c>
      <c r="D203" s="3">
        <v>75.67</v>
      </c>
      <c r="E203" s="4" t="s">
        <v>69</v>
      </c>
      <c r="F203" s="21"/>
    </row>
    <row r="204" spans="1:6" x14ac:dyDescent="0.2">
      <c r="A204" s="6" t="s">
        <v>25245</v>
      </c>
      <c r="B204" s="9" t="s">
        <v>25244</v>
      </c>
      <c r="C204" s="9" t="s">
        <v>4</v>
      </c>
      <c r="D204" s="3">
        <v>50.48</v>
      </c>
      <c r="E204" s="4" t="s">
        <v>69</v>
      </c>
      <c r="F204" s="21"/>
    </row>
    <row r="205" spans="1:6" x14ac:dyDescent="0.2">
      <c r="A205" s="6" t="s">
        <v>26582</v>
      </c>
      <c r="B205" s="9" t="s">
        <v>24178</v>
      </c>
      <c r="C205" s="9" t="s">
        <v>4</v>
      </c>
      <c r="D205" s="3">
        <v>33.18</v>
      </c>
      <c r="E205" s="4" t="s">
        <v>69</v>
      </c>
      <c r="F205" s="21"/>
    </row>
    <row r="206" spans="1:6" x14ac:dyDescent="0.2">
      <c r="A206" s="6" t="s">
        <v>26583</v>
      </c>
      <c r="B206" s="9" t="s">
        <v>131</v>
      </c>
      <c r="C206" s="9" t="s">
        <v>4</v>
      </c>
      <c r="D206" s="3">
        <v>49.75</v>
      </c>
      <c r="E206" s="4" t="s">
        <v>69</v>
      </c>
      <c r="F206" s="21"/>
    </row>
    <row r="207" spans="1:6" x14ac:dyDescent="0.2">
      <c r="A207" s="6" t="s">
        <v>15799</v>
      </c>
      <c r="B207" s="9" t="s">
        <v>132</v>
      </c>
      <c r="C207" s="9" t="s">
        <v>4</v>
      </c>
      <c r="D207" s="3">
        <v>12.39</v>
      </c>
      <c r="E207" s="4" t="s">
        <v>69</v>
      </c>
      <c r="F207" s="21"/>
    </row>
    <row r="208" spans="1:6" x14ac:dyDescent="0.2">
      <c r="A208" s="6" t="s">
        <v>15800</v>
      </c>
      <c r="B208" s="9" t="s">
        <v>133</v>
      </c>
      <c r="C208" s="9" t="s">
        <v>4</v>
      </c>
      <c r="D208" s="3">
        <v>2.62</v>
      </c>
      <c r="E208" s="4" t="s">
        <v>69</v>
      </c>
      <c r="F208" s="21"/>
    </row>
    <row r="209" spans="1:6" x14ac:dyDescent="0.2">
      <c r="A209" s="6" t="s">
        <v>15801</v>
      </c>
      <c r="B209" s="9" t="s">
        <v>134</v>
      </c>
      <c r="C209" s="9" t="s">
        <v>4</v>
      </c>
      <c r="D209" s="3">
        <v>27.43</v>
      </c>
      <c r="E209" s="4" t="s">
        <v>69</v>
      </c>
      <c r="F209" s="21"/>
    </row>
    <row r="210" spans="1:6" x14ac:dyDescent="0.2">
      <c r="A210" s="6" t="s">
        <v>26584</v>
      </c>
      <c r="B210" s="9" t="s">
        <v>135</v>
      </c>
      <c r="C210" s="9" t="s">
        <v>4</v>
      </c>
      <c r="D210" s="3">
        <v>2.3199999999999998</v>
      </c>
      <c r="E210" s="4" t="s">
        <v>69</v>
      </c>
      <c r="F210" s="21"/>
    </row>
    <row r="211" spans="1:6" x14ac:dyDescent="0.2">
      <c r="A211" s="6" t="s">
        <v>15802</v>
      </c>
      <c r="B211" s="9" t="s">
        <v>136</v>
      </c>
      <c r="C211" s="9" t="s">
        <v>4</v>
      </c>
      <c r="D211" s="3">
        <v>1.92</v>
      </c>
      <c r="E211" s="4" t="s">
        <v>69</v>
      </c>
      <c r="F211" s="21"/>
    </row>
    <row r="212" spans="1:6" x14ac:dyDescent="0.2">
      <c r="A212" s="6" t="s">
        <v>26585</v>
      </c>
      <c r="B212" s="9" t="s">
        <v>25246</v>
      </c>
      <c r="C212" s="9" t="s">
        <v>4</v>
      </c>
      <c r="D212" s="3">
        <v>22.74</v>
      </c>
      <c r="E212" s="4" t="s">
        <v>69</v>
      </c>
      <c r="F212" s="21"/>
    </row>
    <row r="213" spans="1:6" x14ac:dyDescent="0.2">
      <c r="A213" s="6" t="s">
        <v>26586</v>
      </c>
      <c r="B213" s="9" t="s">
        <v>25247</v>
      </c>
      <c r="C213" s="9" t="s">
        <v>4</v>
      </c>
      <c r="D213" s="3">
        <v>43.22</v>
      </c>
      <c r="E213" s="4" t="s">
        <v>69</v>
      </c>
      <c r="F213" s="21"/>
    </row>
    <row r="214" spans="1:6" x14ac:dyDescent="0.2">
      <c r="A214" s="6" t="s">
        <v>15803</v>
      </c>
      <c r="B214" s="9" t="s">
        <v>137</v>
      </c>
      <c r="C214" s="9" t="s">
        <v>4</v>
      </c>
      <c r="D214" s="3">
        <v>9.1300000000000008</v>
      </c>
      <c r="E214" s="4" t="s">
        <v>69</v>
      </c>
      <c r="F214" s="21"/>
    </row>
    <row r="215" spans="1:6" x14ac:dyDescent="0.2">
      <c r="A215" s="6" t="s">
        <v>24180</v>
      </c>
      <c r="B215" s="9" t="s">
        <v>24179</v>
      </c>
      <c r="C215" s="9" t="s">
        <v>4</v>
      </c>
      <c r="D215" s="3">
        <v>60.44</v>
      </c>
      <c r="E215" s="4" t="s">
        <v>69</v>
      </c>
      <c r="F215" s="21"/>
    </row>
    <row r="216" spans="1:6" x14ac:dyDescent="0.2">
      <c r="A216" s="6" t="s">
        <v>24182</v>
      </c>
      <c r="B216" s="9" t="s">
        <v>24181</v>
      </c>
      <c r="C216" s="9" t="s">
        <v>4</v>
      </c>
      <c r="D216" s="3">
        <v>60.98</v>
      </c>
      <c r="E216" s="4" t="s">
        <v>69</v>
      </c>
      <c r="F216" s="21"/>
    </row>
    <row r="217" spans="1:6" x14ac:dyDescent="0.2">
      <c r="A217" s="6" t="s">
        <v>24184</v>
      </c>
      <c r="B217" s="9" t="s">
        <v>24183</v>
      </c>
      <c r="C217" s="9" t="s">
        <v>4</v>
      </c>
      <c r="D217" s="3">
        <v>2.67</v>
      </c>
      <c r="E217" s="4" t="s">
        <v>69</v>
      </c>
      <c r="F217" s="21"/>
    </row>
    <row r="218" spans="1:6" x14ac:dyDescent="0.2">
      <c r="A218" s="6" t="s">
        <v>26587</v>
      </c>
      <c r="B218" s="9" t="s">
        <v>24185</v>
      </c>
      <c r="C218" s="9" t="s">
        <v>4</v>
      </c>
      <c r="D218" s="3">
        <v>5.77</v>
      </c>
      <c r="E218" s="4" t="s">
        <v>69</v>
      </c>
      <c r="F218" s="21"/>
    </row>
    <row r="219" spans="1:6" x14ac:dyDescent="0.2">
      <c r="A219" s="6" t="s">
        <v>15804</v>
      </c>
      <c r="B219" s="9" t="s">
        <v>138</v>
      </c>
      <c r="C219" s="9" t="s">
        <v>4</v>
      </c>
      <c r="D219" s="3">
        <v>45.13</v>
      </c>
      <c r="E219" s="4" t="s">
        <v>69</v>
      </c>
      <c r="F219" s="21"/>
    </row>
    <row r="220" spans="1:6" x14ac:dyDescent="0.2">
      <c r="A220" s="6" t="s">
        <v>26588</v>
      </c>
      <c r="B220" s="9" t="s">
        <v>25248</v>
      </c>
      <c r="C220" s="9" t="s">
        <v>4</v>
      </c>
      <c r="D220" s="3">
        <v>16.16</v>
      </c>
      <c r="E220" s="4" t="s">
        <v>69</v>
      </c>
      <c r="F220" s="21"/>
    </row>
    <row r="221" spans="1:6" x14ac:dyDescent="0.2">
      <c r="A221" s="6" t="s">
        <v>26589</v>
      </c>
      <c r="B221" s="9" t="s">
        <v>139</v>
      </c>
      <c r="C221" s="9" t="s">
        <v>4</v>
      </c>
      <c r="D221" s="3">
        <v>16.91</v>
      </c>
      <c r="E221" s="4" t="s">
        <v>69</v>
      </c>
      <c r="F221" s="21"/>
    </row>
    <row r="222" spans="1:6" x14ac:dyDescent="0.2">
      <c r="A222" s="6" t="s">
        <v>26590</v>
      </c>
      <c r="B222" s="9" t="s">
        <v>25249</v>
      </c>
      <c r="C222" s="9" t="s">
        <v>4</v>
      </c>
      <c r="D222" s="3">
        <v>19.5</v>
      </c>
      <c r="E222" s="4" t="s">
        <v>69</v>
      </c>
      <c r="F222" s="21"/>
    </row>
    <row r="223" spans="1:6" x14ac:dyDescent="0.2">
      <c r="A223" s="6" t="s">
        <v>15805</v>
      </c>
      <c r="B223" s="9" t="s">
        <v>140</v>
      </c>
      <c r="C223" s="9" t="s">
        <v>4</v>
      </c>
      <c r="D223" s="3">
        <v>12.5</v>
      </c>
      <c r="E223" s="4" t="s">
        <v>69</v>
      </c>
      <c r="F223" s="21"/>
    </row>
    <row r="224" spans="1:6" x14ac:dyDescent="0.2">
      <c r="A224" s="6" t="s">
        <v>15806</v>
      </c>
      <c r="B224" s="9" t="s">
        <v>141</v>
      </c>
      <c r="C224" s="9" t="s">
        <v>4</v>
      </c>
      <c r="D224" s="3">
        <v>35.520000000000003</v>
      </c>
      <c r="E224" s="4" t="s">
        <v>69</v>
      </c>
      <c r="F224" s="21"/>
    </row>
    <row r="225" spans="1:6" x14ac:dyDescent="0.2">
      <c r="A225" s="6" t="s">
        <v>15807</v>
      </c>
      <c r="B225" s="9" t="s">
        <v>142</v>
      </c>
      <c r="C225" s="9" t="s">
        <v>4</v>
      </c>
      <c r="D225" s="3">
        <v>39.35</v>
      </c>
      <c r="E225" s="4" t="s">
        <v>69</v>
      </c>
      <c r="F225" s="21"/>
    </row>
    <row r="226" spans="1:6" x14ac:dyDescent="0.2">
      <c r="A226" s="6" t="s">
        <v>15808</v>
      </c>
      <c r="B226" s="9" t="s">
        <v>143</v>
      </c>
      <c r="C226" s="9" t="s">
        <v>4</v>
      </c>
      <c r="D226" s="3">
        <v>65.180000000000007</v>
      </c>
      <c r="E226" s="4" t="s">
        <v>69</v>
      </c>
      <c r="F226" s="21"/>
    </row>
    <row r="227" spans="1:6" x14ac:dyDescent="0.2">
      <c r="A227" s="6" t="s">
        <v>24187</v>
      </c>
      <c r="B227" s="9" t="s">
        <v>24186</v>
      </c>
      <c r="C227" s="9" t="s">
        <v>4</v>
      </c>
      <c r="D227" s="3">
        <v>22.38</v>
      </c>
      <c r="E227" s="4" t="s">
        <v>69</v>
      </c>
      <c r="F227" s="21"/>
    </row>
    <row r="228" spans="1:6" x14ac:dyDescent="0.2">
      <c r="A228" s="6" t="s">
        <v>15809</v>
      </c>
      <c r="B228" s="9" t="s">
        <v>144</v>
      </c>
      <c r="C228" s="9" t="s">
        <v>4</v>
      </c>
      <c r="D228" s="3">
        <v>4.16</v>
      </c>
      <c r="E228" s="4" t="s">
        <v>69</v>
      </c>
      <c r="F228" s="21"/>
    </row>
    <row r="229" spans="1:6" x14ac:dyDescent="0.2">
      <c r="A229" s="6" t="s">
        <v>15810</v>
      </c>
      <c r="B229" s="9" t="s">
        <v>145</v>
      </c>
      <c r="C229" s="9" t="s">
        <v>4</v>
      </c>
      <c r="D229" s="3">
        <v>80.3</v>
      </c>
      <c r="E229" s="4" t="s">
        <v>69</v>
      </c>
      <c r="F229" s="21"/>
    </row>
    <row r="230" spans="1:6" x14ac:dyDescent="0.2">
      <c r="A230" s="6" t="s">
        <v>25251</v>
      </c>
      <c r="B230" s="9" t="s">
        <v>25250</v>
      </c>
      <c r="C230" s="9" t="s">
        <v>4</v>
      </c>
      <c r="D230" s="3">
        <v>10.4</v>
      </c>
      <c r="E230" s="4" t="s">
        <v>69</v>
      </c>
      <c r="F230" s="21"/>
    </row>
    <row r="231" spans="1:6" x14ac:dyDescent="0.2">
      <c r="A231" s="6" t="s">
        <v>26591</v>
      </c>
      <c r="B231" s="9" t="s">
        <v>25252</v>
      </c>
      <c r="C231" s="9" t="s">
        <v>4</v>
      </c>
      <c r="D231" s="3">
        <v>39.270000000000003</v>
      </c>
      <c r="E231" s="4" t="s">
        <v>69</v>
      </c>
      <c r="F231" s="21"/>
    </row>
    <row r="232" spans="1:6" x14ac:dyDescent="0.2">
      <c r="A232" s="6" t="s">
        <v>26592</v>
      </c>
      <c r="B232" s="9" t="s">
        <v>25253</v>
      </c>
      <c r="C232" s="9" t="s">
        <v>4</v>
      </c>
      <c r="D232" s="3">
        <v>26.58</v>
      </c>
      <c r="E232" s="4" t="s">
        <v>69</v>
      </c>
      <c r="F232" s="21"/>
    </row>
    <row r="233" spans="1:6" x14ac:dyDescent="0.2">
      <c r="A233" s="6" t="s">
        <v>26593</v>
      </c>
      <c r="B233" s="9" t="s">
        <v>25520</v>
      </c>
      <c r="C233" s="9" t="s">
        <v>4</v>
      </c>
      <c r="D233" s="3">
        <v>5.66</v>
      </c>
      <c r="E233" s="4" t="s">
        <v>69</v>
      </c>
      <c r="F233" s="21"/>
    </row>
    <row r="234" spans="1:6" x14ac:dyDescent="0.2">
      <c r="A234" s="6" t="s">
        <v>26594</v>
      </c>
      <c r="B234" s="9" t="s">
        <v>25521</v>
      </c>
      <c r="C234" s="9" t="s">
        <v>4</v>
      </c>
      <c r="D234" s="3">
        <v>18.07</v>
      </c>
      <c r="E234" s="4" t="s">
        <v>69</v>
      </c>
      <c r="F234" s="21"/>
    </row>
    <row r="235" spans="1:6" x14ac:dyDescent="0.2">
      <c r="A235" s="6" t="s">
        <v>26595</v>
      </c>
      <c r="B235" s="9" t="s">
        <v>25522</v>
      </c>
      <c r="C235" s="9" t="s">
        <v>4</v>
      </c>
      <c r="D235" s="3">
        <v>39.35</v>
      </c>
      <c r="E235" s="4" t="s">
        <v>69</v>
      </c>
      <c r="F235" s="21"/>
    </row>
    <row r="236" spans="1:6" x14ac:dyDescent="0.2">
      <c r="A236" s="6" t="s">
        <v>26596</v>
      </c>
      <c r="B236" s="9" t="s">
        <v>25523</v>
      </c>
      <c r="C236" s="9" t="s">
        <v>4</v>
      </c>
      <c r="D236" s="3">
        <v>42.86</v>
      </c>
      <c r="E236" s="4" t="s">
        <v>69</v>
      </c>
      <c r="F236" s="21"/>
    </row>
    <row r="237" spans="1:6" x14ac:dyDescent="0.2">
      <c r="A237" s="6" t="s">
        <v>24189</v>
      </c>
      <c r="B237" s="9" t="s">
        <v>24188</v>
      </c>
      <c r="C237" s="9" t="s">
        <v>4</v>
      </c>
      <c r="D237" s="3">
        <v>0.25</v>
      </c>
      <c r="E237" s="4" t="s">
        <v>69</v>
      </c>
      <c r="F237" s="21"/>
    </row>
    <row r="238" spans="1:6" x14ac:dyDescent="0.2">
      <c r="A238" s="6" t="s">
        <v>26597</v>
      </c>
      <c r="B238" s="9" t="s">
        <v>25254</v>
      </c>
      <c r="C238" s="9" t="s">
        <v>4</v>
      </c>
      <c r="D238" s="3">
        <v>19.079999999999998</v>
      </c>
      <c r="E238" s="4" t="s">
        <v>69</v>
      </c>
      <c r="F238" s="21"/>
    </row>
    <row r="239" spans="1:6" x14ac:dyDescent="0.2">
      <c r="A239" s="6" t="s">
        <v>25256</v>
      </c>
      <c r="B239" s="9" t="s">
        <v>25255</v>
      </c>
      <c r="C239" s="9" t="s">
        <v>4</v>
      </c>
      <c r="D239" s="3">
        <v>0.32</v>
      </c>
      <c r="E239" s="4" t="s">
        <v>69</v>
      </c>
      <c r="F239" s="21"/>
    </row>
    <row r="240" spans="1:6" x14ac:dyDescent="0.2">
      <c r="A240" s="6" t="s">
        <v>26598</v>
      </c>
      <c r="B240" s="9" t="s">
        <v>25257</v>
      </c>
      <c r="C240" s="9" t="s">
        <v>4</v>
      </c>
      <c r="D240" s="3">
        <v>2.4500000000000002</v>
      </c>
      <c r="E240" s="4" t="s">
        <v>69</v>
      </c>
      <c r="F240" s="21"/>
    </row>
    <row r="241" spans="1:6" x14ac:dyDescent="0.2">
      <c r="A241" s="6" t="s">
        <v>26599</v>
      </c>
      <c r="B241" s="9" t="s">
        <v>25258</v>
      </c>
      <c r="C241" s="9" t="s">
        <v>4</v>
      </c>
      <c r="D241" s="3">
        <v>14.8</v>
      </c>
      <c r="E241" s="4" t="s">
        <v>69</v>
      </c>
      <c r="F241" s="21"/>
    </row>
    <row r="242" spans="1:6" x14ac:dyDescent="0.2">
      <c r="A242" s="6" t="s">
        <v>26600</v>
      </c>
      <c r="B242" s="9" t="s">
        <v>24190</v>
      </c>
      <c r="C242" s="9" t="s">
        <v>4</v>
      </c>
      <c r="D242" s="3">
        <v>56.27</v>
      </c>
      <c r="E242" s="4" t="s">
        <v>69</v>
      </c>
      <c r="F242" s="21"/>
    </row>
    <row r="243" spans="1:6" x14ac:dyDescent="0.2">
      <c r="A243" s="6" t="s">
        <v>15811</v>
      </c>
      <c r="B243" s="9" t="s">
        <v>146</v>
      </c>
      <c r="C243" s="9" t="s">
        <v>4</v>
      </c>
      <c r="D243" s="3">
        <v>33.92</v>
      </c>
      <c r="E243" s="4" t="s">
        <v>69</v>
      </c>
      <c r="F243" s="21"/>
    </row>
    <row r="244" spans="1:6" x14ac:dyDescent="0.2">
      <c r="A244" s="6" t="s">
        <v>26601</v>
      </c>
      <c r="B244" s="9" t="s">
        <v>25259</v>
      </c>
      <c r="C244" s="9" t="s">
        <v>4</v>
      </c>
      <c r="D244" s="3">
        <v>76.48</v>
      </c>
      <c r="E244" s="4" t="s">
        <v>69</v>
      </c>
      <c r="F244" s="21"/>
    </row>
    <row r="245" spans="1:6" x14ac:dyDescent="0.2">
      <c r="A245" s="6" t="s">
        <v>26602</v>
      </c>
      <c r="B245" s="9" t="s">
        <v>25260</v>
      </c>
      <c r="C245" s="9" t="s">
        <v>4</v>
      </c>
      <c r="D245" s="3">
        <v>30.3</v>
      </c>
      <c r="E245" s="4" t="s">
        <v>69</v>
      </c>
      <c r="F245" s="21"/>
    </row>
    <row r="246" spans="1:6" x14ac:dyDescent="0.2">
      <c r="A246" s="6" t="s">
        <v>24192</v>
      </c>
      <c r="B246" s="9" t="s">
        <v>24191</v>
      </c>
      <c r="C246" s="9" t="s">
        <v>4</v>
      </c>
      <c r="D246" s="3">
        <v>26.45</v>
      </c>
      <c r="E246" s="4" t="s">
        <v>69</v>
      </c>
      <c r="F246" s="21"/>
    </row>
    <row r="247" spans="1:6" x14ac:dyDescent="0.2">
      <c r="A247" s="6" t="s">
        <v>26603</v>
      </c>
      <c r="B247" s="9" t="s">
        <v>24193</v>
      </c>
      <c r="C247" s="9" t="s">
        <v>4</v>
      </c>
      <c r="D247" s="3">
        <v>11.94</v>
      </c>
      <c r="E247" s="4" t="s">
        <v>69</v>
      </c>
      <c r="F247" s="21"/>
    </row>
    <row r="248" spans="1:6" x14ac:dyDescent="0.2">
      <c r="A248" s="6" t="s">
        <v>15812</v>
      </c>
      <c r="B248" s="9" t="s">
        <v>147</v>
      </c>
      <c r="C248" s="9" t="s">
        <v>4</v>
      </c>
      <c r="D248" s="3">
        <v>48.25</v>
      </c>
      <c r="E248" s="4" t="s">
        <v>69</v>
      </c>
      <c r="F248" s="21"/>
    </row>
    <row r="249" spans="1:6" x14ac:dyDescent="0.2">
      <c r="A249" s="6" t="s">
        <v>15813</v>
      </c>
      <c r="B249" s="9" t="s">
        <v>148</v>
      </c>
      <c r="C249" s="9" t="s">
        <v>4</v>
      </c>
      <c r="D249" s="3">
        <v>29.01</v>
      </c>
      <c r="E249" s="4" t="s">
        <v>69</v>
      </c>
      <c r="F249" s="21"/>
    </row>
    <row r="250" spans="1:6" x14ac:dyDescent="0.2">
      <c r="A250" s="6" t="s">
        <v>26604</v>
      </c>
      <c r="B250" s="9" t="s">
        <v>24194</v>
      </c>
      <c r="C250" s="9" t="s">
        <v>4</v>
      </c>
      <c r="D250" s="3">
        <v>65.47</v>
      </c>
      <c r="E250" s="4" t="s">
        <v>69</v>
      </c>
      <c r="F250" s="21"/>
    </row>
    <row r="251" spans="1:6" x14ac:dyDescent="0.2">
      <c r="A251" s="6" t="s">
        <v>26605</v>
      </c>
      <c r="B251" s="9" t="s">
        <v>24195</v>
      </c>
      <c r="C251" s="9" t="s">
        <v>4</v>
      </c>
      <c r="D251" s="3">
        <v>88.5</v>
      </c>
      <c r="E251" s="4" t="s">
        <v>69</v>
      </c>
      <c r="F251" s="21"/>
    </row>
    <row r="252" spans="1:6" x14ac:dyDescent="0.2">
      <c r="A252" s="6" t="s">
        <v>26606</v>
      </c>
      <c r="B252" s="9" t="s">
        <v>25261</v>
      </c>
      <c r="C252" s="9" t="s">
        <v>4</v>
      </c>
      <c r="D252" s="3">
        <v>2.87</v>
      </c>
      <c r="E252" s="4" t="s">
        <v>69</v>
      </c>
      <c r="F252" s="21"/>
    </row>
    <row r="253" spans="1:6" x14ac:dyDescent="0.2">
      <c r="A253" s="6" t="s">
        <v>26607</v>
      </c>
      <c r="B253" s="9" t="s">
        <v>25262</v>
      </c>
      <c r="C253" s="9" t="s">
        <v>4</v>
      </c>
      <c r="D253" s="3">
        <v>11.45</v>
      </c>
      <c r="E253" s="4" t="s">
        <v>69</v>
      </c>
      <c r="F253" s="21"/>
    </row>
    <row r="254" spans="1:6" x14ac:dyDescent="0.2">
      <c r="A254" s="6" t="s">
        <v>26608</v>
      </c>
      <c r="B254" s="9" t="s">
        <v>25263</v>
      </c>
      <c r="C254" s="9" t="s">
        <v>4</v>
      </c>
      <c r="D254" s="3">
        <v>16.98</v>
      </c>
      <c r="E254" s="4" t="s">
        <v>69</v>
      </c>
      <c r="F254" s="21"/>
    </row>
    <row r="255" spans="1:6" x14ac:dyDescent="0.2">
      <c r="A255" s="6" t="s">
        <v>26609</v>
      </c>
      <c r="B255" s="9" t="s">
        <v>25264</v>
      </c>
      <c r="C255" s="9" t="s">
        <v>4</v>
      </c>
      <c r="D255" s="3">
        <v>7.99</v>
      </c>
      <c r="E255" s="4" t="s">
        <v>69</v>
      </c>
      <c r="F255" s="21"/>
    </row>
    <row r="256" spans="1:6" x14ac:dyDescent="0.2">
      <c r="A256" s="6" t="s">
        <v>26610</v>
      </c>
      <c r="B256" s="9" t="s">
        <v>25265</v>
      </c>
      <c r="C256" s="9" t="s">
        <v>4</v>
      </c>
      <c r="D256" s="3">
        <v>4.01</v>
      </c>
      <c r="E256" s="4" t="s">
        <v>69</v>
      </c>
      <c r="F256" s="21"/>
    </row>
    <row r="257" spans="1:6" x14ac:dyDescent="0.2">
      <c r="A257" s="6" t="s">
        <v>26611</v>
      </c>
      <c r="B257" s="9" t="s">
        <v>24196</v>
      </c>
      <c r="C257" s="9" t="s">
        <v>4</v>
      </c>
      <c r="D257" s="3">
        <v>12.8</v>
      </c>
      <c r="E257" s="4" t="s">
        <v>69</v>
      </c>
      <c r="F257" s="21"/>
    </row>
    <row r="258" spans="1:6" x14ac:dyDescent="0.2">
      <c r="A258" s="6" t="s">
        <v>26612</v>
      </c>
      <c r="B258" s="9" t="s">
        <v>25266</v>
      </c>
      <c r="C258" s="9" t="s">
        <v>4</v>
      </c>
      <c r="D258" s="3">
        <v>40.35</v>
      </c>
      <c r="E258" s="4" t="s">
        <v>69</v>
      </c>
      <c r="F258" s="21"/>
    </row>
    <row r="259" spans="1:6" x14ac:dyDescent="0.2">
      <c r="A259" s="6" t="s">
        <v>26613</v>
      </c>
      <c r="B259" s="9" t="s">
        <v>149</v>
      </c>
      <c r="C259" s="9" t="s">
        <v>4</v>
      </c>
      <c r="D259" s="3">
        <v>37.76</v>
      </c>
      <c r="E259" s="4" t="s">
        <v>69</v>
      </c>
      <c r="F259" s="21"/>
    </row>
    <row r="260" spans="1:6" x14ac:dyDescent="0.2">
      <c r="A260" s="6" t="s">
        <v>26614</v>
      </c>
      <c r="B260" s="9" t="s">
        <v>24197</v>
      </c>
      <c r="C260" s="9" t="s">
        <v>4</v>
      </c>
      <c r="D260" s="3">
        <v>64.319999999999993</v>
      </c>
      <c r="E260" s="4" t="s">
        <v>69</v>
      </c>
      <c r="F260" s="21"/>
    </row>
    <row r="261" spans="1:6" x14ac:dyDescent="0.2">
      <c r="A261" s="6" t="s">
        <v>26615</v>
      </c>
      <c r="B261" s="9" t="s">
        <v>150</v>
      </c>
      <c r="C261" s="9" t="s">
        <v>4</v>
      </c>
      <c r="D261" s="3">
        <v>17.84</v>
      </c>
      <c r="E261" s="4" t="s">
        <v>69</v>
      </c>
      <c r="F261" s="21"/>
    </row>
    <row r="262" spans="1:6" x14ac:dyDescent="0.2">
      <c r="A262" s="6" t="s">
        <v>26616</v>
      </c>
      <c r="B262" s="9" t="s">
        <v>151</v>
      </c>
      <c r="C262" s="9" t="s">
        <v>4</v>
      </c>
      <c r="D262" s="3">
        <v>9.84</v>
      </c>
      <c r="E262" s="4" t="s">
        <v>69</v>
      </c>
      <c r="F262" s="21"/>
    </row>
    <row r="263" spans="1:6" x14ac:dyDescent="0.2">
      <c r="A263" s="6" t="s">
        <v>26617</v>
      </c>
      <c r="B263" s="9" t="s">
        <v>26305</v>
      </c>
      <c r="C263" s="9" t="s">
        <v>16</v>
      </c>
      <c r="D263" s="3">
        <v>82.4</v>
      </c>
      <c r="E263" s="4" t="s">
        <v>69</v>
      </c>
      <c r="F263" s="21"/>
    </row>
    <row r="264" spans="1:6" x14ac:dyDescent="0.2">
      <c r="A264" s="6" t="s">
        <v>25268</v>
      </c>
      <c r="B264" s="9" t="s">
        <v>25267</v>
      </c>
      <c r="C264" s="9" t="s">
        <v>4</v>
      </c>
      <c r="D264" s="3">
        <v>5.95</v>
      </c>
      <c r="E264" s="4" t="s">
        <v>69</v>
      </c>
      <c r="F264" s="21"/>
    </row>
    <row r="265" spans="1:6" x14ac:dyDescent="0.2">
      <c r="A265" s="6" t="s">
        <v>26618</v>
      </c>
      <c r="B265" s="9" t="s">
        <v>25269</v>
      </c>
      <c r="C265" s="9" t="s">
        <v>4</v>
      </c>
      <c r="D265" s="3">
        <v>29.9</v>
      </c>
      <c r="E265" s="4" t="s">
        <v>69</v>
      </c>
      <c r="F265" s="21"/>
    </row>
    <row r="266" spans="1:6" x14ac:dyDescent="0.2">
      <c r="A266" s="6" t="s">
        <v>26619</v>
      </c>
      <c r="B266" s="9" t="s">
        <v>152</v>
      </c>
      <c r="C266" s="9" t="s">
        <v>4</v>
      </c>
      <c r="D266" s="3">
        <v>16.48</v>
      </c>
      <c r="E266" s="4" t="s">
        <v>69</v>
      </c>
      <c r="F266" s="21"/>
    </row>
    <row r="267" spans="1:6" x14ac:dyDescent="0.2">
      <c r="A267" s="6" t="s">
        <v>15814</v>
      </c>
      <c r="B267" s="9" t="s">
        <v>153</v>
      </c>
      <c r="C267" s="9" t="s">
        <v>4</v>
      </c>
      <c r="D267" s="3">
        <v>79.33</v>
      </c>
      <c r="E267" s="4" t="s">
        <v>69</v>
      </c>
      <c r="F267" s="21"/>
    </row>
    <row r="268" spans="1:6" x14ac:dyDescent="0.2">
      <c r="A268" s="6" t="s">
        <v>26620</v>
      </c>
      <c r="B268" s="9" t="s">
        <v>24198</v>
      </c>
      <c r="C268" s="9" t="s">
        <v>4</v>
      </c>
      <c r="D268" s="3">
        <v>39.67</v>
      </c>
      <c r="E268" s="4" t="s">
        <v>69</v>
      </c>
      <c r="F268" s="21"/>
    </row>
    <row r="269" spans="1:6" x14ac:dyDescent="0.2">
      <c r="A269" s="6" t="s">
        <v>26621</v>
      </c>
      <c r="B269" s="9" t="s">
        <v>154</v>
      </c>
      <c r="C269" s="9" t="s">
        <v>4</v>
      </c>
      <c r="D269" s="3">
        <v>59.06</v>
      </c>
      <c r="E269" s="4" t="s">
        <v>69</v>
      </c>
      <c r="F269" s="21"/>
    </row>
    <row r="270" spans="1:6" x14ac:dyDescent="0.2">
      <c r="A270" s="6" t="s">
        <v>24200</v>
      </c>
      <c r="B270" s="9" t="s">
        <v>24199</v>
      </c>
      <c r="C270" s="9" t="s">
        <v>4</v>
      </c>
      <c r="D270" s="3">
        <v>36.94</v>
      </c>
      <c r="E270" s="4" t="s">
        <v>69</v>
      </c>
      <c r="F270" s="21"/>
    </row>
    <row r="271" spans="1:6" x14ac:dyDescent="0.2">
      <c r="A271" s="6" t="s">
        <v>26622</v>
      </c>
      <c r="B271" s="9" t="s">
        <v>24201</v>
      </c>
      <c r="C271" s="9" t="s">
        <v>4</v>
      </c>
      <c r="D271" s="3">
        <v>13.15</v>
      </c>
      <c r="E271" s="4" t="s">
        <v>69</v>
      </c>
      <c r="F271" s="21"/>
    </row>
    <row r="272" spans="1:6" x14ac:dyDescent="0.2">
      <c r="A272" s="6" t="s">
        <v>26623</v>
      </c>
      <c r="B272" s="9" t="s">
        <v>25270</v>
      </c>
      <c r="C272" s="9" t="s">
        <v>4</v>
      </c>
      <c r="D272" s="3">
        <v>18.87</v>
      </c>
      <c r="E272" s="4" t="s">
        <v>69</v>
      </c>
      <c r="F272" s="21"/>
    </row>
    <row r="273" spans="1:6" x14ac:dyDescent="0.2">
      <c r="A273" s="6" t="s">
        <v>26624</v>
      </c>
      <c r="B273" s="9" t="s">
        <v>25271</v>
      </c>
      <c r="C273" s="9" t="s">
        <v>4</v>
      </c>
      <c r="D273" s="3">
        <v>14.93</v>
      </c>
      <c r="E273" s="4" t="s">
        <v>69</v>
      </c>
      <c r="F273" s="21"/>
    </row>
    <row r="274" spans="1:6" x14ac:dyDescent="0.2">
      <c r="A274" s="6" t="s">
        <v>15815</v>
      </c>
      <c r="B274" s="9" t="s">
        <v>155</v>
      </c>
      <c r="C274" s="9" t="s">
        <v>4</v>
      </c>
      <c r="D274" s="3">
        <v>0.86</v>
      </c>
      <c r="E274" s="4" t="s">
        <v>69</v>
      </c>
      <c r="F274" s="21"/>
    </row>
    <row r="275" spans="1:6" x14ac:dyDescent="0.2">
      <c r="A275" s="6" t="s">
        <v>15816</v>
      </c>
      <c r="B275" s="9" t="s">
        <v>156</v>
      </c>
      <c r="C275" s="9" t="s">
        <v>4</v>
      </c>
      <c r="D275" s="3">
        <v>1.41</v>
      </c>
      <c r="E275" s="4" t="s">
        <v>69</v>
      </c>
      <c r="F275" s="21"/>
    </row>
    <row r="276" spans="1:6" x14ac:dyDescent="0.2">
      <c r="A276" s="6" t="s">
        <v>15817</v>
      </c>
      <c r="B276" s="9" t="s">
        <v>157</v>
      </c>
      <c r="C276" s="9" t="s">
        <v>4</v>
      </c>
      <c r="D276" s="3">
        <v>19.739999999999998</v>
      </c>
      <c r="E276" s="4" t="s">
        <v>69</v>
      </c>
      <c r="F276" s="21"/>
    </row>
    <row r="277" spans="1:6" x14ac:dyDescent="0.2">
      <c r="A277" s="6" t="s">
        <v>15818</v>
      </c>
      <c r="B277" s="9" t="s">
        <v>158</v>
      </c>
      <c r="C277" s="9" t="s">
        <v>4</v>
      </c>
      <c r="D277" s="3">
        <v>53.04</v>
      </c>
      <c r="E277" s="4" t="s">
        <v>69</v>
      </c>
      <c r="F277" s="21"/>
    </row>
    <row r="278" spans="1:6" x14ac:dyDescent="0.2">
      <c r="A278" s="6" t="s">
        <v>15819</v>
      </c>
      <c r="B278" s="9" t="s">
        <v>159</v>
      </c>
      <c r="C278" s="9" t="s">
        <v>4</v>
      </c>
      <c r="D278" s="3">
        <v>59.03</v>
      </c>
      <c r="E278" s="4" t="s">
        <v>69</v>
      </c>
      <c r="F278" s="21"/>
    </row>
    <row r="279" spans="1:6" x14ac:dyDescent="0.2">
      <c r="A279" s="6" t="s">
        <v>26625</v>
      </c>
      <c r="B279" s="9" t="s">
        <v>24202</v>
      </c>
      <c r="C279" s="9" t="s">
        <v>4</v>
      </c>
      <c r="D279" s="3">
        <v>13.33</v>
      </c>
      <c r="E279" s="4" t="s">
        <v>69</v>
      </c>
      <c r="F279" s="21"/>
    </row>
    <row r="280" spans="1:6" x14ac:dyDescent="0.2">
      <c r="A280" s="6" t="s">
        <v>26626</v>
      </c>
      <c r="B280" s="9" t="s">
        <v>25272</v>
      </c>
      <c r="C280" s="9" t="s">
        <v>4</v>
      </c>
      <c r="D280" s="3">
        <v>26.1</v>
      </c>
      <c r="E280" s="4" t="s">
        <v>69</v>
      </c>
      <c r="F280" s="21"/>
    </row>
    <row r="281" spans="1:6" x14ac:dyDescent="0.2">
      <c r="A281" s="6" t="s">
        <v>26627</v>
      </c>
      <c r="B281" s="9" t="s">
        <v>160</v>
      </c>
      <c r="C281" s="9" t="s">
        <v>4</v>
      </c>
      <c r="D281" s="3">
        <v>18.34</v>
      </c>
      <c r="E281" s="4" t="s">
        <v>69</v>
      </c>
      <c r="F281" s="21"/>
    </row>
    <row r="282" spans="1:6" x14ac:dyDescent="0.2">
      <c r="A282" s="6" t="s">
        <v>26628</v>
      </c>
      <c r="B282" s="9" t="s">
        <v>25273</v>
      </c>
      <c r="C282" s="9" t="s">
        <v>4</v>
      </c>
      <c r="D282" s="3">
        <v>0.73</v>
      </c>
      <c r="E282" s="4" t="s">
        <v>69</v>
      </c>
      <c r="F282" s="21"/>
    </row>
    <row r="283" spans="1:6" x14ac:dyDescent="0.2">
      <c r="A283" s="6" t="s">
        <v>26629</v>
      </c>
      <c r="B283" s="9" t="s">
        <v>25474</v>
      </c>
      <c r="C283" s="9" t="s">
        <v>4</v>
      </c>
      <c r="D283" s="3">
        <v>90.15</v>
      </c>
      <c r="E283" s="4" t="s">
        <v>69</v>
      </c>
      <c r="F283" s="21"/>
    </row>
    <row r="284" spans="1:6" x14ac:dyDescent="0.2">
      <c r="A284" s="6" t="s">
        <v>26630</v>
      </c>
      <c r="B284" s="9" t="s">
        <v>25274</v>
      </c>
      <c r="C284" s="9" t="s">
        <v>4</v>
      </c>
      <c r="D284" s="3">
        <v>4.7</v>
      </c>
      <c r="E284" s="4" t="s">
        <v>69</v>
      </c>
      <c r="F284" s="21"/>
    </row>
    <row r="285" spans="1:6" x14ac:dyDescent="0.2">
      <c r="A285" s="6" t="s">
        <v>26631</v>
      </c>
      <c r="B285" s="9" t="s">
        <v>25475</v>
      </c>
      <c r="C285" s="9" t="s">
        <v>4</v>
      </c>
      <c r="D285" s="3">
        <v>22.91</v>
      </c>
      <c r="E285" s="4" t="s">
        <v>69</v>
      </c>
      <c r="F285" s="21"/>
    </row>
    <row r="286" spans="1:6" x14ac:dyDescent="0.2">
      <c r="A286" s="6" t="s">
        <v>26632</v>
      </c>
      <c r="B286" s="9" t="s">
        <v>25275</v>
      </c>
      <c r="C286" s="9" t="s">
        <v>4</v>
      </c>
      <c r="D286" s="3">
        <v>4.9000000000000004</v>
      </c>
      <c r="E286" s="4" t="s">
        <v>69</v>
      </c>
      <c r="F286" s="21"/>
    </row>
    <row r="287" spans="1:6" x14ac:dyDescent="0.2">
      <c r="A287" s="6" t="s">
        <v>26633</v>
      </c>
      <c r="B287" s="9" t="s">
        <v>161</v>
      </c>
      <c r="C287" s="9" t="s">
        <v>4</v>
      </c>
      <c r="D287" s="3">
        <v>7.54</v>
      </c>
      <c r="E287" s="4" t="s">
        <v>69</v>
      </c>
      <c r="F287" s="21"/>
    </row>
    <row r="288" spans="1:6" x14ac:dyDescent="0.2">
      <c r="A288" s="6" t="s">
        <v>26634</v>
      </c>
      <c r="B288" s="9" t="s">
        <v>25276</v>
      </c>
      <c r="C288" s="9" t="s">
        <v>4</v>
      </c>
      <c r="D288" s="3">
        <v>19.239999999999998</v>
      </c>
      <c r="E288" s="4" t="s">
        <v>69</v>
      </c>
      <c r="F288" s="21"/>
    </row>
    <row r="289" spans="1:6" x14ac:dyDescent="0.2">
      <c r="A289" s="6" t="s">
        <v>26635</v>
      </c>
      <c r="B289" s="9" t="s">
        <v>26306</v>
      </c>
      <c r="C289" s="9" t="s">
        <v>16</v>
      </c>
      <c r="D289" s="3">
        <v>6.77</v>
      </c>
      <c r="E289" s="4" t="s">
        <v>69</v>
      </c>
      <c r="F289" s="21"/>
    </row>
    <row r="290" spans="1:6" x14ac:dyDescent="0.2">
      <c r="A290" s="6" t="s">
        <v>15820</v>
      </c>
      <c r="B290" s="9" t="s">
        <v>162</v>
      </c>
      <c r="C290" s="9" t="s">
        <v>4</v>
      </c>
      <c r="D290" s="3">
        <v>11.03</v>
      </c>
      <c r="E290" s="4" t="s">
        <v>69</v>
      </c>
      <c r="F290" s="21"/>
    </row>
    <row r="291" spans="1:6" x14ac:dyDescent="0.2">
      <c r="A291" s="6" t="s">
        <v>26636</v>
      </c>
      <c r="B291" s="9" t="s">
        <v>163</v>
      </c>
      <c r="C291" s="9" t="s">
        <v>4</v>
      </c>
      <c r="D291" s="3">
        <v>7.28</v>
      </c>
      <c r="E291" s="4" t="s">
        <v>69</v>
      </c>
      <c r="F291" s="21"/>
    </row>
    <row r="292" spans="1:6" x14ac:dyDescent="0.2">
      <c r="A292" s="6" t="s">
        <v>26637</v>
      </c>
      <c r="B292" s="9" t="s">
        <v>25277</v>
      </c>
      <c r="C292" s="9" t="s">
        <v>4</v>
      </c>
      <c r="D292" s="3">
        <v>12.63</v>
      </c>
      <c r="E292" s="4" t="s">
        <v>69</v>
      </c>
      <c r="F292" s="21"/>
    </row>
    <row r="293" spans="1:6" x14ac:dyDescent="0.2">
      <c r="A293" s="6" t="s">
        <v>24204</v>
      </c>
      <c r="B293" s="9" t="s">
        <v>24203</v>
      </c>
      <c r="C293" s="9" t="s">
        <v>4</v>
      </c>
      <c r="D293" s="3">
        <v>28.89</v>
      </c>
      <c r="E293" s="4" t="s">
        <v>69</v>
      </c>
      <c r="F293" s="21"/>
    </row>
    <row r="294" spans="1:6" x14ac:dyDescent="0.2">
      <c r="A294" s="6" t="s">
        <v>24206</v>
      </c>
      <c r="B294" s="9" t="s">
        <v>24205</v>
      </c>
      <c r="C294" s="9" t="s">
        <v>4</v>
      </c>
      <c r="D294" s="3">
        <v>46.91</v>
      </c>
      <c r="E294" s="4" t="s">
        <v>69</v>
      </c>
      <c r="F294" s="21"/>
    </row>
    <row r="295" spans="1:6" x14ac:dyDescent="0.2">
      <c r="A295" s="6" t="s">
        <v>26638</v>
      </c>
      <c r="B295" s="9" t="s">
        <v>24207</v>
      </c>
      <c r="C295" s="9" t="s">
        <v>4</v>
      </c>
      <c r="D295" s="3">
        <v>2.76</v>
      </c>
      <c r="E295" s="4" t="s">
        <v>69</v>
      </c>
      <c r="F295" s="21"/>
    </row>
    <row r="296" spans="1:6" x14ac:dyDescent="0.2">
      <c r="A296" s="6" t="s">
        <v>24209</v>
      </c>
      <c r="B296" s="9" t="s">
        <v>24208</v>
      </c>
      <c r="C296" s="9" t="s">
        <v>4</v>
      </c>
      <c r="D296" s="3">
        <v>6.13</v>
      </c>
      <c r="E296" s="4" t="s">
        <v>69</v>
      </c>
      <c r="F296" s="21"/>
    </row>
    <row r="297" spans="1:6" x14ac:dyDescent="0.2">
      <c r="A297" s="6" t="s">
        <v>24211</v>
      </c>
      <c r="B297" s="9" t="s">
        <v>24210</v>
      </c>
      <c r="C297" s="9" t="s">
        <v>4</v>
      </c>
      <c r="D297" s="3">
        <v>66.75</v>
      </c>
      <c r="E297" s="4" t="s">
        <v>69</v>
      </c>
      <c r="F297" s="21"/>
    </row>
    <row r="298" spans="1:6" x14ac:dyDescent="0.2">
      <c r="A298" s="6" t="s">
        <v>24213</v>
      </c>
      <c r="B298" s="9" t="s">
        <v>24212</v>
      </c>
      <c r="C298" s="9" t="s">
        <v>4</v>
      </c>
      <c r="D298" s="3">
        <v>3.66</v>
      </c>
      <c r="E298" s="4" t="s">
        <v>69</v>
      </c>
      <c r="F298" s="21"/>
    </row>
    <row r="299" spans="1:6" x14ac:dyDescent="0.2">
      <c r="A299" s="6" t="s">
        <v>25279</v>
      </c>
      <c r="B299" s="9" t="s">
        <v>25278</v>
      </c>
      <c r="C299" s="9" t="s">
        <v>4</v>
      </c>
      <c r="D299" s="3">
        <v>17.5</v>
      </c>
      <c r="E299" s="4" t="s">
        <v>69</v>
      </c>
      <c r="F299" s="21"/>
    </row>
    <row r="300" spans="1:6" x14ac:dyDescent="0.2">
      <c r="A300" s="6" t="s">
        <v>26639</v>
      </c>
      <c r="B300" s="9" t="s">
        <v>25607</v>
      </c>
      <c r="C300" s="9" t="s">
        <v>4</v>
      </c>
      <c r="D300" s="3">
        <v>57.41</v>
      </c>
      <c r="E300" s="4" t="s">
        <v>69</v>
      </c>
      <c r="F300" s="21"/>
    </row>
    <row r="301" spans="1:6" x14ac:dyDescent="0.2">
      <c r="A301" s="6" t="s">
        <v>24215</v>
      </c>
      <c r="B301" s="9" t="s">
        <v>24214</v>
      </c>
      <c r="C301" s="9" t="s">
        <v>4</v>
      </c>
      <c r="D301" s="3">
        <v>16.18</v>
      </c>
      <c r="E301" s="4" t="s">
        <v>69</v>
      </c>
      <c r="F301" s="21"/>
    </row>
    <row r="302" spans="1:6" x14ac:dyDescent="0.2">
      <c r="A302" s="6" t="s">
        <v>15821</v>
      </c>
      <c r="B302" s="9" t="s">
        <v>164</v>
      </c>
      <c r="C302" s="9" t="s">
        <v>4</v>
      </c>
      <c r="D302" s="3">
        <v>3.09</v>
      </c>
      <c r="E302" s="4" t="s">
        <v>69</v>
      </c>
      <c r="F302" s="21"/>
    </row>
    <row r="303" spans="1:6" x14ac:dyDescent="0.2">
      <c r="A303" s="6" t="s">
        <v>24217</v>
      </c>
      <c r="B303" s="9" t="s">
        <v>24216</v>
      </c>
      <c r="C303" s="9" t="s">
        <v>4</v>
      </c>
      <c r="D303" s="3">
        <v>38.090000000000003</v>
      </c>
      <c r="E303" s="4" t="s">
        <v>69</v>
      </c>
      <c r="F303" s="21"/>
    </row>
    <row r="304" spans="1:6" x14ac:dyDescent="0.2">
      <c r="A304" s="6" t="s">
        <v>24219</v>
      </c>
      <c r="B304" s="9" t="s">
        <v>24218</v>
      </c>
      <c r="C304" s="9" t="s">
        <v>4</v>
      </c>
      <c r="D304" s="3">
        <v>7.12</v>
      </c>
      <c r="E304" s="4" t="s">
        <v>69</v>
      </c>
      <c r="F304" s="21"/>
    </row>
    <row r="305" spans="1:6" x14ac:dyDescent="0.2">
      <c r="A305" s="6" t="s">
        <v>26640</v>
      </c>
      <c r="B305" s="9" t="s">
        <v>24220</v>
      </c>
      <c r="C305" s="9" t="s">
        <v>4</v>
      </c>
      <c r="D305" s="3">
        <v>3.73</v>
      </c>
      <c r="E305" s="4" t="s">
        <v>69</v>
      </c>
      <c r="F305" s="21"/>
    </row>
    <row r="306" spans="1:6" x14ac:dyDescent="0.2">
      <c r="A306" s="6" t="s">
        <v>26641</v>
      </c>
      <c r="B306" s="9" t="s">
        <v>25280</v>
      </c>
      <c r="C306" s="9" t="s">
        <v>4</v>
      </c>
      <c r="D306" s="3">
        <v>23.03</v>
      </c>
      <c r="E306" s="4" t="s">
        <v>69</v>
      </c>
      <c r="F306" s="21"/>
    </row>
    <row r="307" spans="1:6" x14ac:dyDescent="0.2">
      <c r="A307" s="6" t="s">
        <v>26642</v>
      </c>
      <c r="B307" s="9" t="s">
        <v>165</v>
      </c>
      <c r="C307" s="9" t="s">
        <v>4</v>
      </c>
      <c r="D307" s="3">
        <v>3.08</v>
      </c>
      <c r="E307" s="4" t="s">
        <v>69</v>
      </c>
      <c r="F307" s="21"/>
    </row>
    <row r="308" spans="1:6" x14ac:dyDescent="0.2">
      <c r="A308" s="6" t="s">
        <v>15822</v>
      </c>
      <c r="B308" s="9" t="s">
        <v>166</v>
      </c>
      <c r="C308" s="9" t="s">
        <v>4</v>
      </c>
      <c r="D308" s="3">
        <v>4.68</v>
      </c>
      <c r="E308" s="4" t="s">
        <v>69</v>
      </c>
      <c r="F308" s="21"/>
    </row>
    <row r="309" spans="1:6" x14ac:dyDescent="0.2">
      <c r="A309" s="6" t="s">
        <v>25526</v>
      </c>
      <c r="B309" s="9" t="s">
        <v>25525</v>
      </c>
      <c r="C309" s="9" t="s">
        <v>4</v>
      </c>
      <c r="D309" s="3">
        <v>37.369999999999997</v>
      </c>
      <c r="E309" s="4" t="s">
        <v>69</v>
      </c>
      <c r="F309" s="21"/>
    </row>
    <row r="310" spans="1:6" x14ac:dyDescent="0.2">
      <c r="A310" s="6" t="s">
        <v>26643</v>
      </c>
      <c r="B310" s="9" t="s">
        <v>25281</v>
      </c>
      <c r="C310" s="9" t="s">
        <v>4</v>
      </c>
      <c r="D310" s="3">
        <v>7.81</v>
      </c>
      <c r="E310" s="4" t="s">
        <v>69</v>
      </c>
      <c r="F310" s="21"/>
    </row>
    <row r="311" spans="1:6" x14ac:dyDescent="0.2">
      <c r="A311" s="6" t="s">
        <v>26644</v>
      </c>
      <c r="B311" s="9" t="s">
        <v>167</v>
      </c>
      <c r="C311" s="9" t="s">
        <v>4</v>
      </c>
      <c r="D311" s="3">
        <v>7.25</v>
      </c>
      <c r="E311" s="4" t="s">
        <v>69</v>
      </c>
      <c r="F311" s="21"/>
    </row>
    <row r="312" spans="1:6" x14ac:dyDescent="0.2">
      <c r="A312" s="6" t="s">
        <v>26645</v>
      </c>
      <c r="B312" s="9" t="s">
        <v>24221</v>
      </c>
      <c r="C312" s="9" t="s">
        <v>4</v>
      </c>
      <c r="D312" s="3">
        <v>3.25</v>
      </c>
      <c r="E312" s="4" t="s">
        <v>69</v>
      </c>
      <c r="F312" s="21"/>
    </row>
    <row r="313" spans="1:6" x14ac:dyDescent="0.2">
      <c r="A313" s="6" t="s">
        <v>26646</v>
      </c>
      <c r="B313" s="9" t="s">
        <v>25282</v>
      </c>
      <c r="C313" s="9" t="s">
        <v>4</v>
      </c>
      <c r="D313" s="3">
        <v>31.99</v>
      </c>
      <c r="E313" s="4" t="s">
        <v>69</v>
      </c>
      <c r="F313" s="21"/>
    </row>
    <row r="314" spans="1:6" x14ac:dyDescent="0.2">
      <c r="A314" s="6" t="s">
        <v>26647</v>
      </c>
      <c r="B314" s="9" t="s">
        <v>25283</v>
      </c>
      <c r="C314" s="9" t="s">
        <v>4</v>
      </c>
      <c r="D314" s="3">
        <v>37.39</v>
      </c>
      <c r="E314" s="4" t="s">
        <v>69</v>
      </c>
      <c r="F314" s="21"/>
    </row>
    <row r="315" spans="1:6" x14ac:dyDescent="0.2">
      <c r="A315" s="6" t="s">
        <v>26648</v>
      </c>
      <c r="B315" s="9" t="s">
        <v>25284</v>
      </c>
      <c r="C315" s="9" t="s">
        <v>4</v>
      </c>
      <c r="D315" s="3">
        <v>35.08</v>
      </c>
      <c r="E315" s="4" t="s">
        <v>69</v>
      </c>
      <c r="F315" s="21"/>
    </row>
    <row r="316" spans="1:6" x14ac:dyDescent="0.2">
      <c r="A316" s="6" t="s">
        <v>26649</v>
      </c>
      <c r="B316" s="9" t="s">
        <v>25285</v>
      </c>
      <c r="C316" s="9" t="s">
        <v>4</v>
      </c>
      <c r="D316" s="3">
        <v>59.91</v>
      </c>
      <c r="E316" s="4" t="s">
        <v>69</v>
      </c>
      <c r="F316" s="21"/>
    </row>
    <row r="317" spans="1:6" x14ac:dyDescent="0.2">
      <c r="A317" s="6" t="s">
        <v>26650</v>
      </c>
      <c r="B317" s="9" t="s">
        <v>25286</v>
      </c>
      <c r="C317" s="9" t="s">
        <v>4</v>
      </c>
      <c r="D317" s="3">
        <v>44.57</v>
      </c>
      <c r="E317" s="4" t="s">
        <v>69</v>
      </c>
      <c r="F317" s="21"/>
    </row>
    <row r="318" spans="1:6" x14ac:dyDescent="0.2">
      <c r="A318" s="6" t="s">
        <v>26651</v>
      </c>
      <c r="B318" s="9" t="s">
        <v>25287</v>
      </c>
      <c r="C318" s="9" t="s">
        <v>4</v>
      </c>
      <c r="D318" s="3">
        <v>43.48</v>
      </c>
      <c r="E318" s="4" t="s">
        <v>69</v>
      </c>
      <c r="F318" s="21"/>
    </row>
    <row r="319" spans="1:6" x14ac:dyDescent="0.2">
      <c r="A319" s="6" t="s">
        <v>26652</v>
      </c>
      <c r="B319" s="9" t="s">
        <v>25288</v>
      </c>
      <c r="C319" s="9" t="s">
        <v>4</v>
      </c>
      <c r="D319" s="3">
        <v>25.12</v>
      </c>
      <c r="E319" s="4" t="s">
        <v>69</v>
      </c>
      <c r="F319" s="21"/>
    </row>
    <row r="320" spans="1:6" x14ac:dyDescent="0.2">
      <c r="A320" s="6" t="s">
        <v>26653</v>
      </c>
      <c r="B320" s="9" t="s">
        <v>25289</v>
      </c>
      <c r="C320" s="9" t="s">
        <v>4</v>
      </c>
      <c r="D320" s="3">
        <v>1.55</v>
      </c>
      <c r="E320" s="4" t="s">
        <v>69</v>
      </c>
      <c r="F320" s="21"/>
    </row>
    <row r="321" spans="1:6" x14ac:dyDescent="0.2">
      <c r="A321" s="6" t="s">
        <v>26654</v>
      </c>
      <c r="B321" s="9" t="s">
        <v>24222</v>
      </c>
      <c r="C321" s="9" t="s">
        <v>4</v>
      </c>
      <c r="D321" s="3">
        <v>78.290000000000006</v>
      </c>
      <c r="E321" s="4" t="s">
        <v>69</v>
      </c>
      <c r="F321" s="21"/>
    </row>
    <row r="322" spans="1:6" x14ac:dyDescent="0.2">
      <c r="A322" s="6" t="s">
        <v>26655</v>
      </c>
      <c r="B322" s="9" t="s">
        <v>24223</v>
      </c>
      <c r="C322" s="9" t="s">
        <v>4</v>
      </c>
      <c r="D322" s="3">
        <v>50.53</v>
      </c>
      <c r="E322" s="4" t="s">
        <v>69</v>
      </c>
      <c r="F322" s="21"/>
    </row>
    <row r="323" spans="1:6" x14ac:dyDescent="0.2">
      <c r="A323" s="6" t="s">
        <v>26656</v>
      </c>
      <c r="B323" s="9" t="s">
        <v>25468</v>
      </c>
      <c r="C323" s="9" t="s">
        <v>4</v>
      </c>
      <c r="D323" s="3">
        <v>12.09</v>
      </c>
      <c r="E323" s="4" t="s">
        <v>69</v>
      </c>
      <c r="F323" s="21"/>
    </row>
    <row r="324" spans="1:6" x14ac:dyDescent="0.2">
      <c r="A324" s="6" t="s">
        <v>26657</v>
      </c>
      <c r="B324" s="9" t="s">
        <v>25469</v>
      </c>
      <c r="C324" s="9" t="s">
        <v>4</v>
      </c>
      <c r="D324" s="3">
        <v>32.01</v>
      </c>
      <c r="E324" s="4" t="s">
        <v>69</v>
      </c>
      <c r="F324" s="21"/>
    </row>
    <row r="325" spans="1:6" x14ac:dyDescent="0.2">
      <c r="A325" s="6" t="s">
        <v>25291</v>
      </c>
      <c r="B325" s="9" t="s">
        <v>25290</v>
      </c>
      <c r="C325" s="9" t="s">
        <v>4</v>
      </c>
      <c r="D325" s="3">
        <v>6.82</v>
      </c>
      <c r="E325" s="4" t="s">
        <v>69</v>
      </c>
      <c r="F325" s="21"/>
    </row>
    <row r="326" spans="1:6" x14ac:dyDescent="0.2">
      <c r="A326" s="6" t="s">
        <v>15823</v>
      </c>
      <c r="B326" s="9" t="s">
        <v>168</v>
      </c>
      <c r="C326" s="9" t="s">
        <v>4</v>
      </c>
      <c r="D326" s="3">
        <v>2.34</v>
      </c>
      <c r="E326" s="4" t="s">
        <v>69</v>
      </c>
      <c r="F326" s="21"/>
    </row>
    <row r="327" spans="1:6" x14ac:dyDescent="0.2">
      <c r="A327" s="6" t="s">
        <v>15824</v>
      </c>
      <c r="B327" s="9" t="s">
        <v>169</v>
      </c>
      <c r="C327" s="9" t="s">
        <v>4</v>
      </c>
      <c r="D327" s="3">
        <v>54.45</v>
      </c>
      <c r="E327" s="4" t="s">
        <v>69</v>
      </c>
      <c r="F327" s="21"/>
    </row>
    <row r="328" spans="1:6" x14ac:dyDescent="0.2">
      <c r="A328" s="6" t="s">
        <v>15825</v>
      </c>
      <c r="B328" s="9" t="s">
        <v>170</v>
      </c>
      <c r="C328" s="9" t="s">
        <v>4</v>
      </c>
      <c r="D328" s="3">
        <v>64.650000000000006</v>
      </c>
      <c r="E328" s="4" t="s">
        <v>69</v>
      </c>
      <c r="F328" s="21"/>
    </row>
    <row r="329" spans="1:6" x14ac:dyDescent="0.2">
      <c r="A329" s="6" t="s">
        <v>15826</v>
      </c>
      <c r="B329" s="9" t="s">
        <v>171</v>
      </c>
      <c r="C329" s="9" t="s">
        <v>4</v>
      </c>
      <c r="D329" s="3">
        <v>5.01</v>
      </c>
      <c r="E329" s="4" t="s">
        <v>69</v>
      </c>
      <c r="F329" s="21"/>
    </row>
    <row r="330" spans="1:6" x14ac:dyDescent="0.2">
      <c r="A330" s="6" t="s">
        <v>24225</v>
      </c>
      <c r="B330" s="9" t="s">
        <v>24224</v>
      </c>
      <c r="C330" s="9" t="s">
        <v>4</v>
      </c>
      <c r="D330" s="3">
        <v>16.09</v>
      </c>
      <c r="E330" s="4" t="s">
        <v>69</v>
      </c>
      <c r="F330" s="21"/>
    </row>
    <row r="331" spans="1:6" x14ac:dyDescent="0.2">
      <c r="A331" s="6" t="s">
        <v>15827</v>
      </c>
      <c r="B331" s="9" t="s">
        <v>172</v>
      </c>
      <c r="C331" s="9" t="s">
        <v>4</v>
      </c>
      <c r="D331" s="3">
        <v>41.4</v>
      </c>
      <c r="E331" s="4" t="s">
        <v>69</v>
      </c>
      <c r="F331" s="21"/>
    </row>
    <row r="332" spans="1:6" x14ac:dyDescent="0.2">
      <c r="A332" s="6" t="s">
        <v>15828</v>
      </c>
      <c r="B332" s="9" t="s">
        <v>173</v>
      </c>
      <c r="C332" s="9" t="s">
        <v>4</v>
      </c>
      <c r="D332" s="3">
        <v>4.38</v>
      </c>
      <c r="E332" s="4" t="s">
        <v>69</v>
      </c>
      <c r="F332" s="21"/>
    </row>
    <row r="333" spans="1:6" x14ac:dyDescent="0.2">
      <c r="A333" s="6" t="s">
        <v>26658</v>
      </c>
      <c r="B333" s="9" t="s">
        <v>25463</v>
      </c>
      <c r="C333" s="9" t="s">
        <v>4</v>
      </c>
      <c r="D333" s="3">
        <v>21.7</v>
      </c>
      <c r="E333" s="4" t="s">
        <v>69</v>
      </c>
      <c r="F333" s="21"/>
    </row>
    <row r="334" spans="1:6" x14ac:dyDescent="0.2">
      <c r="A334" s="6" t="s">
        <v>26659</v>
      </c>
      <c r="B334" s="9" t="s">
        <v>25292</v>
      </c>
      <c r="C334" s="9" t="s">
        <v>4</v>
      </c>
      <c r="D334" s="3">
        <v>11.12</v>
      </c>
      <c r="E334" s="4" t="s">
        <v>69</v>
      </c>
      <c r="F334" s="21"/>
    </row>
    <row r="335" spans="1:6" x14ac:dyDescent="0.2">
      <c r="A335" s="6" t="s">
        <v>15829</v>
      </c>
      <c r="B335" s="9" t="s">
        <v>174</v>
      </c>
      <c r="C335" s="9" t="s">
        <v>4</v>
      </c>
      <c r="D335" s="3">
        <v>59.46</v>
      </c>
      <c r="E335" s="4" t="s">
        <v>69</v>
      </c>
      <c r="F335" s="21"/>
    </row>
    <row r="336" spans="1:6" x14ac:dyDescent="0.2">
      <c r="A336" s="6" t="s">
        <v>26660</v>
      </c>
      <c r="B336" s="9" t="s">
        <v>25293</v>
      </c>
      <c r="C336" s="9" t="s">
        <v>4</v>
      </c>
      <c r="D336" s="3">
        <v>31.75</v>
      </c>
      <c r="E336" s="4" t="s">
        <v>69</v>
      </c>
      <c r="F336" s="21"/>
    </row>
    <row r="337" spans="1:6" x14ac:dyDescent="0.2">
      <c r="A337" s="6" t="s">
        <v>26661</v>
      </c>
      <c r="B337" s="9" t="s">
        <v>24226</v>
      </c>
      <c r="C337" s="9" t="s">
        <v>4</v>
      </c>
      <c r="D337" s="3">
        <v>1.61</v>
      </c>
      <c r="E337" s="4" t="s">
        <v>69</v>
      </c>
      <c r="F337" s="21"/>
    </row>
    <row r="338" spans="1:6" x14ac:dyDescent="0.2">
      <c r="A338" s="6" t="s">
        <v>26662</v>
      </c>
      <c r="B338" s="9" t="s">
        <v>175</v>
      </c>
      <c r="C338" s="9" t="s">
        <v>4</v>
      </c>
      <c r="D338" s="3">
        <v>8.31</v>
      </c>
      <c r="E338" s="4" t="s">
        <v>69</v>
      </c>
      <c r="F338" s="21"/>
    </row>
    <row r="339" spans="1:6" x14ac:dyDescent="0.2">
      <c r="A339" s="6" t="s">
        <v>26663</v>
      </c>
      <c r="B339" s="9" t="s">
        <v>24227</v>
      </c>
      <c r="C339" s="9" t="s">
        <v>4</v>
      </c>
      <c r="D339" s="3">
        <v>3.09</v>
      </c>
      <c r="E339" s="4" t="s">
        <v>69</v>
      </c>
      <c r="F339" s="21"/>
    </row>
    <row r="340" spans="1:6" x14ac:dyDescent="0.2">
      <c r="A340" s="6" t="s">
        <v>15830</v>
      </c>
      <c r="B340" s="9" t="s">
        <v>176</v>
      </c>
      <c r="C340" s="9" t="s">
        <v>4</v>
      </c>
      <c r="D340" s="3">
        <v>22.85</v>
      </c>
      <c r="E340" s="4" t="s">
        <v>69</v>
      </c>
      <c r="F340" s="21"/>
    </row>
    <row r="341" spans="1:6" x14ac:dyDescent="0.2">
      <c r="A341" s="6" t="s">
        <v>26664</v>
      </c>
      <c r="B341" s="9" t="s">
        <v>177</v>
      </c>
      <c r="C341" s="9" t="s">
        <v>4</v>
      </c>
      <c r="D341" s="3">
        <v>7.63</v>
      </c>
      <c r="E341" s="4" t="s">
        <v>69</v>
      </c>
      <c r="F341" s="21"/>
    </row>
    <row r="342" spans="1:6" x14ac:dyDescent="0.2">
      <c r="A342" s="6" t="s">
        <v>15756</v>
      </c>
      <c r="B342" s="9" t="s">
        <v>75</v>
      </c>
      <c r="C342" s="9" t="s">
        <v>4</v>
      </c>
      <c r="D342" s="3">
        <v>51.53</v>
      </c>
      <c r="E342" s="4" t="s">
        <v>69</v>
      </c>
      <c r="F342" s="21"/>
    </row>
    <row r="343" spans="1:6" x14ac:dyDescent="0.2">
      <c r="A343" s="6" t="s">
        <v>25295</v>
      </c>
      <c r="B343" s="9" t="s">
        <v>25294</v>
      </c>
      <c r="C343" s="9" t="s">
        <v>4</v>
      </c>
      <c r="D343" s="3">
        <v>30.59</v>
      </c>
      <c r="E343" s="4" t="s">
        <v>69</v>
      </c>
      <c r="F343" s="21"/>
    </row>
    <row r="344" spans="1:6" x14ac:dyDescent="0.2">
      <c r="A344" s="6" t="s">
        <v>25297</v>
      </c>
      <c r="B344" s="9" t="s">
        <v>25296</v>
      </c>
      <c r="C344" s="9" t="s">
        <v>4</v>
      </c>
      <c r="D344" s="3">
        <v>69.7</v>
      </c>
      <c r="E344" s="4" t="s">
        <v>69</v>
      </c>
      <c r="F344" s="21"/>
    </row>
    <row r="345" spans="1:6" x14ac:dyDescent="0.2">
      <c r="A345" s="6" t="s">
        <v>25299</v>
      </c>
      <c r="B345" s="9" t="s">
        <v>25298</v>
      </c>
      <c r="C345" s="9" t="s">
        <v>4</v>
      </c>
      <c r="D345" s="3">
        <v>39.03</v>
      </c>
      <c r="E345" s="4" t="s">
        <v>69</v>
      </c>
      <c r="F345" s="21"/>
    </row>
    <row r="346" spans="1:6" x14ac:dyDescent="0.2">
      <c r="A346" s="6" t="s">
        <v>15831</v>
      </c>
      <c r="B346" s="9" t="s">
        <v>178</v>
      </c>
      <c r="C346" s="9" t="s">
        <v>4</v>
      </c>
      <c r="D346" s="3">
        <v>28.68</v>
      </c>
      <c r="E346" s="4" t="s">
        <v>69</v>
      </c>
      <c r="F346" s="21"/>
    </row>
    <row r="347" spans="1:6" x14ac:dyDescent="0.2">
      <c r="A347" s="6" t="s">
        <v>15832</v>
      </c>
      <c r="B347" s="9" t="s">
        <v>179</v>
      </c>
      <c r="C347" s="9" t="s">
        <v>4</v>
      </c>
      <c r="D347" s="3">
        <v>11.1</v>
      </c>
      <c r="E347" s="4" t="s">
        <v>69</v>
      </c>
      <c r="F347" s="21"/>
    </row>
    <row r="348" spans="1:6" x14ac:dyDescent="0.2">
      <c r="A348" s="6" t="s">
        <v>15833</v>
      </c>
      <c r="B348" s="9" t="s">
        <v>180</v>
      </c>
      <c r="C348" s="9" t="s">
        <v>4</v>
      </c>
      <c r="D348" s="3">
        <v>26.94</v>
      </c>
      <c r="E348" s="4" t="s">
        <v>69</v>
      </c>
      <c r="F348" s="21"/>
    </row>
    <row r="349" spans="1:6" x14ac:dyDescent="0.2">
      <c r="A349" s="6" t="s">
        <v>15834</v>
      </c>
      <c r="B349" s="9" t="s">
        <v>181</v>
      </c>
      <c r="C349" s="9" t="s">
        <v>4</v>
      </c>
      <c r="D349" s="3">
        <v>68.78</v>
      </c>
      <c r="E349" s="4" t="s">
        <v>69</v>
      </c>
      <c r="F349" s="21"/>
    </row>
    <row r="350" spans="1:6" x14ac:dyDescent="0.2">
      <c r="A350" s="6" t="s">
        <v>15835</v>
      </c>
      <c r="B350" s="9" t="s">
        <v>182</v>
      </c>
      <c r="C350" s="9" t="s">
        <v>4</v>
      </c>
      <c r="D350" s="3">
        <v>7.0000000000000007E-2</v>
      </c>
      <c r="E350" s="4" t="s">
        <v>69</v>
      </c>
      <c r="F350" s="21"/>
    </row>
    <row r="351" spans="1:6" x14ac:dyDescent="0.2">
      <c r="A351" s="6" t="s">
        <v>25471</v>
      </c>
      <c r="B351" s="9" t="s">
        <v>25470</v>
      </c>
      <c r="C351" s="9" t="s">
        <v>4</v>
      </c>
      <c r="D351" s="3">
        <v>3.4</v>
      </c>
      <c r="E351" s="4" t="s">
        <v>69</v>
      </c>
      <c r="F351" s="21"/>
    </row>
    <row r="352" spans="1:6" x14ac:dyDescent="0.2">
      <c r="A352" s="6" t="s">
        <v>26665</v>
      </c>
      <c r="B352" s="9" t="s">
        <v>183</v>
      </c>
      <c r="C352" s="9" t="s">
        <v>4</v>
      </c>
      <c r="D352" s="3">
        <v>10.23</v>
      </c>
      <c r="E352" s="4" t="s">
        <v>69</v>
      </c>
      <c r="F352" s="21"/>
    </row>
    <row r="353" spans="1:6" x14ac:dyDescent="0.2">
      <c r="A353" s="6" t="s">
        <v>26666</v>
      </c>
      <c r="B353" s="9" t="s">
        <v>184</v>
      </c>
      <c r="C353" s="9" t="s">
        <v>4</v>
      </c>
      <c r="D353" s="3">
        <v>0.95</v>
      </c>
      <c r="E353" s="4" t="s">
        <v>69</v>
      </c>
      <c r="F353" s="21"/>
    </row>
    <row r="354" spans="1:6" x14ac:dyDescent="0.2">
      <c r="A354" s="6" t="s">
        <v>15836</v>
      </c>
      <c r="B354" s="9" t="s">
        <v>185</v>
      </c>
      <c r="C354" s="9" t="s">
        <v>4</v>
      </c>
      <c r="D354" s="3">
        <v>14.21</v>
      </c>
      <c r="E354" s="4" t="s">
        <v>69</v>
      </c>
      <c r="F354" s="21"/>
    </row>
    <row r="355" spans="1:6" x14ac:dyDescent="0.2">
      <c r="A355" s="6" t="s">
        <v>15837</v>
      </c>
      <c r="B355" s="9" t="s">
        <v>186</v>
      </c>
      <c r="C355" s="9" t="s">
        <v>4</v>
      </c>
      <c r="D355" s="3">
        <v>11.44</v>
      </c>
      <c r="E355" s="4" t="s">
        <v>69</v>
      </c>
      <c r="F355" s="21"/>
    </row>
    <row r="356" spans="1:6" x14ac:dyDescent="0.2">
      <c r="A356" s="6" t="s">
        <v>26667</v>
      </c>
      <c r="B356" s="9" t="s">
        <v>25300</v>
      </c>
      <c r="C356" s="9" t="s">
        <v>4</v>
      </c>
      <c r="D356" s="3">
        <v>22.29</v>
      </c>
      <c r="E356" s="4" t="s">
        <v>69</v>
      </c>
      <c r="F356" s="21"/>
    </row>
    <row r="357" spans="1:6" x14ac:dyDescent="0.2">
      <c r="A357" s="6" t="s">
        <v>26668</v>
      </c>
      <c r="B357" s="9" t="s">
        <v>25301</v>
      </c>
      <c r="C357" s="9" t="s">
        <v>4</v>
      </c>
      <c r="D357" s="3">
        <v>11.65</v>
      </c>
      <c r="E357" s="4" t="s">
        <v>69</v>
      </c>
      <c r="F357" s="21"/>
    </row>
    <row r="358" spans="1:6" x14ac:dyDescent="0.2">
      <c r="A358" s="6" t="s">
        <v>26669</v>
      </c>
      <c r="B358" s="9" t="s">
        <v>25302</v>
      </c>
      <c r="C358" s="9" t="s">
        <v>4</v>
      </c>
      <c r="D358" s="3">
        <v>13.17</v>
      </c>
      <c r="E358" s="4" t="s">
        <v>69</v>
      </c>
      <c r="F358" s="21"/>
    </row>
    <row r="359" spans="1:6" x14ac:dyDescent="0.2">
      <c r="A359" s="6" t="s">
        <v>26670</v>
      </c>
      <c r="B359" s="9" t="s">
        <v>187</v>
      </c>
      <c r="C359" s="9" t="s">
        <v>4</v>
      </c>
      <c r="D359" s="3">
        <v>11.18</v>
      </c>
      <c r="E359" s="4" t="s">
        <v>69</v>
      </c>
      <c r="F359" s="21"/>
    </row>
    <row r="360" spans="1:6" x14ac:dyDescent="0.2">
      <c r="A360" s="6" t="s">
        <v>26671</v>
      </c>
      <c r="B360" s="9" t="s">
        <v>25303</v>
      </c>
      <c r="C360" s="9" t="s">
        <v>4</v>
      </c>
      <c r="D360" s="3">
        <v>5.96</v>
      </c>
      <c r="E360" s="4" t="s">
        <v>69</v>
      </c>
      <c r="F360" s="21"/>
    </row>
    <row r="361" spans="1:6" x14ac:dyDescent="0.2">
      <c r="A361" s="6" t="s">
        <v>26672</v>
      </c>
      <c r="B361" s="9" t="s">
        <v>188</v>
      </c>
      <c r="C361" s="9" t="s">
        <v>4</v>
      </c>
      <c r="D361" s="3">
        <v>60.22</v>
      </c>
      <c r="E361" s="4" t="s">
        <v>69</v>
      </c>
      <c r="F361" s="21"/>
    </row>
    <row r="362" spans="1:6" x14ac:dyDescent="0.2">
      <c r="A362" s="6" t="s">
        <v>15838</v>
      </c>
      <c r="B362" s="9" t="s">
        <v>189</v>
      </c>
      <c r="C362" s="9" t="s">
        <v>4</v>
      </c>
      <c r="D362" s="3">
        <v>17.079999999999998</v>
      </c>
      <c r="E362" s="4" t="s">
        <v>69</v>
      </c>
      <c r="F362" s="21"/>
    </row>
    <row r="363" spans="1:6" x14ac:dyDescent="0.2">
      <c r="A363" s="6" t="s">
        <v>15839</v>
      </c>
      <c r="B363" s="9" t="s">
        <v>190</v>
      </c>
      <c r="C363" s="9" t="s">
        <v>4</v>
      </c>
      <c r="D363" s="3">
        <v>10.8</v>
      </c>
      <c r="E363" s="4" t="s">
        <v>69</v>
      </c>
      <c r="F363" s="21"/>
    </row>
    <row r="364" spans="1:6" x14ac:dyDescent="0.2">
      <c r="A364" s="6" t="s">
        <v>25305</v>
      </c>
      <c r="B364" s="9" t="s">
        <v>25304</v>
      </c>
      <c r="C364" s="9" t="s">
        <v>4</v>
      </c>
      <c r="D364" s="3">
        <v>44</v>
      </c>
      <c r="E364" s="4" t="s">
        <v>69</v>
      </c>
      <c r="F364" s="21"/>
    </row>
    <row r="365" spans="1:6" x14ac:dyDescent="0.2">
      <c r="A365" s="6" t="s">
        <v>24229</v>
      </c>
      <c r="B365" s="9" t="s">
        <v>24228</v>
      </c>
      <c r="C365" s="9" t="s">
        <v>4</v>
      </c>
      <c r="D365" s="3">
        <v>32.11</v>
      </c>
      <c r="E365" s="4" t="s">
        <v>69</v>
      </c>
      <c r="F365" s="21"/>
    </row>
    <row r="366" spans="1:6" x14ac:dyDescent="0.2">
      <c r="A366" s="6" t="s">
        <v>24231</v>
      </c>
      <c r="B366" s="9" t="s">
        <v>24230</v>
      </c>
      <c r="C366" s="9" t="s">
        <v>4</v>
      </c>
      <c r="D366" s="3">
        <v>13.14</v>
      </c>
      <c r="E366" s="4" t="s">
        <v>69</v>
      </c>
      <c r="F366" s="21"/>
    </row>
    <row r="367" spans="1:6" x14ac:dyDescent="0.2">
      <c r="A367" s="6" t="s">
        <v>26673</v>
      </c>
      <c r="B367" s="9" t="s">
        <v>25306</v>
      </c>
      <c r="C367" s="9" t="s">
        <v>4</v>
      </c>
      <c r="D367" s="3">
        <v>1.39</v>
      </c>
      <c r="E367" s="4" t="s">
        <v>69</v>
      </c>
      <c r="F367" s="21"/>
    </row>
    <row r="368" spans="1:6" x14ac:dyDescent="0.2">
      <c r="A368" s="6" t="s">
        <v>26674</v>
      </c>
      <c r="B368" s="9" t="s">
        <v>191</v>
      </c>
      <c r="C368" s="9" t="s">
        <v>4</v>
      </c>
      <c r="D368" s="3">
        <v>70.94</v>
      </c>
      <c r="E368" s="4" t="s">
        <v>69</v>
      </c>
      <c r="F368" s="21"/>
    </row>
    <row r="369" spans="1:6" x14ac:dyDescent="0.2">
      <c r="A369" s="6" t="s">
        <v>26675</v>
      </c>
      <c r="B369" s="9" t="s">
        <v>192</v>
      </c>
      <c r="C369" s="9" t="s">
        <v>4</v>
      </c>
      <c r="D369" s="3">
        <v>42.18</v>
      </c>
      <c r="E369" s="4" t="s">
        <v>69</v>
      </c>
      <c r="F369" s="21"/>
    </row>
    <row r="370" spans="1:6" x14ac:dyDescent="0.2">
      <c r="A370" s="6" t="s">
        <v>15840</v>
      </c>
      <c r="B370" s="9" t="s">
        <v>193</v>
      </c>
      <c r="C370" s="9" t="s">
        <v>4</v>
      </c>
      <c r="D370" s="3">
        <v>2.94</v>
      </c>
      <c r="E370" s="4" t="s">
        <v>69</v>
      </c>
      <c r="F370" s="21"/>
    </row>
    <row r="371" spans="1:6" x14ac:dyDescent="0.2">
      <c r="A371" s="6" t="s">
        <v>15841</v>
      </c>
      <c r="B371" s="9" t="s">
        <v>194</v>
      </c>
      <c r="C371" s="9" t="s">
        <v>4</v>
      </c>
      <c r="D371" s="3">
        <v>17.649999999999999</v>
      </c>
      <c r="E371" s="4" t="s">
        <v>69</v>
      </c>
      <c r="F371" s="21"/>
    </row>
    <row r="372" spans="1:6" x14ac:dyDescent="0.2">
      <c r="A372" s="6" t="s">
        <v>26676</v>
      </c>
      <c r="B372" s="9" t="s">
        <v>25307</v>
      </c>
      <c r="C372" s="9" t="s">
        <v>4</v>
      </c>
      <c r="D372" s="3">
        <v>31.66</v>
      </c>
      <c r="E372" s="4" t="s">
        <v>69</v>
      </c>
      <c r="F372" s="21"/>
    </row>
    <row r="373" spans="1:6" x14ac:dyDescent="0.2">
      <c r="A373" s="6" t="s">
        <v>26677</v>
      </c>
      <c r="B373" s="9" t="s">
        <v>25308</v>
      </c>
      <c r="C373" s="9" t="s">
        <v>4</v>
      </c>
      <c r="D373" s="3">
        <v>31.35</v>
      </c>
      <c r="E373" s="4" t="s">
        <v>69</v>
      </c>
      <c r="F373" s="21"/>
    </row>
    <row r="374" spans="1:6" x14ac:dyDescent="0.2">
      <c r="A374" s="6" t="s">
        <v>26678</v>
      </c>
      <c r="B374" s="9" t="s">
        <v>24232</v>
      </c>
      <c r="C374" s="9" t="s">
        <v>4</v>
      </c>
      <c r="D374" s="3">
        <v>30.46</v>
      </c>
      <c r="E374" s="4" t="s">
        <v>69</v>
      </c>
      <c r="F374" s="21"/>
    </row>
    <row r="375" spans="1:6" x14ac:dyDescent="0.2">
      <c r="A375" s="6" t="s">
        <v>26679</v>
      </c>
      <c r="B375" s="9" t="s">
        <v>195</v>
      </c>
      <c r="C375" s="9" t="s">
        <v>4</v>
      </c>
      <c r="D375" s="3">
        <v>33.54</v>
      </c>
      <c r="E375" s="4" t="s">
        <v>69</v>
      </c>
      <c r="F375" s="21"/>
    </row>
    <row r="376" spans="1:6" x14ac:dyDescent="0.2">
      <c r="A376" s="6" t="s">
        <v>26680</v>
      </c>
      <c r="B376" s="9" t="s">
        <v>196</v>
      </c>
      <c r="C376" s="9" t="s">
        <v>4</v>
      </c>
      <c r="D376" s="3">
        <v>3.74</v>
      </c>
      <c r="E376" s="4" t="s">
        <v>69</v>
      </c>
      <c r="F376" s="21"/>
    </row>
    <row r="377" spans="1:6" x14ac:dyDescent="0.2">
      <c r="A377" s="6" t="s">
        <v>26681</v>
      </c>
      <c r="B377" s="9" t="s">
        <v>197</v>
      </c>
      <c r="C377" s="9" t="s">
        <v>4</v>
      </c>
      <c r="D377" s="3">
        <v>14.09</v>
      </c>
      <c r="E377" s="4" t="s">
        <v>69</v>
      </c>
      <c r="F377" s="21"/>
    </row>
    <row r="378" spans="1:6" x14ac:dyDescent="0.2">
      <c r="A378" s="6" t="s">
        <v>26682</v>
      </c>
      <c r="B378" s="9" t="s">
        <v>25309</v>
      </c>
      <c r="C378" s="9" t="s">
        <v>4</v>
      </c>
      <c r="D378" s="3">
        <v>14.41</v>
      </c>
      <c r="E378" s="4" t="s">
        <v>69</v>
      </c>
      <c r="F378" s="21"/>
    </row>
    <row r="379" spans="1:6" x14ac:dyDescent="0.2">
      <c r="A379" s="6" t="s">
        <v>26683</v>
      </c>
      <c r="B379" s="9" t="s">
        <v>25310</v>
      </c>
      <c r="C379" s="9" t="s">
        <v>4</v>
      </c>
      <c r="D379" s="3">
        <v>17.18</v>
      </c>
      <c r="E379" s="4" t="s">
        <v>69</v>
      </c>
      <c r="F379" s="21"/>
    </row>
    <row r="380" spans="1:6" x14ac:dyDescent="0.2">
      <c r="A380" s="6" t="s">
        <v>26684</v>
      </c>
      <c r="B380" s="9" t="s">
        <v>25311</v>
      </c>
      <c r="C380" s="9" t="s">
        <v>4</v>
      </c>
      <c r="D380" s="3">
        <v>35.26</v>
      </c>
      <c r="E380" s="4" t="s">
        <v>69</v>
      </c>
      <c r="F380" s="21"/>
    </row>
    <row r="381" spans="1:6" x14ac:dyDescent="0.2">
      <c r="A381" s="6" t="s">
        <v>25313</v>
      </c>
      <c r="B381" s="9" t="s">
        <v>25312</v>
      </c>
      <c r="C381" s="9" t="s">
        <v>4</v>
      </c>
      <c r="D381" s="3">
        <v>28.89</v>
      </c>
      <c r="E381" s="4" t="s">
        <v>69</v>
      </c>
      <c r="F381" s="21"/>
    </row>
    <row r="382" spans="1:6" x14ac:dyDescent="0.2">
      <c r="A382" s="6" t="s">
        <v>15842</v>
      </c>
      <c r="B382" s="9" t="s">
        <v>198</v>
      </c>
      <c r="C382" s="9" t="s">
        <v>4</v>
      </c>
      <c r="D382" s="3">
        <v>63.81</v>
      </c>
      <c r="E382" s="4" t="s">
        <v>69</v>
      </c>
      <c r="F382" s="21"/>
    </row>
    <row r="383" spans="1:6" x14ac:dyDescent="0.2">
      <c r="A383" s="6" t="s">
        <v>15843</v>
      </c>
      <c r="B383" s="9" t="s">
        <v>199</v>
      </c>
      <c r="C383" s="9" t="s">
        <v>4</v>
      </c>
      <c r="D383" s="3">
        <v>17.21</v>
      </c>
      <c r="E383" s="4" t="s">
        <v>69</v>
      </c>
      <c r="F383" s="21"/>
    </row>
    <row r="384" spans="1:6" x14ac:dyDescent="0.2">
      <c r="A384" s="6" t="s">
        <v>26685</v>
      </c>
      <c r="B384" s="9" t="s">
        <v>200</v>
      </c>
      <c r="C384" s="9" t="s">
        <v>4</v>
      </c>
      <c r="D384" s="3">
        <v>11.3</v>
      </c>
      <c r="E384" s="4" t="s">
        <v>69</v>
      </c>
      <c r="F384" s="21"/>
    </row>
    <row r="385" spans="1:6" x14ac:dyDescent="0.2">
      <c r="A385" s="6" t="s">
        <v>26686</v>
      </c>
      <c r="B385" s="9" t="s">
        <v>25314</v>
      </c>
      <c r="C385" s="9" t="s">
        <v>4</v>
      </c>
      <c r="D385" s="3">
        <v>40.92</v>
      </c>
      <c r="E385" s="4" t="s">
        <v>69</v>
      </c>
      <c r="F385" s="21"/>
    </row>
    <row r="386" spans="1:6" x14ac:dyDescent="0.2">
      <c r="A386" s="6" t="s">
        <v>26687</v>
      </c>
      <c r="B386" s="9" t="s">
        <v>24233</v>
      </c>
      <c r="C386" s="9" t="s">
        <v>4</v>
      </c>
      <c r="D386" s="3">
        <v>19.350000000000001</v>
      </c>
      <c r="E386" s="4" t="s">
        <v>69</v>
      </c>
      <c r="F386" s="21"/>
    </row>
    <row r="387" spans="1:6" x14ac:dyDescent="0.2">
      <c r="A387" s="6" t="s">
        <v>26688</v>
      </c>
      <c r="B387" s="9" t="s">
        <v>24234</v>
      </c>
      <c r="C387" s="9" t="s">
        <v>4</v>
      </c>
      <c r="D387" s="3">
        <v>43.55</v>
      </c>
      <c r="E387" s="4" t="s">
        <v>69</v>
      </c>
      <c r="F387" s="21"/>
    </row>
    <row r="388" spans="1:6" x14ac:dyDescent="0.2">
      <c r="A388" s="6" t="s">
        <v>26689</v>
      </c>
      <c r="B388" s="9" t="s">
        <v>25315</v>
      </c>
      <c r="C388" s="9" t="s">
        <v>4</v>
      </c>
      <c r="D388" s="3">
        <v>29.15</v>
      </c>
      <c r="E388" s="4" t="s">
        <v>69</v>
      </c>
      <c r="F388" s="21"/>
    </row>
    <row r="389" spans="1:6" x14ac:dyDescent="0.2">
      <c r="A389" s="6" t="s">
        <v>15844</v>
      </c>
      <c r="B389" s="9" t="s">
        <v>201</v>
      </c>
      <c r="C389" s="9" t="s">
        <v>4</v>
      </c>
      <c r="D389" s="3">
        <v>12.84</v>
      </c>
      <c r="E389" s="4" t="s">
        <v>69</v>
      </c>
      <c r="F389" s="21"/>
    </row>
    <row r="390" spans="1:6" x14ac:dyDescent="0.2">
      <c r="A390" s="6" t="s">
        <v>26690</v>
      </c>
      <c r="B390" s="9" t="s">
        <v>25608</v>
      </c>
      <c r="C390" s="9" t="s">
        <v>4</v>
      </c>
      <c r="D390" s="3">
        <v>7.0000000000000007E-2</v>
      </c>
      <c r="E390" s="4" t="s">
        <v>69</v>
      </c>
      <c r="F390" s="21"/>
    </row>
    <row r="391" spans="1:6" x14ac:dyDescent="0.2">
      <c r="A391" s="6" t="s">
        <v>26691</v>
      </c>
      <c r="B391" s="9" t="s">
        <v>26307</v>
      </c>
      <c r="C391" s="9" t="s">
        <v>16</v>
      </c>
      <c r="D391" s="3">
        <v>3.73</v>
      </c>
      <c r="E391" s="4" t="s">
        <v>69</v>
      </c>
      <c r="F391" s="21"/>
    </row>
    <row r="392" spans="1:6" x14ac:dyDescent="0.2">
      <c r="A392" s="6" t="s">
        <v>15845</v>
      </c>
      <c r="B392" s="9" t="s">
        <v>202</v>
      </c>
      <c r="C392" s="9" t="s">
        <v>4</v>
      </c>
      <c r="D392" s="3">
        <v>81.680000000000007</v>
      </c>
      <c r="E392" s="4" t="s">
        <v>69</v>
      </c>
      <c r="F392" s="21"/>
    </row>
    <row r="393" spans="1:6" x14ac:dyDescent="0.2">
      <c r="A393" s="6" t="s">
        <v>15846</v>
      </c>
      <c r="B393" s="9" t="s">
        <v>203</v>
      </c>
      <c r="C393" s="9" t="s">
        <v>4</v>
      </c>
      <c r="D393" s="3">
        <v>1.36</v>
      </c>
      <c r="E393" s="4" t="s">
        <v>69</v>
      </c>
      <c r="F393" s="21"/>
    </row>
    <row r="394" spans="1:6" x14ac:dyDescent="0.2">
      <c r="A394" s="6" t="s">
        <v>26692</v>
      </c>
      <c r="B394" s="9" t="s">
        <v>204</v>
      </c>
      <c r="C394" s="9" t="s">
        <v>4</v>
      </c>
      <c r="D394" s="3">
        <v>49.98</v>
      </c>
      <c r="E394" s="4" t="s">
        <v>69</v>
      </c>
      <c r="F394" s="21"/>
    </row>
    <row r="395" spans="1:6" x14ac:dyDescent="0.2">
      <c r="A395" s="6" t="s">
        <v>26693</v>
      </c>
      <c r="B395" s="9" t="s">
        <v>25316</v>
      </c>
      <c r="C395" s="9" t="s">
        <v>4</v>
      </c>
      <c r="D395" s="3">
        <v>32.93</v>
      </c>
      <c r="E395" s="4" t="s">
        <v>69</v>
      </c>
      <c r="F395" s="21"/>
    </row>
    <row r="396" spans="1:6" x14ac:dyDescent="0.2">
      <c r="A396" s="6" t="s">
        <v>26694</v>
      </c>
      <c r="B396" s="9" t="s">
        <v>205</v>
      </c>
      <c r="C396" s="9" t="s">
        <v>4</v>
      </c>
      <c r="D396" s="3">
        <v>6.41</v>
      </c>
      <c r="E396" s="4" t="s">
        <v>69</v>
      </c>
      <c r="F396" s="21"/>
    </row>
    <row r="397" spans="1:6" x14ac:dyDescent="0.2">
      <c r="A397" s="6" t="s">
        <v>26695</v>
      </c>
      <c r="B397" s="9" t="s">
        <v>206</v>
      </c>
      <c r="C397" s="9" t="s">
        <v>4</v>
      </c>
      <c r="D397" s="3">
        <v>28.07</v>
      </c>
      <c r="E397" s="4" t="s">
        <v>69</v>
      </c>
      <c r="F397" s="21"/>
    </row>
    <row r="398" spans="1:6" x14ac:dyDescent="0.2">
      <c r="A398" s="6" t="s">
        <v>26696</v>
      </c>
      <c r="B398" s="9" t="s">
        <v>207</v>
      </c>
      <c r="C398" s="9" t="s">
        <v>4</v>
      </c>
      <c r="D398" s="3">
        <v>42.76</v>
      </c>
      <c r="E398" s="4" t="s">
        <v>69</v>
      </c>
      <c r="F398" s="21"/>
    </row>
    <row r="399" spans="1:6" x14ac:dyDescent="0.2">
      <c r="A399" s="6" t="s">
        <v>26697</v>
      </c>
      <c r="B399" s="9" t="s">
        <v>208</v>
      </c>
      <c r="C399" s="9" t="s">
        <v>4</v>
      </c>
      <c r="D399" s="3">
        <v>35.67</v>
      </c>
      <c r="E399" s="4" t="s">
        <v>69</v>
      </c>
      <c r="F399" s="21"/>
    </row>
    <row r="400" spans="1:6" x14ac:dyDescent="0.2">
      <c r="A400" s="6" t="s">
        <v>15847</v>
      </c>
      <c r="B400" s="9" t="s">
        <v>209</v>
      </c>
      <c r="C400" s="9" t="s">
        <v>4</v>
      </c>
      <c r="D400" s="3">
        <v>5.76</v>
      </c>
      <c r="E400" s="4" t="s">
        <v>69</v>
      </c>
      <c r="F400" s="21"/>
    </row>
    <row r="401" spans="1:6" x14ac:dyDescent="0.2">
      <c r="A401" s="6" t="s">
        <v>15848</v>
      </c>
      <c r="B401" s="9" t="s">
        <v>210</v>
      </c>
      <c r="C401" s="9" t="s">
        <v>4</v>
      </c>
      <c r="D401" s="3">
        <v>29.28</v>
      </c>
      <c r="E401" s="4" t="s">
        <v>69</v>
      </c>
      <c r="F401" s="21"/>
    </row>
    <row r="402" spans="1:6" x14ac:dyDescent="0.2">
      <c r="A402" s="6" t="s">
        <v>26698</v>
      </c>
      <c r="B402" s="9" t="s">
        <v>25317</v>
      </c>
      <c r="C402" s="9" t="s">
        <v>4</v>
      </c>
      <c r="D402" s="3">
        <v>48.38</v>
      </c>
      <c r="E402" s="4" t="s">
        <v>69</v>
      </c>
      <c r="F402" s="21"/>
    </row>
    <row r="403" spans="1:6" x14ac:dyDescent="0.2">
      <c r="A403" s="6" t="s">
        <v>24236</v>
      </c>
      <c r="B403" s="9" t="s">
        <v>24235</v>
      </c>
      <c r="C403" s="9" t="s">
        <v>4</v>
      </c>
      <c r="D403" s="3">
        <v>69.260000000000005</v>
      </c>
      <c r="E403" s="4" t="s">
        <v>69</v>
      </c>
      <c r="F403" s="21"/>
    </row>
    <row r="404" spans="1:6" x14ac:dyDescent="0.2">
      <c r="A404" s="6" t="s">
        <v>26699</v>
      </c>
      <c r="B404" s="9" t="s">
        <v>211</v>
      </c>
      <c r="C404" s="9" t="s">
        <v>4</v>
      </c>
      <c r="D404" s="3">
        <v>38.03</v>
      </c>
      <c r="E404" s="4" t="s">
        <v>69</v>
      </c>
      <c r="F404" s="21"/>
    </row>
    <row r="405" spans="1:6" x14ac:dyDescent="0.2">
      <c r="A405" s="6" t="s">
        <v>26700</v>
      </c>
      <c r="B405" s="9" t="s">
        <v>212</v>
      </c>
      <c r="C405" s="9" t="s">
        <v>4</v>
      </c>
      <c r="D405" s="3">
        <v>46.2</v>
      </c>
      <c r="E405" s="4" t="s">
        <v>69</v>
      </c>
      <c r="F405" s="21"/>
    </row>
    <row r="406" spans="1:6" x14ac:dyDescent="0.2">
      <c r="A406" s="6" t="s">
        <v>15849</v>
      </c>
      <c r="B406" s="9" t="s">
        <v>213</v>
      </c>
      <c r="C406" s="9" t="s">
        <v>4</v>
      </c>
      <c r="D406" s="3">
        <v>2.98</v>
      </c>
      <c r="E406" s="4" t="s">
        <v>69</v>
      </c>
      <c r="F406" s="21"/>
    </row>
    <row r="407" spans="1:6" x14ac:dyDescent="0.2">
      <c r="A407" s="6" t="s">
        <v>26701</v>
      </c>
      <c r="B407" s="9" t="s">
        <v>214</v>
      </c>
      <c r="C407" s="9" t="s">
        <v>4</v>
      </c>
      <c r="D407" s="3">
        <v>61.11</v>
      </c>
      <c r="E407" s="4" t="s">
        <v>69</v>
      </c>
      <c r="F407" s="21"/>
    </row>
    <row r="408" spans="1:6" x14ac:dyDescent="0.2">
      <c r="A408" s="6" t="s">
        <v>26702</v>
      </c>
      <c r="B408" s="9" t="s">
        <v>24237</v>
      </c>
      <c r="C408" s="9" t="s">
        <v>4</v>
      </c>
      <c r="D408" s="3">
        <v>30.28</v>
      </c>
      <c r="E408" s="4" t="s">
        <v>69</v>
      </c>
      <c r="F408" s="21"/>
    </row>
    <row r="409" spans="1:6" x14ac:dyDescent="0.2">
      <c r="A409" s="6" t="s">
        <v>24239</v>
      </c>
      <c r="B409" s="9" t="s">
        <v>24238</v>
      </c>
      <c r="C409" s="9" t="s">
        <v>4</v>
      </c>
      <c r="D409" s="3">
        <v>81.150000000000006</v>
      </c>
      <c r="E409" s="4" t="s">
        <v>69</v>
      </c>
      <c r="F409" s="21"/>
    </row>
    <row r="410" spans="1:6" x14ac:dyDescent="0.2">
      <c r="A410" s="6" t="s">
        <v>15850</v>
      </c>
      <c r="B410" s="9" t="s">
        <v>215</v>
      </c>
      <c r="C410" s="9" t="s">
        <v>4</v>
      </c>
      <c r="D410" s="3">
        <v>39.57</v>
      </c>
      <c r="E410" s="4" t="s">
        <v>69</v>
      </c>
      <c r="F410" s="21"/>
    </row>
    <row r="411" spans="1:6" x14ac:dyDescent="0.2">
      <c r="A411" s="6" t="s">
        <v>24241</v>
      </c>
      <c r="B411" s="9" t="s">
        <v>24240</v>
      </c>
      <c r="C411" s="9" t="s">
        <v>4</v>
      </c>
      <c r="D411" s="3">
        <v>10.88</v>
      </c>
      <c r="E411" s="4" t="s">
        <v>69</v>
      </c>
      <c r="F411" s="21"/>
    </row>
    <row r="412" spans="1:6" x14ac:dyDescent="0.2">
      <c r="A412" s="6" t="s">
        <v>15851</v>
      </c>
      <c r="B412" s="9" t="s">
        <v>216</v>
      </c>
      <c r="C412" s="9" t="s">
        <v>4</v>
      </c>
      <c r="D412" s="3">
        <v>49.07</v>
      </c>
      <c r="E412" s="4" t="s">
        <v>69</v>
      </c>
      <c r="F412" s="21"/>
    </row>
    <row r="413" spans="1:6" x14ac:dyDescent="0.2">
      <c r="A413" s="6" t="s">
        <v>24243</v>
      </c>
      <c r="B413" s="9" t="s">
        <v>24242</v>
      </c>
      <c r="C413" s="9" t="s">
        <v>4</v>
      </c>
      <c r="D413" s="3">
        <v>19.190000000000001</v>
      </c>
      <c r="E413" s="4" t="s">
        <v>69</v>
      </c>
      <c r="F413" s="21"/>
    </row>
    <row r="414" spans="1:6" x14ac:dyDescent="0.2">
      <c r="A414" s="6" t="s">
        <v>24245</v>
      </c>
      <c r="B414" s="9" t="s">
        <v>24244</v>
      </c>
      <c r="C414" s="9" t="s">
        <v>4</v>
      </c>
      <c r="D414" s="3">
        <v>4.3600000000000003</v>
      </c>
      <c r="E414" s="4" t="s">
        <v>69</v>
      </c>
      <c r="F414" s="21"/>
    </row>
    <row r="415" spans="1:6" x14ac:dyDescent="0.2">
      <c r="A415" s="6" t="s">
        <v>24247</v>
      </c>
      <c r="B415" s="9" t="s">
        <v>24246</v>
      </c>
      <c r="C415" s="9" t="s">
        <v>4</v>
      </c>
      <c r="D415" s="3">
        <v>65.569999999999993</v>
      </c>
      <c r="E415" s="4" t="s">
        <v>69</v>
      </c>
      <c r="F415" s="21"/>
    </row>
    <row r="416" spans="1:6" x14ac:dyDescent="0.2">
      <c r="A416" s="6" t="s">
        <v>26703</v>
      </c>
      <c r="B416" s="9" t="s">
        <v>25318</v>
      </c>
      <c r="C416" s="9" t="s">
        <v>4</v>
      </c>
      <c r="D416" s="3">
        <v>21.14</v>
      </c>
      <c r="E416" s="4" t="s">
        <v>69</v>
      </c>
      <c r="F416" s="21"/>
    </row>
    <row r="417" spans="1:6" x14ac:dyDescent="0.2">
      <c r="A417" s="6" t="s">
        <v>15852</v>
      </c>
      <c r="B417" s="9" t="s">
        <v>217</v>
      </c>
      <c r="C417" s="9" t="s">
        <v>4</v>
      </c>
      <c r="D417" s="3">
        <v>37.39</v>
      </c>
      <c r="E417" s="4" t="s">
        <v>69</v>
      </c>
      <c r="F417" s="21"/>
    </row>
    <row r="418" spans="1:6" x14ac:dyDescent="0.2">
      <c r="A418" s="6" t="s">
        <v>26704</v>
      </c>
      <c r="B418" s="9" t="s">
        <v>25319</v>
      </c>
      <c r="C418" s="9" t="s">
        <v>4</v>
      </c>
      <c r="D418" s="3">
        <v>22.82</v>
      </c>
      <c r="E418" s="4" t="s">
        <v>69</v>
      </c>
      <c r="F418" s="21"/>
    </row>
    <row r="419" spans="1:6" x14ac:dyDescent="0.2">
      <c r="A419" s="6" t="s">
        <v>25321</v>
      </c>
      <c r="B419" s="9" t="s">
        <v>25320</v>
      </c>
      <c r="C419" s="9" t="s">
        <v>4</v>
      </c>
      <c r="D419" s="3">
        <v>23.5</v>
      </c>
      <c r="E419" s="4" t="s">
        <v>69</v>
      </c>
      <c r="F419" s="21"/>
    </row>
    <row r="420" spans="1:6" x14ac:dyDescent="0.2">
      <c r="A420" s="6" t="s">
        <v>15853</v>
      </c>
      <c r="B420" s="9" t="s">
        <v>218</v>
      </c>
      <c r="C420" s="9" t="s">
        <v>4</v>
      </c>
      <c r="D420" s="3">
        <v>11.83</v>
      </c>
      <c r="E420" s="4" t="s">
        <v>69</v>
      </c>
      <c r="F420" s="21"/>
    </row>
    <row r="421" spans="1:6" x14ac:dyDescent="0.2">
      <c r="A421" s="6" t="s">
        <v>26705</v>
      </c>
      <c r="B421" s="9" t="s">
        <v>25322</v>
      </c>
      <c r="C421" s="9" t="s">
        <v>4</v>
      </c>
      <c r="D421" s="3">
        <v>62.65</v>
      </c>
      <c r="E421" s="4" t="s">
        <v>69</v>
      </c>
      <c r="F421" s="21"/>
    </row>
    <row r="422" spans="1:6" x14ac:dyDescent="0.2">
      <c r="A422" s="6" t="s">
        <v>26706</v>
      </c>
      <c r="B422" s="9" t="s">
        <v>25323</v>
      </c>
      <c r="C422" s="9" t="s">
        <v>4</v>
      </c>
      <c r="D422" s="3">
        <v>1.34</v>
      </c>
      <c r="E422" s="4" t="s">
        <v>69</v>
      </c>
      <c r="F422" s="21"/>
    </row>
    <row r="423" spans="1:6" x14ac:dyDescent="0.2">
      <c r="A423" s="6" t="s">
        <v>26707</v>
      </c>
      <c r="B423" s="9" t="s">
        <v>25324</v>
      </c>
      <c r="C423" s="9" t="s">
        <v>4</v>
      </c>
      <c r="D423" s="3">
        <v>5.65</v>
      </c>
      <c r="E423" s="4" t="s">
        <v>69</v>
      </c>
      <c r="F423" s="21"/>
    </row>
    <row r="424" spans="1:6" x14ac:dyDescent="0.2">
      <c r="A424" s="6" t="s">
        <v>26708</v>
      </c>
      <c r="B424" s="9" t="s">
        <v>25325</v>
      </c>
      <c r="C424" s="9" t="s">
        <v>4</v>
      </c>
      <c r="D424" s="3">
        <v>6.62</v>
      </c>
      <c r="E424" s="4" t="s">
        <v>69</v>
      </c>
      <c r="F424" s="21"/>
    </row>
    <row r="425" spans="1:6" x14ac:dyDescent="0.2">
      <c r="A425" s="6" t="s">
        <v>26709</v>
      </c>
      <c r="B425" s="9" t="s">
        <v>25326</v>
      </c>
      <c r="C425" s="9" t="s">
        <v>4</v>
      </c>
      <c r="D425" s="3">
        <v>1.7</v>
      </c>
      <c r="E425" s="4" t="s">
        <v>69</v>
      </c>
      <c r="F425" s="21"/>
    </row>
    <row r="426" spans="1:6" x14ac:dyDescent="0.2">
      <c r="A426" s="6" t="s">
        <v>26710</v>
      </c>
      <c r="B426" s="9" t="s">
        <v>25327</v>
      </c>
      <c r="C426" s="9" t="s">
        <v>4</v>
      </c>
      <c r="D426" s="3">
        <v>20.67</v>
      </c>
      <c r="E426" s="4" t="s">
        <v>69</v>
      </c>
      <c r="F426" s="21"/>
    </row>
    <row r="427" spans="1:6" x14ac:dyDescent="0.2">
      <c r="A427" s="6" t="s">
        <v>26711</v>
      </c>
      <c r="B427" s="9" t="s">
        <v>25328</v>
      </c>
      <c r="C427" s="9" t="s">
        <v>4</v>
      </c>
      <c r="D427" s="3">
        <v>62.55</v>
      </c>
      <c r="E427" s="4" t="s">
        <v>69</v>
      </c>
      <c r="F427" s="21"/>
    </row>
    <row r="428" spans="1:6" x14ac:dyDescent="0.2">
      <c r="A428" s="6" t="s">
        <v>26712</v>
      </c>
      <c r="B428" s="9" t="s">
        <v>26308</v>
      </c>
      <c r="C428" s="9" t="s">
        <v>16</v>
      </c>
      <c r="D428" s="3">
        <v>57.5</v>
      </c>
      <c r="E428" s="4" t="s">
        <v>69</v>
      </c>
      <c r="F428" s="21"/>
    </row>
    <row r="429" spans="1:6" x14ac:dyDescent="0.2">
      <c r="A429" s="6" t="s">
        <v>26713</v>
      </c>
      <c r="B429" s="9" t="s">
        <v>219</v>
      </c>
      <c r="C429" s="9" t="s">
        <v>4</v>
      </c>
      <c r="D429" s="3">
        <v>2.0699999999999998</v>
      </c>
      <c r="E429" s="4" t="s">
        <v>69</v>
      </c>
      <c r="F429" s="21"/>
    </row>
    <row r="430" spans="1:6" x14ac:dyDescent="0.2">
      <c r="A430" s="6" t="s">
        <v>26714</v>
      </c>
      <c r="B430" s="9" t="s">
        <v>25329</v>
      </c>
      <c r="C430" s="9" t="s">
        <v>4</v>
      </c>
      <c r="D430" s="3">
        <v>75.75</v>
      </c>
      <c r="E430" s="4" t="s">
        <v>69</v>
      </c>
      <c r="F430" s="21"/>
    </row>
    <row r="431" spans="1:6" x14ac:dyDescent="0.2">
      <c r="A431" s="6" t="s">
        <v>26715</v>
      </c>
      <c r="B431" s="9" t="s">
        <v>25527</v>
      </c>
      <c r="C431" s="9" t="s">
        <v>4</v>
      </c>
      <c r="D431" s="3">
        <v>84.99</v>
      </c>
      <c r="E431" s="4" t="s">
        <v>69</v>
      </c>
      <c r="F431" s="21"/>
    </row>
    <row r="432" spans="1:6" x14ac:dyDescent="0.2">
      <c r="A432" s="6" t="s">
        <v>26716</v>
      </c>
      <c r="B432" s="9" t="s">
        <v>25528</v>
      </c>
      <c r="C432" s="9" t="s">
        <v>4</v>
      </c>
      <c r="D432" s="3">
        <v>3.41</v>
      </c>
      <c r="E432" s="4" t="s">
        <v>69</v>
      </c>
      <c r="F432" s="21"/>
    </row>
    <row r="433" spans="1:6" x14ac:dyDescent="0.2">
      <c r="A433" s="6" t="s">
        <v>26717</v>
      </c>
      <c r="B433" s="9" t="s">
        <v>25529</v>
      </c>
      <c r="C433" s="9" t="s">
        <v>4</v>
      </c>
      <c r="D433" s="3">
        <v>14.22</v>
      </c>
      <c r="E433" s="4" t="s">
        <v>69</v>
      </c>
      <c r="F433" s="21"/>
    </row>
    <row r="434" spans="1:6" x14ac:dyDescent="0.2">
      <c r="A434" s="6" t="s">
        <v>24249</v>
      </c>
      <c r="B434" s="9" t="s">
        <v>24248</v>
      </c>
      <c r="C434" s="9" t="s">
        <v>4</v>
      </c>
      <c r="D434" s="3">
        <v>34.39</v>
      </c>
      <c r="E434" s="4" t="s">
        <v>69</v>
      </c>
      <c r="F434" s="21"/>
    </row>
    <row r="435" spans="1:6" x14ac:dyDescent="0.2">
      <c r="A435" s="6" t="s">
        <v>15854</v>
      </c>
      <c r="B435" s="9" t="s">
        <v>220</v>
      </c>
      <c r="C435" s="9" t="s">
        <v>4</v>
      </c>
      <c r="D435" s="3">
        <v>38.35</v>
      </c>
      <c r="E435" s="4" t="s">
        <v>69</v>
      </c>
      <c r="F435" s="21"/>
    </row>
    <row r="436" spans="1:6" x14ac:dyDescent="0.2">
      <c r="A436" s="6" t="s">
        <v>26718</v>
      </c>
      <c r="B436" s="9" t="s">
        <v>24250</v>
      </c>
      <c r="C436" s="9" t="s">
        <v>4</v>
      </c>
      <c r="D436" s="3">
        <v>58.02</v>
      </c>
      <c r="E436" s="4" t="s">
        <v>69</v>
      </c>
      <c r="F436" s="21"/>
    </row>
    <row r="437" spans="1:6" x14ac:dyDescent="0.2">
      <c r="A437" s="6" t="s">
        <v>26719</v>
      </c>
      <c r="B437" s="9" t="s">
        <v>24251</v>
      </c>
      <c r="C437" s="9" t="s">
        <v>4</v>
      </c>
      <c r="D437" s="3">
        <v>50</v>
      </c>
      <c r="E437" s="4" t="s">
        <v>69</v>
      </c>
      <c r="F437" s="21"/>
    </row>
    <row r="438" spans="1:6" x14ac:dyDescent="0.2">
      <c r="A438" s="6" t="s">
        <v>26720</v>
      </c>
      <c r="B438" s="9" t="s">
        <v>24252</v>
      </c>
      <c r="C438" s="9" t="s">
        <v>4</v>
      </c>
      <c r="D438" s="3">
        <v>10.3</v>
      </c>
      <c r="E438" s="4" t="s">
        <v>69</v>
      </c>
      <c r="F438" s="21"/>
    </row>
    <row r="439" spans="1:6" x14ac:dyDescent="0.2">
      <c r="A439" s="6" t="s">
        <v>26721</v>
      </c>
      <c r="B439" s="9" t="s">
        <v>24253</v>
      </c>
      <c r="C439" s="9" t="s">
        <v>4</v>
      </c>
      <c r="D439" s="3">
        <v>19.48</v>
      </c>
      <c r="E439" s="4" t="s">
        <v>69</v>
      </c>
      <c r="F439" s="21"/>
    </row>
    <row r="440" spans="1:6" x14ac:dyDescent="0.2">
      <c r="A440" s="6" t="s">
        <v>26619</v>
      </c>
      <c r="B440" s="9" t="s">
        <v>152</v>
      </c>
      <c r="C440" s="9" t="s">
        <v>16</v>
      </c>
      <c r="D440" s="3">
        <v>28.01</v>
      </c>
      <c r="E440" s="4" t="s">
        <v>69</v>
      </c>
      <c r="F440" s="21"/>
    </row>
    <row r="441" spans="1:6" x14ac:dyDescent="0.2">
      <c r="A441" s="6" t="s">
        <v>26625</v>
      </c>
      <c r="B441" s="9" t="s">
        <v>24202</v>
      </c>
      <c r="C441" s="9" t="s">
        <v>16</v>
      </c>
      <c r="D441" s="3">
        <v>2.5</v>
      </c>
      <c r="E441" s="4" t="s">
        <v>69</v>
      </c>
      <c r="F441" s="21"/>
    </row>
    <row r="442" spans="1:6" x14ac:dyDescent="0.2">
      <c r="A442" s="6" t="s">
        <v>26536</v>
      </c>
      <c r="B442" s="9" t="s">
        <v>25209</v>
      </c>
      <c r="C442" s="9" t="s">
        <v>16</v>
      </c>
      <c r="D442" s="3">
        <v>25.64</v>
      </c>
      <c r="E442" s="4" t="s">
        <v>69</v>
      </c>
      <c r="F442" s="21"/>
    </row>
    <row r="443" spans="1:6" x14ac:dyDescent="0.2">
      <c r="A443" s="6" t="s">
        <v>26722</v>
      </c>
      <c r="B443" s="9" t="s">
        <v>221</v>
      </c>
      <c r="C443" s="9" t="s">
        <v>4</v>
      </c>
      <c r="D443" s="3">
        <v>11.35</v>
      </c>
      <c r="E443" s="4" t="s">
        <v>69</v>
      </c>
      <c r="F443" s="21"/>
    </row>
    <row r="444" spans="1:6" x14ac:dyDescent="0.2">
      <c r="A444" s="6" t="s">
        <v>26723</v>
      </c>
      <c r="B444" s="9" t="s">
        <v>222</v>
      </c>
      <c r="C444" s="9" t="s">
        <v>4</v>
      </c>
      <c r="D444" s="3">
        <v>2.25</v>
      </c>
      <c r="E444" s="4" t="s">
        <v>69</v>
      </c>
      <c r="F444" s="21"/>
    </row>
    <row r="445" spans="1:6" x14ac:dyDescent="0.2">
      <c r="A445" s="6" t="s">
        <v>26724</v>
      </c>
      <c r="B445" s="9" t="s">
        <v>25330</v>
      </c>
      <c r="C445" s="9" t="s">
        <v>4</v>
      </c>
      <c r="D445" s="3">
        <v>32.130000000000003</v>
      </c>
      <c r="E445" s="4" t="s">
        <v>69</v>
      </c>
      <c r="F445" s="21"/>
    </row>
    <row r="446" spans="1:6" x14ac:dyDescent="0.2">
      <c r="A446" s="6" t="s">
        <v>26725</v>
      </c>
      <c r="B446" s="9" t="s">
        <v>223</v>
      </c>
      <c r="C446" s="9" t="s">
        <v>4</v>
      </c>
      <c r="D446" s="3">
        <v>10.61</v>
      </c>
      <c r="E446" s="4" t="s">
        <v>69</v>
      </c>
      <c r="F446" s="21"/>
    </row>
    <row r="447" spans="1:6" x14ac:dyDescent="0.2">
      <c r="A447" s="6" t="s">
        <v>15855</v>
      </c>
      <c r="B447" s="9" t="s">
        <v>224</v>
      </c>
      <c r="C447" s="9" t="s">
        <v>4</v>
      </c>
      <c r="D447" s="3">
        <v>30.25</v>
      </c>
      <c r="E447" s="4" t="s">
        <v>69</v>
      </c>
      <c r="F447" s="21"/>
    </row>
    <row r="448" spans="1:6" x14ac:dyDescent="0.2">
      <c r="A448" s="6" t="s">
        <v>24255</v>
      </c>
      <c r="B448" s="9" t="s">
        <v>24254</v>
      </c>
      <c r="C448" s="9" t="s">
        <v>4</v>
      </c>
      <c r="D448" s="3">
        <v>37.89</v>
      </c>
      <c r="E448" s="4" t="s">
        <v>69</v>
      </c>
      <c r="F448" s="21"/>
    </row>
    <row r="449" spans="1:6" x14ac:dyDescent="0.2">
      <c r="A449" s="6" t="s">
        <v>26726</v>
      </c>
      <c r="B449" s="9" t="s">
        <v>25331</v>
      </c>
      <c r="C449" s="9" t="s">
        <v>4</v>
      </c>
      <c r="D449" s="3">
        <v>5.79</v>
      </c>
      <c r="E449" s="4" t="s">
        <v>69</v>
      </c>
      <c r="F449" s="21"/>
    </row>
    <row r="450" spans="1:6" x14ac:dyDescent="0.2">
      <c r="A450" s="6" t="s">
        <v>26727</v>
      </c>
      <c r="B450" s="9" t="s">
        <v>25332</v>
      </c>
      <c r="C450" s="9" t="s">
        <v>4</v>
      </c>
      <c r="D450" s="3">
        <v>11.96</v>
      </c>
      <c r="E450" s="4" t="s">
        <v>69</v>
      </c>
      <c r="F450" s="21"/>
    </row>
    <row r="451" spans="1:6" x14ac:dyDescent="0.2">
      <c r="A451" s="6" t="s">
        <v>26728</v>
      </c>
      <c r="B451" s="9" t="s">
        <v>25333</v>
      </c>
      <c r="C451" s="9" t="s">
        <v>4</v>
      </c>
      <c r="D451" s="3">
        <v>57.42</v>
      </c>
      <c r="E451" s="4" t="s">
        <v>69</v>
      </c>
      <c r="F451" s="21"/>
    </row>
    <row r="452" spans="1:6" x14ac:dyDescent="0.2">
      <c r="A452" s="6" t="s">
        <v>26729</v>
      </c>
      <c r="B452" s="9" t="s">
        <v>25334</v>
      </c>
      <c r="C452" s="9" t="s">
        <v>4</v>
      </c>
      <c r="D452" s="3">
        <v>6.91</v>
      </c>
      <c r="E452" s="4" t="s">
        <v>69</v>
      </c>
      <c r="F452" s="21"/>
    </row>
    <row r="453" spans="1:6" x14ac:dyDescent="0.2">
      <c r="A453" s="6" t="s">
        <v>26730</v>
      </c>
      <c r="B453" s="9" t="s">
        <v>225</v>
      </c>
      <c r="C453" s="9" t="s">
        <v>4</v>
      </c>
      <c r="D453" s="3">
        <v>25.52</v>
      </c>
      <c r="E453" s="4" t="s">
        <v>69</v>
      </c>
      <c r="F453" s="21"/>
    </row>
    <row r="454" spans="1:6" x14ac:dyDescent="0.2">
      <c r="A454" s="6" t="s">
        <v>24257</v>
      </c>
      <c r="B454" s="9" t="s">
        <v>24256</v>
      </c>
      <c r="C454" s="9" t="s">
        <v>4</v>
      </c>
      <c r="D454" s="3">
        <v>14.13</v>
      </c>
      <c r="E454" s="4" t="s">
        <v>69</v>
      </c>
      <c r="F454" s="21"/>
    </row>
    <row r="455" spans="1:6" x14ac:dyDescent="0.2">
      <c r="A455" s="6" t="s">
        <v>24259</v>
      </c>
      <c r="B455" s="9" t="s">
        <v>24258</v>
      </c>
      <c r="C455" s="9" t="s">
        <v>4</v>
      </c>
      <c r="D455" s="3">
        <v>23.35</v>
      </c>
      <c r="E455" s="4" t="s">
        <v>69</v>
      </c>
      <c r="F455" s="21"/>
    </row>
    <row r="456" spans="1:6" x14ac:dyDescent="0.2">
      <c r="A456" s="6" t="s">
        <v>15856</v>
      </c>
      <c r="B456" s="9" t="s">
        <v>226</v>
      </c>
      <c r="C456" s="9" t="s">
        <v>4</v>
      </c>
      <c r="D456" s="3">
        <v>44.46</v>
      </c>
      <c r="E456" s="4" t="s">
        <v>69</v>
      </c>
      <c r="F456" s="21"/>
    </row>
    <row r="457" spans="1:6" x14ac:dyDescent="0.2">
      <c r="A457" s="6" t="s">
        <v>25610</v>
      </c>
      <c r="B457" s="9" t="s">
        <v>25609</v>
      </c>
      <c r="C457" s="9" t="s">
        <v>4</v>
      </c>
      <c r="D457" s="3">
        <v>51.32</v>
      </c>
      <c r="E457" s="4" t="s">
        <v>69</v>
      </c>
      <c r="F457" s="21"/>
    </row>
    <row r="458" spans="1:6" x14ac:dyDescent="0.2">
      <c r="A458" s="6" t="s">
        <v>15857</v>
      </c>
      <c r="B458" s="9" t="s">
        <v>227</v>
      </c>
      <c r="C458" s="9" t="s">
        <v>4</v>
      </c>
      <c r="D458" s="3">
        <v>49.25</v>
      </c>
      <c r="E458" s="4" t="s">
        <v>69</v>
      </c>
      <c r="F458" s="21"/>
    </row>
    <row r="459" spans="1:6" x14ac:dyDescent="0.2">
      <c r="A459" s="6" t="s">
        <v>26731</v>
      </c>
      <c r="B459" s="9" t="s">
        <v>228</v>
      </c>
      <c r="C459" s="9" t="s">
        <v>4</v>
      </c>
      <c r="D459" s="3">
        <v>7.14</v>
      </c>
      <c r="E459" s="4" t="s">
        <v>69</v>
      </c>
      <c r="F459" s="21"/>
    </row>
    <row r="460" spans="1:6" x14ac:dyDescent="0.2">
      <c r="A460" s="6" t="s">
        <v>26732</v>
      </c>
      <c r="B460" s="9" t="s">
        <v>24260</v>
      </c>
      <c r="C460" s="9" t="s">
        <v>4</v>
      </c>
      <c r="D460" s="3">
        <v>2.14</v>
      </c>
      <c r="E460" s="4" t="s">
        <v>69</v>
      </c>
      <c r="F460" s="21"/>
    </row>
    <row r="461" spans="1:6" x14ac:dyDescent="0.2">
      <c r="A461" s="6" t="s">
        <v>26733</v>
      </c>
      <c r="B461" s="9" t="s">
        <v>24261</v>
      </c>
      <c r="C461" s="9" t="s">
        <v>4</v>
      </c>
      <c r="D461" s="3">
        <v>18.46</v>
      </c>
      <c r="E461" s="4" t="s">
        <v>69</v>
      </c>
      <c r="F461" s="21"/>
    </row>
    <row r="462" spans="1:6" x14ac:dyDescent="0.2">
      <c r="A462" s="6" t="s">
        <v>15858</v>
      </c>
      <c r="B462" s="9" t="s">
        <v>229</v>
      </c>
      <c r="C462" s="9" t="s">
        <v>4</v>
      </c>
      <c r="D462" s="3">
        <v>7.15</v>
      </c>
      <c r="E462" s="4" t="s">
        <v>69</v>
      </c>
      <c r="F462" s="21"/>
    </row>
    <row r="463" spans="1:6" x14ac:dyDescent="0.2">
      <c r="A463" s="6" t="s">
        <v>24263</v>
      </c>
      <c r="B463" s="9" t="s">
        <v>24262</v>
      </c>
      <c r="C463" s="9" t="s">
        <v>4</v>
      </c>
      <c r="D463" s="3">
        <v>26.33</v>
      </c>
      <c r="E463" s="4" t="s">
        <v>69</v>
      </c>
      <c r="F463" s="21"/>
    </row>
    <row r="464" spans="1:6" x14ac:dyDescent="0.2">
      <c r="A464" s="6" t="s">
        <v>15859</v>
      </c>
      <c r="B464" s="9" t="s">
        <v>230</v>
      </c>
      <c r="C464" s="9" t="s">
        <v>4</v>
      </c>
      <c r="D464" s="3">
        <v>2</v>
      </c>
      <c r="E464" s="4" t="s">
        <v>69</v>
      </c>
      <c r="F464" s="21"/>
    </row>
    <row r="465" spans="1:6" x14ac:dyDescent="0.2">
      <c r="A465" s="6" t="s">
        <v>15860</v>
      </c>
      <c r="B465" s="9" t="s">
        <v>231</v>
      </c>
      <c r="C465" s="9" t="s">
        <v>4</v>
      </c>
      <c r="D465" s="3">
        <v>53.5</v>
      </c>
      <c r="E465" s="4" t="s">
        <v>69</v>
      </c>
      <c r="F465" s="21"/>
    </row>
    <row r="466" spans="1:6" x14ac:dyDescent="0.2">
      <c r="A466" s="6" t="s">
        <v>26734</v>
      </c>
      <c r="B466" s="9" t="s">
        <v>232</v>
      </c>
      <c r="C466" s="9" t="s">
        <v>4</v>
      </c>
      <c r="D466" s="3">
        <v>49.04</v>
      </c>
      <c r="E466" s="4" t="s">
        <v>69</v>
      </c>
      <c r="F466" s="21"/>
    </row>
    <row r="467" spans="1:6" x14ac:dyDescent="0.2">
      <c r="A467" s="6" t="s">
        <v>15861</v>
      </c>
      <c r="B467" s="9" t="s">
        <v>233</v>
      </c>
      <c r="C467" s="9" t="s">
        <v>4</v>
      </c>
      <c r="D467" s="3">
        <v>7.0000000000000007E-2</v>
      </c>
      <c r="E467" s="4" t="s">
        <v>69</v>
      </c>
      <c r="F467" s="21"/>
    </row>
    <row r="468" spans="1:6" x14ac:dyDescent="0.2">
      <c r="A468" s="6" t="s">
        <v>15862</v>
      </c>
      <c r="B468" s="9" t="s">
        <v>234</v>
      </c>
      <c r="C468" s="9" t="s">
        <v>4</v>
      </c>
      <c r="D468" s="3">
        <v>65.959999999999994</v>
      </c>
      <c r="E468" s="4" t="s">
        <v>69</v>
      </c>
      <c r="F468" s="21"/>
    </row>
    <row r="469" spans="1:6" x14ac:dyDescent="0.2">
      <c r="A469" s="6" t="s">
        <v>26735</v>
      </c>
      <c r="B469" s="9" t="s">
        <v>235</v>
      </c>
      <c r="C469" s="9" t="s">
        <v>4</v>
      </c>
      <c r="D469" s="3">
        <v>10.81</v>
      </c>
      <c r="E469" s="4" t="s">
        <v>69</v>
      </c>
      <c r="F469" s="21"/>
    </row>
    <row r="470" spans="1:6" x14ac:dyDescent="0.2">
      <c r="A470" s="6" t="s">
        <v>26736</v>
      </c>
      <c r="B470" s="9" t="s">
        <v>24264</v>
      </c>
      <c r="C470" s="9" t="s">
        <v>4</v>
      </c>
      <c r="D470" s="3">
        <v>50.67</v>
      </c>
      <c r="E470" s="4" t="s">
        <v>69</v>
      </c>
      <c r="F470" s="21"/>
    </row>
    <row r="471" spans="1:6" x14ac:dyDescent="0.2">
      <c r="A471" s="6" t="s">
        <v>24266</v>
      </c>
      <c r="B471" s="9" t="s">
        <v>24265</v>
      </c>
      <c r="C471" s="9" t="s">
        <v>4</v>
      </c>
      <c r="D471" s="3">
        <v>76.78</v>
      </c>
      <c r="E471" s="4" t="s">
        <v>69</v>
      </c>
      <c r="F471" s="21"/>
    </row>
    <row r="472" spans="1:6" x14ac:dyDescent="0.2">
      <c r="A472" s="6" t="s">
        <v>24268</v>
      </c>
      <c r="B472" s="9" t="s">
        <v>24267</v>
      </c>
      <c r="C472" s="9" t="s">
        <v>4</v>
      </c>
      <c r="D472" s="3">
        <v>14.77</v>
      </c>
      <c r="E472" s="4" t="s">
        <v>69</v>
      </c>
      <c r="F472" s="21"/>
    </row>
    <row r="473" spans="1:6" x14ac:dyDescent="0.2">
      <c r="A473" s="6" t="s">
        <v>15863</v>
      </c>
      <c r="B473" s="9" t="s">
        <v>236</v>
      </c>
      <c r="C473" s="9" t="s">
        <v>4</v>
      </c>
      <c r="D473" s="3">
        <v>12.61</v>
      </c>
      <c r="E473" s="4" t="s">
        <v>69</v>
      </c>
      <c r="F473" s="21"/>
    </row>
    <row r="474" spans="1:6" x14ac:dyDescent="0.2">
      <c r="A474" s="6" t="s">
        <v>26737</v>
      </c>
      <c r="B474" s="9" t="s">
        <v>25524</v>
      </c>
      <c r="C474" s="9" t="s">
        <v>4</v>
      </c>
      <c r="D474" s="3">
        <v>4.18</v>
      </c>
      <c r="E474" s="4" t="s">
        <v>69</v>
      </c>
      <c r="F474" s="21"/>
    </row>
    <row r="475" spans="1:6" x14ac:dyDescent="0.2">
      <c r="A475" s="6" t="s">
        <v>24270</v>
      </c>
      <c r="B475" s="9" t="s">
        <v>24269</v>
      </c>
      <c r="C475" s="9" t="s">
        <v>4</v>
      </c>
      <c r="D475" s="3">
        <v>6.6</v>
      </c>
      <c r="E475" s="4" t="s">
        <v>69</v>
      </c>
      <c r="F475" s="21"/>
    </row>
    <row r="476" spans="1:6" x14ac:dyDescent="0.2">
      <c r="A476" s="6" t="s">
        <v>15864</v>
      </c>
      <c r="B476" s="9" t="s">
        <v>237</v>
      </c>
      <c r="C476" s="9" t="s">
        <v>4</v>
      </c>
      <c r="D476" s="3">
        <v>10.11</v>
      </c>
      <c r="E476" s="4" t="s">
        <v>69</v>
      </c>
      <c r="F476" s="21"/>
    </row>
    <row r="477" spans="1:6" x14ac:dyDescent="0.2">
      <c r="A477" s="6" t="s">
        <v>15865</v>
      </c>
      <c r="B477" s="9" t="s">
        <v>238</v>
      </c>
      <c r="C477" s="9" t="s">
        <v>4</v>
      </c>
      <c r="D477" s="3">
        <v>11.86</v>
      </c>
      <c r="E477" s="4" t="s">
        <v>69</v>
      </c>
      <c r="F477" s="21"/>
    </row>
    <row r="478" spans="1:6" x14ac:dyDescent="0.2">
      <c r="A478" s="6" t="s">
        <v>26738</v>
      </c>
      <c r="B478" s="9" t="s">
        <v>24271</v>
      </c>
      <c r="C478" s="9" t="s">
        <v>4</v>
      </c>
      <c r="D478" s="3">
        <v>5.49</v>
      </c>
      <c r="E478" s="4" t="s">
        <v>69</v>
      </c>
      <c r="F478" s="21"/>
    </row>
    <row r="479" spans="1:6" x14ac:dyDescent="0.2">
      <c r="A479" s="6" t="s">
        <v>26739</v>
      </c>
      <c r="B479" s="9" t="s">
        <v>25335</v>
      </c>
      <c r="C479" s="9" t="s">
        <v>4</v>
      </c>
      <c r="D479" s="3">
        <v>6.61</v>
      </c>
      <c r="E479" s="4" t="s">
        <v>69</v>
      </c>
      <c r="F479" s="21"/>
    </row>
    <row r="480" spans="1:6" x14ac:dyDescent="0.2">
      <c r="A480" s="6" t="s">
        <v>26740</v>
      </c>
      <c r="B480" s="9" t="s">
        <v>25336</v>
      </c>
      <c r="C480" s="9" t="s">
        <v>4</v>
      </c>
      <c r="D480" s="3">
        <v>34.950000000000003</v>
      </c>
      <c r="E480" s="4" t="s">
        <v>69</v>
      </c>
      <c r="F480" s="21"/>
    </row>
    <row r="481" spans="1:6" x14ac:dyDescent="0.2">
      <c r="A481" s="6" t="s">
        <v>15866</v>
      </c>
      <c r="B481" s="9" t="s">
        <v>239</v>
      </c>
      <c r="C481" s="9" t="s">
        <v>4</v>
      </c>
      <c r="D481" s="3">
        <v>11.52</v>
      </c>
      <c r="E481" s="4" t="s">
        <v>69</v>
      </c>
      <c r="F481" s="21"/>
    </row>
    <row r="482" spans="1:6" x14ac:dyDescent="0.2">
      <c r="A482" s="6" t="s">
        <v>26741</v>
      </c>
      <c r="B482" s="9" t="s">
        <v>24272</v>
      </c>
      <c r="C482" s="9" t="s">
        <v>4</v>
      </c>
      <c r="D482" s="3">
        <v>10.65</v>
      </c>
      <c r="E482" s="4" t="s">
        <v>69</v>
      </c>
      <c r="F482" s="21"/>
    </row>
    <row r="483" spans="1:6" x14ac:dyDescent="0.2">
      <c r="A483" s="6" t="s">
        <v>26742</v>
      </c>
      <c r="B483" s="9" t="s">
        <v>240</v>
      </c>
      <c r="C483" s="9" t="s">
        <v>4</v>
      </c>
      <c r="D483" s="3">
        <v>31.53</v>
      </c>
      <c r="E483" s="4" t="s">
        <v>69</v>
      </c>
      <c r="F483" s="21"/>
    </row>
    <row r="484" spans="1:6" x14ac:dyDescent="0.2">
      <c r="A484" s="6" t="s">
        <v>26743</v>
      </c>
      <c r="B484" s="9" t="s">
        <v>25337</v>
      </c>
      <c r="C484" s="9" t="s">
        <v>4</v>
      </c>
      <c r="D484" s="3">
        <v>0.51</v>
      </c>
      <c r="E484" s="4" t="s">
        <v>69</v>
      </c>
      <c r="F484" s="21"/>
    </row>
    <row r="485" spans="1:6" x14ac:dyDescent="0.2">
      <c r="A485" s="6" t="s">
        <v>26744</v>
      </c>
      <c r="B485" s="9" t="s">
        <v>25338</v>
      </c>
      <c r="C485" s="9" t="s">
        <v>4</v>
      </c>
      <c r="D485" s="3">
        <v>24.72</v>
      </c>
      <c r="E485" s="4" t="s">
        <v>69</v>
      </c>
      <c r="F485" s="21"/>
    </row>
    <row r="486" spans="1:6" x14ac:dyDescent="0.2">
      <c r="A486" s="6" t="s">
        <v>26745</v>
      </c>
      <c r="B486" s="9" t="s">
        <v>25339</v>
      </c>
      <c r="C486" s="9" t="s">
        <v>4</v>
      </c>
      <c r="D486" s="3">
        <v>31.09</v>
      </c>
      <c r="E486" s="4" t="s">
        <v>69</v>
      </c>
      <c r="F486" s="21"/>
    </row>
    <row r="487" spans="1:6" x14ac:dyDescent="0.2">
      <c r="A487" s="6" t="s">
        <v>26746</v>
      </c>
      <c r="B487" s="9" t="s">
        <v>25340</v>
      </c>
      <c r="C487" s="9" t="s">
        <v>4</v>
      </c>
      <c r="D487" s="3">
        <v>63.03</v>
      </c>
      <c r="E487" s="4" t="s">
        <v>69</v>
      </c>
      <c r="F487" s="21"/>
    </row>
    <row r="488" spans="1:6" x14ac:dyDescent="0.2">
      <c r="A488" s="6" t="s">
        <v>26747</v>
      </c>
      <c r="B488" s="9" t="s">
        <v>25341</v>
      </c>
      <c r="C488" s="9" t="s">
        <v>4</v>
      </c>
      <c r="D488" s="3">
        <v>36.76</v>
      </c>
      <c r="E488" s="4" t="s">
        <v>69</v>
      </c>
      <c r="F488" s="21"/>
    </row>
    <row r="489" spans="1:6" x14ac:dyDescent="0.2">
      <c r="A489" s="6" t="s">
        <v>26748</v>
      </c>
      <c r="B489" s="9" t="s">
        <v>241</v>
      </c>
      <c r="C489" s="9" t="s">
        <v>4</v>
      </c>
      <c r="D489" s="3">
        <v>58.45</v>
      </c>
      <c r="E489" s="4" t="s">
        <v>69</v>
      </c>
      <c r="F489" s="21"/>
    </row>
    <row r="490" spans="1:6" x14ac:dyDescent="0.2">
      <c r="A490" s="6" t="s">
        <v>26749</v>
      </c>
      <c r="B490" s="9" t="s">
        <v>25342</v>
      </c>
      <c r="C490" s="9" t="s">
        <v>4</v>
      </c>
      <c r="D490" s="3">
        <v>20.309999999999999</v>
      </c>
      <c r="E490" s="4" t="s">
        <v>69</v>
      </c>
      <c r="F490" s="21"/>
    </row>
    <row r="491" spans="1:6" x14ac:dyDescent="0.2">
      <c r="A491" s="6" t="s">
        <v>26750</v>
      </c>
      <c r="B491" s="9" t="s">
        <v>25343</v>
      </c>
      <c r="C491" s="9" t="s">
        <v>4</v>
      </c>
      <c r="D491" s="3">
        <v>22.34</v>
      </c>
      <c r="E491" s="4" t="s">
        <v>69</v>
      </c>
      <c r="F491" s="21"/>
    </row>
    <row r="492" spans="1:6" x14ac:dyDescent="0.2">
      <c r="A492" s="6" t="s">
        <v>15867</v>
      </c>
      <c r="B492" s="9" t="s">
        <v>242</v>
      </c>
      <c r="C492" s="9" t="s">
        <v>4</v>
      </c>
      <c r="D492" s="3">
        <v>62.69</v>
      </c>
      <c r="E492" s="4" t="s">
        <v>69</v>
      </c>
      <c r="F492" s="21"/>
    </row>
    <row r="493" spans="1:6" x14ac:dyDescent="0.2">
      <c r="A493" s="6" t="s">
        <v>15868</v>
      </c>
      <c r="B493" s="9" t="s">
        <v>243</v>
      </c>
      <c r="C493" s="9" t="s">
        <v>4</v>
      </c>
      <c r="D493" s="3">
        <v>38.43</v>
      </c>
      <c r="E493" s="4" t="s">
        <v>69</v>
      </c>
      <c r="F493" s="21"/>
    </row>
    <row r="494" spans="1:6" x14ac:dyDescent="0.2">
      <c r="A494" s="6" t="s">
        <v>24274</v>
      </c>
      <c r="B494" s="9" t="s">
        <v>24273</v>
      </c>
      <c r="C494" s="9" t="s">
        <v>4</v>
      </c>
      <c r="D494" s="3">
        <v>38.42</v>
      </c>
      <c r="E494" s="4" t="s">
        <v>69</v>
      </c>
      <c r="F494" s="21"/>
    </row>
    <row r="495" spans="1:6" x14ac:dyDescent="0.2">
      <c r="A495" s="6" t="s">
        <v>15869</v>
      </c>
      <c r="B495" s="9" t="s">
        <v>244</v>
      </c>
      <c r="C495" s="9" t="s">
        <v>4</v>
      </c>
      <c r="D495" s="3">
        <v>43.67</v>
      </c>
      <c r="E495" s="4" t="s">
        <v>69</v>
      </c>
      <c r="F495" s="21"/>
    </row>
    <row r="496" spans="1:6" x14ac:dyDescent="0.2">
      <c r="A496" s="6" t="s">
        <v>26527</v>
      </c>
      <c r="B496" s="9" t="s">
        <v>25204</v>
      </c>
      <c r="C496" s="9" t="s">
        <v>16</v>
      </c>
      <c r="D496" s="3">
        <v>0.16</v>
      </c>
      <c r="E496" s="4" t="s">
        <v>69</v>
      </c>
      <c r="F496" s="21"/>
    </row>
    <row r="497" spans="1:6" x14ac:dyDescent="0.2">
      <c r="A497" s="6" t="s">
        <v>26528</v>
      </c>
      <c r="B497" s="9" t="s">
        <v>24134</v>
      </c>
      <c r="C497" s="9" t="s">
        <v>16</v>
      </c>
      <c r="D497" s="3">
        <v>37.200000000000003</v>
      </c>
      <c r="E497" s="4" t="s">
        <v>69</v>
      </c>
      <c r="F497" s="21"/>
    </row>
    <row r="498" spans="1:6" x14ac:dyDescent="0.2">
      <c r="A498" s="6" t="s">
        <v>24136</v>
      </c>
      <c r="B498" s="9" t="s">
        <v>24135</v>
      </c>
      <c r="C498" s="9" t="s">
        <v>16</v>
      </c>
      <c r="D498" s="3">
        <v>50.7</v>
      </c>
      <c r="E498" s="4" t="s">
        <v>69</v>
      </c>
      <c r="F498" s="21"/>
    </row>
    <row r="499" spans="1:6" x14ac:dyDescent="0.2">
      <c r="A499" s="6" t="s">
        <v>26545</v>
      </c>
      <c r="B499" s="9" t="s">
        <v>25215</v>
      </c>
      <c r="C499" s="9" t="s">
        <v>16</v>
      </c>
      <c r="D499" s="3">
        <v>7.99</v>
      </c>
      <c r="E499" s="4" t="s">
        <v>69</v>
      </c>
      <c r="F499" s="21"/>
    </row>
    <row r="500" spans="1:6" x14ac:dyDescent="0.2">
      <c r="A500" s="6" t="s">
        <v>15870</v>
      </c>
      <c r="B500" s="9" t="s">
        <v>245</v>
      </c>
      <c r="C500" s="9" t="s">
        <v>4</v>
      </c>
      <c r="D500" s="3">
        <v>9.33</v>
      </c>
      <c r="E500" s="4" t="s">
        <v>69</v>
      </c>
      <c r="F500" s="21"/>
    </row>
    <row r="501" spans="1:6" x14ac:dyDescent="0.2">
      <c r="A501" s="6" t="s">
        <v>26736</v>
      </c>
      <c r="B501" s="9" t="s">
        <v>24264</v>
      </c>
      <c r="C501" s="9" t="s">
        <v>16</v>
      </c>
      <c r="D501" s="3">
        <v>15.75</v>
      </c>
      <c r="E501" s="4" t="s">
        <v>69</v>
      </c>
      <c r="F501" s="21"/>
    </row>
    <row r="502" spans="1:6" x14ac:dyDescent="0.2">
      <c r="A502" s="6" t="s">
        <v>26751</v>
      </c>
      <c r="B502" s="9" t="s">
        <v>26309</v>
      </c>
      <c r="C502" s="9" t="s">
        <v>16</v>
      </c>
      <c r="D502" s="3">
        <v>21.85</v>
      </c>
      <c r="E502" s="4" t="s">
        <v>69</v>
      </c>
      <c r="F502" s="21"/>
    </row>
    <row r="503" spans="1:6" x14ac:dyDescent="0.2">
      <c r="A503" s="6" t="s">
        <v>26704</v>
      </c>
      <c r="B503" s="9" t="s">
        <v>25319</v>
      </c>
      <c r="C503" s="9" t="s">
        <v>16</v>
      </c>
      <c r="D503" s="3">
        <v>29.6</v>
      </c>
      <c r="E503" s="4" t="s">
        <v>69</v>
      </c>
      <c r="F503" s="21"/>
    </row>
    <row r="504" spans="1:6" x14ac:dyDescent="0.2">
      <c r="A504" s="6" t="s">
        <v>26752</v>
      </c>
      <c r="B504" s="9" t="s">
        <v>24275</v>
      </c>
      <c r="C504" s="9" t="s">
        <v>4</v>
      </c>
      <c r="D504" s="3">
        <v>10.76</v>
      </c>
      <c r="E504" s="4" t="s">
        <v>69</v>
      </c>
      <c r="F504" s="21"/>
    </row>
    <row r="505" spans="1:6" x14ac:dyDescent="0.2">
      <c r="A505" s="6" t="s">
        <v>15871</v>
      </c>
      <c r="B505" s="9" t="s">
        <v>246</v>
      </c>
      <c r="C505" s="9" t="s">
        <v>4</v>
      </c>
      <c r="D505" s="3">
        <v>33.6</v>
      </c>
      <c r="E505" s="4" t="s">
        <v>69</v>
      </c>
      <c r="F505" s="21"/>
    </row>
    <row r="506" spans="1:6" x14ac:dyDescent="0.2">
      <c r="A506" s="6" t="s">
        <v>24148</v>
      </c>
      <c r="B506" s="9" t="s">
        <v>24147</v>
      </c>
      <c r="C506" s="9" t="s">
        <v>16</v>
      </c>
      <c r="D506" s="3">
        <v>39</v>
      </c>
      <c r="E506" s="4" t="s">
        <v>69</v>
      </c>
      <c r="F506" s="21"/>
    </row>
    <row r="507" spans="1:6" x14ac:dyDescent="0.2">
      <c r="A507" s="6" t="s">
        <v>15872</v>
      </c>
      <c r="B507" s="9" t="s">
        <v>247</v>
      </c>
      <c r="C507" s="9" t="s">
        <v>248</v>
      </c>
      <c r="D507" s="3">
        <v>19.309999999999999</v>
      </c>
      <c r="E507" s="4" t="s">
        <v>69</v>
      </c>
      <c r="F507" s="21"/>
    </row>
    <row r="508" spans="1:6" x14ac:dyDescent="0.2">
      <c r="A508" s="6" t="s">
        <v>15873</v>
      </c>
      <c r="B508" s="9" t="s">
        <v>249</v>
      </c>
      <c r="C508" s="9" t="s">
        <v>4</v>
      </c>
      <c r="D508" s="3">
        <v>16.170000000000002</v>
      </c>
      <c r="E508" s="4" t="s">
        <v>69</v>
      </c>
      <c r="F508" s="21"/>
    </row>
    <row r="509" spans="1:6" x14ac:dyDescent="0.2">
      <c r="A509" s="6" t="s">
        <v>15874</v>
      </c>
      <c r="B509" s="9" t="s">
        <v>250</v>
      </c>
      <c r="C509" s="9" t="s">
        <v>4</v>
      </c>
      <c r="D509" s="3">
        <v>10.39</v>
      </c>
      <c r="E509" s="4" t="s">
        <v>69</v>
      </c>
      <c r="F509" s="21"/>
    </row>
    <row r="510" spans="1:6" x14ac:dyDescent="0.2">
      <c r="A510" s="6" t="s">
        <v>26753</v>
      </c>
      <c r="B510" s="9" t="s">
        <v>251</v>
      </c>
      <c r="C510" s="9" t="s">
        <v>4</v>
      </c>
      <c r="D510" s="3">
        <v>3.24</v>
      </c>
      <c r="E510" s="4" t="s">
        <v>69</v>
      </c>
      <c r="F510" s="21"/>
    </row>
    <row r="511" spans="1:6" x14ac:dyDescent="0.2">
      <c r="A511" s="6" t="s">
        <v>26754</v>
      </c>
      <c r="B511" s="9" t="s">
        <v>252</v>
      </c>
      <c r="C511" s="9" t="s">
        <v>4</v>
      </c>
      <c r="D511" s="3">
        <v>20.66</v>
      </c>
      <c r="E511" s="4" t="s">
        <v>69</v>
      </c>
      <c r="F511" s="21"/>
    </row>
    <row r="512" spans="1:6" x14ac:dyDescent="0.2">
      <c r="A512" s="6" t="s">
        <v>15875</v>
      </c>
      <c r="B512" s="9" t="s">
        <v>253</v>
      </c>
      <c r="C512" s="9" t="s">
        <v>4</v>
      </c>
      <c r="D512" s="3">
        <v>51.74</v>
      </c>
      <c r="E512" s="4" t="s">
        <v>69</v>
      </c>
      <c r="F512" s="21"/>
    </row>
    <row r="513" spans="1:6" x14ac:dyDescent="0.2">
      <c r="A513" s="6" t="s">
        <v>15876</v>
      </c>
      <c r="B513" s="9" t="s">
        <v>254</v>
      </c>
      <c r="C513" s="9" t="s">
        <v>4</v>
      </c>
      <c r="D513" s="3">
        <v>83.45</v>
      </c>
      <c r="E513" s="4" t="s">
        <v>69</v>
      </c>
      <c r="F513" s="21"/>
    </row>
    <row r="514" spans="1:6" x14ac:dyDescent="0.2">
      <c r="A514" s="6" t="s">
        <v>15877</v>
      </c>
      <c r="B514" s="9" t="s">
        <v>255</v>
      </c>
      <c r="C514" s="9" t="s">
        <v>4</v>
      </c>
      <c r="D514" s="3">
        <v>3.08</v>
      </c>
      <c r="E514" s="4" t="s">
        <v>69</v>
      </c>
      <c r="F514" s="21"/>
    </row>
    <row r="515" spans="1:6" x14ac:dyDescent="0.2">
      <c r="A515" s="6" t="s">
        <v>15878</v>
      </c>
      <c r="B515" s="9" t="s">
        <v>256</v>
      </c>
      <c r="C515" s="9" t="s">
        <v>4</v>
      </c>
      <c r="D515" s="3">
        <v>25.44</v>
      </c>
      <c r="E515" s="4" t="s">
        <v>69</v>
      </c>
      <c r="F515" s="21"/>
    </row>
    <row r="516" spans="1:6" x14ac:dyDescent="0.2">
      <c r="A516" s="6" t="s">
        <v>15879</v>
      </c>
      <c r="B516" s="9" t="s">
        <v>257</v>
      </c>
      <c r="C516" s="9" t="s">
        <v>4</v>
      </c>
      <c r="D516" s="3">
        <v>29.37</v>
      </c>
      <c r="E516" s="4" t="s">
        <v>69</v>
      </c>
      <c r="F516" s="21"/>
    </row>
    <row r="517" spans="1:6" x14ac:dyDescent="0.2">
      <c r="A517" s="6" t="s">
        <v>15880</v>
      </c>
      <c r="B517" s="9" t="s">
        <v>258</v>
      </c>
      <c r="C517" s="9" t="s">
        <v>4</v>
      </c>
      <c r="D517" s="3">
        <v>10.72</v>
      </c>
      <c r="E517" s="4" t="s">
        <v>69</v>
      </c>
      <c r="F517" s="21"/>
    </row>
    <row r="518" spans="1:6" x14ac:dyDescent="0.2">
      <c r="A518" s="6" t="s">
        <v>15881</v>
      </c>
      <c r="B518" s="9" t="s">
        <v>259</v>
      </c>
      <c r="C518" s="9" t="s">
        <v>4</v>
      </c>
      <c r="D518" s="3">
        <v>17.079999999999998</v>
      </c>
      <c r="E518" s="4" t="s">
        <v>69</v>
      </c>
      <c r="F518" s="21"/>
    </row>
    <row r="519" spans="1:6" x14ac:dyDescent="0.2">
      <c r="A519" s="6" t="s">
        <v>15882</v>
      </c>
      <c r="B519" s="9" t="s">
        <v>260</v>
      </c>
      <c r="C519" s="9" t="s">
        <v>4</v>
      </c>
      <c r="D519" s="3">
        <v>4.03</v>
      </c>
      <c r="E519" s="4" t="s">
        <v>69</v>
      </c>
      <c r="F519" s="21"/>
    </row>
    <row r="520" spans="1:6" x14ac:dyDescent="0.2">
      <c r="A520" s="6" t="s">
        <v>15883</v>
      </c>
      <c r="B520" s="9" t="s">
        <v>261</v>
      </c>
      <c r="C520" s="9" t="s">
        <v>4</v>
      </c>
      <c r="D520" s="3">
        <v>20.79</v>
      </c>
      <c r="E520" s="4" t="s">
        <v>69</v>
      </c>
      <c r="F520" s="21"/>
    </row>
    <row r="521" spans="1:6" x14ac:dyDescent="0.2">
      <c r="A521" s="6" t="s">
        <v>15884</v>
      </c>
      <c r="B521" s="9" t="s">
        <v>262</v>
      </c>
      <c r="C521" s="9" t="s">
        <v>4</v>
      </c>
      <c r="D521" s="3">
        <v>0.88</v>
      </c>
      <c r="E521" s="4" t="s">
        <v>69</v>
      </c>
      <c r="F521" s="21"/>
    </row>
    <row r="522" spans="1:6" x14ac:dyDescent="0.2">
      <c r="A522" s="6" t="s">
        <v>15885</v>
      </c>
      <c r="B522" s="9" t="s">
        <v>263</v>
      </c>
      <c r="C522" s="9" t="s">
        <v>4</v>
      </c>
      <c r="D522" s="3">
        <v>27.84</v>
      </c>
      <c r="E522" s="4" t="s">
        <v>69</v>
      </c>
      <c r="F522" s="21"/>
    </row>
    <row r="523" spans="1:6" x14ac:dyDescent="0.2">
      <c r="A523" s="6" t="s">
        <v>15886</v>
      </c>
      <c r="B523" s="9" t="s">
        <v>264</v>
      </c>
      <c r="C523" s="9" t="s">
        <v>4</v>
      </c>
      <c r="D523" s="3">
        <v>21.55</v>
      </c>
      <c r="E523" s="4" t="s">
        <v>69</v>
      </c>
      <c r="F523" s="21"/>
    </row>
    <row r="524" spans="1:6" x14ac:dyDescent="0.2">
      <c r="A524" s="6" t="s">
        <v>15887</v>
      </c>
      <c r="B524" s="9" t="s">
        <v>265</v>
      </c>
      <c r="C524" s="9" t="s">
        <v>4</v>
      </c>
      <c r="D524" s="3">
        <v>7.03</v>
      </c>
      <c r="E524" s="4" t="s">
        <v>69</v>
      </c>
      <c r="F524" s="21"/>
    </row>
    <row r="525" spans="1:6" x14ac:dyDescent="0.2">
      <c r="A525" s="6" t="s">
        <v>15888</v>
      </c>
      <c r="B525" s="9" t="s">
        <v>266</v>
      </c>
      <c r="C525" s="9" t="s">
        <v>4</v>
      </c>
      <c r="D525" s="3">
        <v>2.2000000000000002</v>
      </c>
      <c r="E525" s="4" t="s">
        <v>69</v>
      </c>
      <c r="F525" s="21"/>
    </row>
    <row r="526" spans="1:6" x14ac:dyDescent="0.2">
      <c r="A526" s="6" t="s">
        <v>15889</v>
      </c>
      <c r="B526" s="9" t="s">
        <v>267</v>
      </c>
      <c r="C526" s="9" t="s">
        <v>4</v>
      </c>
      <c r="D526" s="3">
        <v>32.26</v>
      </c>
      <c r="E526" s="4" t="s">
        <v>69</v>
      </c>
      <c r="F526" s="21"/>
    </row>
    <row r="527" spans="1:6" x14ac:dyDescent="0.2">
      <c r="A527" s="6" t="s">
        <v>26755</v>
      </c>
      <c r="B527" s="9" t="s">
        <v>268</v>
      </c>
      <c r="C527" s="9" t="s">
        <v>4</v>
      </c>
      <c r="D527" s="3">
        <v>33.020000000000003</v>
      </c>
      <c r="E527" s="4" t="s">
        <v>69</v>
      </c>
      <c r="F527" s="21"/>
    </row>
    <row r="528" spans="1:6" x14ac:dyDescent="0.2">
      <c r="A528" s="6" t="s">
        <v>26530</v>
      </c>
      <c r="B528" s="9" t="s">
        <v>25206</v>
      </c>
      <c r="C528" s="9" t="s">
        <v>16</v>
      </c>
      <c r="D528" s="3">
        <v>4.63</v>
      </c>
      <c r="E528" s="4" t="s">
        <v>69</v>
      </c>
      <c r="F528" s="21"/>
    </row>
    <row r="529" spans="1:6" x14ac:dyDescent="0.2">
      <c r="A529" s="6" t="s">
        <v>26531</v>
      </c>
      <c r="B529" s="9" t="s">
        <v>25207</v>
      </c>
      <c r="C529" s="9" t="s">
        <v>16</v>
      </c>
      <c r="D529" s="3">
        <v>7.73</v>
      </c>
      <c r="E529" s="4" t="s">
        <v>69</v>
      </c>
      <c r="F529" s="21"/>
    </row>
    <row r="530" spans="1:6" x14ac:dyDescent="0.2">
      <c r="A530" s="6" t="s">
        <v>26553</v>
      </c>
      <c r="B530" s="9" t="s">
        <v>24158</v>
      </c>
      <c r="C530" s="9" t="s">
        <v>16</v>
      </c>
      <c r="D530" s="3">
        <v>0.28000000000000003</v>
      </c>
      <c r="E530" s="4" t="s">
        <v>69</v>
      </c>
      <c r="F530" s="21"/>
    </row>
    <row r="531" spans="1:6" x14ac:dyDescent="0.2">
      <c r="A531" s="6" t="s">
        <v>26554</v>
      </c>
      <c r="B531" s="9" t="s">
        <v>25223</v>
      </c>
      <c r="C531" s="9" t="s">
        <v>16</v>
      </c>
      <c r="D531" s="3">
        <v>55.16</v>
      </c>
      <c r="E531" s="4" t="s">
        <v>69</v>
      </c>
      <c r="F531" s="21"/>
    </row>
    <row r="532" spans="1:6" x14ac:dyDescent="0.2">
      <c r="A532" s="6" t="s">
        <v>24277</v>
      </c>
      <c r="B532" s="9" t="s">
        <v>24276</v>
      </c>
      <c r="C532" s="9" t="s">
        <v>4</v>
      </c>
      <c r="D532" s="3">
        <v>1.2</v>
      </c>
      <c r="E532" s="4" t="s">
        <v>69</v>
      </c>
      <c r="F532" s="21"/>
    </row>
    <row r="533" spans="1:6" x14ac:dyDescent="0.2">
      <c r="A533" s="6" t="s">
        <v>24279</v>
      </c>
      <c r="B533" s="9" t="s">
        <v>24278</v>
      </c>
      <c r="C533" s="9" t="s">
        <v>4</v>
      </c>
      <c r="D533" s="3">
        <v>2.15</v>
      </c>
      <c r="E533" s="4" t="s">
        <v>69</v>
      </c>
      <c r="F533" s="21"/>
    </row>
    <row r="534" spans="1:6" x14ac:dyDescent="0.2">
      <c r="A534" s="6" t="s">
        <v>15890</v>
      </c>
      <c r="B534" s="9" t="s">
        <v>269</v>
      </c>
      <c r="C534" s="9" t="s">
        <v>4</v>
      </c>
      <c r="D534" s="3">
        <v>10.62</v>
      </c>
      <c r="E534" s="4" t="s">
        <v>69</v>
      </c>
      <c r="F534" s="21"/>
    </row>
    <row r="535" spans="1:6" x14ac:dyDescent="0.2">
      <c r="A535" s="6" t="s">
        <v>24281</v>
      </c>
      <c r="B535" s="9" t="s">
        <v>24280</v>
      </c>
      <c r="C535" s="9" t="s">
        <v>46</v>
      </c>
      <c r="D535" s="3">
        <v>45.97</v>
      </c>
      <c r="E535" s="4" t="s">
        <v>69</v>
      </c>
      <c r="F535" s="21"/>
    </row>
    <row r="536" spans="1:6" x14ac:dyDescent="0.2">
      <c r="A536" s="6" t="s">
        <v>26756</v>
      </c>
      <c r="B536" s="9" t="s">
        <v>24282</v>
      </c>
      <c r="C536" s="9" t="s">
        <v>4</v>
      </c>
      <c r="D536" s="3">
        <v>6.4</v>
      </c>
      <c r="E536" s="4" t="s">
        <v>69</v>
      </c>
      <c r="F536" s="21"/>
    </row>
    <row r="537" spans="1:6" x14ac:dyDescent="0.2">
      <c r="A537" s="6" t="s">
        <v>26757</v>
      </c>
      <c r="B537" s="9" t="s">
        <v>24283</v>
      </c>
      <c r="C537" s="9" t="s">
        <v>4</v>
      </c>
      <c r="D537" s="3">
        <v>20.27</v>
      </c>
      <c r="E537" s="4" t="s">
        <v>69</v>
      </c>
      <c r="F537" s="21"/>
    </row>
    <row r="538" spans="1:6" x14ac:dyDescent="0.2">
      <c r="A538" s="6" t="s">
        <v>26758</v>
      </c>
      <c r="B538" s="9" t="s">
        <v>24284</v>
      </c>
      <c r="C538" s="9" t="s">
        <v>4</v>
      </c>
      <c r="D538" s="3">
        <v>36.11</v>
      </c>
      <c r="E538" s="4" t="s">
        <v>69</v>
      </c>
      <c r="F538" s="21"/>
    </row>
    <row r="539" spans="1:6" x14ac:dyDescent="0.2">
      <c r="A539" s="6" t="s">
        <v>24286</v>
      </c>
      <c r="B539" s="9" t="s">
        <v>24285</v>
      </c>
      <c r="C539" s="9" t="s">
        <v>4</v>
      </c>
      <c r="D539" s="3">
        <v>5.47</v>
      </c>
      <c r="E539" s="4" t="s">
        <v>69</v>
      </c>
      <c r="F539" s="21"/>
    </row>
    <row r="540" spans="1:6" x14ac:dyDescent="0.2">
      <c r="A540" s="6" t="s">
        <v>15891</v>
      </c>
      <c r="B540" s="9" t="s">
        <v>270</v>
      </c>
      <c r="C540" s="9" t="s">
        <v>4</v>
      </c>
      <c r="D540" s="3">
        <v>30.81</v>
      </c>
      <c r="E540" s="4" t="s">
        <v>69</v>
      </c>
      <c r="F540" s="21"/>
    </row>
    <row r="541" spans="1:6" x14ac:dyDescent="0.2">
      <c r="A541" s="6" t="s">
        <v>15892</v>
      </c>
      <c r="B541" s="9" t="s">
        <v>271</v>
      </c>
      <c r="C541" s="9" t="s">
        <v>4</v>
      </c>
      <c r="D541" s="3">
        <v>31.43</v>
      </c>
      <c r="E541" s="4" t="s">
        <v>69</v>
      </c>
      <c r="F541" s="21"/>
    </row>
    <row r="542" spans="1:6" x14ac:dyDescent="0.2">
      <c r="A542" s="6" t="s">
        <v>26759</v>
      </c>
      <c r="B542" s="9" t="s">
        <v>24287</v>
      </c>
      <c r="C542" s="9" t="s">
        <v>4</v>
      </c>
      <c r="D542" s="3">
        <v>22.01</v>
      </c>
      <c r="E542" s="4" t="s">
        <v>69</v>
      </c>
      <c r="F542" s="21"/>
    </row>
    <row r="543" spans="1:6" x14ac:dyDescent="0.2">
      <c r="A543" s="6" t="s">
        <v>24289</v>
      </c>
      <c r="B543" s="9" t="s">
        <v>24288</v>
      </c>
      <c r="C543" s="9" t="s">
        <v>272</v>
      </c>
      <c r="D543" s="3">
        <v>1.1499999999999999</v>
      </c>
      <c r="E543" s="4" t="s">
        <v>69</v>
      </c>
      <c r="F543" s="21"/>
    </row>
    <row r="544" spans="1:6" x14ac:dyDescent="0.2">
      <c r="A544" s="6" t="s">
        <v>24291</v>
      </c>
      <c r="B544" s="9" t="s">
        <v>24290</v>
      </c>
      <c r="C544" s="9" t="s">
        <v>272</v>
      </c>
      <c r="D544" s="3">
        <v>2.76</v>
      </c>
      <c r="E544" s="4" t="s">
        <v>69</v>
      </c>
      <c r="F544" s="21"/>
    </row>
    <row r="545" spans="1:6" x14ac:dyDescent="0.2">
      <c r="A545" s="6" t="s">
        <v>24293</v>
      </c>
      <c r="B545" s="9" t="s">
        <v>24292</v>
      </c>
      <c r="C545" s="9" t="s">
        <v>272</v>
      </c>
      <c r="D545" s="3">
        <v>7.35</v>
      </c>
      <c r="E545" s="4" t="s">
        <v>69</v>
      </c>
      <c r="F545" s="21"/>
    </row>
    <row r="546" spans="1:6" x14ac:dyDescent="0.2">
      <c r="A546" s="6" t="s">
        <v>24295</v>
      </c>
      <c r="B546" s="9" t="s">
        <v>24294</v>
      </c>
      <c r="C546" s="9" t="s">
        <v>272</v>
      </c>
      <c r="D546" s="3">
        <v>39.159999999999997</v>
      </c>
      <c r="E546" s="4" t="s">
        <v>69</v>
      </c>
      <c r="F546" s="21"/>
    </row>
    <row r="547" spans="1:6" x14ac:dyDescent="0.2">
      <c r="A547" s="6" t="s">
        <v>24297</v>
      </c>
      <c r="B547" s="9" t="s">
        <v>24296</v>
      </c>
      <c r="C547" s="9" t="s">
        <v>248</v>
      </c>
      <c r="D547" s="3">
        <v>10.8</v>
      </c>
      <c r="E547" s="4" t="s">
        <v>69</v>
      </c>
      <c r="F547" s="21"/>
    </row>
    <row r="548" spans="1:6" x14ac:dyDescent="0.2">
      <c r="A548" s="6" t="s">
        <v>15893</v>
      </c>
      <c r="B548" s="9" t="s">
        <v>273</v>
      </c>
      <c r="C548" s="9" t="s">
        <v>4</v>
      </c>
      <c r="D548" s="3">
        <v>2.12</v>
      </c>
      <c r="E548" s="4" t="s">
        <v>69</v>
      </c>
      <c r="F548" s="21"/>
    </row>
    <row r="549" spans="1:6" x14ac:dyDescent="0.2">
      <c r="A549" s="6" t="s">
        <v>15894</v>
      </c>
      <c r="B549" s="9" t="s">
        <v>274</v>
      </c>
      <c r="C549" s="9" t="s">
        <v>4</v>
      </c>
      <c r="D549" s="3">
        <v>49.55</v>
      </c>
      <c r="E549" s="4" t="s">
        <v>69</v>
      </c>
      <c r="F549" s="21"/>
    </row>
    <row r="550" spans="1:6" x14ac:dyDescent="0.2">
      <c r="A550" s="6" t="s">
        <v>26540</v>
      </c>
      <c r="B550" s="9" t="s">
        <v>24150</v>
      </c>
      <c r="C550" s="9" t="s">
        <v>16</v>
      </c>
      <c r="D550" s="3">
        <v>32.450000000000003</v>
      </c>
      <c r="E550" s="4" t="s">
        <v>69</v>
      </c>
      <c r="F550" s="21"/>
    </row>
    <row r="551" spans="1:6" x14ac:dyDescent="0.2">
      <c r="A551" s="6" t="s">
        <v>26760</v>
      </c>
      <c r="B551" s="9" t="s">
        <v>275</v>
      </c>
      <c r="C551" s="9" t="s">
        <v>4</v>
      </c>
      <c r="D551" s="3">
        <v>41.93</v>
      </c>
      <c r="E551" s="4" t="s">
        <v>69</v>
      </c>
      <c r="F551" s="21"/>
    </row>
    <row r="552" spans="1:6" x14ac:dyDescent="0.2">
      <c r="A552" s="6" t="s">
        <v>26761</v>
      </c>
      <c r="B552" s="9" t="s">
        <v>25476</v>
      </c>
      <c r="C552" s="9" t="s">
        <v>4</v>
      </c>
      <c r="D552" s="3">
        <v>8.1300000000000008</v>
      </c>
      <c r="E552" s="4" t="s">
        <v>69</v>
      </c>
      <c r="F552" s="21"/>
    </row>
    <row r="553" spans="1:6" x14ac:dyDescent="0.2">
      <c r="A553" s="6" t="s">
        <v>24299</v>
      </c>
      <c r="B553" s="9" t="s">
        <v>24298</v>
      </c>
      <c r="C553" s="9" t="s">
        <v>4</v>
      </c>
      <c r="D553" s="3">
        <v>25.96</v>
      </c>
      <c r="E553" s="4" t="s">
        <v>69</v>
      </c>
      <c r="F553" s="21"/>
    </row>
    <row r="554" spans="1:6" x14ac:dyDescent="0.2">
      <c r="A554" s="6" t="s">
        <v>26762</v>
      </c>
      <c r="B554" s="9" t="s">
        <v>276</v>
      </c>
      <c r="C554" s="9" t="s">
        <v>4</v>
      </c>
      <c r="D554" s="3">
        <v>14.9</v>
      </c>
      <c r="E554" s="4" t="s">
        <v>69</v>
      </c>
      <c r="F554" s="21"/>
    </row>
    <row r="555" spans="1:6" x14ac:dyDescent="0.2">
      <c r="A555" s="6" t="s">
        <v>15895</v>
      </c>
      <c r="B555" s="9" t="s">
        <v>277</v>
      </c>
      <c r="C555" s="9" t="s">
        <v>4</v>
      </c>
      <c r="D555" s="3">
        <v>39.130000000000003</v>
      </c>
      <c r="E555" s="4" t="s">
        <v>69</v>
      </c>
      <c r="F555" s="21"/>
    </row>
    <row r="556" spans="1:6" x14ac:dyDescent="0.2">
      <c r="A556" s="6" t="s">
        <v>15896</v>
      </c>
      <c r="B556" s="9" t="s">
        <v>278</v>
      </c>
      <c r="C556" s="9" t="s">
        <v>4</v>
      </c>
      <c r="D556" s="3">
        <v>0.8</v>
      </c>
      <c r="E556" s="4" t="s">
        <v>69</v>
      </c>
      <c r="F556" s="21"/>
    </row>
    <row r="557" spans="1:6" x14ac:dyDescent="0.2">
      <c r="A557" s="6" t="s">
        <v>15897</v>
      </c>
      <c r="B557" s="9" t="s">
        <v>279</v>
      </c>
      <c r="C557" s="9" t="s">
        <v>4</v>
      </c>
      <c r="D557" s="3">
        <v>24.05</v>
      </c>
      <c r="E557" s="4" t="s">
        <v>69</v>
      </c>
      <c r="F557" s="21"/>
    </row>
    <row r="558" spans="1:6" x14ac:dyDescent="0.2">
      <c r="A558" s="6" t="s">
        <v>15898</v>
      </c>
      <c r="B558" s="9" t="s">
        <v>280</v>
      </c>
      <c r="C558" s="9" t="s">
        <v>4</v>
      </c>
      <c r="D558" s="3">
        <v>0.5</v>
      </c>
      <c r="E558" s="4" t="s">
        <v>69</v>
      </c>
      <c r="F558" s="21"/>
    </row>
    <row r="559" spans="1:6" x14ac:dyDescent="0.2">
      <c r="A559" s="6" t="s">
        <v>15899</v>
      </c>
      <c r="B559" s="9" t="s">
        <v>281</v>
      </c>
      <c r="C559" s="9" t="s">
        <v>4</v>
      </c>
      <c r="D559" s="3">
        <v>26.62</v>
      </c>
      <c r="E559" s="4" t="s">
        <v>69</v>
      </c>
      <c r="F559" s="21"/>
    </row>
    <row r="560" spans="1:6" x14ac:dyDescent="0.2">
      <c r="A560" s="6" t="s">
        <v>25299</v>
      </c>
      <c r="B560" s="9" t="s">
        <v>25298</v>
      </c>
      <c r="C560" s="9" t="s">
        <v>16</v>
      </c>
      <c r="D560" s="3">
        <v>11.58</v>
      </c>
      <c r="E560" s="4" t="s">
        <v>69</v>
      </c>
      <c r="F560" s="21"/>
    </row>
    <row r="561" spans="1:6" x14ac:dyDescent="0.2">
      <c r="A561" s="6" t="s">
        <v>15777</v>
      </c>
      <c r="B561" s="9" t="s">
        <v>100</v>
      </c>
      <c r="C561" s="9" t="s">
        <v>16</v>
      </c>
      <c r="D561" s="3">
        <v>5.03</v>
      </c>
      <c r="E561" s="4" t="s">
        <v>69</v>
      </c>
      <c r="F561" s="21"/>
    </row>
    <row r="562" spans="1:6" x14ac:dyDescent="0.2">
      <c r="A562" s="6" t="s">
        <v>26612</v>
      </c>
      <c r="B562" s="9" t="s">
        <v>25266</v>
      </c>
      <c r="C562" s="9" t="s">
        <v>16</v>
      </c>
      <c r="D562" s="3">
        <v>0.97</v>
      </c>
      <c r="E562" s="4" t="s">
        <v>69</v>
      </c>
      <c r="F562" s="21"/>
    </row>
    <row r="563" spans="1:6" x14ac:dyDescent="0.2">
      <c r="A563" s="6" t="s">
        <v>26608</v>
      </c>
      <c r="B563" s="9" t="s">
        <v>25263</v>
      </c>
      <c r="C563" s="9" t="s">
        <v>16</v>
      </c>
      <c r="D563" s="3">
        <v>5.96</v>
      </c>
      <c r="E563" s="4" t="s">
        <v>69</v>
      </c>
      <c r="F563" s="21"/>
    </row>
    <row r="564" spans="1:6" x14ac:dyDescent="0.2">
      <c r="A564" s="6" t="s">
        <v>26610</v>
      </c>
      <c r="B564" s="9" t="s">
        <v>25265</v>
      </c>
      <c r="C564" s="9" t="s">
        <v>16</v>
      </c>
      <c r="D564" s="3">
        <v>2.82</v>
      </c>
      <c r="E564" s="4" t="s">
        <v>69</v>
      </c>
      <c r="F564" s="21"/>
    </row>
    <row r="565" spans="1:6" x14ac:dyDescent="0.2">
      <c r="A565" s="6" t="s">
        <v>26611</v>
      </c>
      <c r="B565" s="9" t="s">
        <v>24196</v>
      </c>
      <c r="C565" s="9" t="s">
        <v>16</v>
      </c>
      <c r="D565" s="3">
        <v>0.19</v>
      </c>
      <c r="E565" s="4" t="s">
        <v>69</v>
      </c>
      <c r="F565" s="21"/>
    </row>
    <row r="566" spans="1:6" x14ac:dyDescent="0.2">
      <c r="A566" s="6" t="s">
        <v>26681</v>
      </c>
      <c r="B566" s="9" t="s">
        <v>197</v>
      </c>
      <c r="C566" s="9" t="s">
        <v>16</v>
      </c>
      <c r="D566" s="3">
        <v>77.23</v>
      </c>
      <c r="E566" s="4" t="s">
        <v>69</v>
      </c>
      <c r="F566" s="21"/>
    </row>
    <row r="567" spans="1:6" x14ac:dyDescent="0.2">
      <c r="A567" s="6" t="s">
        <v>26682</v>
      </c>
      <c r="B567" s="9" t="s">
        <v>25309</v>
      </c>
      <c r="C567" s="9" t="s">
        <v>16</v>
      </c>
      <c r="D567" s="3">
        <v>49.05</v>
      </c>
      <c r="E567" s="4" t="s">
        <v>69</v>
      </c>
      <c r="F567" s="21"/>
    </row>
    <row r="568" spans="1:6" x14ac:dyDescent="0.2">
      <c r="A568" s="6" t="s">
        <v>26683</v>
      </c>
      <c r="B568" s="9" t="s">
        <v>25310</v>
      </c>
      <c r="C568" s="9" t="s">
        <v>16</v>
      </c>
      <c r="D568" s="3">
        <v>22.88</v>
      </c>
      <c r="E568" s="4" t="s">
        <v>69</v>
      </c>
      <c r="F568" s="21"/>
    </row>
    <row r="569" spans="1:6" x14ac:dyDescent="0.2">
      <c r="A569" s="6" t="s">
        <v>26684</v>
      </c>
      <c r="B569" s="9" t="s">
        <v>25311</v>
      </c>
      <c r="C569" s="9" t="s">
        <v>16</v>
      </c>
      <c r="D569" s="3">
        <v>4.8099999999999996</v>
      </c>
      <c r="E569" s="4" t="s">
        <v>69</v>
      </c>
      <c r="F569" s="21"/>
    </row>
    <row r="570" spans="1:6" x14ac:dyDescent="0.2">
      <c r="A570" s="6" t="s">
        <v>24200</v>
      </c>
      <c r="B570" s="9" t="s">
        <v>24199</v>
      </c>
      <c r="C570" s="9" t="s">
        <v>16</v>
      </c>
      <c r="D570" s="3">
        <v>68.17</v>
      </c>
      <c r="E570" s="4" t="s">
        <v>69</v>
      </c>
      <c r="F570" s="21"/>
    </row>
    <row r="571" spans="1:6" x14ac:dyDescent="0.2">
      <c r="A571" s="6" t="s">
        <v>26622</v>
      </c>
      <c r="B571" s="9" t="s">
        <v>24201</v>
      </c>
      <c r="C571" s="9" t="s">
        <v>16</v>
      </c>
      <c r="D571" s="3">
        <v>12.55</v>
      </c>
      <c r="E571" s="4" t="s">
        <v>69</v>
      </c>
      <c r="F571" s="21"/>
    </row>
    <row r="572" spans="1:6" x14ac:dyDescent="0.2">
      <c r="A572" s="6" t="s">
        <v>24184</v>
      </c>
      <c r="B572" s="9" t="s">
        <v>24183</v>
      </c>
      <c r="C572" s="9" t="s">
        <v>16</v>
      </c>
      <c r="D572" s="3">
        <v>8.65</v>
      </c>
      <c r="E572" s="4" t="s">
        <v>69</v>
      </c>
      <c r="F572" s="21"/>
    </row>
    <row r="573" spans="1:6" x14ac:dyDescent="0.2">
      <c r="A573" s="6" t="s">
        <v>24167</v>
      </c>
      <c r="B573" s="9" t="s">
        <v>24166</v>
      </c>
      <c r="C573" s="9" t="s">
        <v>16</v>
      </c>
      <c r="D573" s="3">
        <v>7.02</v>
      </c>
      <c r="E573" s="4" t="s">
        <v>69</v>
      </c>
      <c r="F573" s="21"/>
    </row>
    <row r="574" spans="1:6" x14ac:dyDescent="0.2">
      <c r="A574" s="6" t="s">
        <v>26574</v>
      </c>
      <c r="B574" s="9" t="s">
        <v>25233</v>
      </c>
      <c r="C574" s="9" t="s">
        <v>16</v>
      </c>
      <c r="D574" s="3">
        <v>3.8</v>
      </c>
      <c r="E574" s="4" t="s">
        <v>69</v>
      </c>
      <c r="F574" s="21"/>
    </row>
    <row r="575" spans="1:6" x14ac:dyDescent="0.2">
      <c r="A575" s="6" t="s">
        <v>26575</v>
      </c>
      <c r="B575" s="9" t="s">
        <v>25234</v>
      </c>
      <c r="C575" s="9" t="s">
        <v>16</v>
      </c>
      <c r="D575" s="3">
        <v>2.1800000000000002</v>
      </c>
      <c r="E575" s="4" t="s">
        <v>69</v>
      </c>
      <c r="F575" s="21"/>
    </row>
    <row r="576" spans="1:6" x14ac:dyDescent="0.2">
      <c r="A576" s="6" t="s">
        <v>24171</v>
      </c>
      <c r="B576" s="9" t="s">
        <v>24170</v>
      </c>
      <c r="C576" s="9" t="s">
        <v>16</v>
      </c>
      <c r="D576" s="3">
        <v>58.39</v>
      </c>
      <c r="E576" s="4" t="s">
        <v>69</v>
      </c>
      <c r="F576" s="21"/>
    </row>
    <row r="577" spans="1:6" x14ac:dyDescent="0.2">
      <c r="A577" s="6" t="s">
        <v>24173</v>
      </c>
      <c r="B577" s="9" t="s">
        <v>24172</v>
      </c>
      <c r="C577" s="9" t="s">
        <v>16</v>
      </c>
      <c r="D577" s="3">
        <v>41.42</v>
      </c>
      <c r="E577" s="4" t="s">
        <v>69</v>
      </c>
      <c r="F577" s="21"/>
    </row>
    <row r="578" spans="1:6" x14ac:dyDescent="0.2">
      <c r="A578" s="6" t="s">
        <v>24175</v>
      </c>
      <c r="B578" s="9" t="s">
        <v>24174</v>
      </c>
      <c r="C578" s="9" t="s">
        <v>16</v>
      </c>
      <c r="D578" s="3">
        <v>4.83</v>
      </c>
      <c r="E578" s="4" t="s">
        <v>69</v>
      </c>
      <c r="F578" s="21"/>
    </row>
    <row r="579" spans="1:6" x14ac:dyDescent="0.2">
      <c r="A579" s="6" t="s">
        <v>24177</v>
      </c>
      <c r="B579" s="9" t="s">
        <v>24176</v>
      </c>
      <c r="C579" s="9" t="s">
        <v>16</v>
      </c>
      <c r="D579" s="3">
        <v>3.03</v>
      </c>
      <c r="E579" s="4" t="s">
        <v>69</v>
      </c>
      <c r="F579" s="21"/>
    </row>
    <row r="580" spans="1:6" x14ac:dyDescent="0.2">
      <c r="A580" s="6" t="s">
        <v>26578</v>
      </c>
      <c r="B580" s="9" t="s">
        <v>25235</v>
      </c>
      <c r="C580" s="9" t="s">
        <v>16</v>
      </c>
      <c r="D580" s="3">
        <v>30.53</v>
      </c>
      <c r="E580" s="4" t="s">
        <v>69</v>
      </c>
      <c r="F580" s="21"/>
    </row>
    <row r="581" spans="1:6" x14ac:dyDescent="0.2">
      <c r="A581" s="6" t="s">
        <v>26579</v>
      </c>
      <c r="B581" s="9" t="s">
        <v>25236</v>
      </c>
      <c r="C581" s="9" t="s">
        <v>16</v>
      </c>
      <c r="D581" s="3">
        <v>42.44</v>
      </c>
      <c r="E581" s="4" t="s">
        <v>69</v>
      </c>
      <c r="F581" s="21"/>
    </row>
    <row r="582" spans="1:6" x14ac:dyDescent="0.2">
      <c r="A582" s="6" t="s">
        <v>26580</v>
      </c>
      <c r="B582" s="9" t="s">
        <v>25237</v>
      </c>
      <c r="C582" s="9" t="s">
        <v>16</v>
      </c>
      <c r="D582" s="3">
        <v>25.15</v>
      </c>
      <c r="E582" s="4" t="s">
        <v>69</v>
      </c>
      <c r="F582" s="21"/>
    </row>
    <row r="583" spans="1:6" x14ac:dyDescent="0.2">
      <c r="A583" s="6" t="s">
        <v>15820</v>
      </c>
      <c r="B583" s="9" t="s">
        <v>162</v>
      </c>
      <c r="C583" s="9" t="s">
        <v>16</v>
      </c>
      <c r="D583" s="3">
        <v>16.36</v>
      </c>
      <c r="E583" s="4" t="s">
        <v>69</v>
      </c>
      <c r="F583" s="21"/>
    </row>
    <row r="584" spans="1:6" x14ac:dyDescent="0.2">
      <c r="A584" s="6" t="s">
        <v>26636</v>
      </c>
      <c r="B584" s="9" t="s">
        <v>163</v>
      </c>
      <c r="C584" s="9" t="s">
        <v>16</v>
      </c>
      <c r="D584" s="3">
        <v>19.5</v>
      </c>
      <c r="E584" s="4" t="s">
        <v>69</v>
      </c>
      <c r="F584" s="21"/>
    </row>
    <row r="585" spans="1:6" x14ac:dyDescent="0.2">
      <c r="A585" s="6" t="s">
        <v>24180</v>
      </c>
      <c r="B585" s="9" t="s">
        <v>24179</v>
      </c>
      <c r="C585" s="9" t="s">
        <v>16</v>
      </c>
      <c r="D585" s="3">
        <v>64.42</v>
      </c>
      <c r="E585" s="4" t="s">
        <v>69</v>
      </c>
      <c r="F585" s="21"/>
    </row>
    <row r="586" spans="1:6" x14ac:dyDescent="0.2">
      <c r="A586" s="6" t="s">
        <v>25345</v>
      </c>
      <c r="B586" s="9" t="s">
        <v>25344</v>
      </c>
      <c r="C586" s="9" t="s">
        <v>4</v>
      </c>
      <c r="D586" s="3">
        <v>0.68</v>
      </c>
      <c r="E586" s="4" t="s">
        <v>69</v>
      </c>
      <c r="F586" s="21"/>
    </row>
    <row r="587" spans="1:6" x14ac:dyDescent="0.2">
      <c r="A587" s="6" t="s">
        <v>15781</v>
      </c>
      <c r="B587" s="9" t="s">
        <v>110</v>
      </c>
      <c r="C587" s="9" t="s">
        <v>16</v>
      </c>
      <c r="D587" s="3">
        <v>14.37</v>
      </c>
      <c r="E587" s="4" t="s">
        <v>69</v>
      </c>
      <c r="F587" s="21"/>
    </row>
    <row r="588" spans="1:6" x14ac:dyDescent="0.2">
      <c r="A588" s="6" t="s">
        <v>15782</v>
      </c>
      <c r="B588" s="9" t="s">
        <v>111</v>
      </c>
      <c r="C588" s="9" t="s">
        <v>16</v>
      </c>
      <c r="D588" s="3">
        <v>14.77</v>
      </c>
      <c r="E588" s="4" t="s">
        <v>69</v>
      </c>
      <c r="F588" s="21"/>
    </row>
    <row r="589" spans="1:6" x14ac:dyDescent="0.2">
      <c r="A589" s="6" t="s">
        <v>15791</v>
      </c>
      <c r="B589" s="9" t="s">
        <v>120</v>
      </c>
      <c r="C589" s="9" t="s">
        <v>16</v>
      </c>
      <c r="D589" s="3">
        <v>0.54</v>
      </c>
      <c r="E589" s="4" t="s">
        <v>69</v>
      </c>
      <c r="F589" s="21"/>
    </row>
    <row r="590" spans="1:6" x14ac:dyDescent="0.2">
      <c r="A590" s="6" t="s">
        <v>15900</v>
      </c>
      <c r="B590" s="9" t="s">
        <v>282</v>
      </c>
      <c r="C590" s="9" t="s">
        <v>4</v>
      </c>
      <c r="D590" s="3">
        <v>7.73</v>
      </c>
      <c r="E590" s="4" t="s">
        <v>69</v>
      </c>
      <c r="F590" s="21"/>
    </row>
    <row r="591" spans="1:6" x14ac:dyDescent="0.2">
      <c r="A591" s="6" t="s">
        <v>26716</v>
      </c>
      <c r="B591" s="9" t="s">
        <v>25528</v>
      </c>
      <c r="C591" s="9" t="s">
        <v>16</v>
      </c>
      <c r="D591" s="3">
        <v>55.63</v>
      </c>
      <c r="E591" s="4" t="s">
        <v>69</v>
      </c>
      <c r="F591" s="21"/>
    </row>
    <row r="592" spans="1:6" x14ac:dyDescent="0.2">
      <c r="A592" s="6" t="s">
        <v>26717</v>
      </c>
      <c r="B592" s="9" t="s">
        <v>25529</v>
      </c>
      <c r="C592" s="9" t="s">
        <v>16</v>
      </c>
      <c r="D592" s="3">
        <v>1.69</v>
      </c>
      <c r="E592" s="4" t="s">
        <v>69</v>
      </c>
      <c r="F592" s="21"/>
    </row>
    <row r="593" spans="1:6" x14ac:dyDescent="0.2">
      <c r="A593" s="6" t="s">
        <v>24219</v>
      </c>
      <c r="B593" s="9" t="s">
        <v>24218</v>
      </c>
      <c r="C593" s="9" t="s">
        <v>16</v>
      </c>
      <c r="D593" s="3">
        <v>1.47</v>
      </c>
      <c r="E593" s="4" t="s">
        <v>69</v>
      </c>
      <c r="F593" s="21"/>
    </row>
    <row r="594" spans="1:6" x14ac:dyDescent="0.2">
      <c r="A594" s="6" t="s">
        <v>26702</v>
      </c>
      <c r="B594" s="9" t="s">
        <v>24237</v>
      </c>
      <c r="C594" s="9" t="s">
        <v>16</v>
      </c>
      <c r="D594" s="3">
        <v>2.33</v>
      </c>
      <c r="E594" s="4" t="s">
        <v>69</v>
      </c>
      <c r="F594" s="21"/>
    </row>
    <row r="595" spans="1:6" x14ac:dyDescent="0.2">
      <c r="A595" s="6" t="s">
        <v>15809</v>
      </c>
      <c r="B595" s="9" t="s">
        <v>144</v>
      </c>
      <c r="C595" s="9" t="s">
        <v>16</v>
      </c>
      <c r="D595" s="3">
        <v>9.85</v>
      </c>
      <c r="E595" s="4" t="s">
        <v>69</v>
      </c>
      <c r="F595" s="21"/>
    </row>
    <row r="596" spans="1:6" x14ac:dyDescent="0.2">
      <c r="A596" s="6" t="s">
        <v>15801</v>
      </c>
      <c r="B596" s="9" t="s">
        <v>134</v>
      </c>
      <c r="C596" s="9" t="s">
        <v>16</v>
      </c>
      <c r="D596" s="3">
        <v>5.43</v>
      </c>
      <c r="E596" s="4" t="s">
        <v>69</v>
      </c>
      <c r="F596" s="21"/>
    </row>
    <row r="597" spans="1:6" x14ac:dyDescent="0.2">
      <c r="A597" s="6" t="s">
        <v>15802</v>
      </c>
      <c r="B597" s="9" t="s">
        <v>136</v>
      </c>
      <c r="C597" s="9" t="s">
        <v>16</v>
      </c>
      <c r="D597" s="3">
        <v>14.46</v>
      </c>
      <c r="E597" s="4" t="s">
        <v>69</v>
      </c>
      <c r="F597" s="21"/>
    </row>
    <row r="598" spans="1:6" x14ac:dyDescent="0.2">
      <c r="A598" s="6" t="s">
        <v>26753</v>
      </c>
      <c r="B598" s="9" t="s">
        <v>251</v>
      </c>
      <c r="C598" s="9" t="s">
        <v>16</v>
      </c>
      <c r="D598" s="3">
        <v>70.64</v>
      </c>
      <c r="E598" s="4" t="s">
        <v>69</v>
      </c>
      <c r="F598" s="21"/>
    </row>
    <row r="599" spans="1:6" x14ac:dyDescent="0.2">
      <c r="A599" s="6" t="s">
        <v>26754</v>
      </c>
      <c r="B599" s="9" t="s">
        <v>252</v>
      </c>
      <c r="C599" s="9" t="s">
        <v>16</v>
      </c>
      <c r="D599" s="3">
        <v>0.88</v>
      </c>
      <c r="E599" s="4" t="s">
        <v>69</v>
      </c>
      <c r="F599" s="21"/>
    </row>
    <row r="600" spans="1:6" x14ac:dyDescent="0.2">
      <c r="A600" s="6" t="s">
        <v>15875</v>
      </c>
      <c r="B600" s="9" t="s">
        <v>253</v>
      </c>
      <c r="C600" s="9" t="s">
        <v>16</v>
      </c>
      <c r="D600" s="3">
        <v>39.770000000000003</v>
      </c>
      <c r="E600" s="4" t="s">
        <v>69</v>
      </c>
      <c r="F600" s="21"/>
    </row>
    <row r="601" spans="1:6" x14ac:dyDescent="0.2">
      <c r="A601" s="6" t="s">
        <v>15876</v>
      </c>
      <c r="B601" s="9" t="s">
        <v>254</v>
      </c>
      <c r="C601" s="9" t="s">
        <v>16</v>
      </c>
      <c r="D601" s="3">
        <v>33.85</v>
      </c>
      <c r="E601" s="4" t="s">
        <v>69</v>
      </c>
      <c r="F601" s="21"/>
    </row>
    <row r="602" spans="1:6" x14ac:dyDescent="0.2">
      <c r="A602" s="6" t="s">
        <v>15877</v>
      </c>
      <c r="B602" s="9" t="s">
        <v>255</v>
      </c>
      <c r="C602" s="9" t="s">
        <v>16</v>
      </c>
      <c r="D602" s="3">
        <v>0.91</v>
      </c>
      <c r="E602" s="4" t="s">
        <v>69</v>
      </c>
      <c r="F602" s="21"/>
    </row>
    <row r="603" spans="1:6" x14ac:dyDescent="0.2">
      <c r="A603" s="6" t="s">
        <v>15878</v>
      </c>
      <c r="B603" s="9" t="s">
        <v>256</v>
      </c>
      <c r="C603" s="9" t="s">
        <v>16</v>
      </c>
      <c r="D603" s="3">
        <v>61.34</v>
      </c>
      <c r="E603" s="4" t="s">
        <v>69</v>
      </c>
      <c r="F603" s="21"/>
    </row>
    <row r="604" spans="1:6" x14ac:dyDescent="0.2">
      <c r="A604" s="6" t="s">
        <v>15879</v>
      </c>
      <c r="B604" s="9" t="s">
        <v>257</v>
      </c>
      <c r="C604" s="9" t="s">
        <v>16</v>
      </c>
      <c r="D604" s="3">
        <v>0.68</v>
      </c>
      <c r="E604" s="4" t="s">
        <v>69</v>
      </c>
      <c r="F604" s="21"/>
    </row>
    <row r="605" spans="1:6" x14ac:dyDescent="0.2">
      <c r="A605" s="6" t="s">
        <v>15880</v>
      </c>
      <c r="B605" s="9" t="s">
        <v>258</v>
      </c>
      <c r="C605" s="9" t="s">
        <v>16</v>
      </c>
      <c r="D605" s="3">
        <v>20.53</v>
      </c>
      <c r="E605" s="4" t="s">
        <v>69</v>
      </c>
      <c r="F605" s="21"/>
    </row>
    <row r="606" spans="1:6" x14ac:dyDescent="0.2">
      <c r="A606" s="6" t="s">
        <v>15881</v>
      </c>
      <c r="B606" s="9" t="s">
        <v>259</v>
      </c>
      <c r="C606" s="9" t="s">
        <v>16</v>
      </c>
      <c r="D606" s="3">
        <v>9.69</v>
      </c>
      <c r="E606" s="4" t="s">
        <v>69</v>
      </c>
      <c r="F606" s="21"/>
    </row>
    <row r="607" spans="1:6" x14ac:dyDescent="0.2">
      <c r="A607" s="6" t="s">
        <v>15882</v>
      </c>
      <c r="B607" s="9" t="s">
        <v>260</v>
      </c>
      <c r="C607" s="9" t="s">
        <v>16</v>
      </c>
      <c r="D607" s="3">
        <v>43.04</v>
      </c>
      <c r="E607" s="4" t="s">
        <v>69</v>
      </c>
      <c r="F607" s="21"/>
    </row>
    <row r="608" spans="1:6" x14ac:dyDescent="0.2">
      <c r="A608" s="6" t="s">
        <v>15883</v>
      </c>
      <c r="B608" s="9" t="s">
        <v>261</v>
      </c>
      <c r="C608" s="9" t="s">
        <v>16</v>
      </c>
      <c r="D608" s="3">
        <v>40.729999999999997</v>
      </c>
      <c r="E608" s="4" t="s">
        <v>69</v>
      </c>
      <c r="F608" s="21"/>
    </row>
    <row r="609" spans="1:6" x14ac:dyDescent="0.2">
      <c r="A609" s="6" t="s">
        <v>15884</v>
      </c>
      <c r="B609" s="9" t="s">
        <v>262</v>
      </c>
      <c r="C609" s="9" t="s">
        <v>16</v>
      </c>
      <c r="D609" s="3">
        <v>2.65</v>
      </c>
      <c r="E609" s="4" t="s">
        <v>69</v>
      </c>
      <c r="F609" s="21"/>
    </row>
    <row r="610" spans="1:6" x14ac:dyDescent="0.2">
      <c r="A610" s="6" t="s">
        <v>26534</v>
      </c>
      <c r="B610" s="9" t="s">
        <v>24138</v>
      </c>
      <c r="C610" s="9" t="s">
        <v>16</v>
      </c>
      <c r="D610" s="3">
        <v>0.39</v>
      </c>
      <c r="E610" s="4" t="s">
        <v>69</v>
      </c>
      <c r="F610" s="21"/>
    </row>
    <row r="611" spans="1:6" x14ac:dyDescent="0.2">
      <c r="A611" s="6" t="s">
        <v>26763</v>
      </c>
      <c r="B611" s="9" t="s">
        <v>26310</v>
      </c>
      <c r="C611" s="9" t="s">
        <v>16</v>
      </c>
      <c r="D611" s="3">
        <v>41.75</v>
      </c>
      <c r="E611" s="4" t="s">
        <v>69</v>
      </c>
      <c r="F611" s="21"/>
    </row>
    <row r="612" spans="1:6" x14ac:dyDescent="0.2">
      <c r="A612" s="6" t="s">
        <v>24140</v>
      </c>
      <c r="B612" s="9" t="s">
        <v>24139</v>
      </c>
      <c r="C612" s="9" t="s">
        <v>16</v>
      </c>
      <c r="D612" s="3">
        <v>29.88</v>
      </c>
      <c r="E612" s="4" t="s">
        <v>69</v>
      </c>
      <c r="F612" s="21"/>
    </row>
    <row r="613" spans="1:6" x14ac:dyDescent="0.2">
      <c r="A613" s="6" t="s">
        <v>26546</v>
      </c>
      <c r="B613" s="9" t="s">
        <v>25216</v>
      </c>
      <c r="C613" s="9" t="s">
        <v>16</v>
      </c>
      <c r="D613" s="3">
        <v>17.11</v>
      </c>
      <c r="E613" s="4" t="s">
        <v>69</v>
      </c>
      <c r="F613" s="21"/>
    </row>
    <row r="614" spans="1:6" x14ac:dyDescent="0.2">
      <c r="A614" s="6" t="s">
        <v>26585</v>
      </c>
      <c r="B614" s="9" t="s">
        <v>25246</v>
      </c>
      <c r="C614" s="9" t="s">
        <v>16</v>
      </c>
      <c r="D614" s="3">
        <v>19.440000000000001</v>
      </c>
      <c r="E614" s="4" t="s">
        <v>69</v>
      </c>
      <c r="F614" s="21"/>
    </row>
    <row r="615" spans="1:6" x14ac:dyDescent="0.2">
      <c r="A615" s="6" t="s">
        <v>26586</v>
      </c>
      <c r="B615" s="9" t="s">
        <v>25247</v>
      </c>
      <c r="C615" s="9" t="s">
        <v>16</v>
      </c>
      <c r="D615" s="3">
        <v>28.02</v>
      </c>
      <c r="E615" s="4" t="s">
        <v>69</v>
      </c>
      <c r="F615" s="21"/>
    </row>
    <row r="616" spans="1:6" x14ac:dyDescent="0.2">
      <c r="A616" s="6" t="s">
        <v>15803</v>
      </c>
      <c r="B616" s="9" t="s">
        <v>137</v>
      </c>
      <c r="C616" s="9" t="s">
        <v>16</v>
      </c>
      <c r="D616" s="3">
        <v>45.54</v>
      </c>
      <c r="E616" s="4" t="s">
        <v>69</v>
      </c>
      <c r="F616" s="21"/>
    </row>
    <row r="617" spans="1:6" x14ac:dyDescent="0.2">
      <c r="A617" s="6" t="s">
        <v>15901</v>
      </c>
      <c r="B617" s="9" t="s">
        <v>283</v>
      </c>
      <c r="C617" s="9" t="s">
        <v>4</v>
      </c>
      <c r="D617" s="3">
        <v>11.7</v>
      </c>
      <c r="E617" s="4" t="s">
        <v>69</v>
      </c>
      <c r="F617" s="21"/>
    </row>
    <row r="618" spans="1:6" x14ac:dyDescent="0.2">
      <c r="A618" s="6" t="s">
        <v>25347</v>
      </c>
      <c r="B618" s="9" t="s">
        <v>25346</v>
      </c>
      <c r="C618" s="9" t="s">
        <v>4</v>
      </c>
      <c r="D618" s="3">
        <v>16.34</v>
      </c>
      <c r="E618" s="4" t="s">
        <v>69</v>
      </c>
      <c r="F618" s="21"/>
    </row>
    <row r="619" spans="1:6" x14ac:dyDescent="0.2">
      <c r="A619" s="6" t="s">
        <v>26661</v>
      </c>
      <c r="B619" s="9" t="s">
        <v>24226</v>
      </c>
      <c r="C619" s="9" t="s">
        <v>16</v>
      </c>
      <c r="D619" s="3">
        <v>12.06</v>
      </c>
      <c r="E619" s="4" t="s">
        <v>69</v>
      </c>
      <c r="F619" s="21"/>
    </row>
    <row r="620" spans="1:6" x14ac:dyDescent="0.2">
      <c r="A620" s="6" t="s">
        <v>26600</v>
      </c>
      <c r="B620" s="9" t="s">
        <v>24190</v>
      </c>
      <c r="C620" s="9" t="s">
        <v>16</v>
      </c>
      <c r="D620" s="3">
        <v>37.520000000000003</v>
      </c>
      <c r="E620" s="4" t="s">
        <v>69</v>
      </c>
      <c r="F620" s="21"/>
    </row>
    <row r="621" spans="1:6" x14ac:dyDescent="0.2">
      <c r="A621" s="6" t="s">
        <v>26703</v>
      </c>
      <c r="B621" s="9" t="s">
        <v>25318</v>
      </c>
      <c r="C621" s="9" t="s">
        <v>16</v>
      </c>
      <c r="D621" s="3">
        <v>16.29</v>
      </c>
      <c r="E621" s="4" t="s">
        <v>69</v>
      </c>
      <c r="F621" s="21"/>
    </row>
    <row r="622" spans="1:6" x14ac:dyDescent="0.2">
      <c r="A622" s="6" t="s">
        <v>26513</v>
      </c>
      <c r="B622" s="9" t="s">
        <v>24128</v>
      </c>
      <c r="C622" s="9" t="s">
        <v>16</v>
      </c>
      <c r="D622" s="3">
        <v>45.96</v>
      </c>
      <c r="E622" s="4" t="s">
        <v>69</v>
      </c>
      <c r="F622" s="21"/>
    </row>
    <row r="623" spans="1:6" x14ac:dyDescent="0.2">
      <c r="A623" s="6" t="s">
        <v>26526</v>
      </c>
      <c r="B623" s="9" t="s">
        <v>25203</v>
      </c>
      <c r="C623" s="9" t="s">
        <v>16</v>
      </c>
      <c r="D623" s="3">
        <v>51.11</v>
      </c>
      <c r="E623" s="4" t="s">
        <v>69</v>
      </c>
      <c r="F623" s="21"/>
    </row>
    <row r="624" spans="1:6" x14ac:dyDescent="0.2">
      <c r="A624" s="6" t="s">
        <v>26705</v>
      </c>
      <c r="B624" s="9" t="s">
        <v>25322</v>
      </c>
      <c r="C624" s="9" t="s">
        <v>16</v>
      </c>
      <c r="D624" s="3">
        <v>19.170000000000002</v>
      </c>
      <c r="E624" s="4" t="s">
        <v>69</v>
      </c>
      <c r="F624" s="21"/>
    </row>
    <row r="625" spans="1:6" x14ac:dyDescent="0.2">
      <c r="A625" s="6" t="s">
        <v>26706</v>
      </c>
      <c r="B625" s="9" t="s">
        <v>25323</v>
      </c>
      <c r="C625" s="9" t="s">
        <v>16</v>
      </c>
      <c r="D625" s="3">
        <v>0.42</v>
      </c>
      <c r="E625" s="4" t="s">
        <v>69</v>
      </c>
      <c r="F625" s="21"/>
    </row>
    <row r="626" spans="1:6" x14ac:dyDescent="0.2">
      <c r="A626" s="6" t="s">
        <v>26745</v>
      </c>
      <c r="B626" s="9" t="s">
        <v>25339</v>
      </c>
      <c r="C626" s="9" t="s">
        <v>16</v>
      </c>
      <c r="D626" s="3">
        <v>26.58</v>
      </c>
      <c r="E626" s="4" t="s">
        <v>69</v>
      </c>
      <c r="F626" s="21"/>
    </row>
    <row r="627" spans="1:6" x14ac:dyDescent="0.2">
      <c r="A627" s="6" t="s">
        <v>26747</v>
      </c>
      <c r="B627" s="9" t="s">
        <v>25341</v>
      </c>
      <c r="C627" s="9" t="s">
        <v>16</v>
      </c>
      <c r="D627" s="3">
        <v>31.09</v>
      </c>
      <c r="E627" s="4" t="s">
        <v>69</v>
      </c>
      <c r="F627" s="21"/>
    </row>
    <row r="628" spans="1:6" x14ac:dyDescent="0.2">
      <c r="A628" s="6" t="s">
        <v>15847</v>
      </c>
      <c r="B628" s="9" t="s">
        <v>209</v>
      </c>
      <c r="C628" s="9" t="s">
        <v>16</v>
      </c>
      <c r="D628" s="3">
        <v>1.62</v>
      </c>
      <c r="E628" s="4" t="s">
        <v>69</v>
      </c>
      <c r="F628" s="21"/>
    </row>
    <row r="629" spans="1:6" x14ac:dyDescent="0.2">
      <c r="A629" s="6" t="s">
        <v>26724</v>
      </c>
      <c r="B629" s="9" t="s">
        <v>25330</v>
      </c>
      <c r="C629" s="9" t="s">
        <v>16</v>
      </c>
      <c r="D629" s="3">
        <v>2.83</v>
      </c>
      <c r="E629" s="4" t="s">
        <v>69</v>
      </c>
      <c r="F629" s="21"/>
    </row>
    <row r="630" spans="1:6" x14ac:dyDescent="0.2">
      <c r="A630" s="6" t="s">
        <v>26741</v>
      </c>
      <c r="B630" s="9" t="s">
        <v>24272</v>
      </c>
      <c r="C630" s="9" t="s">
        <v>16</v>
      </c>
      <c r="D630" s="3">
        <v>51.7</v>
      </c>
      <c r="E630" s="4" t="s">
        <v>69</v>
      </c>
      <c r="F630" s="21"/>
    </row>
    <row r="631" spans="1:6" x14ac:dyDescent="0.2">
      <c r="A631" s="6" t="s">
        <v>26764</v>
      </c>
      <c r="B631" s="9" t="s">
        <v>284</v>
      </c>
      <c r="C631" s="9" t="s">
        <v>4</v>
      </c>
      <c r="D631" s="3">
        <v>0.89</v>
      </c>
      <c r="E631" s="4" t="s">
        <v>69</v>
      </c>
      <c r="F631" s="21"/>
    </row>
    <row r="632" spans="1:6" x14ac:dyDescent="0.2">
      <c r="A632" s="6" t="s">
        <v>15902</v>
      </c>
      <c r="B632" s="9" t="s">
        <v>285</v>
      </c>
      <c r="C632" s="9" t="s">
        <v>4</v>
      </c>
      <c r="D632" s="3">
        <v>14.85</v>
      </c>
      <c r="E632" s="4" t="s">
        <v>69</v>
      </c>
      <c r="F632" s="21"/>
    </row>
    <row r="633" spans="1:6" x14ac:dyDescent="0.2">
      <c r="A633" s="6" t="s">
        <v>15903</v>
      </c>
      <c r="B633" s="9" t="s">
        <v>286</v>
      </c>
      <c r="C633" s="9" t="s">
        <v>4</v>
      </c>
      <c r="D633" s="3">
        <v>2.79</v>
      </c>
      <c r="E633" s="4" t="s">
        <v>69</v>
      </c>
      <c r="F633" s="21"/>
    </row>
    <row r="634" spans="1:6" x14ac:dyDescent="0.2">
      <c r="A634" s="6" t="s">
        <v>24301</v>
      </c>
      <c r="B634" s="9" t="s">
        <v>24300</v>
      </c>
      <c r="C634" s="9" t="s">
        <v>287</v>
      </c>
      <c r="D634" s="3">
        <v>37.619999999999997</v>
      </c>
      <c r="E634" s="4" t="s">
        <v>69</v>
      </c>
      <c r="F634" s="21"/>
    </row>
    <row r="635" spans="1:6" x14ac:dyDescent="0.2">
      <c r="A635" s="6" t="s">
        <v>26765</v>
      </c>
      <c r="B635" s="9" t="s">
        <v>24302</v>
      </c>
      <c r="C635" s="9" t="s">
        <v>4</v>
      </c>
      <c r="D635" s="3">
        <v>47.96</v>
      </c>
      <c r="E635" s="4" t="s">
        <v>69</v>
      </c>
      <c r="F635" s="21"/>
    </row>
    <row r="636" spans="1:6" x14ac:dyDescent="0.2">
      <c r="A636" s="6" t="s">
        <v>15856</v>
      </c>
      <c r="B636" s="9" t="s">
        <v>226</v>
      </c>
      <c r="C636" s="9" t="s">
        <v>16</v>
      </c>
      <c r="D636" s="3">
        <v>75.680000000000007</v>
      </c>
      <c r="E636" s="4" t="s">
        <v>69</v>
      </c>
      <c r="F636" s="21"/>
    </row>
    <row r="637" spans="1:6" x14ac:dyDescent="0.2">
      <c r="A637" s="6" t="s">
        <v>26677</v>
      </c>
      <c r="B637" s="9" t="s">
        <v>25308</v>
      </c>
      <c r="C637" s="9" t="s">
        <v>16</v>
      </c>
      <c r="D637" s="3">
        <v>22.53</v>
      </c>
      <c r="E637" s="4" t="s">
        <v>69</v>
      </c>
      <c r="F637" s="21"/>
    </row>
    <row r="638" spans="1:6" x14ac:dyDescent="0.2">
      <c r="A638" s="6" t="s">
        <v>26595</v>
      </c>
      <c r="B638" s="9" t="s">
        <v>25522</v>
      </c>
      <c r="C638" s="9" t="s">
        <v>16</v>
      </c>
      <c r="D638" s="3">
        <v>70.430000000000007</v>
      </c>
      <c r="E638" s="4" t="s">
        <v>69</v>
      </c>
      <c r="F638" s="21"/>
    </row>
    <row r="639" spans="1:6" x14ac:dyDescent="0.2">
      <c r="A639" s="6" t="s">
        <v>26596</v>
      </c>
      <c r="B639" s="9" t="s">
        <v>25523</v>
      </c>
      <c r="C639" s="9" t="s">
        <v>16</v>
      </c>
      <c r="D639" s="3">
        <v>0.9</v>
      </c>
      <c r="E639" s="4" t="s">
        <v>69</v>
      </c>
      <c r="F639" s="21"/>
    </row>
    <row r="640" spans="1:6" x14ac:dyDescent="0.2">
      <c r="A640" s="6" t="s">
        <v>24189</v>
      </c>
      <c r="B640" s="9" t="s">
        <v>24188</v>
      </c>
      <c r="C640" s="9" t="s">
        <v>16</v>
      </c>
      <c r="D640" s="3">
        <v>6</v>
      </c>
      <c r="E640" s="4" t="s">
        <v>69</v>
      </c>
      <c r="F640" s="21"/>
    </row>
    <row r="641" spans="1:6" x14ac:dyDescent="0.2">
      <c r="A641" s="6" t="s">
        <v>26597</v>
      </c>
      <c r="B641" s="9" t="s">
        <v>25254</v>
      </c>
      <c r="C641" s="9" t="s">
        <v>16</v>
      </c>
      <c r="D641" s="3">
        <v>34.229999999999997</v>
      </c>
      <c r="E641" s="4" t="s">
        <v>69</v>
      </c>
      <c r="F641" s="21"/>
    </row>
    <row r="642" spans="1:6" x14ac:dyDescent="0.2">
      <c r="A642" s="6" t="s">
        <v>26766</v>
      </c>
      <c r="B642" s="9" t="s">
        <v>26311</v>
      </c>
      <c r="C642" s="9" t="s">
        <v>16</v>
      </c>
      <c r="D642" s="3">
        <v>19.23</v>
      </c>
      <c r="E642" s="4" t="s">
        <v>69</v>
      </c>
      <c r="F642" s="21"/>
    </row>
    <row r="643" spans="1:6" x14ac:dyDescent="0.2">
      <c r="A643" s="6" t="s">
        <v>26767</v>
      </c>
      <c r="B643" s="9" t="s">
        <v>26312</v>
      </c>
      <c r="C643" s="9" t="s">
        <v>16</v>
      </c>
      <c r="D643" s="3">
        <v>24.52</v>
      </c>
      <c r="E643" s="4" t="s">
        <v>69</v>
      </c>
      <c r="F643" s="21"/>
    </row>
    <row r="644" spans="1:6" x14ac:dyDescent="0.2">
      <c r="A644" s="6" t="s">
        <v>26768</v>
      </c>
      <c r="B644" s="9" t="s">
        <v>26313</v>
      </c>
      <c r="C644" s="9" t="s">
        <v>16</v>
      </c>
      <c r="D644" s="3">
        <v>75.25</v>
      </c>
      <c r="E644" s="4" t="s">
        <v>69</v>
      </c>
      <c r="F644" s="21"/>
    </row>
    <row r="645" spans="1:6" x14ac:dyDescent="0.2">
      <c r="A645" s="6" t="s">
        <v>26769</v>
      </c>
      <c r="B645" s="9" t="s">
        <v>26314</v>
      </c>
      <c r="C645" s="9" t="s">
        <v>16</v>
      </c>
      <c r="D645" s="3">
        <v>1.71</v>
      </c>
      <c r="E645" s="4" t="s">
        <v>69</v>
      </c>
      <c r="F645" s="21"/>
    </row>
    <row r="646" spans="1:6" x14ac:dyDescent="0.2">
      <c r="A646" s="6" t="s">
        <v>26582</v>
      </c>
      <c r="B646" s="9" t="s">
        <v>24178</v>
      </c>
      <c r="C646" s="9" t="s">
        <v>16</v>
      </c>
      <c r="D646" s="3">
        <v>17.53</v>
      </c>
      <c r="E646" s="4" t="s">
        <v>69</v>
      </c>
      <c r="F646" s="21"/>
    </row>
    <row r="647" spans="1:6" x14ac:dyDescent="0.2">
      <c r="A647" s="6" t="s">
        <v>26770</v>
      </c>
      <c r="B647" s="9" t="s">
        <v>26315</v>
      </c>
      <c r="C647" s="9" t="s">
        <v>16</v>
      </c>
      <c r="D647" s="3">
        <v>31.91</v>
      </c>
      <c r="E647" s="4" t="s">
        <v>69</v>
      </c>
      <c r="F647" s="21"/>
    </row>
    <row r="648" spans="1:6" x14ac:dyDescent="0.2">
      <c r="A648" s="6" t="s">
        <v>26626</v>
      </c>
      <c r="B648" s="9" t="s">
        <v>25272</v>
      </c>
      <c r="C648" s="9" t="s">
        <v>16</v>
      </c>
      <c r="D648" s="3">
        <v>4.45</v>
      </c>
      <c r="E648" s="4" t="s">
        <v>69</v>
      </c>
      <c r="F648" s="21"/>
    </row>
    <row r="649" spans="1:6" x14ac:dyDescent="0.2">
      <c r="A649" s="6" t="s">
        <v>26627</v>
      </c>
      <c r="B649" s="9" t="s">
        <v>160</v>
      </c>
      <c r="C649" s="9" t="s">
        <v>16</v>
      </c>
      <c r="D649" s="3">
        <v>1.87</v>
      </c>
      <c r="E649" s="4" t="s">
        <v>69</v>
      </c>
      <c r="F649" s="21"/>
    </row>
    <row r="650" spans="1:6" x14ac:dyDescent="0.2">
      <c r="A650" s="6" t="s">
        <v>26628</v>
      </c>
      <c r="B650" s="9" t="s">
        <v>25273</v>
      </c>
      <c r="C650" s="9" t="s">
        <v>16</v>
      </c>
      <c r="D650" s="3">
        <v>16.37</v>
      </c>
      <c r="E650" s="4" t="s">
        <v>69</v>
      </c>
      <c r="F650" s="21"/>
    </row>
    <row r="651" spans="1:6" x14ac:dyDescent="0.2">
      <c r="A651" s="6" t="s">
        <v>26629</v>
      </c>
      <c r="B651" s="9" t="s">
        <v>25474</v>
      </c>
      <c r="C651" s="9" t="s">
        <v>16</v>
      </c>
      <c r="D651" s="3">
        <v>2.16</v>
      </c>
      <c r="E651" s="4" t="s">
        <v>69</v>
      </c>
      <c r="F651" s="21"/>
    </row>
    <row r="652" spans="1:6" x14ac:dyDescent="0.2">
      <c r="A652" s="6" t="s">
        <v>26630</v>
      </c>
      <c r="B652" s="9" t="s">
        <v>25274</v>
      </c>
      <c r="C652" s="9" t="s">
        <v>16</v>
      </c>
      <c r="D652" s="3">
        <v>4.5199999999999996</v>
      </c>
      <c r="E652" s="4" t="s">
        <v>69</v>
      </c>
      <c r="F652" s="21"/>
    </row>
    <row r="653" spans="1:6" x14ac:dyDescent="0.2">
      <c r="A653" s="6" t="s">
        <v>26631</v>
      </c>
      <c r="B653" s="9" t="s">
        <v>25475</v>
      </c>
      <c r="C653" s="9" t="s">
        <v>16</v>
      </c>
      <c r="D653" s="3">
        <v>7.07</v>
      </c>
      <c r="E653" s="4" t="s">
        <v>69</v>
      </c>
      <c r="F653" s="21"/>
    </row>
    <row r="654" spans="1:6" x14ac:dyDescent="0.2">
      <c r="A654" s="6" t="s">
        <v>26632</v>
      </c>
      <c r="B654" s="9" t="s">
        <v>25275</v>
      </c>
      <c r="C654" s="9" t="s">
        <v>16</v>
      </c>
      <c r="D654" s="3">
        <v>15.75</v>
      </c>
      <c r="E654" s="4" t="s">
        <v>69</v>
      </c>
      <c r="F654" s="21"/>
    </row>
    <row r="655" spans="1:6" x14ac:dyDescent="0.2">
      <c r="A655" s="6" t="s">
        <v>25295</v>
      </c>
      <c r="B655" s="9" t="s">
        <v>25294</v>
      </c>
      <c r="C655" s="9" t="s">
        <v>16</v>
      </c>
      <c r="D655" s="3">
        <v>40.11</v>
      </c>
      <c r="E655" s="4" t="s">
        <v>69</v>
      </c>
      <c r="F655" s="21"/>
    </row>
    <row r="656" spans="1:6" x14ac:dyDescent="0.2">
      <c r="A656" s="6" t="s">
        <v>25297</v>
      </c>
      <c r="B656" s="9" t="s">
        <v>25296</v>
      </c>
      <c r="C656" s="9" t="s">
        <v>16</v>
      </c>
      <c r="D656" s="3">
        <v>4.24</v>
      </c>
      <c r="E656" s="4" t="s">
        <v>69</v>
      </c>
      <c r="F656" s="21"/>
    </row>
    <row r="657" spans="1:6" x14ac:dyDescent="0.2">
      <c r="A657" s="6" t="s">
        <v>15818</v>
      </c>
      <c r="B657" s="9" t="s">
        <v>158</v>
      </c>
      <c r="C657" s="9" t="s">
        <v>16</v>
      </c>
      <c r="D657" s="3">
        <v>30.48</v>
      </c>
      <c r="E657" s="4" t="s">
        <v>69</v>
      </c>
      <c r="F657" s="21"/>
    </row>
    <row r="658" spans="1:6" x14ac:dyDescent="0.2">
      <c r="A658" s="6" t="s">
        <v>15819</v>
      </c>
      <c r="B658" s="9" t="s">
        <v>159</v>
      </c>
      <c r="C658" s="9" t="s">
        <v>16</v>
      </c>
      <c r="D658" s="3">
        <v>1.28</v>
      </c>
      <c r="E658" s="4" t="s">
        <v>69</v>
      </c>
      <c r="F658" s="21"/>
    </row>
    <row r="659" spans="1:6" x14ac:dyDescent="0.2">
      <c r="A659" s="6" t="s">
        <v>15779</v>
      </c>
      <c r="B659" s="9" t="s">
        <v>106</v>
      </c>
      <c r="C659" s="9" t="s">
        <v>16</v>
      </c>
      <c r="D659" s="3">
        <v>11.41</v>
      </c>
      <c r="E659" s="4" t="s">
        <v>69</v>
      </c>
      <c r="F659" s="21"/>
    </row>
    <row r="660" spans="1:6" x14ac:dyDescent="0.2">
      <c r="A660" s="6" t="s">
        <v>26562</v>
      </c>
      <c r="B660" s="9" t="s">
        <v>25225</v>
      </c>
      <c r="C660" s="9" t="s">
        <v>16</v>
      </c>
      <c r="D660" s="3">
        <v>35.19</v>
      </c>
      <c r="E660" s="4" t="s">
        <v>69</v>
      </c>
      <c r="F660" s="21"/>
    </row>
    <row r="661" spans="1:6" x14ac:dyDescent="0.2">
      <c r="A661" s="6" t="s">
        <v>26564</v>
      </c>
      <c r="B661" s="9" t="s">
        <v>25226</v>
      </c>
      <c r="C661" s="9" t="s">
        <v>16</v>
      </c>
      <c r="D661" s="3">
        <v>9.4499999999999993</v>
      </c>
      <c r="E661" s="4" t="s">
        <v>69</v>
      </c>
      <c r="F661" s="21"/>
    </row>
    <row r="662" spans="1:6" x14ac:dyDescent="0.2">
      <c r="A662" s="6" t="s">
        <v>26565</v>
      </c>
      <c r="B662" s="9" t="s">
        <v>25227</v>
      </c>
      <c r="C662" s="9" t="s">
        <v>16</v>
      </c>
      <c r="D662" s="3">
        <v>16.510000000000002</v>
      </c>
      <c r="E662" s="4" t="s">
        <v>69</v>
      </c>
      <c r="F662" s="21"/>
    </row>
    <row r="663" spans="1:6" x14ac:dyDescent="0.2">
      <c r="A663" s="6" t="s">
        <v>26709</v>
      </c>
      <c r="B663" s="9" t="s">
        <v>25326</v>
      </c>
      <c r="C663" s="9" t="s">
        <v>16</v>
      </c>
      <c r="D663" s="3">
        <v>6.1</v>
      </c>
      <c r="E663" s="4" t="s">
        <v>69</v>
      </c>
      <c r="F663" s="21"/>
    </row>
    <row r="664" spans="1:6" x14ac:dyDescent="0.2">
      <c r="A664" s="6" t="s">
        <v>26710</v>
      </c>
      <c r="B664" s="9" t="s">
        <v>25327</v>
      </c>
      <c r="C664" s="9" t="s">
        <v>16</v>
      </c>
      <c r="D664" s="3">
        <v>21.07</v>
      </c>
      <c r="E664" s="4" t="s">
        <v>69</v>
      </c>
      <c r="F664" s="21"/>
    </row>
    <row r="665" spans="1:6" x14ac:dyDescent="0.2">
      <c r="A665" s="6" t="s">
        <v>26771</v>
      </c>
      <c r="B665" s="9" t="s">
        <v>26316</v>
      </c>
      <c r="C665" s="9" t="s">
        <v>16</v>
      </c>
      <c r="D665" s="3">
        <v>40.21</v>
      </c>
      <c r="E665" s="4" t="s">
        <v>69</v>
      </c>
      <c r="F665" s="21"/>
    </row>
    <row r="666" spans="1:6" x14ac:dyDescent="0.2">
      <c r="A666" s="6" t="s">
        <v>26549</v>
      </c>
      <c r="B666" s="9" t="s">
        <v>25220</v>
      </c>
      <c r="C666" s="9" t="s">
        <v>16</v>
      </c>
      <c r="D666" s="3">
        <v>19.559999999999999</v>
      </c>
      <c r="E666" s="4" t="s">
        <v>69</v>
      </c>
      <c r="F666" s="21"/>
    </row>
    <row r="667" spans="1:6" x14ac:dyDescent="0.2">
      <c r="A667" s="6" t="s">
        <v>26550</v>
      </c>
      <c r="B667" s="9" t="s">
        <v>25221</v>
      </c>
      <c r="C667" s="9" t="s">
        <v>16</v>
      </c>
      <c r="D667" s="3">
        <v>50.82</v>
      </c>
      <c r="E667" s="4" t="s">
        <v>69</v>
      </c>
      <c r="F667" s="21"/>
    </row>
    <row r="668" spans="1:6" x14ac:dyDescent="0.2">
      <c r="A668" s="6" t="s">
        <v>26551</v>
      </c>
      <c r="B668" s="9" t="s">
        <v>25222</v>
      </c>
      <c r="C668" s="9" t="s">
        <v>16</v>
      </c>
      <c r="D668" s="3">
        <v>6.42</v>
      </c>
      <c r="E668" s="4" t="s">
        <v>69</v>
      </c>
      <c r="F668" s="21"/>
    </row>
    <row r="669" spans="1:6" x14ac:dyDescent="0.2">
      <c r="A669" s="6" t="s">
        <v>26591</v>
      </c>
      <c r="B669" s="9" t="s">
        <v>25252</v>
      </c>
      <c r="C669" s="9" t="s">
        <v>16</v>
      </c>
      <c r="D669" s="3">
        <v>8.2799999999999994</v>
      </c>
      <c r="E669" s="4" t="s">
        <v>69</v>
      </c>
      <c r="F669" s="21"/>
    </row>
    <row r="670" spans="1:6" x14ac:dyDescent="0.2">
      <c r="A670" s="6" t="s">
        <v>26592</v>
      </c>
      <c r="B670" s="9" t="s">
        <v>25253</v>
      </c>
      <c r="C670" s="9" t="s">
        <v>16</v>
      </c>
      <c r="D670" s="3">
        <v>10.199999999999999</v>
      </c>
      <c r="E670" s="4" t="s">
        <v>69</v>
      </c>
      <c r="F670" s="21"/>
    </row>
    <row r="671" spans="1:6" x14ac:dyDescent="0.2">
      <c r="A671" s="6" t="s">
        <v>26593</v>
      </c>
      <c r="B671" s="9" t="s">
        <v>25520</v>
      </c>
      <c r="C671" s="9" t="s">
        <v>16</v>
      </c>
      <c r="D671" s="3">
        <v>4.97</v>
      </c>
      <c r="E671" s="4" t="s">
        <v>69</v>
      </c>
      <c r="F671" s="21"/>
    </row>
    <row r="672" spans="1:6" x14ac:dyDescent="0.2">
      <c r="A672" s="6" t="s">
        <v>26594</v>
      </c>
      <c r="B672" s="9" t="s">
        <v>25521</v>
      </c>
      <c r="C672" s="9" t="s">
        <v>16</v>
      </c>
      <c r="D672" s="3">
        <v>3.63</v>
      </c>
      <c r="E672" s="4" t="s">
        <v>69</v>
      </c>
      <c r="F672" s="21"/>
    </row>
    <row r="673" spans="1:6" x14ac:dyDescent="0.2">
      <c r="A673" s="6" t="s">
        <v>26672</v>
      </c>
      <c r="B673" s="9" t="s">
        <v>188</v>
      </c>
      <c r="C673" s="9" t="s">
        <v>16</v>
      </c>
      <c r="D673" s="3">
        <v>12.49</v>
      </c>
      <c r="E673" s="4" t="s">
        <v>69</v>
      </c>
      <c r="F673" s="21"/>
    </row>
    <row r="674" spans="1:6" x14ac:dyDescent="0.2">
      <c r="A674" s="6" t="s">
        <v>24229</v>
      </c>
      <c r="B674" s="9" t="s">
        <v>24228</v>
      </c>
      <c r="C674" s="9" t="s">
        <v>16</v>
      </c>
      <c r="D674" s="3">
        <v>14.52</v>
      </c>
      <c r="E674" s="4" t="s">
        <v>69</v>
      </c>
      <c r="F674" s="21"/>
    </row>
    <row r="675" spans="1:6" x14ac:dyDescent="0.2">
      <c r="A675" s="6" t="s">
        <v>26598</v>
      </c>
      <c r="B675" s="9" t="s">
        <v>25257</v>
      </c>
      <c r="C675" s="9" t="s">
        <v>16</v>
      </c>
      <c r="D675" s="3">
        <v>10.95</v>
      </c>
      <c r="E675" s="4" t="s">
        <v>69</v>
      </c>
      <c r="F675" s="21"/>
    </row>
    <row r="676" spans="1:6" x14ac:dyDescent="0.2">
      <c r="A676" s="6" t="s">
        <v>26707</v>
      </c>
      <c r="B676" s="9" t="s">
        <v>25324</v>
      </c>
      <c r="C676" s="9" t="s">
        <v>16</v>
      </c>
      <c r="D676" s="3">
        <v>52.59</v>
      </c>
      <c r="E676" s="4" t="s">
        <v>69</v>
      </c>
      <c r="F676" s="21"/>
    </row>
    <row r="677" spans="1:6" x14ac:dyDescent="0.2">
      <c r="A677" s="6" t="s">
        <v>26599</v>
      </c>
      <c r="B677" s="9" t="s">
        <v>25258</v>
      </c>
      <c r="C677" s="9" t="s">
        <v>16</v>
      </c>
      <c r="D677" s="3">
        <v>21.22</v>
      </c>
      <c r="E677" s="4" t="s">
        <v>69</v>
      </c>
      <c r="F677" s="21"/>
    </row>
    <row r="678" spans="1:6" x14ac:dyDescent="0.2">
      <c r="A678" s="6" t="s">
        <v>26711</v>
      </c>
      <c r="B678" s="9" t="s">
        <v>25328</v>
      </c>
      <c r="C678" s="9" t="s">
        <v>16</v>
      </c>
      <c r="D678" s="3">
        <v>0.64</v>
      </c>
      <c r="E678" s="4" t="s">
        <v>69</v>
      </c>
      <c r="F678" s="21"/>
    </row>
    <row r="679" spans="1:6" x14ac:dyDescent="0.2">
      <c r="A679" s="6" t="s">
        <v>15780</v>
      </c>
      <c r="B679" s="9" t="s">
        <v>107</v>
      </c>
      <c r="C679" s="9" t="s">
        <v>16</v>
      </c>
      <c r="D679" s="3">
        <v>8.64</v>
      </c>
      <c r="E679" s="4" t="s">
        <v>69</v>
      </c>
      <c r="F679" s="21"/>
    </row>
    <row r="680" spans="1:6" x14ac:dyDescent="0.2">
      <c r="A680" s="6" t="s">
        <v>26613</v>
      </c>
      <c r="B680" s="9" t="s">
        <v>149</v>
      </c>
      <c r="C680" s="9" t="s">
        <v>16</v>
      </c>
      <c r="D680" s="3">
        <v>7.46</v>
      </c>
      <c r="E680" s="4" t="s">
        <v>69</v>
      </c>
      <c r="F680" s="21"/>
    </row>
    <row r="681" spans="1:6" x14ac:dyDescent="0.2">
      <c r="A681" s="6" t="s">
        <v>26614</v>
      </c>
      <c r="B681" s="9" t="s">
        <v>24197</v>
      </c>
      <c r="C681" s="9" t="s">
        <v>16</v>
      </c>
      <c r="D681" s="3">
        <v>14.45</v>
      </c>
      <c r="E681" s="4" t="s">
        <v>69</v>
      </c>
      <c r="F681" s="21"/>
    </row>
    <row r="682" spans="1:6" x14ac:dyDescent="0.2">
      <c r="A682" s="6" t="s">
        <v>26615</v>
      </c>
      <c r="B682" s="9" t="s">
        <v>150</v>
      </c>
      <c r="C682" s="9" t="s">
        <v>16</v>
      </c>
      <c r="D682" s="3">
        <v>4.46</v>
      </c>
      <c r="E682" s="4" t="s">
        <v>69</v>
      </c>
      <c r="F682" s="21"/>
    </row>
    <row r="683" spans="1:6" x14ac:dyDescent="0.2">
      <c r="A683" s="6" t="s">
        <v>26616</v>
      </c>
      <c r="B683" s="9" t="s">
        <v>151</v>
      </c>
      <c r="C683" s="9" t="s">
        <v>16</v>
      </c>
      <c r="D683" s="3">
        <v>59.9</v>
      </c>
      <c r="E683" s="4" t="s">
        <v>69</v>
      </c>
      <c r="F683" s="21"/>
    </row>
    <row r="684" spans="1:6" x14ac:dyDescent="0.2">
      <c r="A684" s="6" t="s">
        <v>26772</v>
      </c>
      <c r="B684" s="9" t="s">
        <v>26317</v>
      </c>
      <c r="C684" s="9" t="s">
        <v>16</v>
      </c>
      <c r="D684" s="3">
        <v>23.81</v>
      </c>
      <c r="E684" s="4" t="s">
        <v>69</v>
      </c>
      <c r="F684" s="21"/>
    </row>
    <row r="685" spans="1:6" x14ac:dyDescent="0.2">
      <c r="A685" s="6" t="s">
        <v>15817</v>
      </c>
      <c r="B685" s="9" t="s">
        <v>157</v>
      </c>
      <c r="C685" s="9" t="s">
        <v>16</v>
      </c>
      <c r="D685" s="3">
        <v>48.51</v>
      </c>
      <c r="E685" s="4" t="s">
        <v>69</v>
      </c>
      <c r="F685" s="21"/>
    </row>
    <row r="686" spans="1:6" x14ac:dyDescent="0.2">
      <c r="A686" s="6" t="s">
        <v>26773</v>
      </c>
      <c r="B686" s="9" t="s">
        <v>26318</v>
      </c>
      <c r="C686" s="9" t="s">
        <v>16</v>
      </c>
      <c r="D686" s="3">
        <v>36.82</v>
      </c>
      <c r="E686" s="4" t="s">
        <v>69</v>
      </c>
      <c r="F686" s="21"/>
    </row>
    <row r="687" spans="1:6" x14ac:dyDescent="0.2">
      <c r="A687" s="6" t="s">
        <v>26532</v>
      </c>
      <c r="B687" s="9" t="s">
        <v>24137</v>
      </c>
      <c r="C687" s="9" t="s">
        <v>16</v>
      </c>
      <c r="D687" s="3">
        <v>20.76</v>
      </c>
      <c r="E687" s="4" t="s">
        <v>69</v>
      </c>
      <c r="F687" s="21"/>
    </row>
    <row r="688" spans="1:6" x14ac:dyDescent="0.2">
      <c r="A688" s="6" t="s">
        <v>15895</v>
      </c>
      <c r="B688" s="9" t="s">
        <v>277</v>
      </c>
      <c r="C688" s="9" t="s">
        <v>16</v>
      </c>
      <c r="D688" s="3">
        <v>17.21</v>
      </c>
      <c r="E688" s="4" t="s">
        <v>69</v>
      </c>
      <c r="F688" s="21"/>
    </row>
    <row r="689" spans="1:6" x14ac:dyDescent="0.2">
      <c r="A689" s="6" t="s">
        <v>26686</v>
      </c>
      <c r="B689" s="9" t="s">
        <v>25314</v>
      </c>
      <c r="C689" s="9" t="s">
        <v>16</v>
      </c>
      <c r="D689" s="3">
        <v>13.5</v>
      </c>
      <c r="E689" s="4" t="s">
        <v>69</v>
      </c>
      <c r="F689" s="21"/>
    </row>
    <row r="690" spans="1:6" x14ac:dyDescent="0.2">
      <c r="A690" s="6" t="s">
        <v>26687</v>
      </c>
      <c r="B690" s="9" t="s">
        <v>24233</v>
      </c>
      <c r="C690" s="9" t="s">
        <v>16</v>
      </c>
      <c r="D690" s="3">
        <v>23</v>
      </c>
      <c r="E690" s="4" t="s">
        <v>69</v>
      </c>
      <c r="F690" s="21"/>
    </row>
    <row r="691" spans="1:6" x14ac:dyDescent="0.2">
      <c r="A691" s="6" t="s">
        <v>26688</v>
      </c>
      <c r="B691" s="9" t="s">
        <v>24234</v>
      </c>
      <c r="C691" s="9" t="s">
        <v>16</v>
      </c>
      <c r="D691" s="3">
        <v>70.73</v>
      </c>
      <c r="E691" s="4" t="s">
        <v>69</v>
      </c>
      <c r="F691" s="21"/>
    </row>
    <row r="692" spans="1:6" x14ac:dyDescent="0.2">
      <c r="A692" s="6" t="s">
        <v>26689</v>
      </c>
      <c r="B692" s="9" t="s">
        <v>25315</v>
      </c>
      <c r="C692" s="9" t="s">
        <v>16</v>
      </c>
      <c r="D692" s="3">
        <v>0.45</v>
      </c>
      <c r="E692" s="4" t="s">
        <v>69</v>
      </c>
      <c r="F692" s="21"/>
    </row>
    <row r="693" spans="1:6" x14ac:dyDescent="0.2">
      <c r="A693" s="6" t="s">
        <v>15885</v>
      </c>
      <c r="B693" s="9" t="s">
        <v>263</v>
      </c>
      <c r="C693" s="9" t="s">
        <v>16</v>
      </c>
      <c r="D693" s="3">
        <v>12.19</v>
      </c>
      <c r="E693" s="4" t="s">
        <v>69</v>
      </c>
      <c r="F693" s="21"/>
    </row>
    <row r="694" spans="1:6" x14ac:dyDescent="0.2">
      <c r="A694" s="6" t="s">
        <v>15886</v>
      </c>
      <c r="B694" s="9" t="s">
        <v>264</v>
      </c>
      <c r="C694" s="9" t="s">
        <v>16</v>
      </c>
      <c r="D694" s="3">
        <v>8.9700000000000006</v>
      </c>
      <c r="E694" s="4" t="s">
        <v>69</v>
      </c>
      <c r="F694" s="21"/>
    </row>
    <row r="695" spans="1:6" x14ac:dyDescent="0.2">
      <c r="A695" s="6" t="s">
        <v>15901</v>
      </c>
      <c r="B695" s="9" t="s">
        <v>283</v>
      </c>
      <c r="C695" s="9" t="s">
        <v>16</v>
      </c>
      <c r="D695" s="3">
        <v>1.49</v>
      </c>
      <c r="E695" s="4" t="s">
        <v>69</v>
      </c>
      <c r="F695" s="21"/>
    </row>
    <row r="696" spans="1:6" x14ac:dyDescent="0.2">
      <c r="A696" s="6" t="s">
        <v>15887</v>
      </c>
      <c r="B696" s="9" t="s">
        <v>265</v>
      </c>
      <c r="C696" s="9" t="s">
        <v>16</v>
      </c>
      <c r="D696" s="3">
        <v>6.24</v>
      </c>
      <c r="E696" s="4" t="s">
        <v>69</v>
      </c>
      <c r="F696" s="21"/>
    </row>
    <row r="697" spans="1:6" x14ac:dyDescent="0.2">
      <c r="A697" s="6" t="s">
        <v>15888</v>
      </c>
      <c r="B697" s="9" t="s">
        <v>266</v>
      </c>
      <c r="C697" s="9" t="s">
        <v>16</v>
      </c>
      <c r="D697" s="3">
        <v>30.39</v>
      </c>
      <c r="E697" s="4" t="s">
        <v>69</v>
      </c>
      <c r="F697" s="21"/>
    </row>
    <row r="698" spans="1:6" x14ac:dyDescent="0.2">
      <c r="A698" s="6" t="s">
        <v>26718</v>
      </c>
      <c r="B698" s="9" t="s">
        <v>24250</v>
      </c>
      <c r="C698" s="9" t="s">
        <v>16</v>
      </c>
      <c r="D698" s="3">
        <v>53.08</v>
      </c>
      <c r="E698" s="4" t="s">
        <v>69</v>
      </c>
      <c r="F698" s="21"/>
    </row>
    <row r="699" spans="1:6" x14ac:dyDescent="0.2">
      <c r="A699" s="6" t="s">
        <v>26719</v>
      </c>
      <c r="B699" s="9" t="s">
        <v>24251</v>
      </c>
      <c r="C699" s="9" t="s">
        <v>16</v>
      </c>
      <c r="D699" s="3">
        <v>2.97</v>
      </c>
      <c r="E699" s="4" t="s">
        <v>69</v>
      </c>
      <c r="F699" s="21"/>
    </row>
    <row r="700" spans="1:6" x14ac:dyDescent="0.2">
      <c r="A700" s="6" t="s">
        <v>26720</v>
      </c>
      <c r="B700" s="9" t="s">
        <v>24252</v>
      </c>
      <c r="C700" s="9" t="s">
        <v>16</v>
      </c>
      <c r="D700" s="3">
        <v>57.27</v>
      </c>
      <c r="E700" s="4" t="s">
        <v>69</v>
      </c>
      <c r="F700" s="21"/>
    </row>
    <row r="701" spans="1:6" x14ac:dyDescent="0.2">
      <c r="A701" s="6" t="s">
        <v>26721</v>
      </c>
      <c r="B701" s="9" t="s">
        <v>24253</v>
      </c>
      <c r="C701" s="9" t="s">
        <v>16</v>
      </c>
      <c r="D701" s="3">
        <v>70.72</v>
      </c>
      <c r="E701" s="4" t="s">
        <v>69</v>
      </c>
      <c r="F701" s="21"/>
    </row>
    <row r="702" spans="1:6" x14ac:dyDescent="0.2">
      <c r="A702" s="6" t="s">
        <v>24277</v>
      </c>
      <c r="B702" s="9" t="s">
        <v>24276</v>
      </c>
      <c r="C702" s="9" t="s">
        <v>16</v>
      </c>
      <c r="D702" s="3">
        <v>20.079999999999998</v>
      </c>
      <c r="E702" s="4" t="s">
        <v>69</v>
      </c>
      <c r="F702" s="21"/>
    </row>
    <row r="703" spans="1:6" x14ac:dyDescent="0.2">
      <c r="A703" s="6" t="s">
        <v>24279</v>
      </c>
      <c r="B703" s="9" t="s">
        <v>24278</v>
      </c>
      <c r="C703" s="9" t="s">
        <v>16</v>
      </c>
      <c r="D703" s="3">
        <v>26.62</v>
      </c>
      <c r="E703" s="4" t="s">
        <v>69</v>
      </c>
      <c r="F703" s="21"/>
    </row>
    <row r="704" spans="1:6" x14ac:dyDescent="0.2">
      <c r="A704" s="6" t="s">
        <v>15891</v>
      </c>
      <c r="B704" s="9" t="s">
        <v>270</v>
      </c>
      <c r="C704" s="9" t="s">
        <v>16</v>
      </c>
      <c r="D704" s="3">
        <v>58.07</v>
      </c>
      <c r="E704" s="4" t="s">
        <v>69</v>
      </c>
      <c r="F704" s="21"/>
    </row>
    <row r="705" spans="1:6" x14ac:dyDescent="0.2">
      <c r="A705" s="6" t="s">
        <v>24304</v>
      </c>
      <c r="B705" s="9" t="s">
        <v>24303</v>
      </c>
      <c r="C705" s="9" t="s">
        <v>4</v>
      </c>
      <c r="D705" s="3">
        <v>28.06</v>
      </c>
      <c r="E705" s="4" t="s">
        <v>69</v>
      </c>
      <c r="F705" s="21"/>
    </row>
    <row r="706" spans="1:6" x14ac:dyDescent="0.2">
      <c r="A706" s="6" t="s">
        <v>25349</v>
      </c>
      <c r="B706" s="9" t="s">
        <v>25348</v>
      </c>
      <c r="C706" s="9" t="s">
        <v>4</v>
      </c>
      <c r="D706" s="3">
        <v>1.83</v>
      </c>
      <c r="E706" s="4" t="s">
        <v>69</v>
      </c>
      <c r="F706" s="21"/>
    </row>
    <row r="707" spans="1:6" x14ac:dyDescent="0.2">
      <c r="A707" s="6" t="s">
        <v>24306</v>
      </c>
      <c r="B707" s="9" t="s">
        <v>24305</v>
      </c>
      <c r="C707" s="9" t="s">
        <v>272</v>
      </c>
      <c r="D707" s="3">
        <v>1.58</v>
      </c>
      <c r="E707" s="4" t="s">
        <v>69</v>
      </c>
      <c r="F707" s="21"/>
    </row>
    <row r="708" spans="1:6" x14ac:dyDescent="0.2">
      <c r="A708" s="6" t="s">
        <v>15904</v>
      </c>
      <c r="B708" s="9" t="s">
        <v>288</v>
      </c>
      <c r="C708" s="9" t="s">
        <v>4</v>
      </c>
      <c r="D708" s="3">
        <v>18.5</v>
      </c>
      <c r="E708" s="4" t="s">
        <v>69</v>
      </c>
      <c r="F708" s="21"/>
    </row>
    <row r="709" spans="1:6" x14ac:dyDescent="0.2">
      <c r="A709" s="6" t="s">
        <v>15905</v>
      </c>
      <c r="B709" s="9" t="s">
        <v>289</v>
      </c>
      <c r="C709" s="9" t="s">
        <v>4</v>
      </c>
      <c r="D709" s="3">
        <v>22.95</v>
      </c>
      <c r="E709" s="4" t="s">
        <v>69</v>
      </c>
      <c r="F709" s="21"/>
    </row>
    <row r="710" spans="1:6" x14ac:dyDescent="0.2">
      <c r="A710" s="6" t="s">
        <v>15906</v>
      </c>
      <c r="B710" s="9" t="s">
        <v>290</v>
      </c>
      <c r="C710" s="9" t="s">
        <v>4</v>
      </c>
      <c r="D710" s="3">
        <v>30.54</v>
      </c>
      <c r="E710" s="4" t="s">
        <v>69</v>
      </c>
      <c r="F710" s="21"/>
    </row>
    <row r="711" spans="1:6" x14ac:dyDescent="0.2">
      <c r="A711" s="6" t="s">
        <v>15907</v>
      </c>
      <c r="B711" s="9" t="s">
        <v>291</v>
      </c>
      <c r="C711" s="9" t="s">
        <v>4</v>
      </c>
      <c r="D711" s="3">
        <v>10.68</v>
      </c>
      <c r="E711" s="4" t="s">
        <v>69</v>
      </c>
      <c r="F711" s="21"/>
    </row>
    <row r="712" spans="1:6" x14ac:dyDescent="0.2">
      <c r="A712" s="6" t="s">
        <v>15908</v>
      </c>
      <c r="B712" s="9" t="s">
        <v>292</v>
      </c>
      <c r="C712" s="9" t="s">
        <v>4</v>
      </c>
      <c r="D712" s="3">
        <v>40.270000000000003</v>
      </c>
      <c r="E712" s="4" t="s">
        <v>69</v>
      </c>
      <c r="F712" s="21"/>
    </row>
    <row r="713" spans="1:6" x14ac:dyDescent="0.2">
      <c r="A713" s="6" t="s">
        <v>15909</v>
      </c>
      <c r="B713" s="9" t="s">
        <v>293</v>
      </c>
      <c r="C713" s="9" t="s">
        <v>4</v>
      </c>
      <c r="D713" s="3">
        <v>7.12</v>
      </c>
      <c r="E713" s="4" t="s">
        <v>69</v>
      </c>
      <c r="F713" s="21"/>
    </row>
    <row r="714" spans="1:6" x14ac:dyDescent="0.2">
      <c r="A714" s="6" t="s">
        <v>15910</v>
      </c>
      <c r="B714" s="9" t="s">
        <v>294</v>
      </c>
      <c r="C714" s="9" t="s">
        <v>4</v>
      </c>
      <c r="D714" s="3">
        <v>42.1</v>
      </c>
      <c r="E714" s="4" t="s">
        <v>69</v>
      </c>
      <c r="F714" s="21"/>
    </row>
    <row r="715" spans="1:6" x14ac:dyDescent="0.2">
      <c r="A715" s="6" t="s">
        <v>15911</v>
      </c>
      <c r="B715" s="9" t="s">
        <v>295</v>
      </c>
      <c r="C715" s="9" t="s">
        <v>4</v>
      </c>
      <c r="D715" s="3">
        <v>3.98</v>
      </c>
      <c r="E715" s="4" t="s">
        <v>69</v>
      </c>
      <c r="F715" s="21"/>
    </row>
    <row r="716" spans="1:6" x14ac:dyDescent="0.2">
      <c r="A716" s="6" t="s">
        <v>26760</v>
      </c>
      <c r="B716" s="9" t="s">
        <v>275</v>
      </c>
      <c r="C716" s="9" t="s">
        <v>16</v>
      </c>
      <c r="D716" s="3">
        <v>11.44</v>
      </c>
      <c r="E716" s="4" t="s">
        <v>69</v>
      </c>
      <c r="F716" s="21"/>
    </row>
    <row r="717" spans="1:6" x14ac:dyDescent="0.2">
      <c r="A717" s="6" t="s">
        <v>26761</v>
      </c>
      <c r="B717" s="9" t="s">
        <v>25476</v>
      </c>
      <c r="C717" s="9" t="s">
        <v>16</v>
      </c>
      <c r="D717" s="3">
        <v>2.23</v>
      </c>
      <c r="E717" s="4" t="s">
        <v>69</v>
      </c>
      <c r="F717" s="21"/>
    </row>
    <row r="718" spans="1:6" x14ac:dyDescent="0.2">
      <c r="A718" s="6" t="s">
        <v>26752</v>
      </c>
      <c r="B718" s="9" t="s">
        <v>24275</v>
      </c>
      <c r="C718" s="9" t="s">
        <v>16</v>
      </c>
      <c r="D718" s="3">
        <v>12.76</v>
      </c>
      <c r="E718" s="4" t="s">
        <v>69</v>
      </c>
      <c r="F718" s="21"/>
    </row>
    <row r="719" spans="1:6" x14ac:dyDescent="0.2">
      <c r="A719" s="6" t="s">
        <v>26774</v>
      </c>
      <c r="B719" s="9" t="s">
        <v>25350</v>
      </c>
      <c r="C719" s="9" t="s">
        <v>4</v>
      </c>
      <c r="D719" s="3">
        <v>47.81</v>
      </c>
      <c r="E719" s="4" t="s">
        <v>69</v>
      </c>
      <c r="F719" s="21"/>
    </row>
    <row r="720" spans="1:6" x14ac:dyDescent="0.2">
      <c r="A720" s="6" t="s">
        <v>15912</v>
      </c>
      <c r="B720" s="9" t="s">
        <v>296</v>
      </c>
      <c r="C720" s="9" t="s">
        <v>4</v>
      </c>
      <c r="D720" s="3">
        <v>16.62</v>
      </c>
      <c r="E720" s="4" t="s">
        <v>69</v>
      </c>
      <c r="F720" s="21"/>
    </row>
    <row r="721" spans="1:6" x14ac:dyDescent="0.2">
      <c r="A721" s="6" t="s">
        <v>15913</v>
      </c>
      <c r="B721" s="9" t="s">
        <v>297</v>
      </c>
      <c r="C721" s="9" t="s">
        <v>4</v>
      </c>
      <c r="D721" s="3">
        <v>1.81</v>
      </c>
      <c r="E721" s="4" t="s">
        <v>69</v>
      </c>
      <c r="F721" s="21"/>
    </row>
    <row r="722" spans="1:6" x14ac:dyDescent="0.2">
      <c r="A722" s="6" t="s">
        <v>26539</v>
      </c>
      <c r="B722" s="9" t="s">
        <v>24149</v>
      </c>
      <c r="C722" s="9" t="s">
        <v>16</v>
      </c>
      <c r="D722" s="3">
        <v>27.99</v>
      </c>
      <c r="E722" s="4" t="s">
        <v>69</v>
      </c>
      <c r="F722" s="21"/>
    </row>
    <row r="723" spans="1:6" x14ac:dyDescent="0.2">
      <c r="A723" s="6" t="s">
        <v>15844</v>
      </c>
      <c r="B723" s="9" t="s">
        <v>201</v>
      </c>
      <c r="C723" s="9" t="s">
        <v>16</v>
      </c>
      <c r="D723" s="3">
        <v>7.95</v>
      </c>
      <c r="E723" s="4" t="s">
        <v>69</v>
      </c>
      <c r="F723" s="21"/>
    </row>
    <row r="724" spans="1:6" x14ac:dyDescent="0.2">
      <c r="A724" s="6" t="s">
        <v>26690</v>
      </c>
      <c r="B724" s="9" t="s">
        <v>25608</v>
      </c>
      <c r="C724" s="9" t="s">
        <v>16</v>
      </c>
      <c r="D724" s="3">
        <v>52.35</v>
      </c>
      <c r="E724" s="4" t="s">
        <v>69</v>
      </c>
      <c r="F724" s="21"/>
    </row>
    <row r="725" spans="1:6" x14ac:dyDescent="0.2">
      <c r="A725" s="6" t="s">
        <v>15861</v>
      </c>
      <c r="B725" s="9" t="s">
        <v>233</v>
      </c>
      <c r="C725" s="9" t="s">
        <v>16</v>
      </c>
      <c r="D725" s="3">
        <v>14.34</v>
      </c>
      <c r="E725" s="4" t="s">
        <v>69</v>
      </c>
      <c r="F725" s="21"/>
    </row>
    <row r="726" spans="1:6" x14ac:dyDescent="0.2">
      <c r="A726" s="6" t="s">
        <v>15862</v>
      </c>
      <c r="B726" s="9" t="s">
        <v>234</v>
      </c>
      <c r="C726" s="9" t="s">
        <v>16</v>
      </c>
      <c r="D726" s="3">
        <v>2.35</v>
      </c>
      <c r="E726" s="4" t="s">
        <v>69</v>
      </c>
      <c r="F726" s="21"/>
    </row>
    <row r="727" spans="1:6" x14ac:dyDescent="0.2">
      <c r="A727" s="6" t="s">
        <v>26737</v>
      </c>
      <c r="B727" s="9" t="s">
        <v>25524</v>
      </c>
      <c r="C727" s="9" t="s">
        <v>16</v>
      </c>
      <c r="D727" s="3">
        <v>65.16</v>
      </c>
      <c r="E727" s="4" t="s">
        <v>69</v>
      </c>
      <c r="F727" s="21"/>
    </row>
    <row r="728" spans="1:6" x14ac:dyDescent="0.2">
      <c r="A728" s="6" t="s">
        <v>24169</v>
      </c>
      <c r="B728" s="9" t="s">
        <v>24168</v>
      </c>
      <c r="C728" s="9" t="s">
        <v>16</v>
      </c>
      <c r="D728" s="3">
        <v>14.2</v>
      </c>
      <c r="E728" s="4" t="s">
        <v>69</v>
      </c>
      <c r="F728" s="21"/>
    </row>
    <row r="729" spans="1:6" x14ac:dyDescent="0.2">
      <c r="A729" s="6" t="s">
        <v>26746</v>
      </c>
      <c r="B729" s="9" t="s">
        <v>25340</v>
      </c>
      <c r="C729" s="9" t="s">
        <v>16</v>
      </c>
      <c r="D729" s="3">
        <v>10.23</v>
      </c>
      <c r="E729" s="4" t="s">
        <v>69</v>
      </c>
      <c r="F729" s="21"/>
    </row>
    <row r="730" spans="1:6" x14ac:dyDescent="0.2">
      <c r="A730" s="6" t="s">
        <v>15848</v>
      </c>
      <c r="B730" s="9" t="s">
        <v>210</v>
      </c>
      <c r="C730" s="9" t="s">
        <v>16</v>
      </c>
      <c r="D730" s="3">
        <v>5.49</v>
      </c>
      <c r="E730" s="4" t="s">
        <v>69</v>
      </c>
      <c r="F730" s="21"/>
    </row>
    <row r="731" spans="1:6" x14ac:dyDescent="0.2">
      <c r="A731" s="6" t="s">
        <v>24308</v>
      </c>
      <c r="B731" s="9" t="s">
        <v>24307</v>
      </c>
      <c r="C731" s="9" t="s">
        <v>4</v>
      </c>
      <c r="D731" s="3">
        <v>80.66</v>
      </c>
      <c r="E731" s="4" t="s">
        <v>69</v>
      </c>
      <c r="F731" s="21"/>
    </row>
    <row r="732" spans="1:6" x14ac:dyDescent="0.2">
      <c r="A732" s="6" t="s">
        <v>15914</v>
      </c>
      <c r="B732" s="9" t="s">
        <v>298</v>
      </c>
      <c r="C732" s="9" t="s">
        <v>4</v>
      </c>
      <c r="D732" s="3">
        <v>0.68</v>
      </c>
      <c r="E732" s="4" t="s">
        <v>69</v>
      </c>
      <c r="F732" s="21"/>
    </row>
    <row r="733" spans="1:6" x14ac:dyDescent="0.2">
      <c r="A733" s="6" t="s">
        <v>15915</v>
      </c>
      <c r="B733" s="9" t="s">
        <v>299</v>
      </c>
      <c r="C733" s="9" t="s">
        <v>4</v>
      </c>
      <c r="D733" s="3">
        <v>2.06</v>
      </c>
      <c r="E733" s="4" t="s">
        <v>69</v>
      </c>
      <c r="F733" s="21"/>
    </row>
    <row r="734" spans="1:6" x14ac:dyDescent="0.2">
      <c r="A734" s="6" t="s">
        <v>15762</v>
      </c>
      <c r="B734" s="9" t="s">
        <v>84</v>
      </c>
      <c r="C734" s="9" t="s">
        <v>4</v>
      </c>
      <c r="D734" s="3">
        <v>6.23</v>
      </c>
      <c r="E734" s="4" t="s">
        <v>69</v>
      </c>
      <c r="F734" s="21"/>
    </row>
    <row r="735" spans="1:6" x14ac:dyDescent="0.2">
      <c r="A735" s="6" t="s">
        <v>15916</v>
      </c>
      <c r="B735" s="9" t="s">
        <v>300</v>
      </c>
      <c r="C735" s="9" t="s">
        <v>4</v>
      </c>
      <c r="D735" s="3">
        <v>4.03</v>
      </c>
      <c r="E735" s="4" t="s">
        <v>69</v>
      </c>
      <c r="F735" s="21"/>
    </row>
    <row r="736" spans="1:6" x14ac:dyDescent="0.2">
      <c r="A736" s="6" t="s">
        <v>15917</v>
      </c>
      <c r="B736" s="9" t="s">
        <v>301</v>
      </c>
      <c r="C736" s="9" t="s">
        <v>4</v>
      </c>
      <c r="D736" s="3">
        <v>7.11</v>
      </c>
      <c r="E736" s="4" t="s">
        <v>69</v>
      </c>
      <c r="F736" s="21"/>
    </row>
    <row r="737" spans="1:6" x14ac:dyDescent="0.2">
      <c r="A737" s="6" t="s">
        <v>26633</v>
      </c>
      <c r="B737" s="9" t="s">
        <v>161</v>
      </c>
      <c r="C737" s="9" t="s">
        <v>16</v>
      </c>
      <c r="D737" s="3">
        <v>3.77</v>
      </c>
      <c r="E737" s="4" t="s">
        <v>69</v>
      </c>
      <c r="F737" s="21"/>
    </row>
    <row r="738" spans="1:6" x14ac:dyDescent="0.2">
      <c r="A738" s="6" t="s">
        <v>26634</v>
      </c>
      <c r="B738" s="9" t="s">
        <v>25276</v>
      </c>
      <c r="C738" s="9" t="s">
        <v>16</v>
      </c>
      <c r="D738" s="3">
        <v>18.27</v>
      </c>
      <c r="E738" s="4" t="s">
        <v>69</v>
      </c>
      <c r="F738" s="21"/>
    </row>
    <row r="739" spans="1:6" x14ac:dyDescent="0.2">
      <c r="A739" s="6" t="s">
        <v>26570</v>
      </c>
      <c r="B739" s="9" t="s">
        <v>25229</v>
      </c>
      <c r="C739" s="9" t="s">
        <v>16</v>
      </c>
      <c r="D739" s="3">
        <v>7.98</v>
      </c>
      <c r="E739" s="4" t="s">
        <v>69</v>
      </c>
      <c r="F739" s="21"/>
    </row>
    <row r="740" spans="1:6" x14ac:dyDescent="0.2">
      <c r="A740" s="6" t="s">
        <v>26571</v>
      </c>
      <c r="B740" s="9" t="s">
        <v>25230</v>
      </c>
      <c r="C740" s="9" t="s">
        <v>16</v>
      </c>
      <c r="D740" s="3">
        <v>1.26</v>
      </c>
      <c r="E740" s="4" t="s">
        <v>69</v>
      </c>
      <c r="F740" s="21"/>
    </row>
    <row r="741" spans="1:6" x14ac:dyDescent="0.2">
      <c r="A741" s="6" t="s">
        <v>26572</v>
      </c>
      <c r="B741" s="9" t="s">
        <v>25231</v>
      </c>
      <c r="C741" s="9" t="s">
        <v>16</v>
      </c>
      <c r="D741" s="3">
        <v>37.840000000000003</v>
      </c>
      <c r="E741" s="4" t="s">
        <v>69</v>
      </c>
      <c r="F741" s="21"/>
    </row>
    <row r="742" spans="1:6" x14ac:dyDescent="0.2">
      <c r="A742" s="6" t="s">
        <v>26623</v>
      </c>
      <c r="B742" s="9" t="s">
        <v>25270</v>
      </c>
      <c r="C742" s="9" t="s">
        <v>16</v>
      </c>
      <c r="D742" s="3">
        <v>16.86</v>
      </c>
      <c r="E742" s="4" t="s">
        <v>69</v>
      </c>
      <c r="F742" s="21"/>
    </row>
    <row r="743" spans="1:6" x14ac:dyDescent="0.2">
      <c r="A743" s="6" t="s">
        <v>26624</v>
      </c>
      <c r="B743" s="9" t="s">
        <v>25271</v>
      </c>
      <c r="C743" s="9" t="s">
        <v>16</v>
      </c>
      <c r="D743" s="3">
        <v>3.25</v>
      </c>
      <c r="E743" s="4" t="s">
        <v>69</v>
      </c>
      <c r="F743" s="21"/>
    </row>
    <row r="744" spans="1:6" x14ac:dyDescent="0.2">
      <c r="A744" s="6" t="s">
        <v>15792</v>
      </c>
      <c r="B744" s="9" t="s">
        <v>121</v>
      </c>
      <c r="C744" s="9" t="s">
        <v>16</v>
      </c>
      <c r="D744" s="3">
        <v>15</v>
      </c>
      <c r="E744" s="4" t="s">
        <v>69</v>
      </c>
      <c r="F744" s="21"/>
    </row>
    <row r="745" spans="1:6" x14ac:dyDescent="0.2">
      <c r="A745" s="6" t="s">
        <v>26568</v>
      </c>
      <c r="B745" s="9" t="s">
        <v>25228</v>
      </c>
      <c r="C745" s="9" t="s">
        <v>16</v>
      </c>
      <c r="D745" s="3">
        <v>35.11</v>
      </c>
      <c r="E745" s="4" t="s">
        <v>69</v>
      </c>
      <c r="F745" s="21"/>
    </row>
    <row r="746" spans="1:6" x14ac:dyDescent="0.2">
      <c r="A746" s="6" t="s">
        <v>26569</v>
      </c>
      <c r="B746" s="9" t="s">
        <v>24165</v>
      </c>
      <c r="C746" s="9" t="s">
        <v>16</v>
      </c>
      <c r="D746" s="3">
        <v>22.35</v>
      </c>
      <c r="E746" s="4" t="s">
        <v>69</v>
      </c>
      <c r="F746" s="21"/>
    </row>
    <row r="747" spans="1:6" x14ac:dyDescent="0.2">
      <c r="A747" s="6" t="s">
        <v>26512</v>
      </c>
      <c r="B747" s="9" t="s">
        <v>25197</v>
      </c>
      <c r="C747" s="9" t="s">
        <v>16</v>
      </c>
      <c r="D747" s="3">
        <v>0.6</v>
      </c>
      <c r="E747" s="4" t="s">
        <v>69</v>
      </c>
      <c r="F747" s="21"/>
    </row>
    <row r="748" spans="1:6" x14ac:dyDescent="0.2">
      <c r="A748" s="6" t="s">
        <v>26655</v>
      </c>
      <c r="B748" s="9" t="s">
        <v>24223</v>
      </c>
      <c r="C748" s="9" t="s">
        <v>16</v>
      </c>
      <c r="D748" s="3">
        <v>18.8</v>
      </c>
      <c r="E748" s="4" t="s">
        <v>69</v>
      </c>
      <c r="F748" s="21"/>
    </row>
    <row r="749" spans="1:6" x14ac:dyDescent="0.2">
      <c r="A749" s="6" t="s">
        <v>26656</v>
      </c>
      <c r="B749" s="9" t="s">
        <v>25468</v>
      </c>
      <c r="C749" s="9" t="s">
        <v>16</v>
      </c>
      <c r="D749" s="3">
        <v>35.590000000000003</v>
      </c>
      <c r="E749" s="4" t="s">
        <v>69</v>
      </c>
      <c r="F749" s="21"/>
    </row>
    <row r="750" spans="1:6" x14ac:dyDescent="0.2">
      <c r="A750" s="6" t="s">
        <v>26657</v>
      </c>
      <c r="B750" s="9" t="s">
        <v>25469</v>
      </c>
      <c r="C750" s="9" t="s">
        <v>16</v>
      </c>
      <c r="D750" s="3">
        <v>3.42</v>
      </c>
      <c r="E750" s="4" t="s">
        <v>69</v>
      </c>
      <c r="F750" s="21"/>
    </row>
    <row r="751" spans="1:6" x14ac:dyDescent="0.2">
      <c r="A751" s="6" t="s">
        <v>15825</v>
      </c>
      <c r="B751" s="9" t="s">
        <v>170</v>
      </c>
      <c r="C751" s="9" t="s">
        <v>16</v>
      </c>
      <c r="D751" s="3">
        <v>41.8</v>
      </c>
      <c r="E751" s="4" t="s">
        <v>69</v>
      </c>
      <c r="F751" s="21"/>
    </row>
    <row r="752" spans="1:6" x14ac:dyDescent="0.2">
      <c r="A752" s="6" t="s">
        <v>15918</v>
      </c>
      <c r="B752" s="9" t="s">
        <v>302</v>
      </c>
      <c r="C752" s="9" t="s">
        <v>4</v>
      </c>
      <c r="D752" s="3">
        <v>46.13</v>
      </c>
      <c r="E752" s="4" t="s">
        <v>69</v>
      </c>
      <c r="F752" s="21"/>
    </row>
    <row r="753" spans="1:6" x14ac:dyDescent="0.2">
      <c r="A753" s="6" t="s">
        <v>26775</v>
      </c>
      <c r="B753" s="9" t="s">
        <v>26319</v>
      </c>
      <c r="C753" s="9" t="s">
        <v>4</v>
      </c>
      <c r="D753" s="3">
        <v>20.76</v>
      </c>
      <c r="E753" s="4" t="s">
        <v>69</v>
      </c>
      <c r="F753" s="21"/>
    </row>
    <row r="754" spans="1:6" x14ac:dyDescent="0.2">
      <c r="A754" s="6" t="s">
        <v>24310</v>
      </c>
      <c r="B754" s="9" t="s">
        <v>24309</v>
      </c>
      <c r="C754" s="9" t="s">
        <v>4</v>
      </c>
      <c r="D754" s="3">
        <v>20.88</v>
      </c>
      <c r="E754" s="4" t="s">
        <v>69</v>
      </c>
      <c r="F754" s="21"/>
    </row>
    <row r="755" spans="1:6" x14ac:dyDescent="0.2">
      <c r="A755" s="6" t="s">
        <v>24312</v>
      </c>
      <c r="B755" s="9" t="s">
        <v>24311</v>
      </c>
      <c r="C755" s="9" t="s">
        <v>272</v>
      </c>
      <c r="D755" s="3">
        <v>1.2</v>
      </c>
      <c r="E755" s="4" t="s">
        <v>69</v>
      </c>
      <c r="F755" s="21"/>
    </row>
    <row r="756" spans="1:6" x14ac:dyDescent="0.2">
      <c r="A756" s="6" t="s">
        <v>25612</v>
      </c>
      <c r="B756" s="9" t="s">
        <v>25611</v>
      </c>
      <c r="C756" s="9" t="s">
        <v>272</v>
      </c>
      <c r="D756" s="3">
        <v>14.17</v>
      </c>
      <c r="E756" s="4" t="s">
        <v>69</v>
      </c>
      <c r="F756" s="21"/>
    </row>
    <row r="757" spans="1:6" x14ac:dyDescent="0.2">
      <c r="A757" s="6" t="s">
        <v>24130</v>
      </c>
      <c r="B757" s="9" t="s">
        <v>24129</v>
      </c>
      <c r="C757" s="9" t="s">
        <v>16</v>
      </c>
      <c r="D757" s="3">
        <v>4.74</v>
      </c>
      <c r="E757" s="4" t="s">
        <v>69</v>
      </c>
      <c r="F757" s="21"/>
    </row>
    <row r="758" spans="1:6" x14ac:dyDescent="0.2">
      <c r="A758" s="6" t="s">
        <v>26533</v>
      </c>
      <c r="B758" s="9" t="s">
        <v>25208</v>
      </c>
      <c r="C758" s="9" t="s">
        <v>16</v>
      </c>
      <c r="D758" s="3">
        <v>34.090000000000003</v>
      </c>
      <c r="E758" s="4" t="s">
        <v>69</v>
      </c>
      <c r="F758" s="21"/>
    </row>
    <row r="759" spans="1:6" x14ac:dyDescent="0.2">
      <c r="A759" s="6" t="s">
        <v>24314</v>
      </c>
      <c r="B759" s="9" t="s">
        <v>24313</v>
      </c>
      <c r="C759" s="9" t="s">
        <v>4</v>
      </c>
      <c r="D759" s="3">
        <v>29.23</v>
      </c>
      <c r="E759" s="4" t="s">
        <v>69</v>
      </c>
      <c r="F759" s="21"/>
    </row>
    <row r="760" spans="1:6" x14ac:dyDescent="0.2">
      <c r="A760" s="6" t="s">
        <v>15919</v>
      </c>
      <c r="B760" s="9" t="s">
        <v>303</v>
      </c>
      <c r="C760" s="9" t="s">
        <v>4</v>
      </c>
      <c r="D760" s="3">
        <v>11</v>
      </c>
      <c r="E760" s="4" t="s">
        <v>69</v>
      </c>
      <c r="F760" s="21"/>
    </row>
    <row r="761" spans="1:6" x14ac:dyDescent="0.2">
      <c r="A761" s="6" t="s">
        <v>15920</v>
      </c>
      <c r="B761" s="9" t="s">
        <v>304</v>
      </c>
      <c r="C761" s="9" t="s">
        <v>4</v>
      </c>
      <c r="D761" s="3">
        <v>12.65</v>
      </c>
      <c r="E761" s="4" t="s">
        <v>69</v>
      </c>
      <c r="F761" s="21"/>
    </row>
    <row r="762" spans="1:6" x14ac:dyDescent="0.2">
      <c r="A762" s="6" t="s">
        <v>26776</v>
      </c>
      <c r="B762" s="9" t="s">
        <v>305</v>
      </c>
      <c r="C762" s="9" t="s">
        <v>4</v>
      </c>
      <c r="D762" s="3">
        <v>41.54</v>
      </c>
      <c r="E762" s="4" t="s">
        <v>69</v>
      </c>
      <c r="F762" s="21"/>
    </row>
    <row r="763" spans="1:6" x14ac:dyDescent="0.2">
      <c r="A763" s="6" t="s">
        <v>26777</v>
      </c>
      <c r="B763" s="9" t="s">
        <v>26320</v>
      </c>
      <c r="C763" s="9" t="s">
        <v>16</v>
      </c>
      <c r="D763" s="3">
        <v>30</v>
      </c>
      <c r="E763" s="4" t="s">
        <v>69</v>
      </c>
      <c r="F763" s="21"/>
    </row>
    <row r="764" spans="1:6" x14ac:dyDescent="0.2">
      <c r="A764" s="6" t="s">
        <v>24225</v>
      </c>
      <c r="B764" s="9" t="s">
        <v>24224</v>
      </c>
      <c r="C764" s="9" t="s">
        <v>16</v>
      </c>
      <c r="D764" s="3">
        <v>9.4</v>
      </c>
      <c r="E764" s="4" t="s">
        <v>69</v>
      </c>
      <c r="F764" s="21"/>
    </row>
    <row r="765" spans="1:6" x14ac:dyDescent="0.2">
      <c r="A765" s="6" t="s">
        <v>25256</v>
      </c>
      <c r="B765" s="9" t="s">
        <v>25255</v>
      </c>
      <c r="C765" s="9" t="s">
        <v>16</v>
      </c>
      <c r="D765" s="3">
        <v>17.059999999999999</v>
      </c>
      <c r="E765" s="4" t="s">
        <v>69</v>
      </c>
      <c r="F765" s="21"/>
    </row>
    <row r="766" spans="1:6" x14ac:dyDescent="0.2">
      <c r="A766" s="6" t="s">
        <v>15921</v>
      </c>
      <c r="B766" s="9" t="s">
        <v>306</v>
      </c>
      <c r="C766" s="9" t="s">
        <v>4</v>
      </c>
      <c r="D766" s="3">
        <v>12.09</v>
      </c>
      <c r="E766" s="4" t="s">
        <v>69</v>
      </c>
      <c r="F766" s="21"/>
    </row>
    <row r="767" spans="1:6" x14ac:dyDescent="0.2">
      <c r="A767" s="6" t="s">
        <v>24316</v>
      </c>
      <c r="B767" s="9" t="s">
        <v>24315</v>
      </c>
      <c r="C767" s="9" t="s">
        <v>4</v>
      </c>
      <c r="D767" s="3">
        <v>41.69</v>
      </c>
      <c r="E767" s="4" t="s">
        <v>69</v>
      </c>
      <c r="F767" s="21"/>
    </row>
    <row r="768" spans="1:6" x14ac:dyDescent="0.2">
      <c r="A768" s="6" t="s">
        <v>15922</v>
      </c>
      <c r="B768" s="9" t="s">
        <v>307</v>
      </c>
      <c r="C768" s="9" t="s">
        <v>4</v>
      </c>
      <c r="D768" s="3">
        <v>83.29</v>
      </c>
      <c r="E768" s="4" t="s">
        <v>69</v>
      </c>
      <c r="F768" s="21"/>
    </row>
    <row r="769" spans="1:6" x14ac:dyDescent="0.2">
      <c r="A769" s="6" t="s">
        <v>24318</v>
      </c>
      <c r="B769" s="9" t="s">
        <v>24317</v>
      </c>
      <c r="C769" s="9" t="s">
        <v>272</v>
      </c>
      <c r="D769" s="3">
        <v>29.1</v>
      </c>
      <c r="E769" s="4" t="s">
        <v>69</v>
      </c>
      <c r="F769" s="21"/>
    </row>
    <row r="770" spans="1:6" x14ac:dyDescent="0.2">
      <c r="A770" s="6" t="s">
        <v>15923</v>
      </c>
      <c r="B770" s="9" t="s">
        <v>308</v>
      </c>
      <c r="C770" s="9" t="s">
        <v>4</v>
      </c>
      <c r="D770" s="3">
        <v>3.97</v>
      </c>
      <c r="E770" s="4" t="s">
        <v>69</v>
      </c>
      <c r="F770" s="21"/>
    </row>
    <row r="771" spans="1:6" x14ac:dyDescent="0.2">
      <c r="A771" s="6" t="s">
        <v>15924</v>
      </c>
      <c r="B771" s="9" t="s">
        <v>309</v>
      </c>
      <c r="C771" s="9" t="s">
        <v>4</v>
      </c>
      <c r="D771" s="3">
        <v>4.1900000000000004</v>
      </c>
      <c r="E771" s="4" t="s">
        <v>69</v>
      </c>
      <c r="F771" s="21"/>
    </row>
    <row r="772" spans="1:6" x14ac:dyDescent="0.2">
      <c r="A772" s="6" t="s">
        <v>15925</v>
      </c>
      <c r="B772" s="9" t="s">
        <v>310</v>
      </c>
      <c r="C772" s="9" t="s">
        <v>4</v>
      </c>
      <c r="D772" s="3">
        <v>41.2</v>
      </c>
      <c r="E772" s="4" t="s">
        <v>69</v>
      </c>
      <c r="F772" s="21"/>
    </row>
    <row r="773" spans="1:6" x14ac:dyDescent="0.2">
      <c r="A773" s="6" t="s">
        <v>15926</v>
      </c>
      <c r="B773" s="9" t="s">
        <v>311</v>
      </c>
      <c r="C773" s="9" t="s">
        <v>4</v>
      </c>
      <c r="D773" s="3">
        <v>44.64</v>
      </c>
      <c r="E773" s="4" t="s">
        <v>69</v>
      </c>
      <c r="F773" s="21"/>
    </row>
    <row r="774" spans="1:6" x14ac:dyDescent="0.2">
      <c r="A774" s="6" t="s">
        <v>26778</v>
      </c>
      <c r="B774" s="9" t="s">
        <v>25351</v>
      </c>
      <c r="C774" s="9" t="s">
        <v>4</v>
      </c>
      <c r="D774" s="3">
        <v>18.12</v>
      </c>
      <c r="E774" s="4" t="s">
        <v>69</v>
      </c>
      <c r="F774" s="21"/>
    </row>
    <row r="775" spans="1:6" x14ac:dyDescent="0.2">
      <c r="A775" s="6" t="s">
        <v>15927</v>
      </c>
      <c r="B775" s="9" t="s">
        <v>312</v>
      </c>
      <c r="C775" s="9" t="s">
        <v>4</v>
      </c>
      <c r="D775" s="3">
        <v>0.04</v>
      </c>
      <c r="E775" s="4" t="s">
        <v>69</v>
      </c>
      <c r="F775" s="21"/>
    </row>
    <row r="776" spans="1:6" x14ac:dyDescent="0.2">
      <c r="A776" s="6" t="s">
        <v>15928</v>
      </c>
      <c r="B776" s="9" t="s">
        <v>313</v>
      </c>
      <c r="C776" s="9" t="s">
        <v>4</v>
      </c>
      <c r="D776" s="3">
        <v>1.17</v>
      </c>
      <c r="E776" s="4" t="s">
        <v>69</v>
      </c>
      <c r="F776" s="21"/>
    </row>
    <row r="777" spans="1:6" x14ac:dyDescent="0.2">
      <c r="A777" s="6" t="s">
        <v>15929</v>
      </c>
      <c r="B777" s="9" t="s">
        <v>314</v>
      </c>
      <c r="C777" s="9" t="s">
        <v>4</v>
      </c>
      <c r="D777" s="3">
        <v>1.17</v>
      </c>
      <c r="E777" s="4" t="s">
        <v>69</v>
      </c>
      <c r="F777" s="21"/>
    </row>
    <row r="778" spans="1:6" x14ac:dyDescent="0.2">
      <c r="A778" s="6" t="s">
        <v>26601</v>
      </c>
      <c r="B778" s="9" t="s">
        <v>25259</v>
      </c>
      <c r="C778" s="9" t="s">
        <v>16</v>
      </c>
      <c r="D778" s="3">
        <v>53.6</v>
      </c>
      <c r="E778" s="4" t="s">
        <v>69</v>
      </c>
      <c r="F778" s="21"/>
    </row>
    <row r="779" spans="1:6" x14ac:dyDescent="0.2">
      <c r="A779" s="6" t="s">
        <v>26602</v>
      </c>
      <c r="B779" s="9" t="s">
        <v>25260</v>
      </c>
      <c r="C779" s="9" t="s">
        <v>16</v>
      </c>
      <c r="D779" s="3">
        <v>25.16</v>
      </c>
      <c r="E779" s="4" t="s">
        <v>69</v>
      </c>
      <c r="F779" s="21"/>
    </row>
    <row r="780" spans="1:6" x14ac:dyDescent="0.2">
      <c r="A780" s="6" t="s">
        <v>15930</v>
      </c>
      <c r="B780" s="9" t="s">
        <v>315</v>
      </c>
      <c r="C780" s="9" t="s">
        <v>4</v>
      </c>
      <c r="D780" s="3">
        <v>3.65</v>
      </c>
      <c r="E780" s="4" t="s">
        <v>69</v>
      </c>
      <c r="F780" s="21"/>
    </row>
    <row r="781" spans="1:6" x14ac:dyDescent="0.2">
      <c r="A781" s="6" t="s">
        <v>26696</v>
      </c>
      <c r="B781" s="9" t="s">
        <v>207</v>
      </c>
      <c r="C781" s="9" t="s">
        <v>16</v>
      </c>
      <c r="D781" s="3">
        <v>14.37</v>
      </c>
      <c r="E781" s="4" t="s">
        <v>69</v>
      </c>
      <c r="F781" s="21"/>
    </row>
    <row r="782" spans="1:6" x14ac:dyDescent="0.2">
      <c r="A782" s="6" t="s">
        <v>26697</v>
      </c>
      <c r="B782" s="9" t="s">
        <v>208</v>
      </c>
      <c r="C782" s="9" t="s">
        <v>16</v>
      </c>
      <c r="D782" s="3">
        <v>15.48</v>
      </c>
      <c r="E782" s="4" t="s">
        <v>69</v>
      </c>
      <c r="F782" s="21"/>
    </row>
    <row r="783" spans="1:6" x14ac:dyDescent="0.2">
      <c r="A783" s="6" t="s">
        <v>15931</v>
      </c>
      <c r="B783" s="9" t="s">
        <v>316</v>
      </c>
      <c r="C783" s="9" t="s">
        <v>4</v>
      </c>
      <c r="D783" s="3">
        <v>5.3</v>
      </c>
      <c r="E783" s="4" t="s">
        <v>69</v>
      </c>
      <c r="F783" s="21"/>
    </row>
    <row r="784" spans="1:6" x14ac:dyDescent="0.2">
      <c r="A784" s="6" t="s">
        <v>15931</v>
      </c>
      <c r="B784" s="9" t="s">
        <v>316</v>
      </c>
      <c r="C784" s="9" t="s">
        <v>4</v>
      </c>
      <c r="D784" s="3">
        <v>2.77</v>
      </c>
      <c r="E784" s="4" t="s">
        <v>69</v>
      </c>
      <c r="F784" s="21"/>
    </row>
    <row r="785" spans="1:6" x14ac:dyDescent="0.2">
      <c r="A785" s="6" t="s">
        <v>15932</v>
      </c>
      <c r="B785" s="9" t="s">
        <v>317</v>
      </c>
      <c r="C785" s="9" t="s">
        <v>4</v>
      </c>
      <c r="D785" s="3">
        <v>34.43</v>
      </c>
      <c r="E785" s="4" t="s">
        <v>69</v>
      </c>
      <c r="F785" s="21"/>
    </row>
    <row r="786" spans="1:6" x14ac:dyDescent="0.2">
      <c r="A786" s="6" t="s">
        <v>15933</v>
      </c>
      <c r="B786" s="9" t="s">
        <v>318</v>
      </c>
      <c r="C786" s="9" t="s">
        <v>4</v>
      </c>
      <c r="D786" s="3">
        <v>4.75</v>
      </c>
      <c r="E786" s="4" t="s">
        <v>69</v>
      </c>
      <c r="F786" s="21"/>
    </row>
    <row r="787" spans="1:6" x14ac:dyDescent="0.2">
      <c r="A787" s="6" t="s">
        <v>26778</v>
      </c>
      <c r="B787" s="9" t="s">
        <v>25351</v>
      </c>
      <c r="C787" s="9" t="s">
        <v>4</v>
      </c>
      <c r="D787" s="3">
        <v>20.7</v>
      </c>
      <c r="E787" s="4" t="s">
        <v>69</v>
      </c>
      <c r="F787" s="21"/>
    </row>
    <row r="788" spans="1:6" x14ac:dyDescent="0.2">
      <c r="A788" s="6" t="s">
        <v>26603</v>
      </c>
      <c r="B788" s="9" t="s">
        <v>24193</v>
      </c>
      <c r="C788" s="9" t="s">
        <v>16</v>
      </c>
      <c r="D788" s="3">
        <v>83.74</v>
      </c>
      <c r="E788" s="4" t="s">
        <v>69</v>
      </c>
      <c r="F788" s="21"/>
    </row>
    <row r="789" spans="1:6" x14ac:dyDescent="0.2">
      <c r="A789" s="6" t="s">
        <v>15812</v>
      </c>
      <c r="B789" s="9" t="s">
        <v>147</v>
      </c>
      <c r="C789" s="9" t="s">
        <v>16</v>
      </c>
      <c r="D789" s="3">
        <v>10.16</v>
      </c>
      <c r="E789" s="4" t="s">
        <v>69</v>
      </c>
      <c r="F789" s="21"/>
    </row>
    <row r="790" spans="1:6" x14ac:dyDescent="0.2">
      <c r="A790" s="6" t="s">
        <v>15813</v>
      </c>
      <c r="B790" s="9" t="s">
        <v>148</v>
      </c>
      <c r="C790" s="9" t="s">
        <v>16</v>
      </c>
      <c r="D790" s="3">
        <v>0.11</v>
      </c>
      <c r="E790" s="4" t="s">
        <v>69</v>
      </c>
      <c r="F790" s="21"/>
    </row>
    <row r="791" spans="1:6" x14ac:dyDescent="0.2">
      <c r="A791" s="6" t="s">
        <v>15849</v>
      </c>
      <c r="B791" s="9" t="s">
        <v>213</v>
      </c>
      <c r="C791" s="9" t="s">
        <v>16</v>
      </c>
      <c r="D791" s="3">
        <v>0.61</v>
      </c>
      <c r="E791" s="4" t="s">
        <v>69</v>
      </c>
      <c r="F791" s="21"/>
    </row>
    <row r="792" spans="1:6" x14ac:dyDescent="0.2">
      <c r="A792" s="6" t="s">
        <v>26701</v>
      </c>
      <c r="B792" s="9" t="s">
        <v>214</v>
      </c>
      <c r="C792" s="9" t="s">
        <v>16</v>
      </c>
      <c r="D792" s="3">
        <v>0.95</v>
      </c>
      <c r="E792" s="4" t="s">
        <v>69</v>
      </c>
      <c r="F792" s="21"/>
    </row>
    <row r="793" spans="1:6" x14ac:dyDescent="0.2">
      <c r="A793" s="6" t="s">
        <v>25268</v>
      </c>
      <c r="B793" s="9" t="s">
        <v>25267</v>
      </c>
      <c r="C793" s="9" t="s">
        <v>4</v>
      </c>
      <c r="D793" s="3">
        <v>8.41</v>
      </c>
      <c r="E793" s="4" t="s">
        <v>69</v>
      </c>
      <c r="F793" s="21"/>
    </row>
    <row r="794" spans="1:6" x14ac:dyDescent="0.2">
      <c r="A794" s="6" t="s">
        <v>15934</v>
      </c>
      <c r="B794" s="9" t="s">
        <v>319</v>
      </c>
      <c r="C794" s="9" t="s">
        <v>4</v>
      </c>
      <c r="D794" s="3">
        <v>62.4</v>
      </c>
      <c r="E794" s="4" t="s">
        <v>69</v>
      </c>
      <c r="F794" s="21"/>
    </row>
    <row r="795" spans="1:6" x14ac:dyDescent="0.2">
      <c r="A795" s="6" t="s">
        <v>25313</v>
      </c>
      <c r="B795" s="9" t="s">
        <v>25312</v>
      </c>
      <c r="C795" s="9" t="s">
        <v>16</v>
      </c>
      <c r="D795" s="3">
        <v>5.44</v>
      </c>
      <c r="E795" s="4" t="s">
        <v>69</v>
      </c>
      <c r="F795" s="21"/>
    </row>
    <row r="796" spans="1:6" x14ac:dyDescent="0.2">
      <c r="A796" s="6" t="s">
        <v>15766</v>
      </c>
      <c r="B796" s="9" t="s">
        <v>88</v>
      </c>
      <c r="C796" s="9" t="s">
        <v>16</v>
      </c>
      <c r="D796" s="3">
        <v>29.53</v>
      </c>
      <c r="E796" s="4" t="s">
        <v>69</v>
      </c>
      <c r="F796" s="21"/>
    </row>
    <row r="797" spans="1:6" x14ac:dyDescent="0.2">
      <c r="A797" s="6" t="s">
        <v>15935</v>
      </c>
      <c r="B797" s="9" t="s">
        <v>320</v>
      </c>
      <c r="C797" s="9" t="s">
        <v>4</v>
      </c>
      <c r="D797" s="3">
        <v>33.340000000000003</v>
      </c>
      <c r="E797" s="4" t="s">
        <v>69</v>
      </c>
      <c r="F797" s="21"/>
    </row>
    <row r="798" spans="1:6" x14ac:dyDescent="0.2">
      <c r="A798" s="6" t="s">
        <v>15927</v>
      </c>
      <c r="B798" s="9" t="s">
        <v>312</v>
      </c>
      <c r="C798" s="9" t="s">
        <v>4</v>
      </c>
      <c r="D798" s="3">
        <v>22.17</v>
      </c>
      <c r="E798" s="4" t="s">
        <v>69</v>
      </c>
      <c r="F798" s="21"/>
    </row>
    <row r="799" spans="1:6" x14ac:dyDescent="0.2">
      <c r="A799" s="6" t="s">
        <v>15936</v>
      </c>
      <c r="B799" s="9" t="s">
        <v>321</v>
      </c>
      <c r="C799" s="9" t="s">
        <v>4</v>
      </c>
      <c r="D799" s="3">
        <v>50.55</v>
      </c>
      <c r="E799" s="4" t="s">
        <v>69</v>
      </c>
      <c r="F799" s="21"/>
    </row>
    <row r="800" spans="1:6" x14ac:dyDescent="0.2">
      <c r="A800" s="6" t="s">
        <v>15937</v>
      </c>
      <c r="B800" s="9" t="s">
        <v>322</v>
      </c>
      <c r="C800" s="9" t="s">
        <v>4</v>
      </c>
      <c r="D800" s="3">
        <v>20.09</v>
      </c>
      <c r="E800" s="4" t="s">
        <v>69</v>
      </c>
      <c r="F800" s="21"/>
    </row>
    <row r="801" spans="1:6" x14ac:dyDescent="0.2">
      <c r="A801" s="6" t="s">
        <v>15938</v>
      </c>
      <c r="B801" s="9" t="s">
        <v>323</v>
      </c>
      <c r="C801" s="9" t="s">
        <v>4</v>
      </c>
      <c r="D801" s="3">
        <v>0.16</v>
      </c>
      <c r="E801" s="4" t="s">
        <v>69</v>
      </c>
      <c r="F801" s="21"/>
    </row>
    <row r="802" spans="1:6" x14ac:dyDescent="0.2">
      <c r="A802" s="6" t="s">
        <v>15939</v>
      </c>
      <c r="B802" s="9" t="s">
        <v>324</v>
      </c>
      <c r="C802" s="9" t="s">
        <v>4</v>
      </c>
      <c r="D802" s="3">
        <v>18.239999999999998</v>
      </c>
      <c r="E802" s="4" t="s">
        <v>69</v>
      </c>
      <c r="F802" s="21"/>
    </row>
    <row r="803" spans="1:6" x14ac:dyDescent="0.2">
      <c r="A803" s="6" t="s">
        <v>15896</v>
      </c>
      <c r="B803" s="9" t="s">
        <v>278</v>
      </c>
      <c r="C803" s="9" t="s">
        <v>16</v>
      </c>
      <c r="D803" s="3">
        <v>18.14</v>
      </c>
      <c r="E803" s="4" t="s">
        <v>69</v>
      </c>
      <c r="F803" s="21"/>
    </row>
    <row r="804" spans="1:6" x14ac:dyDescent="0.2">
      <c r="A804" s="6" t="s">
        <v>15899</v>
      </c>
      <c r="B804" s="9" t="s">
        <v>281</v>
      </c>
      <c r="C804" s="9" t="s">
        <v>16</v>
      </c>
      <c r="D804" s="3">
        <v>10.69</v>
      </c>
      <c r="E804" s="4" t="s">
        <v>69</v>
      </c>
      <c r="F804" s="21"/>
    </row>
    <row r="805" spans="1:6" x14ac:dyDescent="0.2">
      <c r="A805" s="6" t="s">
        <v>26779</v>
      </c>
      <c r="B805" s="9" t="s">
        <v>26321</v>
      </c>
      <c r="C805" s="9" t="s">
        <v>16</v>
      </c>
      <c r="D805" s="3">
        <v>21.69</v>
      </c>
      <c r="E805" s="4" t="s">
        <v>69</v>
      </c>
      <c r="F805" s="21"/>
    </row>
    <row r="806" spans="1:6" x14ac:dyDescent="0.2">
      <c r="A806" s="6" t="s">
        <v>15940</v>
      </c>
      <c r="B806" s="9" t="s">
        <v>325</v>
      </c>
      <c r="C806" s="9" t="s">
        <v>4</v>
      </c>
      <c r="D806" s="3">
        <v>15.35</v>
      </c>
      <c r="E806" s="4" t="s">
        <v>69</v>
      </c>
      <c r="F806" s="21"/>
    </row>
    <row r="807" spans="1:6" x14ac:dyDescent="0.2">
      <c r="A807" s="6" t="s">
        <v>15941</v>
      </c>
      <c r="B807" s="9" t="s">
        <v>326</v>
      </c>
      <c r="C807" s="9" t="s">
        <v>4</v>
      </c>
      <c r="D807" s="3">
        <v>35.090000000000003</v>
      </c>
      <c r="E807" s="4" t="s">
        <v>69</v>
      </c>
      <c r="F807" s="21"/>
    </row>
    <row r="808" spans="1:6" x14ac:dyDescent="0.2">
      <c r="A808" s="6" t="s">
        <v>15942</v>
      </c>
      <c r="B808" s="9" t="s">
        <v>327</v>
      </c>
      <c r="C808" s="9" t="s">
        <v>4</v>
      </c>
      <c r="D808" s="3">
        <v>18.75</v>
      </c>
      <c r="E808" s="4" t="s">
        <v>69</v>
      </c>
      <c r="F808" s="21"/>
    </row>
    <row r="809" spans="1:6" x14ac:dyDescent="0.2">
      <c r="A809" s="6" t="s">
        <v>15943</v>
      </c>
      <c r="B809" s="9" t="s">
        <v>328</v>
      </c>
      <c r="C809" s="9" t="s">
        <v>4</v>
      </c>
      <c r="D809" s="3">
        <v>60.81</v>
      </c>
      <c r="E809" s="4" t="s">
        <v>69</v>
      </c>
      <c r="F809" s="21"/>
    </row>
    <row r="810" spans="1:6" x14ac:dyDescent="0.2">
      <c r="A810" s="6" t="s">
        <v>26742</v>
      </c>
      <c r="B810" s="9" t="s">
        <v>240</v>
      </c>
      <c r="C810" s="9" t="s">
        <v>16</v>
      </c>
      <c r="D810" s="3">
        <v>5.79</v>
      </c>
      <c r="E810" s="4" t="s">
        <v>69</v>
      </c>
      <c r="F810" s="21"/>
    </row>
    <row r="811" spans="1:6" x14ac:dyDescent="0.2">
      <c r="A811" s="6" t="s">
        <v>24249</v>
      </c>
      <c r="B811" s="9" t="s">
        <v>24248</v>
      </c>
      <c r="C811" s="9" t="s">
        <v>16</v>
      </c>
      <c r="D811" s="3">
        <v>15.53</v>
      </c>
      <c r="E811" s="4" t="s">
        <v>69</v>
      </c>
      <c r="F811" s="21"/>
    </row>
    <row r="812" spans="1:6" x14ac:dyDescent="0.2">
      <c r="A812" s="6" t="s">
        <v>26676</v>
      </c>
      <c r="B812" s="9" t="s">
        <v>25307</v>
      </c>
      <c r="C812" s="9" t="s">
        <v>16</v>
      </c>
      <c r="D812" s="3">
        <v>10.76</v>
      </c>
      <c r="E812" s="4" t="s">
        <v>69</v>
      </c>
      <c r="F812" s="21"/>
    </row>
    <row r="813" spans="1:6" x14ac:dyDescent="0.2">
      <c r="A813" s="6" t="s">
        <v>15944</v>
      </c>
      <c r="B813" s="9" t="s">
        <v>329</v>
      </c>
      <c r="C813" s="9" t="s">
        <v>4</v>
      </c>
      <c r="D813" s="3">
        <v>36.15</v>
      </c>
      <c r="E813" s="4" t="s">
        <v>69</v>
      </c>
      <c r="F813" s="21"/>
    </row>
    <row r="814" spans="1:6" x14ac:dyDescent="0.2">
      <c r="A814" s="6" t="s">
        <v>26780</v>
      </c>
      <c r="B814" s="9" t="s">
        <v>330</v>
      </c>
      <c r="C814" s="9" t="s">
        <v>4</v>
      </c>
      <c r="D814" s="3">
        <v>3.32</v>
      </c>
      <c r="E814" s="4" t="s">
        <v>69</v>
      </c>
      <c r="F814" s="21"/>
    </row>
    <row r="815" spans="1:6" x14ac:dyDescent="0.2">
      <c r="A815" s="6" t="s">
        <v>15945</v>
      </c>
      <c r="B815" s="9" t="s">
        <v>331</v>
      </c>
      <c r="C815" s="9" t="s">
        <v>4</v>
      </c>
      <c r="D815" s="3">
        <v>2.2799999999999998</v>
      </c>
      <c r="E815" s="4" t="s">
        <v>69</v>
      </c>
      <c r="F815" s="21"/>
    </row>
    <row r="816" spans="1:6" x14ac:dyDescent="0.2">
      <c r="A816" s="6" t="s">
        <v>26781</v>
      </c>
      <c r="B816" s="9" t="s">
        <v>24319</v>
      </c>
      <c r="C816" s="9" t="s">
        <v>332</v>
      </c>
      <c r="D816" s="3">
        <v>36.51</v>
      </c>
      <c r="E816" s="4" t="s">
        <v>333</v>
      </c>
      <c r="F816" s="21"/>
    </row>
    <row r="817" spans="1:6" x14ac:dyDescent="0.2">
      <c r="A817" s="6" t="s">
        <v>24321</v>
      </c>
      <c r="B817" s="9" t="s">
        <v>24320</v>
      </c>
      <c r="C817" s="9" t="s">
        <v>4</v>
      </c>
      <c r="D817" s="3">
        <v>2.68</v>
      </c>
      <c r="E817" s="4" t="s">
        <v>333</v>
      </c>
      <c r="F817" s="21"/>
    </row>
    <row r="818" spans="1:6" x14ac:dyDescent="0.2">
      <c r="A818" s="6" t="s">
        <v>26782</v>
      </c>
      <c r="B818" s="9" t="s">
        <v>24322</v>
      </c>
      <c r="C818" s="9" t="s">
        <v>334</v>
      </c>
      <c r="D818" s="3">
        <v>0.73</v>
      </c>
      <c r="E818" s="4" t="s">
        <v>333</v>
      </c>
      <c r="F818" s="21"/>
    </row>
    <row r="819" spans="1:6" x14ac:dyDescent="0.2">
      <c r="A819" s="6" t="s">
        <v>16159</v>
      </c>
      <c r="B819" s="9" t="s">
        <v>595</v>
      </c>
      <c r="C819" s="9" t="s">
        <v>16</v>
      </c>
      <c r="D819" s="3">
        <v>18.52</v>
      </c>
      <c r="E819" s="4" t="s">
        <v>335</v>
      </c>
      <c r="F819" s="21"/>
    </row>
    <row r="820" spans="1:6" x14ac:dyDescent="0.2">
      <c r="A820" s="6" t="s">
        <v>15998</v>
      </c>
      <c r="B820" s="9" t="s">
        <v>416</v>
      </c>
      <c r="C820" s="9" t="s">
        <v>16</v>
      </c>
      <c r="D820" s="3">
        <v>75.569999999999993</v>
      </c>
      <c r="E820" s="4" t="s">
        <v>335</v>
      </c>
      <c r="F820" s="21"/>
    </row>
    <row r="821" spans="1:6" x14ac:dyDescent="0.2">
      <c r="A821" s="6" t="s">
        <v>15999</v>
      </c>
      <c r="B821" s="9" t="s">
        <v>417</v>
      </c>
      <c r="C821" s="9" t="s">
        <v>16</v>
      </c>
      <c r="D821" s="3">
        <v>4.8</v>
      </c>
      <c r="E821" s="4" t="s">
        <v>335</v>
      </c>
      <c r="F821" s="21"/>
    </row>
    <row r="822" spans="1:6" x14ac:dyDescent="0.2">
      <c r="A822" s="6" t="s">
        <v>16000</v>
      </c>
      <c r="B822" s="9" t="s">
        <v>418</v>
      </c>
      <c r="C822" s="9" t="s">
        <v>16</v>
      </c>
      <c r="D822" s="3">
        <v>8.1199999999999992</v>
      </c>
      <c r="E822" s="4" t="s">
        <v>335</v>
      </c>
      <c r="F822" s="21"/>
    </row>
    <row r="823" spans="1:6" x14ac:dyDescent="0.2">
      <c r="A823" s="6" t="s">
        <v>16001</v>
      </c>
      <c r="B823" s="9" t="s">
        <v>419</v>
      </c>
      <c r="C823" s="9" t="s">
        <v>16</v>
      </c>
      <c r="D823" s="3">
        <v>75.77</v>
      </c>
      <c r="E823" s="4" t="s">
        <v>335</v>
      </c>
      <c r="F823" s="21"/>
    </row>
    <row r="824" spans="1:6" x14ac:dyDescent="0.2">
      <c r="A824" s="6" t="s">
        <v>16002</v>
      </c>
      <c r="B824" s="9" t="s">
        <v>420</v>
      </c>
      <c r="C824" s="9" t="s">
        <v>16</v>
      </c>
      <c r="D824" s="3">
        <v>6.15</v>
      </c>
      <c r="E824" s="4" t="s">
        <v>335</v>
      </c>
      <c r="F824" s="21"/>
    </row>
    <row r="825" spans="1:6" x14ac:dyDescent="0.2">
      <c r="A825" s="6" t="s">
        <v>16003</v>
      </c>
      <c r="B825" s="9" t="s">
        <v>421</v>
      </c>
      <c r="C825" s="9" t="s">
        <v>16</v>
      </c>
      <c r="D825" s="3">
        <v>31.08</v>
      </c>
      <c r="E825" s="4" t="s">
        <v>335</v>
      </c>
      <c r="F825" s="21"/>
    </row>
    <row r="826" spans="1:6" x14ac:dyDescent="0.2">
      <c r="A826" s="6" t="s">
        <v>16011</v>
      </c>
      <c r="B826" s="9" t="s">
        <v>429</v>
      </c>
      <c r="C826" s="9" t="s">
        <v>16</v>
      </c>
      <c r="D826" s="3">
        <v>40.14</v>
      </c>
      <c r="E826" s="4" t="s">
        <v>335</v>
      </c>
      <c r="F826" s="21"/>
    </row>
    <row r="827" spans="1:6" x14ac:dyDescent="0.2">
      <c r="A827" s="6" t="s">
        <v>16023</v>
      </c>
      <c r="B827" s="9" t="s">
        <v>441</v>
      </c>
      <c r="C827" s="9" t="s">
        <v>16</v>
      </c>
      <c r="D827" s="3">
        <v>46.48</v>
      </c>
      <c r="E827" s="4" t="s">
        <v>335</v>
      </c>
      <c r="F827" s="21"/>
    </row>
    <row r="828" spans="1:6" x14ac:dyDescent="0.2">
      <c r="A828" s="6" t="s">
        <v>15946</v>
      </c>
      <c r="B828" s="9" t="s">
        <v>336</v>
      </c>
      <c r="C828" s="9" t="s">
        <v>4</v>
      </c>
      <c r="D828" s="3">
        <v>15.17</v>
      </c>
      <c r="E828" s="4" t="s">
        <v>335</v>
      </c>
      <c r="F828" s="21"/>
    </row>
    <row r="829" spans="1:6" x14ac:dyDescent="0.2">
      <c r="A829" s="6" t="s">
        <v>16307</v>
      </c>
      <c r="B829" s="9" t="s">
        <v>754</v>
      </c>
      <c r="C829" s="9" t="s">
        <v>16</v>
      </c>
      <c r="D829" s="3">
        <v>60.28</v>
      </c>
      <c r="E829" s="4" t="s">
        <v>335</v>
      </c>
      <c r="F829" s="21"/>
    </row>
    <row r="830" spans="1:6" x14ac:dyDescent="0.2">
      <c r="A830" s="6" t="s">
        <v>16308</v>
      </c>
      <c r="B830" s="9" t="s">
        <v>755</v>
      </c>
      <c r="C830" s="9" t="s">
        <v>16</v>
      </c>
      <c r="D830" s="3">
        <v>13.88</v>
      </c>
      <c r="E830" s="4" t="s">
        <v>335</v>
      </c>
      <c r="F830" s="21"/>
    </row>
    <row r="831" spans="1:6" x14ac:dyDescent="0.2">
      <c r="A831" s="6" t="s">
        <v>16309</v>
      </c>
      <c r="B831" s="9" t="s">
        <v>756</v>
      </c>
      <c r="C831" s="9" t="s">
        <v>16</v>
      </c>
      <c r="D831" s="3">
        <v>8.01</v>
      </c>
      <c r="E831" s="4" t="s">
        <v>335</v>
      </c>
      <c r="F831" s="21"/>
    </row>
    <row r="832" spans="1:6" x14ac:dyDescent="0.2">
      <c r="A832" s="6" t="s">
        <v>16310</v>
      </c>
      <c r="B832" s="9" t="s">
        <v>757</v>
      </c>
      <c r="C832" s="9" t="s">
        <v>16</v>
      </c>
      <c r="D832" s="3">
        <v>34.380000000000003</v>
      </c>
      <c r="E832" s="4" t="s">
        <v>335</v>
      </c>
      <c r="F832" s="21"/>
    </row>
    <row r="833" spans="1:6" x14ac:dyDescent="0.2">
      <c r="A833" s="6" t="s">
        <v>25394</v>
      </c>
      <c r="B833" s="9" t="s">
        <v>25393</v>
      </c>
      <c r="C833" s="9" t="s">
        <v>16</v>
      </c>
      <c r="D833" s="3">
        <v>40.89</v>
      </c>
      <c r="E833" s="4" t="s">
        <v>335</v>
      </c>
      <c r="F833" s="21"/>
    </row>
    <row r="834" spans="1:6" x14ac:dyDescent="0.2">
      <c r="A834" s="6" t="s">
        <v>25482</v>
      </c>
      <c r="B834" s="9" t="s">
        <v>25481</v>
      </c>
      <c r="C834" s="9" t="s">
        <v>16</v>
      </c>
      <c r="D834" s="3">
        <v>83.74</v>
      </c>
      <c r="E834" s="4" t="s">
        <v>335</v>
      </c>
      <c r="F834" s="21"/>
    </row>
    <row r="835" spans="1:6" x14ac:dyDescent="0.2">
      <c r="A835" s="6" t="s">
        <v>16089</v>
      </c>
      <c r="B835" s="9" t="s">
        <v>522</v>
      </c>
      <c r="C835" s="9" t="s">
        <v>16</v>
      </c>
      <c r="D835" s="3">
        <v>22.97</v>
      </c>
      <c r="E835" s="4" t="s">
        <v>335</v>
      </c>
      <c r="F835" s="21"/>
    </row>
    <row r="836" spans="1:6" x14ac:dyDescent="0.2">
      <c r="A836" s="6" t="s">
        <v>16090</v>
      </c>
      <c r="B836" s="9" t="s">
        <v>523</v>
      </c>
      <c r="C836" s="9" t="s">
        <v>16</v>
      </c>
      <c r="D836" s="3">
        <v>4.0999999999999996</v>
      </c>
      <c r="E836" s="4" t="s">
        <v>335</v>
      </c>
      <c r="F836" s="21"/>
    </row>
    <row r="837" spans="1:6" x14ac:dyDescent="0.2">
      <c r="A837" s="6" t="s">
        <v>16091</v>
      </c>
      <c r="B837" s="9" t="s">
        <v>524</v>
      </c>
      <c r="C837" s="9" t="s">
        <v>16</v>
      </c>
      <c r="D837" s="3">
        <v>21.58</v>
      </c>
      <c r="E837" s="4" t="s">
        <v>335</v>
      </c>
      <c r="F837" s="21"/>
    </row>
    <row r="838" spans="1:6" x14ac:dyDescent="0.2">
      <c r="A838" s="6" t="s">
        <v>16092</v>
      </c>
      <c r="B838" s="9" t="s">
        <v>525</v>
      </c>
      <c r="C838" s="9" t="s">
        <v>16</v>
      </c>
      <c r="D838" s="3">
        <v>0.56000000000000005</v>
      </c>
      <c r="E838" s="4" t="s">
        <v>335</v>
      </c>
      <c r="F838" s="21"/>
    </row>
    <row r="839" spans="1:6" x14ac:dyDescent="0.2">
      <c r="A839" s="6" t="s">
        <v>16093</v>
      </c>
      <c r="B839" s="9" t="s">
        <v>526</v>
      </c>
      <c r="C839" s="9" t="s">
        <v>16</v>
      </c>
      <c r="D839" s="3">
        <v>21.61</v>
      </c>
      <c r="E839" s="4" t="s">
        <v>335</v>
      </c>
      <c r="F839" s="21"/>
    </row>
    <row r="840" spans="1:6" x14ac:dyDescent="0.2">
      <c r="A840" s="6" t="s">
        <v>26783</v>
      </c>
      <c r="B840" s="9" t="s">
        <v>527</v>
      </c>
      <c r="C840" s="9" t="s">
        <v>16</v>
      </c>
      <c r="D840" s="3">
        <v>58.76</v>
      </c>
      <c r="E840" s="4" t="s">
        <v>335</v>
      </c>
      <c r="F840" s="21"/>
    </row>
    <row r="841" spans="1:6" x14ac:dyDescent="0.2">
      <c r="A841" s="6" t="s">
        <v>16094</v>
      </c>
      <c r="B841" s="9" t="s">
        <v>528</v>
      </c>
      <c r="C841" s="9" t="s">
        <v>16</v>
      </c>
      <c r="D841" s="3">
        <v>43.48</v>
      </c>
      <c r="E841" s="4" t="s">
        <v>335</v>
      </c>
      <c r="F841" s="21"/>
    </row>
    <row r="842" spans="1:6" x14ac:dyDescent="0.2">
      <c r="A842" s="6" t="s">
        <v>16095</v>
      </c>
      <c r="B842" s="9" t="s">
        <v>529</v>
      </c>
      <c r="C842" s="9" t="s">
        <v>16</v>
      </c>
      <c r="D842" s="3">
        <v>36.44</v>
      </c>
      <c r="E842" s="4" t="s">
        <v>335</v>
      </c>
      <c r="F842" s="21"/>
    </row>
    <row r="843" spans="1:6" x14ac:dyDescent="0.2">
      <c r="A843" s="6" t="s">
        <v>26784</v>
      </c>
      <c r="B843" s="9" t="s">
        <v>337</v>
      </c>
      <c r="C843" s="9" t="s">
        <v>4</v>
      </c>
      <c r="D843" s="3">
        <v>32.44</v>
      </c>
      <c r="E843" s="4" t="s">
        <v>335</v>
      </c>
      <c r="F843" s="21"/>
    </row>
    <row r="844" spans="1:6" x14ac:dyDescent="0.2">
      <c r="A844" s="6" t="s">
        <v>15947</v>
      </c>
      <c r="B844" s="9" t="s">
        <v>338</v>
      </c>
      <c r="C844" s="9" t="s">
        <v>4</v>
      </c>
      <c r="D844" s="3">
        <v>0.83</v>
      </c>
      <c r="E844" s="4" t="s">
        <v>335</v>
      </c>
      <c r="F844" s="21"/>
    </row>
    <row r="845" spans="1:6" x14ac:dyDescent="0.2">
      <c r="A845" s="6" t="s">
        <v>15948</v>
      </c>
      <c r="B845" s="9" t="s">
        <v>339</v>
      </c>
      <c r="C845" s="9" t="s">
        <v>4</v>
      </c>
      <c r="D845" s="3">
        <v>21.32</v>
      </c>
      <c r="E845" s="4" t="s">
        <v>335</v>
      </c>
      <c r="F845" s="21"/>
    </row>
    <row r="846" spans="1:6" x14ac:dyDescent="0.2">
      <c r="A846" s="6" t="s">
        <v>16556</v>
      </c>
      <c r="B846" s="9" t="s">
        <v>1044</v>
      </c>
      <c r="C846" s="9" t="s">
        <v>16</v>
      </c>
      <c r="D846" s="3">
        <v>27.87</v>
      </c>
      <c r="E846" s="4" t="s">
        <v>335</v>
      </c>
      <c r="F846" s="21"/>
    </row>
    <row r="847" spans="1:6" x14ac:dyDescent="0.2">
      <c r="A847" s="6" t="s">
        <v>16557</v>
      </c>
      <c r="B847" s="9" t="s">
        <v>1045</v>
      </c>
      <c r="C847" s="9" t="s">
        <v>16</v>
      </c>
      <c r="D847" s="3">
        <v>16.12</v>
      </c>
      <c r="E847" s="4" t="s">
        <v>335</v>
      </c>
      <c r="F847" s="21"/>
    </row>
    <row r="848" spans="1:6" x14ac:dyDescent="0.2">
      <c r="A848" s="6" t="s">
        <v>16558</v>
      </c>
      <c r="B848" s="9" t="s">
        <v>1047</v>
      </c>
      <c r="C848" s="9" t="s">
        <v>16</v>
      </c>
      <c r="D848" s="3">
        <v>66.72</v>
      </c>
      <c r="E848" s="4" t="s">
        <v>335</v>
      </c>
      <c r="F848" s="21"/>
    </row>
    <row r="849" spans="1:6" x14ac:dyDescent="0.2">
      <c r="A849" s="6" t="s">
        <v>16575</v>
      </c>
      <c r="B849" s="9" t="s">
        <v>1065</v>
      </c>
      <c r="C849" s="9" t="s">
        <v>16</v>
      </c>
      <c r="D849" s="3">
        <v>3.64</v>
      </c>
      <c r="E849" s="4" t="s">
        <v>335</v>
      </c>
      <c r="F849" s="21"/>
    </row>
    <row r="850" spans="1:6" x14ac:dyDescent="0.2">
      <c r="A850" s="6" t="s">
        <v>16576</v>
      </c>
      <c r="B850" s="9" t="s">
        <v>1066</v>
      </c>
      <c r="C850" s="9" t="s">
        <v>16</v>
      </c>
      <c r="D850" s="3">
        <v>20.87</v>
      </c>
      <c r="E850" s="4" t="s">
        <v>335</v>
      </c>
      <c r="F850" s="21"/>
    </row>
    <row r="851" spans="1:6" x14ac:dyDescent="0.2">
      <c r="A851" s="6" t="s">
        <v>16577</v>
      </c>
      <c r="B851" s="9" t="s">
        <v>1067</v>
      </c>
      <c r="C851" s="9" t="s">
        <v>16</v>
      </c>
      <c r="D851" s="3">
        <v>0.67</v>
      </c>
      <c r="E851" s="4" t="s">
        <v>335</v>
      </c>
      <c r="F851" s="21"/>
    </row>
    <row r="852" spans="1:6" x14ac:dyDescent="0.2">
      <c r="A852" s="6" t="s">
        <v>16578</v>
      </c>
      <c r="B852" s="9" t="s">
        <v>1068</v>
      </c>
      <c r="C852" s="9" t="s">
        <v>16</v>
      </c>
      <c r="D852" s="3">
        <v>32.79</v>
      </c>
      <c r="E852" s="4" t="s">
        <v>335</v>
      </c>
      <c r="F852" s="21"/>
    </row>
    <row r="853" spans="1:6" x14ac:dyDescent="0.2">
      <c r="A853" s="6" t="s">
        <v>16579</v>
      </c>
      <c r="B853" s="9" t="s">
        <v>1069</v>
      </c>
      <c r="C853" s="9" t="s">
        <v>16</v>
      </c>
      <c r="D853" s="3">
        <v>17.14</v>
      </c>
      <c r="E853" s="4" t="s">
        <v>335</v>
      </c>
      <c r="F853" s="21"/>
    </row>
    <row r="854" spans="1:6" x14ac:dyDescent="0.2">
      <c r="A854" s="6" t="s">
        <v>16580</v>
      </c>
      <c r="B854" s="9" t="s">
        <v>1070</v>
      </c>
      <c r="C854" s="9" t="s">
        <v>16</v>
      </c>
      <c r="D854" s="3">
        <v>5.0599999999999996</v>
      </c>
      <c r="E854" s="4" t="s">
        <v>335</v>
      </c>
      <c r="F854" s="21"/>
    </row>
    <row r="855" spans="1:6" x14ac:dyDescent="0.2">
      <c r="A855" s="6" t="s">
        <v>16581</v>
      </c>
      <c r="B855" s="9" t="s">
        <v>1071</v>
      </c>
      <c r="C855" s="9" t="s">
        <v>16</v>
      </c>
      <c r="D855" s="3">
        <v>56.44</v>
      </c>
      <c r="E855" s="4" t="s">
        <v>335</v>
      </c>
      <c r="F855" s="21"/>
    </row>
    <row r="856" spans="1:6" x14ac:dyDescent="0.2">
      <c r="A856" s="6" t="s">
        <v>15949</v>
      </c>
      <c r="B856" s="9" t="s">
        <v>340</v>
      </c>
      <c r="C856" s="9" t="s">
        <v>4</v>
      </c>
      <c r="D856" s="3">
        <v>6.19</v>
      </c>
      <c r="E856" s="4" t="s">
        <v>335</v>
      </c>
      <c r="F856" s="21"/>
    </row>
    <row r="857" spans="1:6" x14ac:dyDescent="0.2">
      <c r="A857" s="6" t="s">
        <v>15950</v>
      </c>
      <c r="B857" s="9" t="s">
        <v>341</v>
      </c>
      <c r="C857" s="9" t="s">
        <v>4</v>
      </c>
      <c r="D857" s="3">
        <v>3.66</v>
      </c>
      <c r="E857" s="4" t="s">
        <v>335</v>
      </c>
      <c r="F857" s="21"/>
    </row>
    <row r="858" spans="1:6" x14ac:dyDescent="0.2">
      <c r="A858" s="6" t="s">
        <v>16169</v>
      </c>
      <c r="B858" s="9" t="s">
        <v>605</v>
      </c>
      <c r="C858" s="9" t="s">
        <v>16</v>
      </c>
      <c r="D858" s="3">
        <v>0.98</v>
      </c>
      <c r="E858" s="4" t="s">
        <v>335</v>
      </c>
      <c r="F858" s="21"/>
    </row>
    <row r="859" spans="1:6" x14ac:dyDescent="0.2">
      <c r="A859" s="6" t="s">
        <v>16170</v>
      </c>
      <c r="B859" s="9" t="s">
        <v>606</v>
      </c>
      <c r="C859" s="9" t="s">
        <v>16</v>
      </c>
      <c r="D859" s="3">
        <v>3.96</v>
      </c>
      <c r="E859" s="4" t="s">
        <v>335</v>
      </c>
      <c r="F859" s="21"/>
    </row>
    <row r="860" spans="1:6" x14ac:dyDescent="0.2">
      <c r="A860" s="6" t="s">
        <v>16171</v>
      </c>
      <c r="B860" s="9" t="s">
        <v>607</v>
      </c>
      <c r="C860" s="9" t="s">
        <v>16</v>
      </c>
      <c r="D860" s="3">
        <v>77.2</v>
      </c>
      <c r="E860" s="4" t="s">
        <v>335</v>
      </c>
      <c r="F860" s="21"/>
    </row>
    <row r="861" spans="1:6" x14ac:dyDescent="0.2">
      <c r="A861" s="6" t="s">
        <v>16172</v>
      </c>
      <c r="B861" s="9" t="s">
        <v>608</v>
      </c>
      <c r="C861" s="9" t="s">
        <v>16</v>
      </c>
      <c r="D861" s="3">
        <v>8.44</v>
      </c>
      <c r="E861" s="4" t="s">
        <v>335</v>
      </c>
      <c r="F861" s="21"/>
    </row>
    <row r="862" spans="1:6" x14ac:dyDescent="0.2">
      <c r="A862" s="6" t="s">
        <v>16173</v>
      </c>
      <c r="B862" s="9" t="s">
        <v>609</v>
      </c>
      <c r="C862" s="9" t="s">
        <v>16</v>
      </c>
      <c r="D862" s="3">
        <v>6.59</v>
      </c>
      <c r="E862" s="4" t="s">
        <v>335</v>
      </c>
      <c r="F862" s="21"/>
    </row>
    <row r="863" spans="1:6" x14ac:dyDescent="0.2">
      <c r="A863" s="6" t="s">
        <v>16174</v>
      </c>
      <c r="B863" s="9" t="s">
        <v>610</v>
      </c>
      <c r="C863" s="9" t="s">
        <v>16</v>
      </c>
      <c r="D863" s="3">
        <v>9.85</v>
      </c>
      <c r="E863" s="4" t="s">
        <v>335</v>
      </c>
      <c r="F863" s="21"/>
    </row>
    <row r="864" spans="1:6" x14ac:dyDescent="0.2">
      <c r="A864" s="6" t="s">
        <v>16175</v>
      </c>
      <c r="B864" s="9" t="s">
        <v>611</v>
      </c>
      <c r="C864" s="9" t="s">
        <v>16</v>
      </c>
      <c r="D864" s="3">
        <v>86.6</v>
      </c>
      <c r="E864" s="4" t="s">
        <v>335</v>
      </c>
      <c r="F864" s="21"/>
    </row>
    <row r="865" spans="1:6" x14ac:dyDescent="0.2">
      <c r="A865" s="6" t="s">
        <v>16176</v>
      </c>
      <c r="B865" s="9" t="s">
        <v>612</v>
      </c>
      <c r="C865" s="9" t="s">
        <v>16</v>
      </c>
      <c r="D865" s="3">
        <v>26.92</v>
      </c>
      <c r="E865" s="4" t="s">
        <v>335</v>
      </c>
      <c r="F865" s="21"/>
    </row>
    <row r="866" spans="1:6" x14ac:dyDescent="0.2">
      <c r="A866" s="6" t="s">
        <v>16177</v>
      </c>
      <c r="B866" s="9" t="s">
        <v>613</v>
      </c>
      <c r="C866" s="9" t="s">
        <v>16</v>
      </c>
      <c r="D866" s="3">
        <v>17.23</v>
      </c>
      <c r="E866" s="4" t="s">
        <v>335</v>
      </c>
      <c r="F866" s="21"/>
    </row>
    <row r="867" spans="1:6" x14ac:dyDescent="0.2">
      <c r="A867" s="6" t="s">
        <v>16178</v>
      </c>
      <c r="B867" s="9" t="s">
        <v>614</v>
      </c>
      <c r="C867" s="9" t="s">
        <v>16</v>
      </c>
      <c r="D867" s="3">
        <v>8.1</v>
      </c>
      <c r="E867" s="4" t="s">
        <v>335</v>
      </c>
      <c r="F867" s="21"/>
    </row>
    <row r="868" spans="1:6" x14ac:dyDescent="0.2">
      <c r="A868" s="6" t="s">
        <v>16179</v>
      </c>
      <c r="B868" s="9" t="s">
        <v>615</v>
      </c>
      <c r="C868" s="9" t="s">
        <v>16</v>
      </c>
      <c r="D868" s="3">
        <v>0.48</v>
      </c>
      <c r="E868" s="4" t="s">
        <v>335</v>
      </c>
      <c r="F868" s="21"/>
    </row>
    <row r="869" spans="1:6" x14ac:dyDescent="0.2">
      <c r="A869" s="6" t="s">
        <v>16180</v>
      </c>
      <c r="B869" s="9" t="s">
        <v>616</v>
      </c>
      <c r="C869" s="9" t="s">
        <v>16</v>
      </c>
      <c r="D869" s="3">
        <v>55.98</v>
      </c>
      <c r="E869" s="4" t="s">
        <v>335</v>
      </c>
      <c r="F869" s="21"/>
    </row>
    <row r="870" spans="1:6" x14ac:dyDescent="0.2">
      <c r="A870" s="6" t="s">
        <v>15951</v>
      </c>
      <c r="B870" s="9" t="s">
        <v>342</v>
      </c>
      <c r="C870" s="9" t="s">
        <v>4</v>
      </c>
      <c r="D870" s="3">
        <v>69.28</v>
      </c>
      <c r="E870" s="4" t="s">
        <v>335</v>
      </c>
      <c r="F870" s="21"/>
    </row>
    <row r="871" spans="1:6" x14ac:dyDescent="0.2">
      <c r="A871" s="6" t="s">
        <v>15952</v>
      </c>
      <c r="B871" s="9" t="s">
        <v>343</v>
      </c>
      <c r="C871" s="9" t="s">
        <v>4</v>
      </c>
      <c r="D871" s="3">
        <v>22.29</v>
      </c>
      <c r="E871" s="4" t="s">
        <v>335</v>
      </c>
      <c r="F871" s="21"/>
    </row>
    <row r="872" spans="1:6" x14ac:dyDescent="0.2">
      <c r="A872" s="6" t="s">
        <v>15960</v>
      </c>
      <c r="B872" s="9" t="s">
        <v>353</v>
      </c>
      <c r="C872" s="9" t="s">
        <v>4</v>
      </c>
      <c r="D872" s="3">
        <v>2.1</v>
      </c>
      <c r="E872" s="4" t="s">
        <v>335</v>
      </c>
      <c r="F872" s="21"/>
    </row>
    <row r="873" spans="1:6" x14ac:dyDescent="0.2">
      <c r="A873" s="6" t="s">
        <v>15953</v>
      </c>
      <c r="B873" s="9" t="s">
        <v>344</v>
      </c>
      <c r="C873" s="9" t="s">
        <v>4</v>
      </c>
      <c r="D873" s="3">
        <v>9.8000000000000007</v>
      </c>
      <c r="E873" s="4" t="s">
        <v>335</v>
      </c>
      <c r="F873" s="21"/>
    </row>
    <row r="874" spans="1:6" x14ac:dyDescent="0.2">
      <c r="A874" s="6" t="s">
        <v>15954</v>
      </c>
      <c r="B874" s="9" t="s">
        <v>346</v>
      </c>
      <c r="C874" s="9" t="s">
        <v>4</v>
      </c>
      <c r="D874" s="3">
        <v>62.29</v>
      </c>
      <c r="E874" s="4" t="s">
        <v>335</v>
      </c>
      <c r="F874" s="21"/>
    </row>
    <row r="875" spans="1:6" x14ac:dyDescent="0.2">
      <c r="A875" s="6" t="s">
        <v>15955</v>
      </c>
      <c r="B875" s="9" t="s">
        <v>347</v>
      </c>
      <c r="C875" s="9" t="s">
        <v>4</v>
      </c>
      <c r="D875" s="3">
        <v>11.79</v>
      </c>
      <c r="E875" s="4" t="s">
        <v>335</v>
      </c>
      <c r="F875" s="21"/>
    </row>
    <row r="876" spans="1:6" x14ac:dyDescent="0.2">
      <c r="A876" s="6" t="s">
        <v>15966</v>
      </c>
      <c r="B876" s="9" t="s">
        <v>377</v>
      </c>
      <c r="C876" s="9" t="s">
        <v>4</v>
      </c>
      <c r="D876" s="3">
        <v>15.2</v>
      </c>
      <c r="E876" s="4" t="s">
        <v>335</v>
      </c>
      <c r="F876" s="21"/>
    </row>
    <row r="877" spans="1:6" x14ac:dyDescent="0.2">
      <c r="A877" s="6" t="s">
        <v>16692</v>
      </c>
      <c r="B877" s="9" t="s">
        <v>1191</v>
      </c>
      <c r="C877" s="9" t="s">
        <v>16</v>
      </c>
      <c r="D877" s="3">
        <v>27.53</v>
      </c>
      <c r="E877" s="4" t="s">
        <v>335</v>
      </c>
      <c r="F877" s="21"/>
    </row>
    <row r="878" spans="1:6" x14ac:dyDescent="0.2">
      <c r="A878" s="6" t="s">
        <v>16693</v>
      </c>
      <c r="B878" s="9" t="s">
        <v>1192</v>
      </c>
      <c r="C878" s="9" t="s">
        <v>16</v>
      </c>
      <c r="D878" s="3">
        <v>15.44</v>
      </c>
      <c r="E878" s="4" t="s">
        <v>335</v>
      </c>
      <c r="F878" s="21"/>
    </row>
    <row r="879" spans="1:6" x14ac:dyDescent="0.2">
      <c r="A879" s="6" t="s">
        <v>16694</v>
      </c>
      <c r="B879" s="9" t="s">
        <v>1193</v>
      </c>
      <c r="C879" s="9" t="s">
        <v>16</v>
      </c>
      <c r="D879" s="3">
        <v>36.53</v>
      </c>
      <c r="E879" s="4" t="s">
        <v>335</v>
      </c>
      <c r="F879" s="21"/>
    </row>
    <row r="880" spans="1:6" x14ac:dyDescent="0.2">
      <c r="A880" s="6" t="s">
        <v>16695</v>
      </c>
      <c r="B880" s="9" t="s">
        <v>1194</v>
      </c>
      <c r="C880" s="9" t="s">
        <v>16</v>
      </c>
      <c r="D880" s="3">
        <v>14.77</v>
      </c>
      <c r="E880" s="4" t="s">
        <v>335</v>
      </c>
      <c r="F880" s="21"/>
    </row>
    <row r="881" spans="1:6" x14ac:dyDescent="0.2">
      <c r="A881" s="6" t="s">
        <v>16696</v>
      </c>
      <c r="B881" s="9" t="s">
        <v>1195</v>
      </c>
      <c r="C881" s="9" t="s">
        <v>16</v>
      </c>
      <c r="D881" s="3">
        <v>34.06</v>
      </c>
      <c r="E881" s="4" t="s">
        <v>335</v>
      </c>
      <c r="F881" s="21"/>
    </row>
    <row r="882" spans="1:6" x14ac:dyDescent="0.2">
      <c r="A882" s="6" t="s">
        <v>25353</v>
      </c>
      <c r="B882" s="9" t="s">
        <v>25352</v>
      </c>
      <c r="C882" s="9" t="s">
        <v>4</v>
      </c>
      <c r="D882" s="3">
        <v>43.35</v>
      </c>
      <c r="E882" s="4" t="s">
        <v>335</v>
      </c>
      <c r="F882" s="21"/>
    </row>
    <row r="883" spans="1:6" x14ac:dyDescent="0.2">
      <c r="A883" s="6" t="s">
        <v>16136</v>
      </c>
      <c r="B883" s="9" t="s">
        <v>572</v>
      </c>
      <c r="C883" s="9" t="s">
        <v>16</v>
      </c>
      <c r="D883" s="3">
        <v>66.56</v>
      </c>
      <c r="E883" s="4" t="s">
        <v>335</v>
      </c>
      <c r="F883" s="21"/>
    </row>
    <row r="884" spans="1:6" x14ac:dyDescent="0.2">
      <c r="A884" s="6" t="s">
        <v>16137</v>
      </c>
      <c r="B884" s="9" t="s">
        <v>573</v>
      </c>
      <c r="C884" s="9" t="s">
        <v>16</v>
      </c>
      <c r="D884" s="3">
        <v>34.25</v>
      </c>
      <c r="E884" s="4" t="s">
        <v>335</v>
      </c>
      <c r="F884" s="21"/>
    </row>
    <row r="885" spans="1:6" x14ac:dyDescent="0.2">
      <c r="A885" s="6" t="s">
        <v>16138</v>
      </c>
      <c r="B885" s="9" t="s">
        <v>574</v>
      </c>
      <c r="C885" s="9" t="s">
        <v>16</v>
      </c>
      <c r="D885" s="3">
        <v>41.14</v>
      </c>
      <c r="E885" s="4" t="s">
        <v>335</v>
      </c>
      <c r="F885" s="21"/>
    </row>
    <row r="886" spans="1:6" x14ac:dyDescent="0.2">
      <c r="A886" s="6" t="s">
        <v>16139</v>
      </c>
      <c r="B886" s="9" t="s">
        <v>575</v>
      </c>
      <c r="C886" s="9" t="s">
        <v>16</v>
      </c>
      <c r="D886" s="3">
        <v>9.85</v>
      </c>
      <c r="E886" s="4" t="s">
        <v>335</v>
      </c>
      <c r="F886" s="21"/>
    </row>
    <row r="887" spans="1:6" x14ac:dyDescent="0.2">
      <c r="A887" s="6" t="s">
        <v>16153</v>
      </c>
      <c r="B887" s="9" t="s">
        <v>589</v>
      </c>
      <c r="C887" s="9" t="s">
        <v>16</v>
      </c>
      <c r="D887" s="3">
        <v>24.91</v>
      </c>
      <c r="E887" s="4" t="s">
        <v>335</v>
      </c>
      <c r="F887" s="21"/>
    </row>
    <row r="888" spans="1:6" x14ac:dyDescent="0.2">
      <c r="A888" s="6" t="s">
        <v>16024</v>
      </c>
      <c r="B888" s="9" t="s">
        <v>442</v>
      </c>
      <c r="C888" s="9" t="s">
        <v>16</v>
      </c>
      <c r="D888" s="3">
        <v>5.26</v>
      </c>
      <c r="E888" s="4" t="s">
        <v>335</v>
      </c>
      <c r="F888" s="21"/>
    </row>
    <row r="889" spans="1:6" x14ac:dyDescent="0.2">
      <c r="A889" s="6" t="s">
        <v>16077</v>
      </c>
      <c r="B889" s="9" t="s">
        <v>505</v>
      </c>
      <c r="C889" s="9" t="s">
        <v>16</v>
      </c>
      <c r="D889" s="3">
        <v>43.68</v>
      </c>
      <c r="E889" s="4" t="s">
        <v>335</v>
      </c>
      <c r="F889" s="21"/>
    </row>
    <row r="890" spans="1:6" x14ac:dyDescent="0.2">
      <c r="A890" s="6" t="s">
        <v>16078</v>
      </c>
      <c r="B890" s="9" t="s">
        <v>506</v>
      </c>
      <c r="C890" s="9" t="s">
        <v>16</v>
      </c>
      <c r="D890" s="3">
        <v>1.26</v>
      </c>
      <c r="E890" s="4" t="s">
        <v>335</v>
      </c>
      <c r="F890" s="21"/>
    </row>
    <row r="891" spans="1:6" x14ac:dyDescent="0.2">
      <c r="A891" s="6" t="s">
        <v>16079</v>
      </c>
      <c r="B891" s="9" t="s">
        <v>507</v>
      </c>
      <c r="C891" s="9" t="s">
        <v>16</v>
      </c>
      <c r="D891" s="3">
        <v>6.92</v>
      </c>
      <c r="E891" s="4" t="s">
        <v>335</v>
      </c>
      <c r="F891" s="21"/>
    </row>
    <row r="892" spans="1:6" x14ac:dyDescent="0.2">
      <c r="A892" s="6" t="s">
        <v>16081</v>
      </c>
      <c r="B892" s="9" t="s">
        <v>509</v>
      </c>
      <c r="C892" s="9" t="s">
        <v>16</v>
      </c>
      <c r="D892" s="3">
        <v>4.28</v>
      </c>
      <c r="E892" s="4" t="s">
        <v>335</v>
      </c>
      <c r="F892" s="21"/>
    </row>
    <row r="893" spans="1:6" x14ac:dyDescent="0.2">
      <c r="A893" s="6" t="s">
        <v>16083</v>
      </c>
      <c r="B893" s="9" t="s">
        <v>511</v>
      </c>
      <c r="C893" s="9" t="s">
        <v>16</v>
      </c>
      <c r="D893" s="3">
        <v>67.7</v>
      </c>
      <c r="E893" s="4" t="s">
        <v>335</v>
      </c>
      <c r="F893" s="21"/>
    </row>
    <row r="894" spans="1:6" x14ac:dyDescent="0.2">
      <c r="A894" s="6" t="s">
        <v>16084</v>
      </c>
      <c r="B894" s="9" t="s">
        <v>512</v>
      </c>
      <c r="C894" s="9" t="s">
        <v>16</v>
      </c>
      <c r="D894" s="3">
        <v>4.8</v>
      </c>
      <c r="E894" s="4" t="s">
        <v>335</v>
      </c>
      <c r="F894" s="21"/>
    </row>
    <row r="895" spans="1:6" x14ac:dyDescent="0.2">
      <c r="A895" s="6" t="s">
        <v>26785</v>
      </c>
      <c r="B895" s="9" t="s">
        <v>513</v>
      </c>
      <c r="C895" s="9" t="s">
        <v>16</v>
      </c>
      <c r="D895" s="3">
        <v>31.13</v>
      </c>
      <c r="E895" s="4" t="s">
        <v>335</v>
      </c>
      <c r="F895" s="21"/>
    </row>
    <row r="896" spans="1:6" x14ac:dyDescent="0.2">
      <c r="A896" s="6" t="s">
        <v>15956</v>
      </c>
      <c r="B896" s="9" t="s">
        <v>348</v>
      </c>
      <c r="C896" s="9" t="s">
        <v>4</v>
      </c>
      <c r="D896" s="3">
        <v>11.58</v>
      </c>
      <c r="E896" s="4" t="s">
        <v>335</v>
      </c>
      <c r="F896" s="21"/>
    </row>
    <row r="897" spans="1:6" x14ac:dyDescent="0.2">
      <c r="A897" s="6" t="s">
        <v>26786</v>
      </c>
      <c r="B897" s="9" t="s">
        <v>514</v>
      </c>
      <c r="C897" s="9" t="s">
        <v>16</v>
      </c>
      <c r="D897" s="3">
        <v>27.8</v>
      </c>
      <c r="E897" s="4" t="s">
        <v>335</v>
      </c>
      <c r="F897" s="21"/>
    </row>
    <row r="898" spans="1:6" x14ac:dyDescent="0.2">
      <c r="A898" s="6" t="s">
        <v>16085</v>
      </c>
      <c r="B898" s="9" t="s">
        <v>515</v>
      </c>
      <c r="C898" s="9" t="s">
        <v>16</v>
      </c>
      <c r="D898" s="3">
        <v>34.880000000000003</v>
      </c>
      <c r="E898" s="4" t="s">
        <v>335</v>
      </c>
      <c r="F898" s="21"/>
    </row>
    <row r="899" spans="1:6" x14ac:dyDescent="0.2">
      <c r="A899" s="6" t="s">
        <v>16086</v>
      </c>
      <c r="B899" s="9" t="s">
        <v>516</v>
      </c>
      <c r="C899" s="9" t="s">
        <v>16</v>
      </c>
      <c r="D899" s="3">
        <v>68.63</v>
      </c>
      <c r="E899" s="4" t="s">
        <v>335</v>
      </c>
      <c r="F899" s="21"/>
    </row>
    <row r="900" spans="1:6" x14ac:dyDescent="0.2">
      <c r="A900" s="6" t="s">
        <v>26787</v>
      </c>
      <c r="B900" s="9" t="s">
        <v>517</v>
      </c>
      <c r="C900" s="9" t="s">
        <v>16</v>
      </c>
      <c r="D900" s="3">
        <v>38.72</v>
      </c>
      <c r="E900" s="4" t="s">
        <v>335</v>
      </c>
      <c r="F900" s="21"/>
    </row>
    <row r="901" spans="1:6" x14ac:dyDescent="0.2">
      <c r="A901" s="6" t="s">
        <v>16087</v>
      </c>
      <c r="B901" s="9" t="s">
        <v>518</v>
      </c>
      <c r="C901" s="9" t="s">
        <v>16</v>
      </c>
      <c r="D901" s="3">
        <v>1.81</v>
      </c>
      <c r="E901" s="4" t="s">
        <v>335</v>
      </c>
      <c r="F901" s="21"/>
    </row>
    <row r="902" spans="1:6" x14ac:dyDescent="0.2">
      <c r="A902" s="6" t="s">
        <v>26788</v>
      </c>
      <c r="B902" s="9" t="s">
        <v>519</v>
      </c>
      <c r="C902" s="9" t="s">
        <v>16</v>
      </c>
      <c r="D902" s="3">
        <v>34.619999999999997</v>
      </c>
      <c r="E902" s="4" t="s">
        <v>335</v>
      </c>
      <c r="F902" s="21"/>
    </row>
    <row r="903" spans="1:6" x14ac:dyDescent="0.2">
      <c r="A903" s="6" t="s">
        <v>26789</v>
      </c>
      <c r="B903" s="9" t="s">
        <v>520</v>
      </c>
      <c r="C903" s="9" t="s">
        <v>16</v>
      </c>
      <c r="D903" s="3">
        <v>20.98</v>
      </c>
      <c r="E903" s="4" t="s">
        <v>335</v>
      </c>
      <c r="F903" s="21"/>
    </row>
    <row r="904" spans="1:6" x14ac:dyDescent="0.2">
      <c r="A904" s="6" t="s">
        <v>16088</v>
      </c>
      <c r="B904" s="9" t="s">
        <v>521</v>
      </c>
      <c r="C904" s="9" t="s">
        <v>16</v>
      </c>
      <c r="D904" s="3">
        <v>1.1100000000000001</v>
      </c>
      <c r="E904" s="4" t="s">
        <v>335</v>
      </c>
      <c r="F904" s="21"/>
    </row>
    <row r="905" spans="1:6" x14ac:dyDescent="0.2">
      <c r="A905" s="6" t="s">
        <v>16552</v>
      </c>
      <c r="B905" s="9" t="s">
        <v>1040</v>
      </c>
      <c r="C905" s="9" t="s">
        <v>16</v>
      </c>
      <c r="D905" s="3">
        <v>44.67</v>
      </c>
      <c r="E905" s="4" t="s">
        <v>335</v>
      </c>
      <c r="F905" s="21"/>
    </row>
    <row r="906" spans="1:6" x14ac:dyDescent="0.2">
      <c r="A906" s="6" t="s">
        <v>16553</v>
      </c>
      <c r="B906" s="9" t="s">
        <v>1041</v>
      </c>
      <c r="C906" s="9" t="s">
        <v>16</v>
      </c>
      <c r="D906" s="3">
        <v>34.94</v>
      </c>
      <c r="E906" s="4" t="s">
        <v>335</v>
      </c>
      <c r="F906" s="21"/>
    </row>
    <row r="907" spans="1:6" x14ac:dyDescent="0.2">
      <c r="A907" s="6" t="s">
        <v>16554</v>
      </c>
      <c r="B907" s="9" t="s">
        <v>1042</v>
      </c>
      <c r="C907" s="9" t="s">
        <v>16</v>
      </c>
      <c r="D907" s="3">
        <v>0.56000000000000005</v>
      </c>
      <c r="E907" s="4" t="s">
        <v>335</v>
      </c>
      <c r="F907" s="21"/>
    </row>
    <row r="908" spans="1:6" x14ac:dyDescent="0.2">
      <c r="A908" s="6" t="s">
        <v>16555</v>
      </c>
      <c r="B908" s="9" t="s">
        <v>1043</v>
      </c>
      <c r="C908" s="9" t="s">
        <v>16</v>
      </c>
      <c r="D908" s="3">
        <v>3.5</v>
      </c>
      <c r="E908" s="4" t="s">
        <v>335</v>
      </c>
      <c r="F908" s="21"/>
    </row>
    <row r="909" spans="1:6" x14ac:dyDescent="0.2">
      <c r="A909" s="6" t="s">
        <v>24372</v>
      </c>
      <c r="B909" s="9" t="s">
        <v>24371</v>
      </c>
      <c r="C909" s="9" t="s">
        <v>16</v>
      </c>
      <c r="D909" s="3">
        <v>35.119999999999997</v>
      </c>
      <c r="E909" s="4" t="s">
        <v>335</v>
      </c>
      <c r="F909" s="21"/>
    </row>
    <row r="910" spans="1:6" x14ac:dyDescent="0.2">
      <c r="A910" s="6" t="s">
        <v>24374</v>
      </c>
      <c r="B910" s="9" t="s">
        <v>24373</v>
      </c>
      <c r="C910" s="9" t="s">
        <v>16</v>
      </c>
      <c r="D910" s="3">
        <v>6.08</v>
      </c>
      <c r="E910" s="4" t="s">
        <v>335</v>
      </c>
      <c r="F910" s="21"/>
    </row>
    <row r="911" spans="1:6" x14ac:dyDescent="0.2">
      <c r="A911" s="6" t="s">
        <v>25355</v>
      </c>
      <c r="B911" s="9" t="s">
        <v>25354</v>
      </c>
      <c r="C911" s="9" t="s">
        <v>4</v>
      </c>
      <c r="D911" s="3">
        <v>27.22</v>
      </c>
      <c r="E911" s="4" t="s">
        <v>335</v>
      </c>
      <c r="F911" s="21"/>
    </row>
    <row r="912" spans="1:6" x14ac:dyDescent="0.2">
      <c r="A912" s="6" t="s">
        <v>26784</v>
      </c>
      <c r="B912" s="9" t="s">
        <v>349</v>
      </c>
      <c r="C912" s="9" t="s">
        <v>4</v>
      </c>
      <c r="D912" s="3">
        <v>47.69</v>
      </c>
      <c r="E912" s="4" t="s">
        <v>335</v>
      </c>
      <c r="F912" s="21"/>
    </row>
    <row r="913" spans="1:6" x14ac:dyDescent="0.2">
      <c r="A913" s="6" t="s">
        <v>16351</v>
      </c>
      <c r="B913" s="9" t="s">
        <v>813</v>
      </c>
      <c r="C913" s="9" t="s">
        <v>16</v>
      </c>
      <c r="D913" s="3">
        <v>19.36</v>
      </c>
      <c r="E913" s="4" t="s">
        <v>335</v>
      </c>
      <c r="F913" s="21"/>
    </row>
    <row r="914" spans="1:6" x14ac:dyDescent="0.2">
      <c r="A914" s="6" t="s">
        <v>15957</v>
      </c>
      <c r="B914" s="9" t="s">
        <v>350</v>
      </c>
      <c r="C914" s="9" t="s">
        <v>4</v>
      </c>
      <c r="D914" s="3">
        <v>0.46</v>
      </c>
      <c r="E914" s="4" t="s">
        <v>335</v>
      </c>
      <c r="F914" s="21"/>
    </row>
    <row r="915" spans="1:6" x14ac:dyDescent="0.2">
      <c r="A915" s="6" t="s">
        <v>26790</v>
      </c>
      <c r="B915" s="9" t="s">
        <v>26322</v>
      </c>
      <c r="C915" s="9" t="s">
        <v>16</v>
      </c>
      <c r="D915" s="3">
        <v>14.04</v>
      </c>
      <c r="E915" s="4" t="s">
        <v>335</v>
      </c>
      <c r="F915" s="21"/>
    </row>
    <row r="916" spans="1:6" x14ac:dyDescent="0.2">
      <c r="A916" s="6" t="s">
        <v>16061</v>
      </c>
      <c r="B916" s="9" t="s">
        <v>484</v>
      </c>
      <c r="C916" s="9" t="s">
        <v>16</v>
      </c>
      <c r="D916" s="3">
        <v>9.5500000000000007</v>
      </c>
      <c r="E916" s="4" t="s">
        <v>335</v>
      </c>
      <c r="F916" s="21"/>
    </row>
    <row r="917" spans="1:6" x14ac:dyDescent="0.2">
      <c r="A917" s="6" t="s">
        <v>16053</v>
      </c>
      <c r="B917" s="9" t="s">
        <v>476</v>
      </c>
      <c r="C917" s="9" t="s">
        <v>16</v>
      </c>
      <c r="D917" s="3">
        <v>14.33</v>
      </c>
      <c r="E917" s="4" t="s">
        <v>335</v>
      </c>
      <c r="F917" s="21"/>
    </row>
    <row r="918" spans="1:6" x14ac:dyDescent="0.2">
      <c r="A918" s="6" t="s">
        <v>16054</v>
      </c>
      <c r="B918" s="9" t="s">
        <v>477</v>
      </c>
      <c r="C918" s="9" t="s">
        <v>16</v>
      </c>
      <c r="D918" s="3">
        <v>15.73</v>
      </c>
      <c r="E918" s="4" t="s">
        <v>335</v>
      </c>
      <c r="F918" s="21"/>
    </row>
    <row r="919" spans="1:6" x14ac:dyDescent="0.2">
      <c r="A919" s="6" t="s">
        <v>16055</v>
      </c>
      <c r="B919" s="9" t="s">
        <v>478</v>
      </c>
      <c r="C919" s="9" t="s">
        <v>16</v>
      </c>
      <c r="D919" s="3">
        <v>35.76</v>
      </c>
      <c r="E919" s="4" t="s">
        <v>335</v>
      </c>
      <c r="F919" s="21"/>
    </row>
    <row r="920" spans="1:6" x14ac:dyDescent="0.2">
      <c r="A920" s="6" t="s">
        <v>15985</v>
      </c>
      <c r="B920" s="9" t="s">
        <v>403</v>
      </c>
      <c r="C920" s="9" t="s">
        <v>16</v>
      </c>
      <c r="D920" s="3">
        <v>42.03</v>
      </c>
      <c r="E920" s="4" t="s">
        <v>335</v>
      </c>
      <c r="F920" s="21"/>
    </row>
    <row r="921" spans="1:6" x14ac:dyDescent="0.2">
      <c r="A921" s="6" t="s">
        <v>15986</v>
      </c>
      <c r="B921" s="9" t="s">
        <v>404</v>
      </c>
      <c r="C921" s="9" t="s">
        <v>16</v>
      </c>
      <c r="D921" s="3">
        <v>30.17</v>
      </c>
      <c r="E921" s="4" t="s">
        <v>335</v>
      </c>
      <c r="F921" s="21"/>
    </row>
    <row r="922" spans="1:6" x14ac:dyDescent="0.2">
      <c r="A922" s="6" t="s">
        <v>16062</v>
      </c>
      <c r="B922" s="9" t="s">
        <v>488</v>
      </c>
      <c r="C922" s="9" t="s">
        <v>16</v>
      </c>
      <c r="D922" s="3">
        <v>42.29</v>
      </c>
      <c r="E922" s="4" t="s">
        <v>335</v>
      </c>
      <c r="F922" s="21"/>
    </row>
    <row r="923" spans="1:6" x14ac:dyDescent="0.2">
      <c r="A923" s="6" t="s">
        <v>16075</v>
      </c>
      <c r="B923" s="9" t="s">
        <v>503</v>
      </c>
      <c r="C923" s="9" t="s">
        <v>16</v>
      </c>
      <c r="D923" s="3">
        <v>9.02</v>
      </c>
      <c r="E923" s="4" t="s">
        <v>335</v>
      </c>
      <c r="F923" s="21"/>
    </row>
    <row r="924" spans="1:6" x14ac:dyDescent="0.2">
      <c r="A924" s="6" t="s">
        <v>16031</v>
      </c>
      <c r="B924" s="9" t="s">
        <v>451</v>
      </c>
      <c r="C924" s="9" t="s">
        <v>16</v>
      </c>
      <c r="D924" s="3">
        <v>13.4</v>
      </c>
      <c r="E924" s="4" t="s">
        <v>335</v>
      </c>
      <c r="F924" s="21"/>
    </row>
    <row r="925" spans="1:6" x14ac:dyDescent="0.2">
      <c r="A925" s="6" t="s">
        <v>16032</v>
      </c>
      <c r="B925" s="9" t="s">
        <v>452</v>
      </c>
      <c r="C925" s="9" t="s">
        <v>16</v>
      </c>
      <c r="D925" s="3">
        <v>14.18</v>
      </c>
      <c r="E925" s="4" t="s">
        <v>335</v>
      </c>
      <c r="F925" s="21"/>
    </row>
    <row r="926" spans="1:6" x14ac:dyDescent="0.2">
      <c r="A926" s="6" t="s">
        <v>15987</v>
      </c>
      <c r="B926" s="9" t="s">
        <v>405</v>
      </c>
      <c r="C926" s="9" t="s">
        <v>16</v>
      </c>
      <c r="D926" s="3">
        <v>12.08</v>
      </c>
      <c r="E926" s="4" t="s">
        <v>335</v>
      </c>
      <c r="F926" s="21"/>
    </row>
    <row r="927" spans="1:6" x14ac:dyDescent="0.2">
      <c r="A927" s="6" t="s">
        <v>15988</v>
      </c>
      <c r="B927" s="9" t="s">
        <v>406</v>
      </c>
      <c r="C927" s="9" t="s">
        <v>16</v>
      </c>
      <c r="D927" s="3">
        <v>9.17</v>
      </c>
      <c r="E927" s="4" t="s">
        <v>335</v>
      </c>
      <c r="F927" s="21"/>
    </row>
    <row r="928" spans="1:6" x14ac:dyDescent="0.2">
      <c r="A928" s="6" t="s">
        <v>15989</v>
      </c>
      <c r="B928" s="9" t="s">
        <v>407</v>
      </c>
      <c r="C928" s="9" t="s">
        <v>16</v>
      </c>
      <c r="D928" s="3">
        <v>42.17</v>
      </c>
      <c r="E928" s="4" t="s">
        <v>335</v>
      </c>
      <c r="F928" s="21"/>
    </row>
    <row r="929" spans="1:6" x14ac:dyDescent="0.2">
      <c r="A929" s="6" t="s">
        <v>15990</v>
      </c>
      <c r="B929" s="9" t="s">
        <v>408</v>
      </c>
      <c r="C929" s="9" t="s">
        <v>16</v>
      </c>
      <c r="D929" s="3">
        <v>57.08</v>
      </c>
      <c r="E929" s="4" t="s">
        <v>335</v>
      </c>
      <c r="F929" s="21"/>
    </row>
    <row r="930" spans="1:6" x14ac:dyDescent="0.2">
      <c r="A930" s="6" t="s">
        <v>15991</v>
      </c>
      <c r="B930" s="9" t="s">
        <v>409</v>
      </c>
      <c r="C930" s="9" t="s">
        <v>16</v>
      </c>
      <c r="D930" s="3">
        <v>21.13</v>
      </c>
      <c r="E930" s="4" t="s">
        <v>335</v>
      </c>
      <c r="F930" s="21"/>
    </row>
    <row r="931" spans="1:6" x14ac:dyDescent="0.2">
      <c r="A931" s="6" t="s">
        <v>15992</v>
      </c>
      <c r="B931" s="9" t="s">
        <v>410</v>
      </c>
      <c r="C931" s="9" t="s">
        <v>16</v>
      </c>
      <c r="D931" s="3">
        <v>26.26</v>
      </c>
      <c r="E931" s="4" t="s">
        <v>335</v>
      </c>
      <c r="F931" s="21"/>
    </row>
    <row r="932" spans="1:6" x14ac:dyDescent="0.2">
      <c r="A932" s="6" t="s">
        <v>15993</v>
      </c>
      <c r="B932" s="9" t="s">
        <v>411</v>
      </c>
      <c r="C932" s="9" t="s">
        <v>16</v>
      </c>
      <c r="D932" s="3">
        <v>0.97</v>
      </c>
      <c r="E932" s="4" t="s">
        <v>335</v>
      </c>
      <c r="F932" s="21"/>
    </row>
    <row r="933" spans="1:6" x14ac:dyDescent="0.2">
      <c r="A933" s="6" t="s">
        <v>15994</v>
      </c>
      <c r="B933" s="9" t="s">
        <v>412</v>
      </c>
      <c r="C933" s="9" t="s">
        <v>16</v>
      </c>
      <c r="D933" s="3">
        <v>24.53</v>
      </c>
      <c r="E933" s="4" t="s">
        <v>335</v>
      </c>
      <c r="F933" s="21"/>
    </row>
    <row r="934" spans="1:6" x14ac:dyDescent="0.2">
      <c r="A934" s="6" t="s">
        <v>15995</v>
      </c>
      <c r="B934" s="9" t="s">
        <v>413</v>
      </c>
      <c r="C934" s="9" t="s">
        <v>16</v>
      </c>
      <c r="D934" s="3">
        <v>4.71</v>
      </c>
      <c r="E934" s="4" t="s">
        <v>335</v>
      </c>
      <c r="F934" s="21"/>
    </row>
    <row r="935" spans="1:6" x14ac:dyDescent="0.2">
      <c r="A935" s="6" t="s">
        <v>25478</v>
      </c>
      <c r="B935" s="9" t="s">
        <v>25477</v>
      </c>
      <c r="C935" s="9" t="s">
        <v>16</v>
      </c>
      <c r="D935" s="3">
        <v>31.3</v>
      </c>
      <c r="E935" s="4" t="s">
        <v>335</v>
      </c>
      <c r="F935" s="21"/>
    </row>
    <row r="936" spans="1:6" x14ac:dyDescent="0.2">
      <c r="A936" s="6" t="s">
        <v>16004</v>
      </c>
      <c r="B936" s="9" t="s">
        <v>422</v>
      </c>
      <c r="C936" s="9" t="s">
        <v>16</v>
      </c>
      <c r="D936" s="3">
        <v>2.02</v>
      </c>
      <c r="E936" s="4" t="s">
        <v>335</v>
      </c>
      <c r="F936" s="21"/>
    </row>
    <row r="937" spans="1:6" x14ac:dyDescent="0.2">
      <c r="A937" s="6" t="s">
        <v>16005</v>
      </c>
      <c r="B937" s="9" t="s">
        <v>423</v>
      </c>
      <c r="C937" s="9" t="s">
        <v>16</v>
      </c>
      <c r="D937" s="3">
        <v>15.16</v>
      </c>
      <c r="E937" s="4" t="s">
        <v>335</v>
      </c>
      <c r="F937" s="21"/>
    </row>
    <row r="938" spans="1:6" x14ac:dyDescent="0.2">
      <c r="A938" s="6" t="s">
        <v>16006</v>
      </c>
      <c r="B938" s="9" t="s">
        <v>424</v>
      </c>
      <c r="C938" s="9" t="s">
        <v>16</v>
      </c>
      <c r="D938" s="3">
        <v>16.260000000000002</v>
      </c>
      <c r="E938" s="4" t="s">
        <v>335</v>
      </c>
      <c r="F938" s="21"/>
    </row>
    <row r="939" spans="1:6" x14ac:dyDescent="0.2">
      <c r="A939" s="6" t="s">
        <v>25480</v>
      </c>
      <c r="B939" s="9" t="s">
        <v>25479</v>
      </c>
      <c r="C939" s="9" t="s">
        <v>16</v>
      </c>
      <c r="D939" s="3">
        <v>45.31</v>
      </c>
      <c r="E939" s="4" t="s">
        <v>335</v>
      </c>
      <c r="F939" s="21"/>
    </row>
    <row r="940" spans="1:6" x14ac:dyDescent="0.2">
      <c r="A940" s="6" t="s">
        <v>16007</v>
      </c>
      <c r="B940" s="9" t="s">
        <v>425</v>
      </c>
      <c r="C940" s="9" t="s">
        <v>16</v>
      </c>
      <c r="D940" s="3">
        <v>58.27</v>
      </c>
      <c r="E940" s="4" t="s">
        <v>335</v>
      </c>
      <c r="F940" s="21"/>
    </row>
    <row r="941" spans="1:6" x14ac:dyDescent="0.2">
      <c r="A941" s="6" t="s">
        <v>25358</v>
      </c>
      <c r="B941" s="9" t="s">
        <v>25357</v>
      </c>
      <c r="C941" s="9" t="s">
        <v>16</v>
      </c>
      <c r="D941" s="3">
        <v>0.7</v>
      </c>
      <c r="E941" s="4" t="s">
        <v>335</v>
      </c>
      <c r="F941" s="21"/>
    </row>
    <row r="942" spans="1:6" x14ac:dyDescent="0.2">
      <c r="A942" s="6" t="s">
        <v>25360</v>
      </c>
      <c r="B942" s="9" t="s">
        <v>25359</v>
      </c>
      <c r="C942" s="9" t="s">
        <v>16</v>
      </c>
      <c r="D942" s="3">
        <v>53.44</v>
      </c>
      <c r="E942" s="4" t="s">
        <v>335</v>
      </c>
      <c r="F942" s="21"/>
    </row>
    <row r="943" spans="1:6" x14ac:dyDescent="0.2">
      <c r="A943" s="6" t="s">
        <v>25362</v>
      </c>
      <c r="B943" s="9" t="s">
        <v>25361</v>
      </c>
      <c r="C943" s="9" t="s">
        <v>16</v>
      </c>
      <c r="D943" s="3">
        <v>2.5099999999999998</v>
      </c>
      <c r="E943" s="4" t="s">
        <v>335</v>
      </c>
      <c r="F943" s="21"/>
    </row>
    <row r="944" spans="1:6" x14ac:dyDescent="0.2">
      <c r="A944" s="6" t="s">
        <v>25364</v>
      </c>
      <c r="B944" s="9" t="s">
        <v>25363</v>
      </c>
      <c r="C944" s="9" t="s">
        <v>16</v>
      </c>
      <c r="D944" s="3">
        <v>12.01</v>
      </c>
      <c r="E944" s="4" t="s">
        <v>335</v>
      </c>
      <c r="F944" s="21"/>
    </row>
    <row r="945" spans="1:6" x14ac:dyDescent="0.2">
      <c r="A945" s="6" t="s">
        <v>25366</v>
      </c>
      <c r="B945" s="9" t="s">
        <v>25365</v>
      </c>
      <c r="C945" s="9" t="s">
        <v>16</v>
      </c>
      <c r="D945" s="3">
        <v>27.23</v>
      </c>
      <c r="E945" s="4" t="s">
        <v>335</v>
      </c>
      <c r="F945" s="21"/>
    </row>
    <row r="946" spans="1:6" x14ac:dyDescent="0.2">
      <c r="A946" s="6" t="s">
        <v>25368</v>
      </c>
      <c r="B946" s="9" t="s">
        <v>25367</v>
      </c>
      <c r="C946" s="9" t="s">
        <v>16</v>
      </c>
      <c r="D946" s="3">
        <v>31.75</v>
      </c>
      <c r="E946" s="4" t="s">
        <v>335</v>
      </c>
      <c r="F946" s="21"/>
    </row>
    <row r="947" spans="1:6" x14ac:dyDescent="0.2">
      <c r="A947" s="6" t="s">
        <v>25370</v>
      </c>
      <c r="B947" s="9" t="s">
        <v>25369</v>
      </c>
      <c r="C947" s="9" t="s">
        <v>16</v>
      </c>
      <c r="D947" s="3">
        <v>36.67</v>
      </c>
      <c r="E947" s="4" t="s">
        <v>335</v>
      </c>
      <c r="F947" s="21"/>
    </row>
    <row r="948" spans="1:6" x14ac:dyDescent="0.2">
      <c r="A948" s="6" t="s">
        <v>25372</v>
      </c>
      <c r="B948" s="9" t="s">
        <v>25371</v>
      </c>
      <c r="C948" s="9" t="s">
        <v>16</v>
      </c>
      <c r="D948" s="3">
        <v>0.69</v>
      </c>
      <c r="E948" s="4" t="s">
        <v>335</v>
      </c>
      <c r="F948" s="21"/>
    </row>
    <row r="949" spans="1:6" x14ac:dyDescent="0.2">
      <c r="A949" s="6" t="s">
        <v>15984</v>
      </c>
      <c r="B949" s="9" t="s">
        <v>402</v>
      </c>
      <c r="C949" s="9" t="s">
        <v>16</v>
      </c>
      <c r="D949" s="3">
        <v>53.36</v>
      </c>
      <c r="E949" s="4" t="s">
        <v>335</v>
      </c>
      <c r="F949" s="21"/>
    </row>
    <row r="950" spans="1:6" x14ac:dyDescent="0.2">
      <c r="A950" s="6" t="s">
        <v>16037</v>
      </c>
      <c r="B950" s="9" t="s">
        <v>458</v>
      </c>
      <c r="C950" s="9" t="s">
        <v>16</v>
      </c>
      <c r="D950" s="3">
        <v>6.5</v>
      </c>
      <c r="E950" s="4" t="s">
        <v>335</v>
      </c>
      <c r="F950" s="21"/>
    </row>
    <row r="951" spans="1:6" x14ac:dyDescent="0.2">
      <c r="A951" s="6" t="s">
        <v>16038</v>
      </c>
      <c r="B951" s="9" t="s">
        <v>459</v>
      </c>
      <c r="C951" s="9" t="s">
        <v>16</v>
      </c>
      <c r="D951" s="3">
        <v>39.869999999999997</v>
      </c>
      <c r="E951" s="4" t="s">
        <v>335</v>
      </c>
      <c r="F951" s="21"/>
    </row>
    <row r="952" spans="1:6" x14ac:dyDescent="0.2">
      <c r="A952" s="6" t="s">
        <v>16039</v>
      </c>
      <c r="B952" s="9" t="s">
        <v>460</v>
      </c>
      <c r="C952" s="9" t="s">
        <v>16</v>
      </c>
      <c r="D952" s="3">
        <v>21.65</v>
      </c>
      <c r="E952" s="4" t="s">
        <v>335</v>
      </c>
      <c r="F952" s="21"/>
    </row>
    <row r="953" spans="1:6" x14ac:dyDescent="0.2">
      <c r="A953" s="6" t="s">
        <v>16040</v>
      </c>
      <c r="B953" s="9" t="s">
        <v>461</v>
      </c>
      <c r="C953" s="9" t="s">
        <v>16</v>
      </c>
      <c r="D953" s="3">
        <v>24.51</v>
      </c>
      <c r="E953" s="4" t="s">
        <v>335</v>
      </c>
      <c r="F953" s="21"/>
    </row>
    <row r="954" spans="1:6" x14ac:dyDescent="0.2">
      <c r="A954" s="6" t="s">
        <v>16041</v>
      </c>
      <c r="B954" s="9" t="s">
        <v>462</v>
      </c>
      <c r="C954" s="9" t="s">
        <v>16</v>
      </c>
      <c r="D954" s="3">
        <v>36.21</v>
      </c>
      <c r="E954" s="4" t="s">
        <v>335</v>
      </c>
      <c r="F954" s="21"/>
    </row>
    <row r="955" spans="1:6" x14ac:dyDescent="0.2">
      <c r="A955" s="6" t="s">
        <v>15958</v>
      </c>
      <c r="B955" s="9" t="s">
        <v>351</v>
      </c>
      <c r="C955" s="9" t="s">
        <v>4</v>
      </c>
      <c r="D955" s="3">
        <v>10.73</v>
      </c>
      <c r="E955" s="4" t="s">
        <v>335</v>
      </c>
      <c r="F955" s="21"/>
    </row>
    <row r="956" spans="1:6" x14ac:dyDescent="0.2">
      <c r="A956" s="6" t="s">
        <v>15959</v>
      </c>
      <c r="B956" s="9" t="s">
        <v>352</v>
      </c>
      <c r="C956" s="9" t="s">
        <v>4</v>
      </c>
      <c r="D956" s="3">
        <v>50.66</v>
      </c>
      <c r="E956" s="4" t="s">
        <v>335</v>
      </c>
      <c r="F956" s="21"/>
    </row>
    <row r="957" spans="1:6" x14ac:dyDescent="0.2">
      <c r="A957" s="6" t="s">
        <v>15960</v>
      </c>
      <c r="B957" s="9" t="s">
        <v>353</v>
      </c>
      <c r="C957" s="9" t="s">
        <v>4</v>
      </c>
      <c r="D957" s="3">
        <v>23.12</v>
      </c>
      <c r="E957" s="4" t="s">
        <v>335</v>
      </c>
      <c r="F957" s="21"/>
    </row>
    <row r="958" spans="1:6" x14ac:dyDescent="0.2">
      <c r="A958" s="6" t="s">
        <v>26791</v>
      </c>
      <c r="B958" s="9" t="s">
        <v>354</v>
      </c>
      <c r="C958" s="9" t="s">
        <v>4</v>
      </c>
      <c r="D958" s="3">
        <v>16.75</v>
      </c>
      <c r="E958" s="4" t="s">
        <v>335</v>
      </c>
      <c r="F958" s="21"/>
    </row>
    <row r="959" spans="1:6" x14ac:dyDescent="0.2">
      <c r="A959" s="6" t="s">
        <v>26792</v>
      </c>
      <c r="B959" s="9" t="s">
        <v>355</v>
      </c>
      <c r="C959" s="9" t="s">
        <v>4</v>
      </c>
      <c r="D959" s="3">
        <v>52.37</v>
      </c>
      <c r="E959" s="4" t="s">
        <v>335</v>
      </c>
      <c r="F959" s="21"/>
    </row>
    <row r="960" spans="1:6" x14ac:dyDescent="0.2">
      <c r="A960" s="6" t="s">
        <v>26793</v>
      </c>
      <c r="B960" s="9" t="s">
        <v>356</v>
      </c>
      <c r="C960" s="9" t="s">
        <v>4</v>
      </c>
      <c r="D960" s="3">
        <v>23.55</v>
      </c>
      <c r="E960" s="4" t="s">
        <v>335</v>
      </c>
      <c r="F960" s="21"/>
    </row>
    <row r="961" spans="1:6" x14ac:dyDescent="0.2">
      <c r="A961" s="6" t="s">
        <v>26794</v>
      </c>
      <c r="B961" s="9" t="s">
        <v>357</v>
      </c>
      <c r="C961" s="9" t="s">
        <v>4</v>
      </c>
      <c r="D961" s="3">
        <v>15.18</v>
      </c>
      <c r="E961" s="4" t="s">
        <v>335</v>
      </c>
      <c r="F961" s="21"/>
    </row>
    <row r="962" spans="1:6" x14ac:dyDescent="0.2">
      <c r="A962" s="6" t="s">
        <v>26795</v>
      </c>
      <c r="B962" s="9" t="s">
        <v>358</v>
      </c>
      <c r="C962" s="9" t="s">
        <v>4</v>
      </c>
      <c r="D962" s="3">
        <v>61.55</v>
      </c>
      <c r="E962" s="4" t="s">
        <v>335</v>
      </c>
      <c r="F962" s="21"/>
    </row>
    <row r="963" spans="1:6" x14ac:dyDescent="0.2">
      <c r="A963" s="6" t="s">
        <v>26796</v>
      </c>
      <c r="B963" s="9" t="s">
        <v>359</v>
      </c>
      <c r="C963" s="9" t="s">
        <v>4</v>
      </c>
      <c r="D963" s="3">
        <v>28.08</v>
      </c>
      <c r="E963" s="4" t="s">
        <v>335</v>
      </c>
      <c r="F963" s="21"/>
    </row>
    <row r="964" spans="1:6" x14ac:dyDescent="0.2">
      <c r="A964" s="6" t="s">
        <v>26797</v>
      </c>
      <c r="B964" s="9" t="s">
        <v>360</v>
      </c>
      <c r="C964" s="9" t="s">
        <v>4</v>
      </c>
      <c r="D964" s="3">
        <v>12.8</v>
      </c>
      <c r="E964" s="4" t="s">
        <v>335</v>
      </c>
      <c r="F964" s="21"/>
    </row>
    <row r="965" spans="1:6" x14ac:dyDescent="0.2">
      <c r="A965" s="6" t="s">
        <v>26797</v>
      </c>
      <c r="B965" s="9" t="s">
        <v>361</v>
      </c>
      <c r="C965" s="9" t="s">
        <v>4</v>
      </c>
      <c r="D965" s="3">
        <v>14.86</v>
      </c>
      <c r="E965" s="4" t="s">
        <v>335</v>
      </c>
      <c r="F965" s="21"/>
    </row>
    <row r="966" spans="1:6" x14ac:dyDescent="0.2">
      <c r="A966" s="6" t="s">
        <v>26798</v>
      </c>
      <c r="B966" s="9" t="s">
        <v>362</v>
      </c>
      <c r="C966" s="9" t="s">
        <v>4</v>
      </c>
      <c r="D966" s="3">
        <v>10.5</v>
      </c>
      <c r="E966" s="4" t="s">
        <v>335</v>
      </c>
      <c r="F966" s="21"/>
    </row>
    <row r="967" spans="1:6" x14ac:dyDescent="0.2">
      <c r="A967" s="6" t="s">
        <v>26799</v>
      </c>
      <c r="B967" s="9" t="s">
        <v>363</v>
      </c>
      <c r="C967" s="9" t="s">
        <v>4</v>
      </c>
      <c r="D967" s="3">
        <v>1.61</v>
      </c>
      <c r="E967" s="4" t="s">
        <v>335</v>
      </c>
      <c r="F967" s="21"/>
    </row>
    <row r="968" spans="1:6" x14ac:dyDescent="0.2">
      <c r="A968" s="6" t="s">
        <v>26800</v>
      </c>
      <c r="B968" s="9" t="s">
        <v>364</v>
      </c>
      <c r="C968" s="9" t="s">
        <v>4</v>
      </c>
      <c r="D968" s="3">
        <v>2.41</v>
      </c>
      <c r="E968" s="4" t="s">
        <v>335</v>
      </c>
      <c r="F968" s="21"/>
    </row>
    <row r="969" spans="1:6" x14ac:dyDescent="0.2">
      <c r="A969" s="6" t="s">
        <v>26801</v>
      </c>
      <c r="B969" s="9" t="s">
        <v>25356</v>
      </c>
      <c r="C969" s="9" t="s">
        <v>4</v>
      </c>
      <c r="D969" s="3">
        <v>39.56</v>
      </c>
      <c r="E969" s="4" t="s">
        <v>335</v>
      </c>
      <c r="F969" s="21"/>
    </row>
    <row r="970" spans="1:6" x14ac:dyDescent="0.2">
      <c r="A970" s="6" t="s">
        <v>16051</v>
      </c>
      <c r="B970" s="9" t="s">
        <v>472</v>
      </c>
      <c r="C970" s="9" t="s">
        <v>16</v>
      </c>
      <c r="D970" s="3">
        <v>16.8</v>
      </c>
      <c r="E970" s="4" t="s">
        <v>335</v>
      </c>
      <c r="F970" s="21"/>
    </row>
    <row r="971" spans="1:6" x14ac:dyDescent="0.2">
      <c r="A971" s="6" t="s">
        <v>16052</v>
      </c>
      <c r="B971" s="9" t="s">
        <v>473</v>
      </c>
      <c r="C971" s="9" t="s">
        <v>16</v>
      </c>
      <c r="D971" s="3">
        <v>13.79</v>
      </c>
      <c r="E971" s="4" t="s">
        <v>335</v>
      </c>
      <c r="F971" s="21"/>
    </row>
    <row r="972" spans="1:6" x14ac:dyDescent="0.2">
      <c r="A972" s="6" t="s">
        <v>16154</v>
      </c>
      <c r="B972" s="9" t="s">
        <v>590</v>
      </c>
      <c r="C972" s="9" t="s">
        <v>16</v>
      </c>
      <c r="D972" s="3">
        <v>25.73</v>
      </c>
      <c r="E972" s="4" t="s">
        <v>335</v>
      </c>
      <c r="F972" s="21"/>
    </row>
    <row r="973" spans="1:6" x14ac:dyDescent="0.2">
      <c r="A973" s="6" t="s">
        <v>15961</v>
      </c>
      <c r="B973" s="9" t="s">
        <v>365</v>
      </c>
      <c r="C973" s="9" t="s">
        <v>4</v>
      </c>
      <c r="D973" s="3">
        <v>4.46</v>
      </c>
      <c r="E973" s="4" t="s">
        <v>335</v>
      </c>
      <c r="F973" s="21"/>
    </row>
    <row r="974" spans="1:6" x14ac:dyDescent="0.2">
      <c r="A974" s="6" t="s">
        <v>16008</v>
      </c>
      <c r="B974" s="9" t="s">
        <v>426</v>
      </c>
      <c r="C974" s="9" t="s">
        <v>16</v>
      </c>
      <c r="D974" s="3">
        <v>29.08</v>
      </c>
      <c r="E974" s="4" t="s">
        <v>335</v>
      </c>
      <c r="F974" s="21"/>
    </row>
    <row r="975" spans="1:6" x14ac:dyDescent="0.2">
      <c r="A975" s="6" t="s">
        <v>15962</v>
      </c>
      <c r="B975" s="9" t="s">
        <v>366</v>
      </c>
      <c r="C975" s="9" t="s">
        <v>4</v>
      </c>
      <c r="D975" s="3">
        <v>82.78</v>
      </c>
      <c r="E975" s="4" t="s">
        <v>335</v>
      </c>
      <c r="F975" s="21"/>
    </row>
    <row r="976" spans="1:6" x14ac:dyDescent="0.2">
      <c r="A976" s="6" t="s">
        <v>16035</v>
      </c>
      <c r="B976" s="9" t="s">
        <v>455</v>
      </c>
      <c r="C976" s="9" t="s">
        <v>16</v>
      </c>
      <c r="D976" s="3">
        <v>24.42</v>
      </c>
      <c r="E976" s="4" t="s">
        <v>335</v>
      </c>
      <c r="F976" s="21"/>
    </row>
    <row r="977" spans="1:6" x14ac:dyDescent="0.2">
      <c r="A977" s="6" t="s">
        <v>16036</v>
      </c>
      <c r="B977" s="9" t="s">
        <v>456</v>
      </c>
      <c r="C977" s="9" t="s">
        <v>16</v>
      </c>
      <c r="D977" s="3">
        <v>64.72</v>
      </c>
      <c r="E977" s="4" t="s">
        <v>335</v>
      </c>
      <c r="F977" s="21"/>
    </row>
    <row r="978" spans="1:6" x14ac:dyDescent="0.2">
      <c r="A978" s="6" t="s">
        <v>26802</v>
      </c>
      <c r="B978" s="9" t="s">
        <v>457</v>
      </c>
      <c r="C978" s="9" t="s">
        <v>16</v>
      </c>
      <c r="D978" s="3">
        <v>20.32</v>
      </c>
      <c r="E978" s="4" t="s">
        <v>335</v>
      </c>
      <c r="F978" s="21"/>
    </row>
    <row r="979" spans="1:6" x14ac:dyDescent="0.2">
      <c r="A979" s="6" t="s">
        <v>16106</v>
      </c>
      <c r="B979" s="9" t="s">
        <v>541</v>
      </c>
      <c r="C979" s="9" t="s">
        <v>16</v>
      </c>
      <c r="D979" s="3">
        <v>57.37</v>
      </c>
      <c r="E979" s="4" t="s">
        <v>335</v>
      </c>
      <c r="F979" s="21"/>
    </row>
    <row r="980" spans="1:6" x14ac:dyDescent="0.2">
      <c r="A980" s="6" t="s">
        <v>16107</v>
      </c>
      <c r="B980" s="9" t="s">
        <v>542</v>
      </c>
      <c r="C980" s="9" t="s">
        <v>16</v>
      </c>
      <c r="D980" s="3">
        <v>16.02</v>
      </c>
      <c r="E980" s="4" t="s">
        <v>335</v>
      </c>
      <c r="F980" s="21"/>
    </row>
    <row r="981" spans="1:6" x14ac:dyDescent="0.2">
      <c r="A981" s="6" t="s">
        <v>16056</v>
      </c>
      <c r="B981" s="9" t="s">
        <v>479</v>
      </c>
      <c r="C981" s="9" t="s">
        <v>16</v>
      </c>
      <c r="D981" s="3">
        <v>4.3899999999999997</v>
      </c>
      <c r="E981" s="4" t="s">
        <v>335</v>
      </c>
      <c r="F981" s="21"/>
    </row>
    <row r="982" spans="1:6" x14ac:dyDescent="0.2">
      <c r="A982" s="6" t="s">
        <v>16058</v>
      </c>
      <c r="B982" s="9" t="s">
        <v>481</v>
      </c>
      <c r="C982" s="9" t="s">
        <v>16</v>
      </c>
      <c r="D982" s="3">
        <v>15.92</v>
      </c>
      <c r="E982" s="4" t="s">
        <v>335</v>
      </c>
      <c r="F982" s="21"/>
    </row>
    <row r="983" spans="1:6" x14ac:dyDescent="0.2">
      <c r="A983" s="6" t="s">
        <v>16059</v>
      </c>
      <c r="B983" s="9" t="s">
        <v>482</v>
      </c>
      <c r="C983" s="9" t="s">
        <v>16</v>
      </c>
      <c r="D983" s="3">
        <v>60</v>
      </c>
      <c r="E983" s="4" t="s">
        <v>335</v>
      </c>
      <c r="F983" s="21"/>
    </row>
    <row r="984" spans="1:6" x14ac:dyDescent="0.2">
      <c r="A984" s="6" t="s">
        <v>16060</v>
      </c>
      <c r="B984" s="9" t="s">
        <v>483</v>
      </c>
      <c r="C984" s="9" t="s">
        <v>16</v>
      </c>
      <c r="D984" s="3">
        <v>38.950000000000003</v>
      </c>
      <c r="E984" s="4" t="s">
        <v>335</v>
      </c>
      <c r="F984" s="21"/>
    </row>
    <row r="985" spans="1:6" x14ac:dyDescent="0.2">
      <c r="A985" s="6" t="s">
        <v>24341</v>
      </c>
      <c r="B985" s="9" t="s">
        <v>24340</v>
      </c>
      <c r="C985" s="9" t="s">
        <v>16</v>
      </c>
      <c r="D985" s="3">
        <v>78.14</v>
      </c>
      <c r="E985" s="4" t="s">
        <v>335</v>
      </c>
      <c r="F985" s="21"/>
    </row>
    <row r="986" spans="1:6" x14ac:dyDescent="0.2">
      <c r="A986" s="6" t="s">
        <v>15973</v>
      </c>
      <c r="B986" s="9" t="s">
        <v>387</v>
      </c>
      <c r="C986" s="9" t="s">
        <v>16</v>
      </c>
      <c r="D986" s="3">
        <v>26.13</v>
      </c>
      <c r="E986" s="4" t="s">
        <v>335</v>
      </c>
      <c r="F986" s="21"/>
    </row>
    <row r="987" spans="1:6" x14ac:dyDescent="0.2">
      <c r="A987" s="6" t="s">
        <v>15974</v>
      </c>
      <c r="B987" s="9" t="s">
        <v>388</v>
      </c>
      <c r="C987" s="9" t="s">
        <v>16</v>
      </c>
      <c r="D987" s="3">
        <v>41.52</v>
      </c>
      <c r="E987" s="4" t="s">
        <v>335</v>
      </c>
      <c r="F987" s="21"/>
    </row>
    <row r="988" spans="1:6" x14ac:dyDescent="0.2">
      <c r="A988" s="6" t="s">
        <v>15975</v>
      </c>
      <c r="B988" s="9" t="s">
        <v>389</v>
      </c>
      <c r="C988" s="9" t="s">
        <v>16</v>
      </c>
      <c r="D988" s="3">
        <v>5.28</v>
      </c>
      <c r="E988" s="4" t="s">
        <v>335</v>
      </c>
      <c r="F988" s="21"/>
    </row>
    <row r="989" spans="1:6" x14ac:dyDescent="0.2">
      <c r="A989" s="6" t="s">
        <v>15976</v>
      </c>
      <c r="B989" s="9" t="s">
        <v>390</v>
      </c>
      <c r="C989" s="9" t="s">
        <v>16</v>
      </c>
      <c r="D989" s="3">
        <v>65.63</v>
      </c>
      <c r="E989" s="4" t="s">
        <v>335</v>
      </c>
      <c r="F989" s="21"/>
    </row>
    <row r="990" spans="1:6" x14ac:dyDescent="0.2">
      <c r="A990" s="6" t="s">
        <v>15977</v>
      </c>
      <c r="B990" s="9" t="s">
        <v>391</v>
      </c>
      <c r="C990" s="9" t="s">
        <v>16</v>
      </c>
      <c r="D990" s="3">
        <v>43.6</v>
      </c>
      <c r="E990" s="4" t="s">
        <v>335</v>
      </c>
      <c r="F990" s="21"/>
    </row>
    <row r="991" spans="1:6" x14ac:dyDescent="0.2">
      <c r="A991" s="6" t="s">
        <v>15963</v>
      </c>
      <c r="B991" s="9" t="s">
        <v>367</v>
      </c>
      <c r="C991" s="9" t="s">
        <v>4</v>
      </c>
      <c r="D991" s="3">
        <v>2.34</v>
      </c>
      <c r="E991" s="4" t="s">
        <v>335</v>
      </c>
      <c r="F991" s="21"/>
    </row>
    <row r="992" spans="1:6" x14ac:dyDescent="0.2">
      <c r="A992" s="6" t="s">
        <v>26803</v>
      </c>
      <c r="B992" s="9" t="s">
        <v>446</v>
      </c>
      <c r="C992" s="9" t="s">
        <v>16</v>
      </c>
      <c r="D992" s="3">
        <v>22.32</v>
      </c>
      <c r="E992" s="4" t="s">
        <v>335</v>
      </c>
      <c r="F992" s="21"/>
    </row>
    <row r="993" spans="1:6" x14ac:dyDescent="0.2">
      <c r="A993" s="6" t="s">
        <v>16012</v>
      </c>
      <c r="B993" s="9" t="s">
        <v>430</v>
      </c>
      <c r="C993" s="9" t="s">
        <v>16</v>
      </c>
      <c r="D993" s="3">
        <v>35.57</v>
      </c>
      <c r="E993" s="4" t="s">
        <v>335</v>
      </c>
      <c r="F993" s="21"/>
    </row>
    <row r="994" spans="1:6" x14ac:dyDescent="0.2">
      <c r="A994" s="6" t="s">
        <v>16013</v>
      </c>
      <c r="B994" s="9" t="s">
        <v>431</v>
      </c>
      <c r="C994" s="9" t="s">
        <v>16</v>
      </c>
      <c r="D994" s="3">
        <v>54.29</v>
      </c>
      <c r="E994" s="4" t="s">
        <v>335</v>
      </c>
      <c r="F994" s="21"/>
    </row>
    <row r="995" spans="1:6" x14ac:dyDescent="0.2">
      <c r="A995" s="6" t="s">
        <v>16014</v>
      </c>
      <c r="B995" s="9" t="s">
        <v>432</v>
      </c>
      <c r="C995" s="9" t="s">
        <v>16</v>
      </c>
      <c r="D995" s="3">
        <v>7.43</v>
      </c>
      <c r="E995" s="4" t="s">
        <v>335</v>
      </c>
      <c r="F995" s="21"/>
    </row>
    <row r="996" spans="1:6" x14ac:dyDescent="0.2">
      <c r="A996" s="6" t="s">
        <v>26804</v>
      </c>
      <c r="B996" s="9" t="s">
        <v>368</v>
      </c>
      <c r="C996" s="9" t="s">
        <v>4</v>
      </c>
      <c r="D996" s="3">
        <v>5.3</v>
      </c>
      <c r="E996" s="4" t="s">
        <v>335</v>
      </c>
      <c r="F996" s="21"/>
    </row>
    <row r="997" spans="1:6" x14ac:dyDescent="0.2">
      <c r="A997" s="6" t="s">
        <v>16015</v>
      </c>
      <c r="B997" s="9" t="s">
        <v>433</v>
      </c>
      <c r="C997" s="9" t="s">
        <v>16</v>
      </c>
      <c r="D997" s="3">
        <v>31.02</v>
      </c>
      <c r="E997" s="4" t="s">
        <v>335</v>
      </c>
      <c r="F997" s="21"/>
    </row>
    <row r="998" spans="1:6" x14ac:dyDescent="0.2">
      <c r="A998" s="6" t="s">
        <v>16016</v>
      </c>
      <c r="B998" s="9" t="s">
        <v>434</v>
      </c>
      <c r="C998" s="9" t="s">
        <v>16</v>
      </c>
      <c r="D998" s="3">
        <v>7.51</v>
      </c>
      <c r="E998" s="4" t="s">
        <v>335</v>
      </c>
      <c r="F998" s="21"/>
    </row>
    <row r="999" spans="1:6" x14ac:dyDescent="0.2">
      <c r="A999" s="6" t="s">
        <v>16017</v>
      </c>
      <c r="B999" s="9" t="s">
        <v>435</v>
      </c>
      <c r="C999" s="9" t="s">
        <v>16</v>
      </c>
      <c r="D999" s="3">
        <v>32.840000000000003</v>
      </c>
      <c r="E999" s="4" t="s">
        <v>335</v>
      </c>
      <c r="F999" s="21"/>
    </row>
    <row r="1000" spans="1:6" x14ac:dyDescent="0.2">
      <c r="A1000" s="6" t="s">
        <v>16018</v>
      </c>
      <c r="B1000" s="9" t="s">
        <v>436</v>
      </c>
      <c r="C1000" s="9" t="s">
        <v>16</v>
      </c>
      <c r="D1000" s="3">
        <v>13.41</v>
      </c>
      <c r="E1000" s="4" t="s">
        <v>335</v>
      </c>
      <c r="F1000" s="21"/>
    </row>
    <row r="1001" spans="1:6" x14ac:dyDescent="0.2">
      <c r="A1001" s="6" t="s">
        <v>16019</v>
      </c>
      <c r="B1001" s="9" t="s">
        <v>437</v>
      </c>
      <c r="C1001" s="9" t="s">
        <v>16</v>
      </c>
      <c r="D1001" s="3">
        <v>2.79</v>
      </c>
      <c r="E1001" s="4" t="s">
        <v>335</v>
      </c>
      <c r="F1001" s="21"/>
    </row>
    <row r="1002" spans="1:6" x14ac:dyDescent="0.2">
      <c r="A1002" s="6" t="s">
        <v>16020</v>
      </c>
      <c r="B1002" s="9" t="s">
        <v>438</v>
      </c>
      <c r="C1002" s="9" t="s">
        <v>16</v>
      </c>
      <c r="D1002" s="3">
        <v>0.98</v>
      </c>
      <c r="E1002" s="4" t="s">
        <v>335</v>
      </c>
      <c r="F1002" s="21"/>
    </row>
    <row r="1003" spans="1:6" x14ac:dyDescent="0.2">
      <c r="A1003" s="6" t="s">
        <v>16021</v>
      </c>
      <c r="B1003" s="9" t="s">
        <v>439</v>
      </c>
      <c r="C1003" s="9" t="s">
        <v>16</v>
      </c>
      <c r="D1003" s="3">
        <v>64.11</v>
      </c>
      <c r="E1003" s="4" t="s">
        <v>335</v>
      </c>
      <c r="F1003" s="21"/>
    </row>
    <row r="1004" spans="1:6" x14ac:dyDescent="0.2">
      <c r="A1004" s="6" t="s">
        <v>16022</v>
      </c>
      <c r="B1004" s="9" t="s">
        <v>440</v>
      </c>
      <c r="C1004" s="9" t="s">
        <v>16</v>
      </c>
      <c r="D1004" s="3">
        <v>32.520000000000003</v>
      </c>
      <c r="E1004" s="4" t="s">
        <v>335</v>
      </c>
      <c r="F1004" s="21"/>
    </row>
    <row r="1005" spans="1:6" x14ac:dyDescent="0.2">
      <c r="A1005" s="6" t="s">
        <v>16025</v>
      </c>
      <c r="B1005" s="9" t="s">
        <v>443</v>
      </c>
      <c r="C1005" s="9" t="s">
        <v>16</v>
      </c>
      <c r="D1005" s="3">
        <v>10.37</v>
      </c>
      <c r="E1005" s="4" t="s">
        <v>335</v>
      </c>
      <c r="F1005" s="21"/>
    </row>
    <row r="1006" spans="1:6" x14ac:dyDescent="0.2">
      <c r="A1006" s="6" t="s">
        <v>16026</v>
      </c>
      <c r="B1006" s="9" t="s">
        <v>444</v>
      </c>
      <c r="C1006" s="9" t="s">
        <v>16</v>
      </c>
      <c r="D1006" s="3">
        <v>44.75</v>
      </c>
      <c r="E1006" s="4" t="s">
        <v>335</v>
      </c>
      <c r="F1006" s="21"/>
    </row>
    <row r="1007" spans="1:6" x14ac:dyDescent="0.2">
      <c r="A1007" s="6" t="s">
        <v>16027</v>
      </c>
      <c r="B1007" s="9" t="s">
        <v>445</v>
      </c>
      <c r="C1007" s="9" t="s">
        <v>16</v>
      </c>
      <c r="D1007" s="3">
        <v>7.66</v>
      </c>
      <c r="E1007" s="4" t="s">
        <v>335</v>
      </c>
      <c r="F1007" s="21"/>
    </row>
    <row r="1008" spans="1:6" x14ac:dyDescent="0.2">
      <c r="A1008" s="6" t="s">
        <v>16702</v>
      </c>
      <c r="B1008" s="9" t="s">
        <v>1204</v>
      </c>
      <c r="C1008" s="9" t="s">
        <v>16</v>
      </c>
      <c r="D1008" s="3">
        <v>13.89</v>
      </c>
      <c r="E1008" s="4" t="s">
        <v>335</v>
      </c>
      <c r="F1008" s="21"/>
    </row>
    <row r="1009" spans="1:6" x14ac:dyDescent="0.2">
      <c r="A1009" s="6" t="s">
        <v>26805</v>
      </c>
      <c r="B1009" s="9" t="s">
        <v>1205</v>
      </c>
      <c r="C1009" s="9" t="s">
        <v>16</v>
      </c>
      <c r="D1009" s="3">
        <v>77.180000000000007</v>
      </c>
      <c r="E1009" s="4" t="s">
        <v>335</v>
      </c>
      <c r="F1009" s="21"/>
    </row>
    <row r="1010" spans="1:6" x14ac:dyDescent="0.2">
      <c r="A1010" s="6" t="s">
        <v>16703</v>
      </c>
      <c r="B1010" s="9" t="s">
        <v>1206</v>
      </c>
      <c r="C1010" s="9" t="s">
        <v>16</v>
      </c>
      <c r="D1010" s="3">
        <v>59.86</v>
      </c>
      <c r="E1010" s="4" t="s">
        <v>335</v>
      </c>
      <c r="F1010" s="21"/>
    </row>
    <row r="1011" spans="1:6" x14ac:dyDescent="0.2">
      <c r="A1011" s="6" t="s">
        <v>16704</v>
      </c>
      <c r="B1011" s="9" t="s">
        <v>1207</v>
      </c>
      <c r="C1011" s="9" t="s">
        <v>16</v>
      </c>
      <c r="D1011" s="3">
        <v>9.17</v>
      </c>
      <c r="E1011" s="4" t="s">
        <v>335</v>
      </c>
      <c r="F1011" s="21"/>
    </row>
    <row r="1012" spans="1:6" x14ac:dyDescent="0.2">
      <c r="A1012" s="6" t="s">
        <v>16028</v>
      </c>
      <c r="B1012" s="9" t="s">
        <v>448</v>
      </c>
      <c r="C1012" s="9" t="s">
        <v>16</v>
      </c>
      <c r="D1012" s="3">
        <v>0.41</v>
      </c>
      <c r="E1012" s="4" t="s">
        <v>335</v>
      </c>
      <c r="F1012" s="21"/>
    </row>
    <row r="1013" spans="1:6" x14ac:dyDescent="0.2">
      <c r="A1013" s="6" t="s">
        <v>16029</v>
      </c>
      <c r="B1013" s="9" t="s">
        <v>449</v>
      </c>
      <c r="C1013" s="9" t="s">
        <v>16</v>
      </c>
      <c r="D1013" s="3">
        <v>5.44</v>
      </c>
      <c r="E1013" s="4" t="s">
        <v>335</v>
      </c>
      <c r="F1013" s="21"/>
    </row>
    <row r="1014" spans="1:6" x14ac:dyDescent="0.2">
      <c r="A1014" s="6" t="s">
        <v>16030</v>
      </c>
      <c r="B1014" s="9" t="s">
        <v>450</v>
      </c>
      <c r="C1014" s="9" t="s">
        <v>16</v>
      </c>
      <c r="D1014" s="3">
        <v>59.35</v>
      </c>
      <c r="E1014" s="4" t="s">
        <v>335</v>
      </c>
      <c r="F1014" s="21"/>
    </row>
    <row r="1015" spans="1:6" x14ac:dyDescent="0.2">
      <c r="A1015" s="6" t="s">
        <v>16033</v>
      </c>
      <c r="B1015" s="9" t="s">
        <v>453</v>
      </c>
      <c r="C1015" s="9" t="s">
        <v>16</v>
      </c>
      <c r="D1015" s="3">
        <v>52.97</v>
      </c>
      <c r="E1015" s="4" t="s">
        <v>335</v>
      </c>
      <c r="F1015" s="21"/>
    </row>
    <row r="1016" spans="1:6" x14ac:dyDescent="0.2">
      <c r="A1016" s="6" t="s">
        <v>16034</v>
      </c>
      <c r="B1016" s="9" t="s">
        <v>454</v>
      </c>
      <c r="C1016" s="9" t="s">
        <v>16</v>
      </c>
      <c r="D1016" s="3">
        <v>14.81</v>
      </c>
      <c r="E1016" s="4" t="s">
        <v>335</v>
      </c>
      <c r="F1016" s="21"/>
    </row>
    <row r="1017" spans="1:6" x14ac:dyDescent="0.2">
      <c r="A1017" s="6" t="s">
        <v>16705</v>
      </c>
      <c r="B1017" s="9" t="s">
        <v>1208</v>
      </c>
      <c r="C1017" s="9" t="s">
        <v>16</v>
      </c>
      <c r="D1017" s="3">
        <v>18</v>
      </c>
      <c r="E1017" s="4" t="s">
        <v>335</v>
      </c>
      <c r="F1017" s="21"/>
    </row>
    <row r="1018" spans="1:6" x14ac:dyDescent="0.2">
      <c r="A1018" s="6" t="s">
        <v>26806</v>
      </c>
      <c r="B1018" s="9" t="s">
        <v>1209</v>
      </c>
      <c r="C1018" s="9" t="s">
        <v>16</v>
      </c>
      <c r="D1018" s="3">
        <v>27.74</v>
      </c>
      <c r="E1018" s="4" t="s">
        <v>335</v>
      </c>
      <c r="F1018" s="21"/>
    </row>
    <row r="1019" spans="1:6" x14ac:dyDescent="0.2">
      <c r="A1019" s="6" t="s">
        <v>16706</v>
      </c>
      <c r="B1019" s="9" t="s">
        <v>1210</v>
      </c>
      <c r="C1019" s="9" t="s">
        <v>16</v>
      </c>
      <c r="D1019" s="3">
        <v>2.4900000000000002</v>
      </c>
      <c r="E1019" s="4" t="s">
        <v>335</v>
      </c>
      <c r="F1019" s="21"/>
    </row>
    <row r="1020" spans="1:6" x14ac:dyDescent="0.2">
      <c r="A1020" s="6" t="s">
        <v>16707</v>
      </c>
      <c r="B1020" s="9" t="s">
        <v>1211</v>
      </c>
      <c r="C1020" s="9" t="s">
        <v>16</v>
      </c>
      <c r="D1020" s="3">
        <v>2.7</v>
      </c>
      <c r="E1020" s="4" t="s">
        <v>335</v>
      </c>
      <c r="F1020" s="21"/>
    </row>
    <row r="1021" spans="1:6" x14ac:dyDescent="0.2">
      <c r="A1021" s="6" t="s">
        <v>16708</v>
      </c>
      <c r="B1021" s="9" t="s">
        <v>1212</v>
      </c>
      <c r="C1021" s="9" t="s">
        <v>16</v>
      </c>
      <c r="D1021" s="3">
        <v>14.47</v>
      </c>
      <c r="E1021" s="4" t="s">
        <v>335</v>
      </c>
      <c r="F1021" s="21"/>
    </row>
    <row r="1022" spans="1:6" x14ac:dyDescent="0.2">
      <c r="A1022" s="6" t="s">
        <v>16709</v>
      </c>
      <c r="B1022" s="9" t="s">
        <v>1213</v>
      </c>
      <c r="C1022" s="9" t="s">
        <v>16</v>
      </c>
      <c r="D1022" s="3">
        <v>19.440000000000001</v>
      </c>
      <c r="E1022" s="4" t="s">
        <v>335</v>
      </c>
      <c r="F1022" s="21"/>
    </row>
    <row r="1023" spans="1:6" x14ac:dyDescent="0.2">
      <c r="A1023" s="6" t="s">
        <v>15978</v>
      </c>
      <c r="B1023" s="9" t="s">
        <v>392</v>
      </c>
      <c r="C1023" s="9" t="s">
        <v>16</v>
      </c>
      <c r="D1023" s="3">
        <v>45.36</v>
      </c>
      <c r="E1023" s="4" t="s">
        <v>335</v>
      </c>
      <c r="F1023" s="21"/>
    </row>
    <row r="1024" spans="1:6" x14ac:dyDescent="0.2">
      <c r="A1024" s="6" t="s">
        <v>25406</v>
      </c>
      <c r="B1024" s="9" t="s">
        <v>25405</v>
      </c>
      <c r="C1024" s="9" t="s">
        <v>16</v>
      </c>
      <c r="D1024" s="3">
        <v>1.93</v>
      </c>
      <c r="E1024" s="4" t="s">
        <v>335</v>
      </c>
      <c r="F1024" s="21"/>
    </row>
    <row r="1025" spans="1:6" x14ac:dyDescent="0.2">
      <c r="A1025" s="6" t="s">
        <v>15969</v>
      </c>
      <c r="B1025" s="9" t="s">
        <v>381</v>
      </c>
      <c r="C1025" s="9" t="s">
        <v>16</v>
      </c>
      <c r="D1025" s="3">
        <v>1.96</v>
      </c>
      <c r="E1025" s="4" t="s">
        <v>335</v>
      </c>
      <c r="F1025" s="21"/>
    </row>
    <row r="1026" spans="1:6" x14ac:dyDescent="0.2">
      <c r="A1026" s="6" t="s">
        <v>26807</v>
      </c>
      <c r="B1026" s="9" t="s">
        <v>369</v>
      </c>
      <c r="C1026" s="9" t="s">
        <v>4</v>
      </c>
      <c r="D1026" s="3">
        <v>7.54</v>
      </c>
      <c r="E1026" s="4" t="s">
        <v>335</v>
      </c>
      <c r="F1026" s="21"/>
    </row>
    <row r="1027" spans="1:6" x14ac:dyDescent="0.2">
      <c r="A1027" s="6" t="s">
        <v>26808</v>
      </c>
      <c r="B1027" s="9" t="s">
        <v>370</v>
      </c>
      <c r="C1027" s="9" t="s">
        <v>4</v>
      </c>
      <c r="D1027" s="3">
        <v>31.19</v>
      </c>
      <c r="E1027" s="4" t="s">
        <v>335</v>
      </c>
      <c r="F1027" s="21"/>
    </row>
    <row r="1028" spans="1:6" x14ac:dyDescent="0.2">
      <c r="A1028" s="6" t="s">
        <v>26809</v>
      </c>
      <c r="B1028" s="9" t="s">
        <v>371</v>
      </c>
      <c r="C1028" s="9" t="s">
        <v>4</v>
      </c>
      <c r="D1028" s="3">
        <v>0.95</v>
      </c>
      <c r="E1028" s="4" t="s">
        <v>335</v>
      </c>
      <c r="F1028" s="21"/>
    </row>
    <row r="1029" spans="1:6" x14ac:dyDescent="0.2">
      <c r="A1029" s="6" t="s">
        <v>16296</v>
      </c>
      <c r="B1029" s="9" t="s">
        <v>743</v>
      </c>
      <c r="C1029" s="9" t="s">
        <v>16</v>
      </c>
      <c r="D1029" s="3">
        <v>38.75</v>
      </c>
      <c r="E1029" s="4" t="s">
        <v>335</v>
      </c>
      <c r="F1029" s="21"/>
    </row>
    <row r="1030" spans="1:6" x14ac:dyDescent="0.2">
      <c r="A1030" s="6" t="s">
        <v>16297</v>
      </c>
      <c r="B1030" s="9" t="s">
        <v>744</v>
      </c>
      <c r="C1030" s="9" t="s">
        <v>16</v>
      </c>
      <c r="D1030" s="3">
        <v>60.42</v>
      </c>
      <c r="E1030" s="4" t="s">
        <v>335</v>
      </c>
      <c r="F1030" s="21"/>
    </row>
    <row r="1031" spans="1:6" x14ac:dyDescent="0.2">
      <c r="A1031" s="6" t="s">
        <v>16298</v>
      </c>
      <c r="B1031" s="9" t="s">
        <v>745</v>
      </c>
      <c r="C1031" s="9" t="s">
        <v>16</v>
      </c>
      <c r="D1031" s="3">
        <v>9.56</v>
      </c>
      <c r="E1031" s="4" t="s">
        <v>335</v>
      </c>
      <c r="F1031" s="21"/>
    </row>
    <row r="1032" spans="1:6" x14ac:dyDescent="0.2">
      <c r="A1032" s="6" t="s">
        <v>16299</v>
      </c>
      <c r="B1032" s="9" t="s">
        <v>746</v>
      </c>
      <c r="C1032" s="9" t="s">
        <v>16</v>
      </c>
      <c r="D1032" s="3">
        <v>17.64</v>
      </c>
      <c r="E1032" s="4" t="s">
        <v>335</v>
      </c>
      <c r="F1032" s="21"/>
    </row>
    <row r="1033" spans="1:6" x14ac:dyDescent="0.2">
      <c r="A1033" s="6" t="s">
        <v>26810</v>
      </c>
      <c r="B1033" s="9" t="s">
        <v>474</v>
      </c>
      <c r="C1033" s="9" t="s">
        <v>16</v>
      </c>
      <c r="D1033" s="3">
        <v>31.09</v>
      </c>
      <c r="E1033" s="4" t="s">
        <v>335</v>
      </c>
      <c r="F1033" s="21"/>
    </row>
    <row r="1034" spans="1:6" x14ac:dyDescent="0.2">
      <c r="A1034" s="6" t="s">
        <v>26811</v>
      </c>
      <c r="B1034" s="9" t="s">
        <v>475</v>
      </c>
      <c r="C1034" s="9" t="s">
        <v>16</v>
      </c>
      <c r="D1034" s="3">
        <v>11.68</v>
      </c>
      <c r="E1034" s="4" t="s">
        <v>335</v>
      </c>
      <c r="F1034" s="21"/>
    </row>
    <row r="1035" spans="1:6" x14ac:dyDescent="0.2">
      <c r="A1035" s="6" t="s">
        <v>16466</v>
      </c>
      <c r="B1035" s="9" t="s">
        <v>945</v>
      </c>
      <c r="C1035" s="9" t="s">
        <v>16</v>
      </c>
      <c r="D1035" s="3">
        <v>5.21</v>
      </c>
      <c r="E1035" s="4" t="s">
        <v>335</v>
      </c>
      <c r="F1035" s="21"/>
    </row>
    <row r="1036" spans="1:6" x14ac:dyDescent="0.2">
      <c r="A1036" s="6" t="s">
        <v>16636</v>
      </c>
      <c r="B1036" s="9" t="s">
        <v>1129</v>
      </c>
      <c r="C1036" s="9" t="s">
        <v>16</v>
      </c>
      <c r="D1036" s="3">
        <v>62.67</v>
      </c>
      <c r="E1036" s="4" t="s">
        <v>335</v>
      </c>
      <c r="F1036" s="21"/>
    </row>
    <row r="1037" spans="1:6" x14ac:dyDescent="0.2">
      <c r="A1037" s="6" t="s">
        <v>16447</v>
      </c>
      <c r="B1037" s="9" t="s">
        <v>926</v>
      </c>
      <c r="C1037" s="9" t="s">
        <v>16</v>
      </c>
      <c r="D1037" s="3">
        <v>58.27</v>
      </c>
      <c r="E1037" s="4" t="s">
        <v>335</v>
      </c>
      <c r="F1037" s="21"/>
    </row>
    <row r="1038" spans="1:6" x14ac:dyDescent="0.2">
      <c r="A1038" s="6" t="s">
        <v>16448</v>
      </c>
      <c r="B1038" s="9" t="s">
        <v>927</v>
      </c>
      <c r="C1038" s="9" t="s">
        <v>16</v>
      </c>
      <c r="D1038" s="3">
        <v>43.94</v>
      </c>
      <c r="E1038" s="4" t="s">
        <v>335</v>
      </c>
      <c r="F1038" s="21"/>
    </row>
    <row r="1039" spans="1:6" x14ac:dyDescent="0.2">
      <c r="A1039" s="6" t="s">
        <v>16629</v>
      </c>
      <c r="B1039" s="9" t="s">
        <v>1122</v>
      </c>
      <c r="C1039" s="9" t="s">
        <v>16</v>
      </c>
      <c r="D1039" s="3">
        <v>0.89</v>
      </c>
      <c r="E1039" s="4" t="s">
        <v>335</v>
      </c>
      <c r="F1039" s="21"/>
    </row>
    <row r="1040" spans="1:6" x14ac:dyDescent="0.2">
      <c r="A1040" s="6" t="s">
        <v>15964</v>
      </c>
      <c r="B1040" s="9" t="s">
        <v>372</v>
      </c>
      <c r="C1040" s="9" t="s">
        <v>4</v>
      </c>
      <c r="D1040" s="3">
        <v>7.83</v>
      </c>
      <c r="E1040" s="4" t="s">
        <v>335</v>
      </c>
      <c r="F1040" s="21"/>
    </row>
    <row r="1041" spans="1:6" x14ac:dyDescent="0.2">
      <c r="A1041" s="6" t="s">
        <v>16569</v>
      </c>
      <c r="B1041" s="9" t="s">
        <v>1058</v>
      </c>
      <c r="C1041" s="9" t="s">
        <v>16</v>
      </c>
      <c r="D1041" s="3">
        <v>5.23</v>
      </c>
      <c r="E1041" s="4" t="s">
        <v>335</v>
      </c>
      <c r="F1041" s="21"/>
    </row>
    <row r="1042" spans="1:6" x14ac:dyDescent="0.2">
      <c r="A1042" s="6" t="s">
        <v>16572</v>
      </c>
      <c r="B1042" s="9" t="s">
        <v>1061</v>
      </c>
      <c r="C1042" s="9" t="s">
        <v>16</v>
      </c>
      <c r="D1042" s="3">
        <v>12.77</v>
      </c>
      <c r="E1042" s="4" t="s">
        <v>335</v>
      </c>
      <c r="F1042" s="21"/>
    </row>
    <row r="1043" spans="1:6" x14ac:dyDescent="0.2">
      <c r="A1043" s="6" t="s">
        <v>16573</v>
      </c>
      <c r="B1043" s="9" t="s">
        <v>1062</v>
      </c>
      <c r="C1043" s="9" t="s">
        <v>16</v>
      </c>
      <c r="D1043" s="3">
        <v>20.69</v>
      </c>
      <c r="E1043" s="4" t="s">
        <v>335</v>
      </c>
      <c r="F1043" s="21"/>
    </row>
    <row r="1044" spans="1:6" x14ac:dyDescent="0.2">
      <c r="A1044" s="6" t="s">
        <v>15965</v>
      </c>
      <c r="B1044" s="9" t="s">
        <v>373</v>
      </c>
      <c r="C1044" s="9" t="s">
        <v>4</v>
      </c>
      <c r="D1044" s="3">
        <v>50.16</v>
      </c>
      <c r="E1044" s="4" t="s">
        <v>335</v>
      </c>
      <c r="F1044" s="21"/>
    </row>
    <row r="1045" spans="1:6" x14ac:dyDescent="0.2">
      <c r="A1045" s="6" t="s">
        <v>16042</v>
      </c>
      <c r="B1045" s="9" t="s">
        <v>463</v>
      </c>
      <c r="C1045" s="9" t="s">
        <v>16</v>
      </c>
      <c r="D1045" s="3">
        <v>6.58</v>
      </c>
      <c r="E1045" s="4" t="s">
        <v>335</v>
      </c>
      <c r="F1045" s="21"/>
    </row>
    <row r="1046" spans="1:6" x14ac:dyDescent="0.2">
      <c r="A1046" s="6" t="s">
        <v>16043</v>
      </c>
      <c r="B1046" s="9" t="s">
        <v>464</v>
      </c>
      <c r="C1046" s="9" t="s">
        <v>16</v>
      </c>
      <c r="D1046" s="3">
        <v>1.71</v>
      </c>
      <c r="E1046" s="4" t="s">
        <v>335</v>
      </c>
      <c r="F1046" s="21"/>
    </row>
    <row r="1047" spans="1:6" x14ac:dyDescent="0.2">
      <c r="A1047" s="6" t="s">
        <v>16044</v>
      </c>
      <c r="B1047" s="9" t="s">
        <v>465</v>
      </c>
      <c r="C1047" s="9" t="s">
        <v>16</v>
      </c>
      <c r="D1047" s="3">
        <v>12.83</v>
      </c>
      <c r="E1047" s="4" t="s">
        <v>335</v>
      </c>
      <c r="F1047" s="21"/>
    </row>
    <row r="1048" spans="1:6" x14ac:dyDescent="0.2">
      <c r="A1048" s="6" t="s">
        <v>16045</v>
      </c>
      <c r="B1048" s="9" t="s">
        <v>466</v>
      </c>
      <c r="C1048" s="9" t="s">
        <v>16</v>
      </c>
      <c r="D1048" s="3">
        <v>12.96</v>
      </c>
      <c r="E1048" s="4" t="s">
        <v>335</v>
      </c>
      <c r="F1048" s="21"/>
    </row>
    <row r="1049" spans="1:6" x14ac:dyDescent="0.2">
      <c r="A1049" s="6" t="s">
        <v>16046</v>
      </c>
      <c r="B1049" s="9" t="s">
        <v>467</v>
      </c>
      <c r="C1049" s="9" t="s">
        <v>16</v>
      </c>
      <c r="D1049" s="3">
        <v>14.05</v>
      </c>
      <c r="E1049" s="4" t="s">
        <v>335</v>
      </c>
      <c r="F1049" s="21"/>
    </row>
    <row r="1050" spans="1:6" x14ac:dyDescent="0.2">
      <c r="A1050" s="6" t="s">
        <v>16047</v>
      </c>
      <c r="B1050" s="9" t="s">
        <v>468</v>
      </c>
      <c r="C1050" s="9" t="s">
        <v>16</v>
      </c>
      <c r="D1050" s="3">
        <v>42.03</v>
      </c>
      <c r="E1050" s="4" t="s">
        <v>335</v>
      </c>
      <c r="F1050" s="21"/>
    </row>
    <row r="1051" spans="1:6" x14ac:dyDescent="0.2">
      <c r="A1051" s="6" t="s">
        <v>16076</v>
      </c>
      <c r="B1051" s="9" t="s">
        <v>504</v>
      </c>
      <c r="C1051" s="9" t="s">
        <v>16</v>
      </c>
      <c r="D1051" s="3">
        <v>8.94</v>
      </c>
      <c r="E1051" s="4" t="s">
        <v>335</v>
      </c>
      <c r="F1051" s="21"/>
    </row>
    <row r="1052" spans="1:6" x14ac:dyDescent="0.2">
      <c r="A1052" s="6" t="s">
        <v>16048</v>
      </c>
      <c r="B1052" s="9" t="s">
        <v>469</v>
      </c>
      <c r="C1052" s="9" t="s">
        <v>16</v>
      </c>
      <c r="D1052" s="3">
        <v>32.83</v>
      </c>
      <c r="E1052" s="4" t="s">
        <v>335</v>
      </c>
      <c r="F1052" s="21"/>
    </row>
    <row r="1053" spans="1:6" x14ac:dyDescent="0.2">
      <c r="A1053" s="6" t="s">
        <v>16049</v>
      </c>
      <c r="B1053" s="9" t="s">
        <v>470</v>
      </c>
      <c r="C1053" s="9" t="s">
        <v>16</v>
      </c>
      <c r="D1053" s="3">
        <v>25.76</v>
      </c>
      <c r="E1053" s="4" t="s">
        <v>335</v>
      </c>
      <c r="F1053" s="21"/>
    </row>
    <row r="1054" spans="1:6" x14ac:dyDescent="0.2">
      <c r="A1054" s="6" t="s">
        <v>16050</v>
      </c>
      <c r="B1054" s="9" t="s">
        <v>471</v>
      </c>
      <c r="C1054" s="9" t="s">
        <v>16</v>
      </c>
      <c r="D1054" s="3">
        <v>9.92</v>
      </c>
      <c r="E1054" s="4" t="s">
        <v>335</v>
      </c>
      <c r="F1054" s="21"/>
    </row>
    <row r="1055" spans="1:6" x14ac:dyDescent="0.2">
      <c r="A1055" s="6" t="s">
        <v>26812</v>
      </c>
      <c r="B1055" s="9" t="s">
        <v>382</v>
      </c>
      <c r="C1055" s="9" t="s">
        <v>16</v>
      </c>
      <c r="D1055" s="3">
        <v>66.23</v>
      </c>
      <c r="E1055" s="4" t="s">
        <v>335</v>
      </c>
      <c r="F1055" s="21"/>
    </row>
    <row r="1056" spans="1:6" x14ac:dyDescent="0.2">
      <c r="A1056" s="6" t="s">
        <v>26813</v>
      </c>
      <c r="B1056" s="9" t="s">
        <v>384</v>
      </c>
      <c r="C1056" s="9" t="s">
        <v>16</v>
      </c>
      <c r="D1056" s="3">
        <v>8.59</v>
      </c>
      <c r="E1056" s="4" t="s">
        <v>335</v>
      </c>
      <c r="F1056" s="21"/>
    </row>
    <row r="1057" spans="1:6" x14ac:dyDescent="0.2">
      <c r="A1057" s="6" t="s">
        <v>15971</v>
      </c>
      <c r="B1057" s="9" t="s">
        <v>385</v>
      </c>
      <c r="C1057" s="9" t="s">
        <v>16</v>
      </c>
      <c r="D1057" s="3">
        <v>8.9</v>
      </c>
      <c r="E1057" s="4" t="s">
        <v>335</v>
      </c>
      <c r="F1057" s="21"/>
    </row>
    <row r="1058" spans="1:6" x14ac:dyDescent="0.2">
      <c r="A1058" s="6" t="s">
        <v>15972</v>
      </c>
      <c r="B1058" s="9" t="s">
        <v>386</v>
      </c>
      <c r="C1058" s="9" t="s">
        <v>16</v>
      </c>
      <c r="D1058" s="3">
        <v>18.11</v>
      </c>
      <c r="E1058" s="4" t="s">
        <v>335</v>
      </c>
      <c r="F1058" s="21"/>
    </row>
    <row r="1059" spans="1:6" x14ac:dyDescent="0.2">
      <c r="A1059" s="6" t="s">
        <v>16217</v>
      </c>
      <c r="B1059" s="9" t="s">
        <v>656</v>
      </c>
      <c r="C1059" s="9" t="s">
        <v>16</v>
      </c>
      <c r="D1059" s="3">
        <v>11.88</v>
      </c>
      <c r="E1059" s="4" t="s">
        <v>335</v>
      </c>
      <c r="F1059" s="21"/>
    </row>
    <row r="1060" spans="1:6" x14ac:dyDescent="0.2">
      <c r="A1060" s="6" t="s">
        <v>16218</v>
      </c>
      <c r="B1060" s="9" t="s">
        <v>657</v>
      </c>
      <c r="C1060" s="9" t="s">
        <v>16</v>
      </c>
      <c r="D1060" s="3">
        <v>4</v>
      </c>
      <c r="E1060" s="4" t="s">
        <v>335</v>
      </c>
      <c r="F1060" s="21"/>
    </row>
    <row r="1061" spans="1:6" x14ac:dyDescent="0.2">
      <c r="A1061" s="6" t="s">
        <v>16511</v>
      </c>
      <c r="B1061" s="9" t="s">
        <v>998</v>
      </c>
      <c r="C1061" s="9" t="s">
        <v>16</v>
      </c>
      <c r="D1061" s="3">
        <v>21.03</v>
      </c>
      <c r="E1061" s="4" t="s">
        <v>335</v>
      </c>
      <c r="F1061" s="21"/>
    </row>
    <row r="1062" spans="1:6" x14ac:dyDescent="0.2">
      <c r="A1062" s="6" t="s">
        <v>16512</v>
      </c>
      <c r="B1062" s="9" t="s">
        <v>999</v>
      </c>
      <c r="C1062" s="9" t="s">
        <v>16</v>
      </c>
      <c r="D1062" s="3">
        <v>80.27</v>
      </c>
      <c r="E1062" s="4" t="s">
        <v>335</v>
      </c>
      <c r="F1062" s="21"/>
    </row>
    <row r="1063" spans="1:6" x14ac:dyDescent="0.2">
      <c r="A1063" s="6" t="s">
        <v>25412</v>
      </c>
      <c r="B1063" s="9" t="s">
        <v>25411</v>
      </c>
      <c r="C1063" s="9" t="s">
        <v>16</v>
      </c>
      <c r="D1063" s="3">
        <v>12.77</v>
      </c>
      <c r="E1063" s="4" t="s">
        <v>335</v>
      </c>
      <c r="F1063" s="21"/>
    </row>
    <row r="1064" spans="1:6" x14ac:dyDescent="0.2">
      <c r="A1064" s="6" t="s">
        <v>16513</v>
      </c>
      <c r="B1064" s="9" t="s">
        <v>1000</v>
      </c>
      <c r="C1064" s="9" t="s">
        <v>16</v>
      </c>
      <c r="D1064" s="3">
        <v>12.66</v>
      </c>
      <c r="E1064" s="4" t="s">
        <v>335</v>
      </c>
      <c r="F1064" s="21"/>
    </row>
    <row r="1065" spans="1:6" x14ac:dyDescent="0.2">
      <c r="A1065" s="6" t="s">
        <v>16514</v>
      </c>
      <c r="B1065" s="9" t="s">
        <v>1001</v>
      </c>
      <c r="C1065" s="9" t="s">
        <v>16</v>
      </c>
      <c r="D1065" s="3">
        <v>15.64</v>
      </c>
      <c r="E1065" s="4" t="s">
        <v>335</v>
      </c>
      <c r="F1065" s="21"/>
    </row>
    <row r="1066" spans="1:6" x14ac:dyDescent="0.2">
      <c r="A1066" s="6" t="s">
        <v>16515</v>
      </c>
      <c r="B1066" s="9" t="s">
        <v>1002</v>
      </c>
      <c r="C1066" s="9" t="s">
        <v>16</v>
      </c>
      <c r="D1066" s="3">
        <v>30.71</v>
      </c>
      <c r="E1066" s="4" t="s">
        <v>335</v>
      </c>
      <c r="F1066" s="21"/>
    </row>
    <row r="1067" spans="1:6" x14ac:dyDescent="0.2">
      <c r="A1067" s="6" t="s">
        <v>16516</v>
      </c>
      <c r="B1067" s="9" t="s">
        <v>1003</v>
      </c>
      <c r="C1067" s="9" t="s">
        <v>16</v>
      </c>
      <c r="D1067" s="3">
        <v>4.45</v>
      </c>
      <c r="E1067" s="4" t="s">
        <v>335</v>
      </c>
      <c r="F1067" s="21"/>
    </row>
    <row r="1068" spans="1:6" x14ac:dyDescent="0.2">
      <c r="A1068" s="6" t="s">
        <v>16517</v>
      </c>
      <c r="B1068" s="9" t="s">
        <v>1004</v>
      </c>
      <c r="C1068" s="9" t="s">
        <v>16</v>
      </c>
      <c r="D1068" s="3">
        <v>17.399999999999999</v>
      </c>
      <c r="E1068" s="4" t="s">
        <v>335</v>
      </c>
      <c r="F1068" s="21"/>
    </row>
    <row r="1069" spans="1:6" x14ac:dyDescent="0.2">
      <c r="A1069" s="6" t="s">
        <v>16520</v>
      </c>
      <c r="B1069" s="9" t="s">
        <v>1007</v>
      </c>
      <c r="C1069" s="9" t="s">
        <v>16</v>
      </c>
      <c r="D1069" s="3">
        <v>17.149999999999999</v>
      </c>
      <c r="E1069" s="4" t="s">
        <v>335</v>
      </c>
      <c r="F1069" s="21"/>
    </row>
    <row r="1070" spans="1:6" x14ac:dyDescent="0.2">
      <c r="A1070" s="6" t="s">
        <v>16521</v>
      </c>
      <c r="B1070" s="9" t="s">
        <v>1008</v>
      </c>
      <c r="C1070" s="9" t="s">
        <v>16</v>
      </c>
      <c r="D1070" s="3">
        <v>9.44</v>
      </c>
      <c r="E1070" s="4" t="s">
        <v>335</v>
      </c>
      <c r="F1070" s="21"/>
    </row>
    <row r="1071" spans="1:6" x14ac:dyDescent="0.2">
      <c r="A1071" s="6" t="s">
        <v>26814</v>
      </c>
      <c r="B1071" s="9" t="s">
        <v>1024</v>
      </c>
      <c r="C1071" s="9" t="s">
        <v>16</v>
      </c>
      <c r="D1071" s="3">
        <v>71.5</v>
      </c>
      <c r="E1071" s="4" t="s">
        <v>335</v>
      </c>
      <c r="F1071" s="21"/>
    </row>
    <row r="1072" spans="1:6" x14ac:dyDescent="0.2">
      <c r="A1072" s="6" t="s">
        <v>16537</v>
      </c>
      <c r="B1072" s="9" t="s">
        <v>1025</v>
      </c>
      <c r="C1072" s="9" t="s">
        <v>16</v>
      </c>
      <c r="D1072" s="3">
        <v>62.01</v>
      </c>
      <c r="E1072" s="4" t="s">
        <v>335</v>
      </c>
      <c r="F1072" s="21"/>
    </row>
    <row r="1073" spans="1:6" x14ac:dyDescent="0.2">
      <c r="A1073" s="6" t="s">
        <v>16538</v>
      </c>
      <c r="B1073" s="9" t="s">
        <v>1026</v>
      </c>
      <c r="C1073" s="9" t="s">
        <v>16</v>
      </c>
      <c r="D1073" s="3">
        <v>35.9</v>
      </c>
      <c r="E1073" s="4" t="s">
        <v>335</v>
      </c>
      <c r="F1073" s="21"/>
    </row>
    <row r="1074" spans="1:6" x14ac:dyDescent="0.2">
      <c r="A1074" s="6" t="s">
        <v>16539</v>
      </c>
      <c r="B1074" s="9" t="s">
        <v>1027</v>
      </c>
      <c r="C1074" s="9" t="s">
        <v>16</v>
      </c>
      <c r="D1074" s="3">
        <v>48.92</v>
      </c>
      <c r="E1074" s="4" t="s">
        <v>335</v>
      </c>
      <c r="F1074" s="21"/>
    </row>
    <row r="1075" spans="1:6" x14ac:dyDescent="0.2">
      <c r="A1075" s="6" t="s">
        <v>16540</v>
      </c>
      <c r="B1075" s="9" t="s">
        <v>1028</v>
      </c>
      <c r="C1075" s="9" t="s">
        <v>16</v>
      </c>
      <c r="D1075" s="3">
        <v>16.61</v>
      </c>
      <c r="E1075" s="4" t="s">
        <v>335</v>
      </c>
      <c r="F1075" s="21"/>
    </row>
    <row r="1076" spans="1:6" x14ac:dyDescent="0.2">
      <c r="A1076" s="6" t="s">
        <v>16541</v>
      </c>
      <c r="B1076" s="9" t="s">
        <v>1029</v>
      </c>
      <c r="C1076" s="9" t="s">
        <v>16</v>
      </c>
      <c r="D1076" s="3">
        <v>7.2</v>
      </c>
      <c r="E1076" s="4" t="s">
        <v>335</v>
      </c>
      <c r="F1076" s="21"/>
    </row>
    <row r="1077" spans="1:6" x14ac:dyDescent="0.2">
      <c r="A1077" s="6" t="s">
        <v>16206</v>
      </c>
      <c r="B1077" s="9" t="s">
        <v>645</v>
      </c>
      <c r="C1077" s="9" t="s">
        <v>16</v>
      </c>
      <c r="D1077" s="3">
        <v>16.989999999999998</v>
      </c>
      <c r="E1077" s="4" t="s">
        <v>335</v>
      </c>
      <c r="F1077" s="21"/>
    </row>
    <row r="1078" spans="1:6" x14ac:dyDescent="0.2">
      <c r="A1078" s="6" t="s">
        <v>16207</v>
      </c>
      <c r="B1078" s="9" t="s">
        <v>646</v>
      </c>
      <c r="C1078" s="9" t="s">
        <v>16</v>
      </c>
      <c r="D1078" s="3">
        <v>62.98</v>
      </c>
      <c r="E1078" s="4" t="s">
        <v>335</v>
      </c>
      <c r="F1078" s="21"/>
    </row>
    <row r="1079" spans="1:6" x14ac:dyDescent="0.2">
      <c r="A1079" s="6" t="s">
        <v>16493</v>
      </c>
      <c r="B1079" s="9" t="s">
        <v>979</v>
      </c>
      <c r="C1079" s="9" t="s">
        <v>16</v>
      </c>
      <c r="D1079" s="3">
        <v>10.73</v>
      </c>
      <c r="E1079" s="4" t="s">
        <v>335</v>
      </c>
      <c r="F1079" s="21"/>
    </row>
    <row r="1080" spans="1:6" x14ac:dyDescent="0.2">
      <c r="A1080" s="6" t="s">
        <v>16494</v>
      </c>
      <c r="B1080" s="9" t="s">
        <v>980</v>
      </c>
      <c r="C1080" s="9" t="s">
        <v>16</v>
      </c>
      <c r="D1080" s="3">
        <v>55.14</v>
      </c>
      <c r="E1080" s="4" t="s">
        <v>335</v>
      </c>
      <c r="F1080" s="21"/>
    </row>
    <row r="1081" spans="1:6" x14ac:dyDescent="0.2">
      <c r="A1081" s="6" t="s">
        <v>16263</v>
      </c>
      <c r="B1081" s="9" t="s">
        <v>707</v>
      </c>
      <c r="C1081" s="9" t="s">
        <v>16</v>
      </c>
      <c r="D1081" s="3">
        <v>85.07</v>
      </c>
      <c r="E1081" s="4" t="s">
        <v>335</v>
      </c>
      <c r="F1081" s="21"/>
    </row>
    <row r="1082" spans="1:6" x14ac:dyDescent="0.2">
      <c r="A1082" s="6" t="s">
        <v>16264</v>
      </c>
      <c r="B1082" s="9" t="s">
        <v>708</v>
      </c>
      <c r="C1082" s="9" t="s">
        <v>16</v>
      </c>
      <c r="D1082" s="3">
        <v>3</v>
      </c>
      <c r="E1082" s="4" t="s">
        <v>335</v>
      </c>
      <c r="F1082" s="21"/>
    </row>
    <row r="1083" spans="1:6" x14ac:dyDescent="0.2">
      <c r="A1083" s="6" t="s">
        <v>16265</v>
      </c>
      <c r="B1083" s="9" t="s">
        <v>709</v>
      </c>
      <c r="C1083" s="9" t="s">
        <v>16</v>
      </c>
      <c r="D1083" s="3">
        <v>35.44</v>
      </c>
      <c r="E1083" s="4" t="s">
        <v>335</v>
      </c>
      <c r="F1083" s="21"/>
    </row>
    <row r="1084" spans="1:6" x14ac:dyDescent="0.2">
      <c r="A1084" s="6" t="s">
        <v>16266</v>
      </c>
      <c r="B1084" s="9" t="s">
        <v>710</v>
      </c>
      <c r="C1084" s="9" t="s">
        <v>16</v>
      </c>
      <c r="D1084" s="3">
        <v>2.56</v>
      </c>
      <c r="E1084" s="4" t="s">
        <v>335</v>
      </c>
      <c r="F1084" s="21"/>
    </row>
    <row r="1085" spans="1:6" x14ac:dyDescent="0.2">
      <c r="A1085" s="6" t="s">
        <v>16267</v>
      </c>
      <c r="B1085" s="9" t="s">
        <v>711</v>
      </c>
      <c r="C1085" s="9" t="s">
        <v>16</v>
      </c>
      <c r="D1085" s="3">
        <v>25.46</v>
      </c>
      <c r="E1085" s="4" t="s">
        <v>335</v>
      </c>
      <c r="F1085" s="21"/>
    </row>
    <row r="1086" spans="1:6" x14ac:dyDescent="0.2">
      <c r="A1086" s="6" t="s">
        <v>16268</v>
      </c>
      <c r="B1086" s="9" t="s">
        <v>712</v>
      </c>
      <c r="C1086" s="9" t="s">
        <v>16</v>
      </c>
      <c r="D1086" s="3">
        <v>23.96</v>
      </c>
      <c r="E1086" s="4" t="s">
        <v>335</v>
      </c>
      <c r="F1086" s="21"/>
    </row>
    <row r="1087" spans="1:6" x14ac:dyDescent="0.2">
      <c r="A1087" s="6" t="s">
        <v>16269</v>
      </c>
      <c r="B1087" s="9" t="s">
        <v>713</v>
      </c>
      <c r="C1087" s="9" t="s">
        <v>16</v>
      </c>
      <c r="D1087" s="3">
        <v>4.24</v>
      </c>
      <c r="E1087" s="4" t="s">
        <v>335</v>
      </c>
      <c r="F1087" s="21"/>
    </row>
    <row r="1088" spans="1:6" x14ac:dyDescent="0.2">
      <c r="A1088" s="6" t="s">
        <v>16270</v>
      </c>
      <c r="B1088" s="9" t="s">
        <v>714</v>
      </c>
      <c r="C1088" s="9" t="s">
        <v>16</v>
      </c>
      <c r="D1088" s="3">
        <v>14.4</v>
      </c>
      <c r="E1088" s="4" t="s">
        <v>335</v>
      </c>
      <c r="F1088" s="21"/>
    </row>
    <row r="1089" spans="1:6" x14ac:dyDescent="0.2">
      <c r="A1089" s="6" t="s">
        <v>16271</v>
      </c>
      <c r="B1089" s="9" t="s">
        <v>716</v>
      </c>
      <c r="C1089" s="9" t="s">
        <v>16</v>
      </c>
      <c r="D1089" s="3">
        <v>24.38</v>
      </c>
      <c r="E1089" s="4" t="s">
        <v>335</v>
      </c>
      <c r="F1089" s="21"/>
    </row>
    <row r="1090" spans="1:6" x14ac:dyDescent="0.2">
      <c r="A1090" s="6" t="s">
        <v>16272</v>
      </c>
      <c r="B1090" s="9" t="s">
        <v>717</v>
      </c>
      <c r="C1090" s="9" t="s">
        <v>16</v>
      </c>
      <c r="D1090" s="3">
        <v>23.32</v>
      </c>
      <c r="E1090" s="4" t="s">
        <v>335</v>
      </c>
      <c r="F1090" s="21"/>
    </row>
    <row r="1091" spans="1:6" x14ac:dyDescent="0.2">
      <c r="A1091" s="6" t="s">
        <v>16726</v>
      </c>
      <c r="B1091" s="9" t="s">
        <v>1237</v>
      </c>
      <c r="C1091" s="9" t="s">
        <v>16</v>
      </c>
      <c r="D1091" s="3">
        <v>14.26</v>
      </c>
      <c r="E1091" s="4" t="s">
        <v>335</v>
      </c>
      <c r="F1091" s="21"/>
    </row>
    <row r="1092" spans="1:6" x14ac:dyDescent="0.2">
      <c r="A1092" s="6" t="s">
        <v>25622</v>
      </c>
      <c r="B1092" s="9" t="s">
        <v>25621</v>
      </c>
      <c r="C1092" s="9" t="s">
        <v>16</v>
      </c>
      <c r="D1092" s="3">
        <v>43.51</v>
      </c>
      <c r="E1092" s="4" t="s">
        <v>335</v>
      </c>
      <c r="F1092" s="21"/>
    </row>
    <row r="1093" spans="1:6" x14ac:dyDescent="0.2">
      <c r="A1093" s="6" t="s">
        <v>16328</v>
      </c>
      <c r="B1093" s="9" t="s">
        <v>780</v>
      </c>
      <c r="C1093" s="9" t="s">
        <v>16</v>
      </c>
      <c r="D1093" s="3">
        <v>90.49</v>
      </c>
      <c r="E1093" s="4" t="s">
        <v>335</v>
      </c>
      <c r="F1093" s="21"/>
    </row>
    <row r="1094" spans="1:6" x14ac:dyDescent="0.2">
      <c r="A1094" s="6" t="s">
        <v>16326</v>
      </c>
      <c r="B1094" s="9" t="s">
        <v>778</v>
      </c>
      <c r="C1094" s="9" t="s">
        <v>16</v>
      </c>
      <c r="D1094" s="3">
        <v>71.75</v>
      </c>
      <c r="E1094" s="4" t="s">
        <v>335</v>
      </c>
      <c r="F1094" s="21"/>
    </row>
    <row r="1095" spans="1:6" x14ac:dyDescent="0.2">
      <c r="A1095" s="6" t="s">
        <v>16327</v>
      </c>
      <c r="B1095" s="9" t="s">
        <v>779</v>
      </c>
      <c r="C1095" s="9" t="s">
        <v>16</v>
      </c>
      <c r="D1095" s="3">
        <v>53.98</v>
      </c>
      <c r="E1095" s="4" t="s">
        <v>335</v>
      </c>
      <c r="F1095" s="21"/>
    </row>
    <row r="1096" spans="1:6" x14ac:dyDescent="0.2">
      <c r="A1096" s="6" t="s">
        <v>16135</v>
      </c>
      <c r="B1096" s="9" t="s">
        <v>571</v>
      </c>
      <c r="C1096" s="9" t="s">
        <v>16</v>
      </c>
      <c r="D1096" s="3">
        <v>12.51</v>
      </c>
      <c r="E1096" s="4" t="s">
        <v>335</v>
      </c>
      <c r="F1096" s="21"/>
    </row>
    <row r="1097" spans="1:6" x14ac:dyDescent="0.2">
      <c r="A1097" s="6" t="s">
        <v>16289</v>
      </c>
      <c r="B1097" s="9" t="s">
        <v>736</v>
      </c>
      <c r="C1097" s="9" t="s">
        <v>16</v>
      </c>
      <c r="D1097" s="3">
        <v>23.13</v>
      </c>
      <c r="E1097" s="4" t="s">
        <v>335</v>
      </c>
      <c r="F1097" s="21"/>
    </row>
    <row r="1098" spans="1:6" x14ac:dyDescent="0.2">
      <c r="A1098" s="6" t="s">
        <v>16290</v>
      </c>
      <c r="B1098" s="9" t="s">
        <v>737</v>
      </c>
      <c r="C1098" s="9" t="s">
        <v>16</v>
      </c>
      <c r="D1098" s="3">
        <v>13.88</v>
      </c>
      <c r="E1098" s="4" t="s">
        <v>335</v>
      </c>
      <c r="F1098" s="21"/>
    </row>
    <row r="1099" spans="1:6" x14ac:dyDescent="0.2">
      <c r="A1099" s="6" t="s">
        <v>16291</v>
      </c>
      <c r="B1099" s="9" t="s">
        <v>738</v>
      </c>
      <c r="C1099" s="9" t="s">
        <v>16</v>
      </c>
      <c r="D1099" s="3">
        <v>33</v>
      </c>
      <c r="E1099" s="4" t="s">
        <v>335</v>
      </c>
      <c r="F1099" s="21"/>
    </row>
    <row r="1100" spans="1:6" x14ac:dyDescent="0.2">
      <c r="A1100" s="6" t="s">
        <v>16292</v>
      </c>
      <c r="B1100" s="9" t="s">
        <v>739</v>
      </c>
      <c r="C1100" s="9" t="s">
        <v>16</v>
      </c>
      <c r="D1100" s="3">
        <v>7.11</v>
      </c>
      <c r="E1100" s="4" t="s">
        <v>335</v>
      </c>
      <c r="F1100" s="21"/>
    </row>
    <row r="1101" spans="1:6" x14ac:dyDescent="0.2">
      <c r="A1101" s="6" t="s">
        <v>16293</v>
      </c>
      <c r="B1101" s="9" t="s">
        <v>740</v>
      </c>
      <c r="C1101" s="9" t="s">
        <v>16</v>
      </c>
      <c r="D1101" s="3">
        <v>14.28</v>
      </c>
      <c r="E1101" s="4" t="s">
        <v>335</v>
      </c>
      <c r="F1101" s="21"/>
    </row>
    <row r="1102" spans="1:6" x14ac:dyDescent="0.2">
      <c r="A1102" s="6" t="s">
        <v>16294</v>
      </c>
      <c r="B1102" s="9" t="s">
        <v>741</v>
      </c>
      <c r="C1102" s="9" t="s">
        <v>16</v>
      </c>
      <c r="D1102" s="3">
        <v>18.59</v>
      </c>
      <c r="E1102" s="4" t="s">
        <v>335</v>
      </c>
      <c r="F1102" s="21"/>
    </row>
    <row r="1103" spans="1:6" x14ac:dyDescent="0.2">
      <c r="A1103" s="6" t="s">
        <v>16295</v>
      </c>
      <c r="B1103" s="9" t="s">
        <v>742</v>
      </c>
      <c r="C1103" s="9" t="s">
        <v>16</v>
      </c>
      <c r="D1103" s="3">
        <v>5.93</v>
      </c>
      <c r="E1103" s="4" t="s">
        <v>335</v>
      </c>
      <c r="F1103" s="21"/>
    </row>
    <row r="1104" spans="1:6" x14ac:dyDescent="0.2">
      <c r="A1104" s="6" t="s">
        <v>16331</v>
      </c>
      <c r="B1104" s="9" t="s">
        <v>783</v>
      </c>
      <c r="C1104" s="9" t="s">
        <v>16</v>
      </c>
      <c r="D1104" s="3">
        <v>2.66</v>
      </c>
      <c r="E1104" s="4" t="s">
        <v>335</v>
      </c>
      <c r="F1104" s="21"/>
    </row>
    <row r="1105" spans="1:6" x14ac:dyDescent="0.2">
      <c r="A1105" s="6" t="s">
        <v>26815</v>
      </c>
      <c r="B1105" s="9" t="s">
        <v>1167</v>
      </c>
      <c r="C1105" s="9" t="s">
        <v>16</v>
      </c>
      <c r="D1105" s="3">
        <v>36.520000000000003</v>
      </c>
      <c r="E1105" s="4" t="s">
        <v>335</v>
      </c>
      <c r="F1105" s="21"/>
    </row>
    <row r="1106" spans="1:6" x14ac:dyDescent="0.2">
      <c r="A1106" s="6" t="s">
        <v>26816</v>
      </c>
      <c r="B1106" s="9" t="s">
        <v>1168</v>
      </c>
      <c r="C1106" s="9" t="s">
        <v>16</v>
      </c>
      <c r="D1106" s="3">
        <v>48.53</v>
      </c>
      <c r="E1106" s="4" t="s">
        <v>335</v>
      </c>
      <c r="F1106" s="21"/>
    </row>
    <row r="1107" spans="1:6" x14ac:dyDescent="0.2">
      <c r="A1107" s="6" t="s">
        <v>16671</v>
      </c>
      <c r="B1107" s="9" t="s">
        <v>1169</v>
      </c>
      <c r="C1107" s="9" t="s">
        <v>16</v>
      </c>
      <c r="D1107" s="3">
        <v>0.97</v>
      </c>
      <c r="E1107" s="4" t="s">
        <v>335</v>
      </c>
      <c r="F1107" s="21"/>
    </row>
    <row r="1108" spans="1:6" x14ac:dyDescent="0.2">
      <c r="A1108" s="6" t="s">
        <v>16672</v>
      </c>
      <c r="B1108" s="9" t="s">
        <v>1170</v>
      </c>
      <c r="C1108" s="9" t="s">
        <v>16</v>
      </c>
      <c r="D1108" s="3">
        <v>60.34</v>
      </c>
      <c r="E1108" s="4" t="s">
        <v>335</v>
      </c>
      <c r="F1108" s="21"/>
    </row>
    <row r="1109" spans="1:6" x14ac:dyDescent="0.2">
      <c r="A1109" s="6" t="s">
        <v>16673</v>
      </c>
      <c r="B1109" s="9" t="s">
        <v>1171</v>
      </c>
      <c r="C1109" s="9" t="s">
        <v>16</v>
      </c>
      <c r="D1109" s="3">
        <v>60.16</v>
      </c>
      <c r="E1109" s="4" t="s">
        <v>335</v>
      </c>
      <c r="F1109" s="21"/>
    </row>
    <row r="1110" spans="1:6" x14ac:dyDescent="0.2">
      <c r="A1110" s="6" t="s">
        <v>16674</v>
      </c>
      <c r="B1110" s="9" t="s">
        <v>1172</v>
      </c>
      <c r="C1110" s="9" t="s">
        <v>16</v>
      </c>
      <c r="D1110" s="3">
        <v>1.59</v>
      </c>
      <c r="E1110" s="4" t="s">
        <v>335</v>
      </c>
      <c r="F1110" s="21"/>
    </row>
    <row r="1111" spans="1:6" x14ac:dyDescent="0.2">
      <c r="A1111" s="6" t="s">
        <v>26817</v>
      </c>
      <c r="B1111" s="9" t="s">
        <v>1173</v>
      </c>
      <c r="C1111" s="9" t="s">
        <v>16</v>
      </c>
      <c r="D1111" s="3">
        <v>69.55</v>
      </c>
      <c r="E1111" s="4" t="s">
        <v>335</v>
      </c>
      <c r="F1111" s="21"/>
    </row>
    <row r="1112" spans="1:6" x14ac:dyDescent="0.2">
      <c r="A1112" s="6" t="s">
        <v>24414</v>
      </c>
      <c r="B1112" s="9" t="s">
        <v>24413</v>
      </c>
      <c r="C1112" s="9" t="s">
        <v>16</v>
      </c>
      <c r="D1112" s="3">
        <v>9.11</v>
      </c>
      <c r="E1112" s="4" t="s">
        <v>335</v>
      </c>
      <c r="F1112" s="21"/>
    </row>
    <row r="1113" spans="1:6" x14ac:dyDescent="0.2">
      <c r="A1113" s="6" t="s">
        <v>16675</v>
      </c>
      <c r="B1113" s="9" t="s">
        <v>1174</v>
      </c>
      <c r="C1113" s="9" t="s">
        <v>16</v>
      </c>
      <c r="D1113" s="3">
        <v>1.01</v>
      </c>
      <c r="E1113" s="4" t="s">
        <v>335</v>
      </c>
      <c r="F1113" s="21"/>
    </row>
    <row r="1114" spans="1:6" x14ac:dyDescent="0.2">
      <c r="A1114" s="6" t="s">
        <v>16676</v>
      </c>
      <c r="B1114" s="9" t="s">
        <v>1175</v>
      </c>
      <c r="C1114" s="9" t="s">
        <v>16</v>
      </c>
      <c r="D1114" s="3">
        <v>26.52</v>
      </c>
      <c r="E1114" s="4" t="s">
        <v>335</v>
      </c>
      <c r="F1114" s="21"/>
    </row>
    <row r="1115" spans="1:6" x14ac:dyDescent="0.2">
      <c r="A1115" s="6" t="s">
        <v>25426</v>
      </c>
      <c r="B1115" s="9" t="s">
        <v>25425</v>
      </c>
      <c r="C1115" s="9" t="s">
        <v>16</v>
      </c>
      <c r="D1115" s="3">
        <v>11.3</v>
      </c>
      <c r="E1115" s="4" t="s">
        <v>335</v>
      </c>
      <c r="F1115" s="21"/>
    </row>
    <row r="1116" spans="1:6" x14ac:dyDescent="0.2">
      <c r="A1116" s="6" t="s">
        <v>16615</v>
      </c>
      <c r="B1116" s="9" t="s">
        <v>1108</v>
      </c>
      <c r="C1116" s="9" t="s">
        <v>16</v>
      </c>
      <c r="D1116" s="3">
        <v>25.56</v>
      </c>
      <c r="E1116" s="4" t="s">
        <v>335</v>
      </c>
      <c r="F1116" s="21"/>
    </row>
    <row r="1117" spans="1:6" x14ac:dyDescent="0.2">
      <c r="A1117" s="6" t="s">
        <v>16627</v>
      </c>
      <c r="B1117" s="9" t="s">
        <v>1120</v>
      </c>
      <c r="C1117" s="9" t="s">
        <v>16</v>
      </c>
      <c r="D1117" s="3">
        <v>5.42</v>
      </c>
      <c r="E1117" s="4" t="s">
        <v>335</v>
      </c>
      <c r="F1117" s="21"/>
    </row>
    <row r="1118" spans="1:6" x14ac:dyDescent="0.2">
      <c r="A1118" s="6" t="s">
        <v>16587</v>
      </c>
      <c r="B1118" s="9" t="s">
        <v>1078</v>
      </c>
      <c r="C1118" s="9" t="s">
        <v>16</v>
      </c>
      <c r="D1118" s="3">
        <v>42.39</v>
      </c>
      <c r="E1118" s="4" t="s">
        <v>335</v>
      </c>
      <c r="F1118" s="21"/>
    </row>
    <row r="1119" spans="1:6" x14ac:dyDescent="0.2">
      <c r="A1119" s="6" t="s">
        <v>16559</v>
      </c>
      <c r="B1119" s="9" t="s">
        <v>1048</v>
      </c>
      <c r="C1119" s="9" t="s">
        <v>16</v>
      </c>
      <c r="D1119" s="3">
        <v>7.85</v>
      </c>
      <c r="E1119" s="4" t="s">
        <v>335</v>
      </c>
      <c r="F1119" s="21"/>
    </row>
    <row r="1120" spans="1:6" x14ac:dyDescent="0.2">
      <c r="A1120" s="6" t="s">
        <v>16560</v>
      </c>
      <c r="B1120" s="9" t="s">
        <v>1049</v>
      </c>
      <c r="C1120" s="9" t="s">
        <v>16</v>
      </c>
      <c r="D1120" s="3">
        <v>3.54</v>
      </c>
      <c r="E1120" s="4" t="s">
        <v>335</v>
      </c>
      <c r="F1120" s="21"/>
    </row>
    <row r="1121" spans="1:6" x14ac:dyDescent="0.2">
      <c r="A1121" s="6" t="s">
        <v>16561</v>
      </c>
      <c r="B1121" s="9" t="s">
        <v>1050</v>
      </c>
      <c r="C1121" s="9" t="s">
        <v>16</v>
      </c>
      <c r="D1121" s="3">
        <v>43.52</v>
      </c>
      <c r="E1121" s="4" t="s">
        <v>335</v>
      </c>
      <c r="F1121" s="21"/>
    </row>
    <row r="1122" spans="1:6" x14ac:dyDescent="0.2">
      <c r="A1122" s="6" t="s">
        <v>16562</v>
      </c>
      <c r="B1122" s="9" t="s">
        <v>1051</v>
      </c>
      <c r="C1122" s="9" t="s">
        <v>16</v>
      </c>
      <c r="D1122" s="3">
        <v>13.06</v>
      </c>
      <c r="E1122" s="4" t="s">
        <v>335</v>
      </c>
      <c r="F1122" s="21"/>
    </row>
    <row r="1123" spans="1:6" x14ac:dyDescent="0.2">
      <c r="A1123" s="6" t="s">
        <v>16563</v>
      </c>
      <c r="B1123" s="9" t="s">
        <v>1052</v>
      </c>
      <c r="C1123" s="9" t="s">
        <v>16</v>
      </c>
      <c r="D1123" s="3">
        <v>2.33</v>
      </c>
      <c r="E1123" s="4" t="s">
        <v>335</v>
      </c>
      <c r="F1123" s="21"/>
    </row>
    <row r="1124" spans="1:6" x14ac:dyDescent="0.2">
      <c r="A1124" s="6" t="s">
        <v>16564</v>
      </c>
      <c r="B1124" s="9" t="s">
        <v>1053</v>
      </c>
      <c r="C1124" s="9" t="s">
        <v>16</v>
      </c>
      <c r="D1124" s="3">
        <v>33.130000000000003</v>
      </c>
      <c r="E1124" s="4" t="s">
        <v>335</v>
      </c>
      <c r="F1124" s="21"/>
    </row>
    <row r="1125" spans="1:6" x14ac:dyDescent="0.2">
      <c r="A1125" s="6" t="s">
        <v>24376</v>
      </c>
      <c r="B1125" s="9" t="s">
        <v>24375</v>
      </c>
      <c r="C1125" s="9" t="s">
        <v>16</v>
      </c>
      <c r="D1125" s="3">
        <v>1.52</v>
      </c>
      <c r="E1125" s="4" t="s">
        <v>335</v>
      </c>
      <c r="F1125" s="21"/>
    </row>
    <row r="1126" spans="1:6" x14ac:dyDescent="0.2">
      <c r="A1126" s="6" t="s">
        <v>16565</v>
      </c>
      <c r="B1126" s="9" t="s">
        <v>1054</v>
      </c>
      <c r="C1126" s="9" t="s">
        <v>16</v>
      </c>
      <c r="D1126" s="3">
        <v>70.569999999999993</v>
      </c>
      <c r="E1126" s="4" t="s">
        <v>335</v>
      </c>
      <c r="F1126" s="21"/>
    </row>
    <row r="1127" spans="1:6" x14ac:dyDescent="0.2">
      <c r="A1127" s="6" t="s">
        <v>16566</v>
      </c>
      <c r="B1127" s="9" t="s">
        <v>1055</v>
      </c>
      <c r="C1127" s="9" t="s">
        <v>16</v>
      </c>
      <c r="D1127" s="3">
        <v>73.17</v>
      </c>
      <c r="E1127" s="4" t="s">
        <v>335</v>
      </c>
      <c r="F1127" s="21"/>
    </row>
    <row r="1128" spans="1:6" x14ac:dyDescent="0.2">
      <c r="A1128" s="6" t="s">
        <v>16567</v>
      </c>
      <c r="B1128" s="9" t="s">
        <v>1056</v>
      </c>
      <c r="C1128" s="9" t="s">
        <v>16</v>
      </c>
      <c r="D1128" s="3">
        <v>13.81</v>
      </c>
      <c r="E1128" s="4" t="s">
        <v>335</v>
      </c>
      <c r="F1128" s="21"/>
    </row>
    <row r="1129" spans="1:6" x14ac:dyDescent="0.2">
      <c r="A1129" s="6" t="s">
        <v>16568</v>
      </c>
      <c r="B1129" s="9" t="s">
        <v>1057</v>
      </c>
      <c r="C1129" s="9" t="s">
        <v>16</v>
      </c>
      <c r="D1129" s="3">
        <v>0.96</v>
      </c>
      <c r="E1129" s="4" t="s">
        <v>335</v>
      </c>
      <c r="F1129" s="21"/>
    </row>
    <row r="1130" spans="1:6" x14ac:dyDescent="0.2">
      <c r="A1130" s="6" t="s">
        <v>16508</v>
      </c>
      <c r="B1130" s="9" t="s">
        <v>995</v>
      </c>
      <c r="C1130" s="9" t="s">
        <v>16</v>
      </c>
      <c r="D1130" s="3">
        <v>26.82</v>
      </c>
      <c r="E1130" s="4" t="s">
        <v>335</v>
      </c>
      <c r="F1130" s="21"/>
    </row>
    <row r="1131" spans="1:6" x14ac:dyDescent="0.2">
      <c r="A1131" s="6" t="s">
        <v>16374</v>
      </c>
      <c r="B1131" s="9" t="s">
        <v>845</v>
      </c>
      <c r="C1131" s="9" t="s">
        <v>16</v>
      </c>
      <c r="D1131" s="3">
        <v>41.3</v>
      </c>
      <c r="E1131" s="4" t="s">
        <v>335</v>
      </c>
      <c r="F1131" s="21"/>
    </row>
    <row r="1132" spans="1:6" x14ac:dyDescent="0.2">
      <c r="A1132" s="6" t="s">
        <v>16375</v>
      </c>
      <c r="B1132" s="9" t="s">
        <v>846</v>
      </c>
      <c r="C1132" s="9" t="s">
        <v>16</v>
      </c>
      <c r="D1132" s="3">
        <v>83.67</v>
      </c>
      <c r="E1132" s="4" t="s">
        <v>335</v>
      </c>
      <c r="F1132" s="21"/>
    </row>
    <row r="1133" spans="1:6" x14ac:dyDescent="0.2">
      <c r="A1133" s="6" t="s">
        <v>26818</v>
      </c>
      <c r="B1133" s="9" t="s">
        <v>847</v>
      </c>
      <c r="C1133" s="9" t="s">
        <v>16</v>
      </c>
      <c r="D1133" s="3">
        <v>13.17</v>
      </c>
      <c r="E1133" s="4" t="s">
        <v>335</v>
      </c>
      <c r="F1133" s="21"/>
    </row>
    <row r="1134" spans="1:6" x14ac:dyDescent="0.2">
      <c r="A1134" s="6" t="s">
        <v>26819</v>
      </c>
      <c r="B1134" s="9" t="s">
        <v>848</v>
      </c>
      <c r="C1134" s="9" t="s">
        <v>16</v>
      </c>
      <c r="D1134" s="3">
        <v>12.46</v>
      </c>
      <c r="E1134" s="4" t="s">
        <v>335</v>
      </c>
      <c r="F1134" s="21"/>
    </row>
    <row r="1135" spans="1:6" x14ac:dyDescent="0.2">
      <c r="A1135" s="6" t="s">
        <v>16376</v>
      </c>
      <c r="B1135" s="9" t="s">
        <v>849</v>
      </c>
      <c r="C1135" s="9" t="s">
        <v>16</v>
      </c>
      <c r="D1135" s="3">
        <v>30.11</v>
      </c>
      <c r="E1135" s="4" t="s">
        <v>335</v>
      </c>
      <c r="F1135" s="21"/>
    </row>
    <row r="1136" spans="1:6" x14ac:dyDescent="0.2">
      <c r="A1136" s="6" t="s">
        <v>25396</v>
      </c>
      <c r="B1136" s="9" t="s">
        <v>25395</v>
      </c>
      <c r="C1136" s="9" t="s">
        <v>16</v>
      </c>
      <c r="D1136" s="3">
        <v>7.2</v>
      </c>
      <c r="E1136" s="4" t="s">
        <v>335</v>
      </c>
      <c r="F1136" s="21"/>
    </row>
    <row r="1137" spans="1:6" x14ac:dyDescent="0.2">
      <c r="A1137" s="6" t="s">
        <v>16253</v>
      </c>
      <c r="B1137" s="9" t="s">
        <v>695</v>
      </c>
      <c r="C1137" s="9" t="s">
        <v>16</v>
      </c>
      <c r="D1137" s="3">
        <v>14.16</v>
      </c>
      <c r="E1137" s="4" t="s">
        <v>335</v>
      </c>
      <c r="F1137" s="21"/>
    </row>
    <row r="1138" spans="1:6" x14ac:dyDescent="0.2">
      <c r="A1138" s="6" t="s">
        <v>16637</v>
      </c>
      <c r="B1138" s="9" t="s">
        <v>1130</v>
      </c>
      <c r="C1138" s="9" t="s">
        <v>16</v>
      </c>
      <c r="D1138" s="3">
        <v>14.2</v>
      </c>
      <c r="E1138" s="4" t="s">
        <v>335</v>
      </c>
      <c r="F1138" s="21"/>
    </row>
    <row r="1139" spans="1:6" x14ac:dyDescent="0.2">
      <c r="A1139" s="6" t="s">
        <v>16638</v>
      </c>
      <c r="B1139" s="9" t="s">
        <v>1131</v>
      </c>
      <c r="C1139" s="9" t="s">
        <v>16</v>
      </c>
      <c r="D1139" s="3">
        <v>1</v>
      </c>
      <c r="E1139" s="4" t="s">
        <v>335</v>
      </c>
      <c r="F1139" s="21"/>
    </row>
    <row r="1140" spans="1:6" x14ac:dyDescent="0.2">
      <c r="A1140" s="6" t="s">
        <v>16639</v>
      </c>
      <c r="B1140" s="9" t="s">
        <v>1132</v>
      </c>
      <c r="C1140" s="9" t="s">
        <v>16</v>
      </c>
      <c r="D1140" s="3">
        <v>1.69</v>
      </c>
      <c r="E1140" s="4" t="s">
        <v>335</v>
      </c>
      <c r="F1140" s="21"/>
    </row>
    <row r="1141" spans="1:6" x14ac:dyDescent="0.2">
      <c r="A1141" s="6" t="s">
        <v>16640</v>
      </c>
      <c r="B1141" s="9" t="s">
        <v>1133</v>
      </c>
      <c r="C1141" s="9" t="s">
        <v>16</v>
      </c>
      <c r="D1141" s="3">
        <v>3</v>
      </c>
      <c r="E1141" s="4" t="s">
        <v>335</v>
      </c>
      <c r="F1141" s="21"/>
    </row>
    <row r="1142" spans="1:6" x14ac:dyDescent="0.2">
      <c r="A1142" s="6" t="s">
        <v>26820</v>
      </c>
      <c r="B1142" s="9" t="s">
        <v>1134</v>
      </c>
      <c r="C1142" s="9" t="s">
        <v>16</v>
      </c>
      <c r="D1142" s="3">
        <v>54.14</v>
      </c>
      <c r="E1142" s="4" t="s">
        <v>335</v>
      </c>
      <c r="F1142" s="21"/>
    </row>
    <row r="1143" spans="1:6" x14ac:dyDescent="0.2">
      <c r="A1143" s="6" t="s">
        <v>16641</v>
      </c>
      <c r="B1143" s="9" t="s">
        <v>1135</v>
      </c>
      <c r="C1143" s="9" t="s">
        <v>16</v>
      </c>
      <c r="D1143" s="3">
        <v>3.66</v>
      </c>
      <c r="E1143" s="4" t="s">
        <v>335</v>
      </c>
      <c r="F1143" s="21"/>
    </row>
    <row r="1144" spans="1:6" x14ac:dyDescent="0.2">
      <c r="A1144" s="6" t="s">
        <v>16642</v>
      </c>
      <c r="B1144" s="9" t="s">
        <v>1136</v>
      </c>
      <c r="C1144" s="9" t="s">
        <v>16</v>
      </c>
      <c r="D1144" s="3">
        <v>9.2899999999999991</v>
      </c>
      <c r="E1144" s="4" t="s">
        <v>335</v>
      </c>
      <c r="F1144" s="21"/>
    </row>
    <row r="1145" spans="1:6" x14ac:dyDescent="0.2">
      <c r="A1145" s="6" t="s">
        <v>16643</v>
      </c>
      <c r="B1145" s="9" t="s">
        <v>1137</v>
      </c>
      <c r="C1145" s="9" t="s">
        <v>16</v>
      </c>
      <c r="D1145" s="3">
        <v>17.579999999999998</v>
      </c>
      <c r="E1145" s="4" t="s">
        <v>335</v>
      </c>
      <c r="F1145" s="21"/>
    </row>
    <row r="1146" spans="1:6" x14ac:dyDescent="0.2">
      <c r="A1146" s="6" t="s">
        <v>24396</v>
      </c>
      <c r="B1146" s="9" t="s">
        <v>24395</v>
      </c>
      <c r="C1146" s="9" t="s">
        <v>16</v>
      </c>
      <c r="D1146" s="3">
        <v>57.58</v>
      </c>
      <c r="E1146" s="4" t="s">
        <v>335</v>
      </c>
      <c r="F1146" s="21"/>
    </row>
    <row r="1147" spans="1:6" x14ac:dyDescent="0.2">
      <c r="A1147" s="6" t="s">
        <v>24398</v>
      </c>
      <c r="B1147" s="9" t="s">
        <v>24397</v>
      </c>
      <c r="C1147" s="9" t="s">
        <v>16</v>
      </c>
      <c r="D1147" s="3">
        <v>17.23</v>
      </c>
      <c r="E1147" s="4" t="s">
        <v>335</v>
      </c>
      <c r="F1147" s="21"/>
    </row>
    <row r="1148" spans="1:6" x14ac:dyDescent="0.2">
      <c r="A1148" s="6" t="s">
        <v>24400</v>
      </c>
      <c r="B1148" s="9" t="s">
        <v>24399</v>
      </c>
      <c r="C1148" s="9" t="s">
        <v>16</v>
      </c>
      <c r="D1148" s="3">
        <v>13.65</v>
      </c>
      <c r="E1148" s="4" t="s">
        <v>335</v>
      </c>
      <c r="F1148" s="21"/>
    </row>
    <row r="1149" spans="1:6" x14ac:dyDescent="0.2">
      <c r="A1149" s="6" t="s">
        <v>24402</v>
      </c>
      <c r="B1149" s="9" t="s">
        <v>24401</v>
      </c>
      <c r="C1149" s="9" t="s">
        <v>16</v>
      </c>
      <c r="D1149" s="3">
        <v>0.85</v>
      </c>
      <c r="E1149" s="4" t="s">
        <v>335</v>
      </c>
      <c r="F1149" s="21"/>
    </row>
    <row r="1150" spans="1:6" x14ac:dyDescent="0.2">
      <c r="A1150" s="6" t="s">
        <v>24404</v>
      </c>
      <c r="B1150" s="9" t="s">
        <v>24403</v>
      </c>
      <c r="C1150" s="9" t="s">
        <v>16</v>
      </c>
      <c r="D1150" s="3">
        <v>33.799999999999997</v>
      </c>
      <c r="E1150" s="4" t="s">
        <v>335</v>
      </c>
      <c r="F1150" s="21"/>
    </row>
    <row r="1151" spans="1:6" x14ac:dyDescent="0.2">
      <c r="A1151" s="6" t="s">
        <v>24406</v>
      </c>
      <c r="B1151" s="9" t="s">
        <v>24405</v>
      </c>
      <c r="C1151" s="9" t="s">
        <v>16</v>
      </c>
      <c r="D1151" s="3">
        <v>0.87</v>
      </c>
      <c r="E1151" s="4" t="s">
        <v>335</v>
      </c>
      <c r="F1151" s="21"/>
    </row>
    <row r="1152" spans="1:6" x14ac:dyDescent="0.2">
      <c r="A1152" s="6" t="s">
        <v>16314</v>
      </c>
      <c r="B1152" s="9" t="s">
        <v>761</v>
      </c>
      <c r="C1152" s="9" t="s">
        <v>16</v>
      </c>
      <c r="D1152" s="3">
        <v>61.34</v>
      </c>
      <c r="E1152" s="4" t="s">
        <v>335</v>
      </c>
      <c r="F1152" s="21"/>
    </row>
    <row r="1153" spans="1:6" x14ac:dyDescent="0.2">
      <c r="A1153" s="6" t="s">
        <v>16315</v>
      </c>
      <c r="B1153" s="9" t="s">
        <v>762</v>
      </c>
      <c r="C1153" s="9" t="s">
        <v>16</v>
      </c>
      <c r="D1153" s="3">
        <v>1.97</v>
      </c>
      <c r="E1153" s="4" t="s">
        <v>335</v>
      </c>
      <c r="F1153" s="21"/>
    </row>
    <row r="1154" spans="1:6" x14ac:dyDescent="0.2">
      <c r="A1154" s="6" t="s">
        <v>16316</v>
      </c>
      <c r="B1154" s="9" t="s">
        <v>763</v>
      </c>
      <c r="C1154" s="9" t="s">
        <v>16</v>
      </c>
      <c r="D1154" s="3">
        <v>14.03</v>
      </c>
      <c r="E1154" s="4" t="s">
        <v>335</v>
      </c>
      <c r="F1154" s="21"/>
    </row>
    <row r="1155" spans="1:6" x14ac:dyDescent="0.2">
      <c r="A1155" s="6" t="s">
        <v>16249</v>
      </c>
      <c r="B1155" s="9" t="s">
        <v>691</v>
      </c>
      <c r="C1155" s="9" t="s">
        <v>16</v>
      </c>
      <c r="D1155" s="3">
        <v>26.7</v>
      </c>
      <c r="E1155" s="4" t="s">
        <v>335</v>
      </c>
      <c r="F1155" s="21"/>
    </row>
    <row r="1156" spans="1:6" x14ac:dyDescent="0.2">
      <c r="A1156" s="6" t="s">
        <v>16250</v>
      </c>
      <c r="B1156" s="9" t="s">
        <v>692</v>
      </c>
      <c r="C1156" s="9" t="s">
        <v>16</v>
      </c>
      <c r="D1156" s="3">
        <v>12.56</v>
      </c>
      <c r="E1156" s="4" t="s">
        <v>335</v>
      </c>
      <c r="F1156" s="21"/>
    </row>
    <row r="1157" spans="1:6" x14ac:dyDescent="0.2">
      <c r="A1157" s="6" t="s">
        <v>16251</v>
      </c>
      <c r="B1157" s="9" t="s">
        <v>693</v>
      </c>
      <c r="C1157" s="9" t="s">
        <v>16</v>
      </c>
      <c r="D1157" s="3">
        <v>8.2100000000000009</v>
      </c>
      <c r="E1157" s="4" t="s">
        <v>335</v>
      </c>
      <c r="F1157" s="21"/>
    </row>
    <row r="1158" spans="1:6" x14ac:dyDescent="0.2">
      <c r="A1158" s="6" t="s">
        <v>16252</v>
      </c>
      <c r="B1158" s="9" t="s">
        <v>694</v>
      </c>
      <c r="C1158" s="9" t="s">
        <v>16</v>
      </c>
      <c r="D1158" s="3">
        <v>3.66</v>
      </c>
      <c r="E1158" s="4" t="s">
        <v>335</v>
      </c>
      <c r="F1158" s="21"/>
    </row>
    <row r="1159" spans="1:6" x14ac:dyDescent="0.2">
      <c r="A1159" s="6" t="s">
        <v>16446</v>
      </c>
      <c r="B1159" s="9" t="s">
        <v>925</v>
      </c>
      <c r="C1159" s="9" t="s">
        <v>16</v>
      </c>
      <c r="D1159" s="3">
        <v>20.059999999999999</v>
      </c>
      <c r="E1159" s="4" t="s">
        <v>335</v>
      </c>
      <c r="F1159" s="21"/>
    </row>
    <row r="1160" spans="1:6" x14ac:dyDescent="0.2">
      <c r="A1160" s="6" t="s">
        <v>16457</v>
      </c>
      <c r="B1160" s="9" t="s">
        <v>936</v>
      </c>
      <c r="C1160" s="9" t="s">
        <v>16</v>
      </c>
      <c r="D1160" s="3">
        <v>30.37</v>
      </c>
      <c r="E1160" s="4" t="s">
        <v>335</v>
      </c>
      <c r="F1160" s="21"/>
    </row>
    <row r="1161" spans="1:6" x14ac:dyDescent="0.2">
      <c r="A1161" s="6" t="s">
        <v>25398</v>
      </c>
      <c r="B1161" s="9" t="s">
        <v>25397</v>
      </c>
      <c r="C1161" s="9" t="s">
        <v>16</v>
      </c>
      <c r="D1161" s="3">
        <v>5.42</v>
      </c>
      <c r="E1161" s="4" t="s">
        <v>335</v>
      </c>
      <c r="F1161" s="21"/>
    </row>
    <row r="1162" spans="1:6" x14ac:dyDescent="0.2">
      <c r="A1162" s="6" t="s">
        <v>26821</v>
      </c>
      <c r="B1162" s="9" t="s">
        <v>724</v>
      </c>
      <c r="C1162" s="9" t="s">
        <v>16</v>
      </c>
      <c r="D1162" s="3">
        <v>46.49</v>
      </c>
      <c r="E1162" s="4" t="s">
        <v>335</v>
      </c>
      <c r="F1162" s="21"/>
    </row>
    <row r="1163" spans="1:6" x14ac:dyDescent="0.2">
      <c r="A1163" s="6" t="s">
        <v>16279</v>
      </c>
      <c r="B1163" s="9" t="s">
        <v>725</v>
      </c>
      <c r="C1163" s="9" t="s">
        <v>16</v>
      </c>
      <c r="D1163" s="3">
        <v>11.24</v>
      </c>
      <c r="E1163" s="4" t="s">
        <v>335</v>
      </c>
      <c r="F1163" s="21"/>
    </row>
    <row r="1164" spans="1:6" x14ac:dyDescent="0.2">
      <c r="A1164" s="6" t="s">
        <v>16280</v>
      </c>
      <c r="B1164" s="9" t="s">
        <v>726</v>
      </c>
      <c r="C1164" s="9" t="s">
        <v>16</v>
      </c>
      <c r="D1164" s="3">
        <v>24.31</v>
      </c>
      <c r="E1164" s="4" t="s">
        <v>335</v>
      </c>
      <c r="F1164" s="21"/>
    </row>
    <row r="1165" spans="1:6" x14ac:dyDescent="0.2">
      <c r="A1165" s="6" t="s">
        <v>26822</v>
      </c>
      <c r="B1165" s="9" t="s">
        <v>978</v>
      </c>
      <c r="C1165" s="9" t="s">
        <v>16</v>
      </c>
      <c r="D1165" s="3">
        <v>10.25</v>
      </c>
      <c r="E1165" s="4" t="s">
        <v>335</v>
      </c>
      <c r="F1165" s="21"/>
    </row>
    <row r="1166" spans="1:6" x14ac:dyDescent="0.2">
      <c r="A1166" s="6" t="s">
        <v>25400</v>
      </c>
      <c r="B1166" s="9" t="s">
        <v>25399</v>
      </c>
      <c r="C1166" s="9" t="s">
        <v>16</v>
      </c>
      <c r="D1166" s="3">
        <v>4.49</v>
      </c>
      <c r="E1166" s="4" t="s">
        <v>335</v>
      </c>
      <c r="F1166" s="21"/>
    </row>
    <row r="1167" spans="1:6" x14ac:dyDescent="0.2">
      <c r="A1167" s="6" t="s">
        <v>16386</v>
      </c>
      <c r="B1167" s="9" t="s">
        <v>859</v>
      </c>
      <c r="C1167" s="9" t="s">
        <v>16</v>
      </c>
      <c r="D1167" s="3">
        <v>15.54</v>
      </c>
      <c r="E1167" s="4" t="s">
        <v>335</v>
      </c>
      <c r="F1167" s="21"/>
    </row>
    <row r="1168" spans="1:6" x14ac:dyDescent="0.2">
      <c r="A1168" s="6" t="s">
        <v>16388</v>
      </c>
      <c r="B1168" s="9" t="s">
        <v>861</v>
      </c>
      <c r="C1168" s="9" t="s">
        <v>16</v>
      </c>
      <c r="D1168" s="3">
        <v>18.91</v>
      </c>
      <c r="E1168" s="4" t="s">
        <v>335</v>
      </c>
      <c r="F1168" s="21"/>
    </row>
    <row r="1169" spans="1:6" x14ac:dyDescent="0.2">
      <c r="A1169" s="6" t="s">
        <v>16389</v>
      </c>
      <c r="B1169" s="9" t="s">
        <v>862</v>
      </c>
      <c r="C1169" s="9" t="s">
        <v>16</v>
      </c>
      <c r="D1169" s="3">
        <v>19.62</v>
      </c>
      <c r="E1169" s="4" t="s">
        <v>335</v>
      </c>
      <c r="F1169" s="21"/>
    </row>
    <row r="1170" spans="1:6" x14ac:dyDescent="0.2">
      <c r="A1170" s="6" t="s">
        <v>16719</v>
      </c>
      <c r="B1170" s="9" t="s">
        <v>1230</v>
      </c>
      <c r="C1170" s="9" t="s">
        <v>16</v>
      </c>
      <c r="D1170" s="3">
        <v>31.44</v>
      </c>
      <c r="E1170" s="4" t="s">
        <v>335</v>
      </c>
      <c r="F1170" s="21"/>
    </row>
    <row r="1171" spans="1:6" x14ac:dyDescent="0.2">
      <c r="A1171" s="6" t="s">
        <v>16720</v>
      </c>
      <c r="B1171" s="9" t="s">
        <v>1231</v>
      </c>
      <c r="C1171" s="9" t="s">
        <v>16</v>
      </c>
      <c r="D1171" s="3">
        <v>0.04</v>
      </c>
      <c r="E1171" s="4" t="s">
        <v>335</v>
      </c>
      <c r="F1171" s="21"/>
    </row>
    <row r="1172" spans="1:6" x14ac:dyDescent="0.2">
      <c r="A1172" s="6" t="s">
        <v>16721</v>
      </c>
      <c r="B1172" s="9" t="s">
        <v>1232</v>
      </c>
      <c r="C1172" s="9" t="s">
        <v>16</v>
      </c>
      <c r="D1172" s="3">
        <v>26.27</v>
      </c>
      <c r="E1172" s="4" t="s">
        <v>335</v>
      </c>
      <c r="F1172" s="21"/>
    </row>
    <row r="1173" spans="1:6" x14ac:dyDescent="0.2">
      <c r="A1173" s="6" t="s">
        <v>16724</v>
      </c>
      <c r="B1173" s="9" t="s">
        <v>1235</v>
      </c>
      <c r="C1173" s="9" t="s">
        <v>16</v>
      </c>
      <c r="D1173" s="3">
        <v>2.3199999999999998</v>
      </c>
      <c r="E1173" s="4" t="s">
        <v>335</v>
      </c>
      <c r="F1173" s="21"/>
    </row>
    <row r="1174" spans="1:6" x14ac:dyDescent="0.2">
      <c r="A1174" s="6" t="s">
        <v>16725</v>
      </c>
      <c r="B1174" s="9" t="s">
        <v>1236</v>
      </c>
      <c r="C1174" s="9" t="s">
        <v>16</v>
      </c>
      <c r="D1174" s="3">
        <v>17.86</v>
      </c>
      <c r="E1174" s="4" t="s">
        <v>335</v>
      </c>
      <c r="F1174" s="21"/>
    </row>
    <row r="1175" spans="1:6" x14ac:dyDescent="0.2">
      <c r="A1175" s="6" t="s">
        <v>16336</v>
      </c>
      <c r="B1175" s="9" t="s">
        <v>794</v>
      </c>
      <c r="C1175" s="9" t="s">
        <v>16</v>
      </c>
      <c r="D1175" s="3">
        <v>57.95</v>
      </c>
      <c r="E1175" s="4" t="s">
        <v>335</v>
      </c>
      <c r="F1175" s="21"/>
    </row>
    <row r="1176" spans="1:6" x14ac:dyDescent="0.2">
      <c r="A1176" s="6" t="s">
        <v>26823</v>
      </c>
      <c r="B1176" s="9" t="s">
        <v>795</v>
      </c>
      <c r="C1176" s="9" t="s">
        <v>16</v>
      </c>
      <c r="D1176" s="3">
        <v>35.4</v>
      </c>
      <c r="E1176" s="4" t="s">
        <v>335</v>
      </c>
      <c r="F1176" s="21"/>
    </row>
    <row r="1177" spans="1:6" x14ac:dyDescent="0.2">
      <c r="A1177" s="6" t="s">
        <v>16344</v>
      </c>
      <c r="B1177" s="9" t="s">
        <v>803</v>
      </c>
      <c r="C1177" s="9" t="s">
        <v>16</v>
      </c>
      <c r="D1177" s="3">
        <v>29.21</v>
      </c>
      <c r="E1177" s="4" t="s">
        <v>335</v>
      </c>
      <c r="F1177" s="21"/>
    </row>
    <row r="1178" spans="1:6" x14ac:dyDescent="0.2">
      <c r="A1178" s="6" t="s">
        <v>16345</v>
      </c>
      <c r="B1178" s="9" t="s">
        <v>804</v>
      </c>
      <c r="C1178" s="9" t="s">
        <v>16</v>
      </c>
      <c r="D1178" s="3">
        <v>53.39</v>
      </c>
      <c r="E1178" s="4" t="s">
        <v>335</v>
      </c>
      <c r="F1178" s="21"/>
    </row>
    <row r="1179" spans="1:6" x14ac:dyDescent="0.2">
      <c r="A1179" s="6" t="s">
        <v>16288</v>
      </c>
      <c r="B1179" s="9" t="s">
        <v>735</v>
      </c>
      <c r="C1179" s="9" t="s">
        <v>16</v>
      </c>
      <c r="D1179" s="3">
        <v>12.8</v>
      </c>
      <c r="E1179" s="4" t="s">
        <v>335</v>
      </c>
      <c r="F1179" s="21"/>
    </row>
    <row r="1180" spans="1:6" x14ac:dyDescent="0.2">
      <c r="A1180" s="6" t="s">
        <v>16219</v>
      </c>
      <c r="B1180" s="9" t="s">
        <v>658</v>
      </c>
      <c r="C1180" s="9" t="s">
        <v>16</v>
      </c>
      <c r="D1180" s="3">
        <v>15.2</v>
      </c>
      <c r="E1180" s="4" t="s">
        <v>335</v>
      </c>
      <c r="F1180" s="21"/>
    </row>
    <row r="1181" spans="1:6" x14ac:dyDescent="0.2">
      <c r="A1181" s="6" t="s">
        <v>26824</v>
      </c>
      <c r="B1181" s="9" t="s">
        <v>659</v>
      </c>
      <c r="C1181" s="9" t="s">
        <v>16</v>
      </c>
      <c r="D1181" s="3">
        <v>0.86</v>
      </c>
      <c r="E1181" s="4" t="s">
        <v>335</v>
      </c>
      <c r="F1181" s="21"/>
    </row>
    <row r="1182" spans="1:6" x14ac:dyDescent="0.2">
      <c r="A1182" s="6" t="s">
        <v>16220</v>
      </c>
      <c r="B1182" s="9" t="s">
        <v>660</v>
      </c>
      <c r="C1182" s="9" t="s">
        <v>16</v>
      </c>
      <c r="D1182" s="3">
        <v>13.64</v>
      </c>
      <c r="E1182" s="4" t="s">
        <v>335</v>
      </c>
      <c r="F1182" s="21"/>
    </row>
    <row r="1183" spans="1:6" x14ac:dyDescent="0.2">
      <c r="A1183" s="6" t="s">
        <v>16284</v>
      </c>
      <c r="B1183" s="9" t="s">
        <v>731</v>
      </c>
      <c r="C1183" s="9" t="s">
        <v>16</v>
      </c>
      <c r="D1183" s="3">
        <v>16.579999999999998</v>
      </c>
      <c r="E1183" s="4" t="s">
        <v>335</v>
      </c>
      <c r="F1183" s="21"/>
    </row>
    <row r="1184" spans="1:6" x14ac:dyDescent="0.2">
      <c r="A1184" s="6" t="s">
        <v>16285</v>
      </c>
      <c r="B1184" s="9" t="s">
        <v>732</v>
      </c>
      <c r="C1184" s="9" t="s">
        <v>16</v>
      </c>
      <c r="D1184" s="3">
        <v>6.08</v>
      </c>
      <c r="E1184" s="4" t="s">
        <v>335</v>
      </c>
      <c r="F1184" s="21"/>
    </row>
    <row r="1185" spans="1:6" x14ac:dyDescent="0.2">
      <c r="A1185" s="6" t="s">
        <v>16286</v>
      </c>
      <c r="B1185" s="9" t="s">
        <v>733</v>
      </c>
      <c r="C1185" s="9" t="s">
        <v>16</v>
      </c>
      <c r="D1185" s="3">
        <v>25.71</v>
      </c>
      <c r="E1185" s="4" t="s">
        <v>335</v>
      </c>
      <c r="F1185" s="21"/>
    </row>
    <row r="1186" spans="1:6" x14ac:dyDescent="0.2">
      <c r="A1186" s="6" t="s">
        <v>16194</v>
      </c>
      <c r="B1186" s="9" t="s">
        <v>633</v>
      </c>
      <c r="C1186" s="9" t="s">
        <v>16</v>
      </c>
      <c r="D1186" s="3">
        <v>9.7200000000000006</v>
      </c>
      <c r="E1186" s="4" t="s">
        <v>335</v>
      </c>
      <c r="F1186" s="21"/>
    </row>
    <row r="1187" spans="1:6" x14ac:dyDescent="0.2">
      <c r="A1187" s="6" t="s">
        <v>16195</v>
      </c>
      <c r="B1187" s="9" t="s">
        <v>634</v>
      </c>
      <c r="C1187" s="9" t="s">
        <v>16</v>
      </c>
      <c r="D1187" s="3">
        <v>69.209999999999994</v>
      </c>
      <c r="E1187" s="4" t="s">
        <v>335</v>
      </c>
      <c r="F1187" s="21"/>
    </row>
    <row r="1188" spans="1:6" x14ac:dyDescent="0.2">
      <c r="A1188" s="6" t="s">
        <v>16239</v>
      </c>
      <c r="B1188" s="9" t="s">
        <v>680</v>
      </c>
      <c r="C1188" s="9" t="s">
        <v>16</v>
      </c>
      <c r="D1188" s="3">
        <v>33.68</v>
      </c>
      <c r="E1188" s="4" t="s">
        <v>335</v>
      </c>
      <c r="F1188" s="21"/>
    </row>
    <row r="1189" spans="1:6" x14ac:dyDescent="0.2">
      <c r="A1189" s="6" t="s">
        <v>16240</v>
      </c>
      <c r="B1189" s="9" t="s">
        <v>681</v>
      </c>
      <c r="C1189" s="9" t="s">
        <v>16</v>
      </c>
      <c r="D1189" s="3">
        <v>16.79</v>
      </c>
      <c r="E1189" s="4" t="s">
        <v>335</v>
      </c>
      <c r="F1189" s="21"/>
    </row>
    <row r="1190" spans="1:6" x14ac:dyDescent="0.2">
      <c r="A1190" s="6" t="s">
        <v>16241</v>
      </c>
      <c r="B1190" s="9" t="s">
        <v>682</v>
      </c>
      <c r="C1190" s="9" t="s">
        <v>16</v>
      </c>
      <c r="D1190" s="3">
        <v>76.08</v>
      </c>
      <c r="E1190" s="4" t="s">
        <v>335</v>
      </c>
      <c r="F1190" s="21"/>
    </row>
    <row r="1191" spans="1:6" x14ac:dyDescent="0.2">
      <c r="A1191" s="6" t="s">
        <v>16242</v>
      </c>
      <c r="B1191" s="9" t="s">
        <v>683</v>
      </c>
      <c r="C1191" s="9" t="s">
        <v>16</v>
      </c>
      <c r="D1191" s="3">
        <v>20.68</v>
      </c>
      <c r="E1191" s="4" t="s">
        <v>335</v>
      </c>
      <c r="F1191" s="21"/>
    </row>
    <row r="1192" spans="1:6" x14ac:dyDescent="0.2">
      <c r="A1192" s="6" t="s">
        <v>16396</v>
      </c>
      <c r="B1192" s="9" t="s">
        <v>871</v>
      </c>
      <c r="C1192" s="9" t="s">
        <v>16</v>
      </c>
      <c r="D1192" s="3">
        <v>18.98</v>
      </c>
      <c r="E1192" s="4" t="s">
        <v>335</v>
      </c>
      <c r="F1192" s="21"/>
    </row>
    <row r="1193" spans="1:6" x14ac:dyDescent="0.2">
      <c r="A1193" s="6" t="s">
        <v>16397</v>
      </c>
      <c r="B1193" s="9" t="s">
        <v>872</v>
      </c>
      <c r="C1193" s="9" t="s">
        <v>16</v>
      </c>
      <c r="D1193" s="3">
        <v>57.33</v>
      </c>
      <c r="E1193" s="4" t="s">
        <v>335</v>
      </c>
      <c r="F1193" s="21"/>
    </row>
    <row r="1194" spans="1:6" x14ac:dyDescent="0.2">
      <c r="A1194" s="6" t="s">
        <v>26825</v>
      </c>
      <c r="B1194" s="9" t="s">
        <v>873</v>
      </c>
      <c r="C1194" s="9" t="s">
        <v>16</v>
      </c>
      <c r="D1194" s="3">
        <v>23.53</v>
      </c>
      <c r="E1194" s="4" t="s">
        <v>335</v>
      </c>
      <c r="F1194" s="21"/>
    </row>
    <row r="1195" spans="1:6" x14ac:dyDescent="0.2">
      <c r="A1195" s="6" t="s">
        <v>26826</v>
      </c>
      <c r="B1195" s="9" t="s">
        <v>874</v>
      </c>
      <c r="C1195" s="9" t="s">
        <v>16</v>
      </c>
      <c r="D1195" s="3">
        <v>46.49</v>
      </c>
      <c r="E1195" s="4" t="s">
        <v>335</v>
      </c>
      <c r="F1195" s="21"/>
    </row>
    <row r="1196" spans="1:6" x14ac:dyDescent="0.2">
      <c r="A1196" s="6" t="s">
        <v>16398</v>
      </c>
      <c r="B1196" s="9" t="s">
        <v>875</v>
      </c>
      <c r="C1196" s="9" t="s">
        <v>16</v>
      </c>
      <c r="D1196" s="3">
        <v>45.82</v>
      </c>
      <c r="E1196" s="4" t="s">
        <v>335</v>
      </c>
      <c r="F1196" s="21"/>
    </row>
    <row r="1197" spans="1:6" x14ac:dyDescent="0.2">
      <c r="A1197" s="6" t="s">
        <v>16406</v>
      </c>
      <c r="B1197" s="9" t="s">
        <v>883</v>
      </c>
      <c r="C1197" s="9" t="s">
        <v>16</v>
      </c>
      <c r="D1197" s="3">
        <v>1.85</v>
      </c>
      <c r="E1197" s="4" t="s">
        <v>335</v>
      </c>
      <c r="F1197" s="21"/>
    </row>
    <row r="1198" spans="1:6" x14ac:dyDescent="0.2">
      <c r="A1198" s="6" t="s">
        <v>16420</v>
      </c>
      <c r="B1198" s="9" t="s">
        <v>897</v>
      </c>
      <c r="C1198" s="9" t="s">
        <v>16</v>
      </c>
      <c r="D1198" s="3">
        <v>86.1</v>
      </c>
      <c r="E1198" s="4" t="s">
        <v>335</v>
      </c>
      <c r="F1198" s="21"/>
    </row>
    <row r="1199" spans="1:6" x14ac:dyDescent="0.2">
      <c r="A1199" s="6" t="s">
        <v>16421</v>
      </c>
      <c r="B1199" s="9" t="s">
        <v>898</v>
      </c>
      <c r="C1199" s="9" t="s">
        <v>16</v>
      </c>
      <c r="D1199" s="3">
        <v>22.97</v>
      </c>
      <c r="E1199" s="4" t="s">
        <v>335</v>
      </c>
      <c r="F1199" s="21"/>
    </row>
    <row r="1200" spans="1:6" x14ac:dyDescent="0.2">
      <c r="A1200" s="6" t="s">
        <v>16422</v>
      </c>
      <c r="B1200" s="9" t="s">
        <v>899</v>
      </c>
      <c r="C1200" s="9" t="s">
        <v>16</v>
      </c>
      <c r="D1200" s="3">
        <v>19.73</v>
      </c>
      <c r="E1200" s="4" t="s">
        <v>335</v>
      </c>
      <c r="F1200" s="21"/>
    </row>
    <row r="1201" spans="1:6" x14ac:dyDescent="0.2">
      <c r="A1201" s="6" t="s">
        <v>16423</v>
      </c>
      <c r="B1201" s="9" t="s">
        <v>900</v>
      </c>
      <c r="C1201" s="9" t="s">
        <v>16</v>
      </c>
      <c r="D1201" s="3">
        <v>3.57</v>
      </c>
      <c r="E1201" s="4" t="s">
        <v>335</v>
      </c>
      <c r="F1201" s="21"/>
    </row>
    <row r="1202" spans="1:6" x14ac:dyDescent="0.2">
      <c r="A1202" s="6" t="s">
        <v>16424</v>
      </c>
      <c r="B1202" s="9" t="s">
        <v>901</v>
      </c>
      <c r="C1202" s="9" t="s">
        <v>16</v>
      </c>
      <c r="D1202" s="3">
        <v>9.69</v>
      </c>
      <c r="E1202" s="4" t="s">
        <v>335</v>
      </c>
      <c r="F1202" s="21"/>
    </row>
    <row r="1203" spans="1:6" x14ac:dyDescent="0.2">
      <c r="A1203" s="6" t="s">
        <v>15967</v>
      </c>
      <c r="B1203" s="9" t="s">
        <v>379</v>
      </c>
      <c r="C1203" s="9" t="s">
        <v>16</v>
      </c>
      <c r="D1203" s="3">
        <v>48.64</v>
      </c>
      <c r="E1203" s="4" t="s">
        <v>335</v>
      </c>
      <c r="F1203" s="21"/>
    </row>
    <row r="1204" spans="1:6" x14ac:dyDescent="0.2">
      <c r="A1204" s="6" t="s">
        <v>16352</v>
      </c>
      <c r="B1204" s="9" t="s">
        <v>814</v>
      </c>
      <c r="C1204" s="9" t="s">
        <v>16</v>
      </c>
      <c r="D1204" s="3">
        <v>23.4</v>
      </c>
      <c r="E1204" s="4" t="s">
        <v>335</v>
      </c>
      <c r="F1204" s="21"/>
    </row>
    <row r="1205" spans="1:6" x14ac:dyDescent="0.2">
      <c r="A1205" s="6" t="s">
        <v>26827</v>
      </c>
      <c r="B1205" s="9" t="s">
        <v>815</v>
      </c>
      <c r="C1205" s="9" t="s">
        <v>16</v>
      </c>
      <c r="D1205" s="3">
        <v>23.98</v>
      </c>
      <c r="E1205" s="4" t="s">
        <v>335</v>
      </c>
      <c r="F1205" s="21"/>
    </row>
    <row r="1206" spans="1:6" x14ac:dyDescent="0.2">
      <c r="A1206" s="6" t="s">
        <v>16353</v>
      </c>
      <c r="B1206" s="9" t="s">
        <v>816</v>
      </c>
      <c r="C1206" s="9" t="s">
        <v>16</v>
      </c>
      <c r="D1206" s="3">
        <v>24.8</v>
      </c>
      <c r="E1206" s="4" t="s">
        <v>335</v>
      </c>
      <c r="F1206" s="21"/>
    </row>
    <row r="1207" spans="1:6" x14ac:dyDescent="0.2">
      <c r="A1207" s="6" t="s">
        <v>26828</v>
      </c>
      <c r="B1207" s="9" t="s">
        <v>784</v>
      </c>
      <c r="C1207" s="9" t="s">
        <v>16</v>
      </c>
      <c r="D1207" s="3">
        <v>3.33</v>
      </c>
      <c r="E1207" s="4" t="s">
        <v>335</v>
      </c>
      <c r="F1207" s="21"/>
    </row>
    <row r="1208" spans="1:6" x14ac:dyDescent="0.2">
      <c r="A1208" s="6" t="s">
        <v>16332</v>
      </c>
      <c r="B1208" s="9" t="s">
        <v>785</v>
      </c>
      <c r="C1208" s="9" t="s">
        <v>16</v>
      </c>
      <c r="D1208" s="3">
        <v>9.09</v>
      </c>
      <c r="E1208" s="4" t="s">
        <v>335</v>
      </c>
      <c r="F1208" s="21"/>
    </row>
    <row r="1209" spans="1:6" x14ac:dyDescent="0.2">
      <c r="A1209" s="6" t="s">
        <v>16334</v>
      </c>
      <c r="B1209" s="9" t="s">
        <v>792</v>
      </c>
      <c r="C1209" s="9" t="s">
        <v>16</v>
      </c>
      <c r="D1209" s="3">
        <v>25.25</v>
      </c>
      <c r="E1209" s="4" t="s">
        <v>335</v>
      </c>
      <c r="F1209" s="21"/>
    </row>
    <row r="1210" spans="1:6" x14ac:dyDescent="0.2">
      <c r="A1210" s="6" t="s">
        <v>16395</v>
      </c>
      <c r="B1210" s="9" t="s">
        <v>869</v>
      </c>
      <c r="C1210" s="9" t="s">
        <v>16</v>
      </c>
      <c r="D1210" s="3">
        <v>40.67</v>
      </c>
      <c r="E1210" s="4" t="s">
        <v>335</v>
      </c>
      <c r="F1210" s="21"/>
    </row>
    <row r="1211" spans="1:6" x14ac:dyDescent="0.2">
      <c r="A1211" s="6" t="s">
        <v>26829</v>
      </c>
      <c r="B1211" s="9" t="s">
        <v>870</v>
      </c>
      <c r="C1211" s="9" t="s">
        <v>16</v>
      </c>
      <c r="D1211" s="3">
        <v>27.11</v>
      </c>
      <c r="E1211" s="4" t="s">
        <v>335</v>
      </c>
      <c r="F1211" s="21"/>
    </row>
    <row r="1212" spans="1:6" x14ac:dyDescent="0.2">
      <c r="A1212" s="6" t="s">
        <v>16425</v>
      </c>
      <c r="B1212" s="9" t="s">
        <v>902</v>
      </c>
      <c r="C1212" s="9" t="s">
        <v>16</v>
      </c>
      <c r="D1212" s="3">
        <v>73.56</v>
      </c>
      <c r="E1212" s="4" t="s">
        <v>335</v>
      </c>
      <c r="F1212" s="21"/>
    </row>
    <row r="1213" spans="1:6" x14ac:dyDescent="0.2">
      <c r="A1213" s="6" t="s">
        <v>16426</v>
      </c>
      <c r="B1213" s="9" t="s">
        <v>903</v>
      </c>
      <c r="C1213" s="9" t="s">
        <v>16</v>
      </c>
      <c r="D1213" s="3">
        <v>19.440000000000001</v>
      </c>
      <c r="E1213" s="4" t="s">
        <v>335</v>
      </c>
      <c r="F1213" s="21"/>
    </row>
    <row r="1214" spans="1:6" x14ac:dyDescent="0.2">
      <c r="A1214" s="6" t="s">
        <v>16427</v>
      </c>
      <c r="B1214" s="9" t="s">
        <v>904</v>
      </c>
      <c r="C1214" s="9" t="s">
        <v>16</v>
      </c>
      <c r="D1214" s="3">
        <v>0.51</v>
      </c>
      <c r="E1214" s="4" t="s">
        <v>335</v>
      </c>
      <c r="F1214" s="21"/>
    </row>
    <row r="1215" spans="1:6" x14ac:dyDescent="0.2">
      <c r="A1215" s="6" t="s">
        <v>16203</v>
      </c>
      <c r="B1215" s="9" t="s">
        <v>642</v>
      </c>
      <c r="C1215" s="9" t="s">
        <v>16</v>
      </c>
      <c r="D1215" s="3">
        <v>1.55</v>
      </c>
      <c r="E1215" s="4" t="s">
        <v>335</v>
      </c>
      <c r="F1215" s="21"/>
    </row>
    <row r="1216" spans="1:6" x14ac:dyDescent="0.2">
      <c r="A1216" s="6" t="s">
        <v>16204</v>
      </c>
      <c r="B1216" s="9" t="s">
        <v>643</v>
      </c>
      <c r="C1216" s="9" t="s">
        <v>16</v>
      </c>
      <c r="D1216" s="3">
        <v>31.77</v>
      </c>
      <c r="E1216" s="4" t="s">
        <v>335</v>
      </c>
      <c r="F1216" s="21"/>
    </row>
    <row r="1217" spans="1:6" x14ac:dyDescent="0.2">
      <c r="A1217" s="6" t="s">
        <v>16205</v>
      </c>
      <c r="B1217" s="9" t="s">
        <v>644</v>
      </c>
      <c r="C1217" s="9" t="s">
        <v>16</v>
      </c>
      <c r="D1217" s="3">
        <v>13.35</v>
      </c>
      <c r="E1217" s="4" t="s">
        <v>335</v>
      </c>
      <c r="F1217" s="21"/>
    </row>
    <row r="1218" spans="1:6" x14ac:dyDescent="0.2">
      <c r="A1218" s="6" t="s">
        <v>16225</v>
      </c>
      <c r="B1218" s="9" t="s">
        <v>665</v>
      </c>
      <c r="C1218" s="9" t="s">
        <v>16</v>
      </c>
      <c r="D1218" s="3">
        <v>1.25</v>
      </c>
      <c r="E1218" s="4" t="s">
        <v>335</v>
      </c>
      <c r="F1218" s="21"/>
    </row>
    <row r="1219" spans="1:6" x14ac:dyDescent="0.2">
      <c r="A1219" s="6" t="s">
        <v>16226</v>
      </c>
      <c r="B1219" s="9" t="s">
        <v>666</v>
      </c>
      <c r="C1219" s="9" t="s">
        <v>16</v>
      </c>
      <c r="D1219" s="3">
        <v>73.849999999999994</v>
      </c>
      <c r="E1219" s="4" t="s">
        <v>335</v>
      </c>
      <c r="F1219" s="21"/>
    </row>
    <row r="1220" spans="1:6" x14ac:dyDescent="0.2">
      <c r="A1220" s="6" t="s">
        <v>16227</v>
      </c>
      <c r="B1220" s="9" t="s">
        <v>667</v>
      </c>
      <c r="C1220" s="9" t="s">
        <v>16</v>
      </c>
      <c r="D1220" s="3">
        <v>23.19</v>
      </c>
      <c r="E1220" s="4" t="s">
        <v>335</v>
      </c>
      <c r="F1220" s="21"/>
    </row>
    <row r="1221" spans="1:6" x14ac:dyDescent="0.2">
      <c r="A1221" s="6" t="s">
        <v>16228</v>
      </c>
      <c r="B1221" s="9" t="s">
        <v>668</v>
      </c>
      <c r="C1221" s="9" t="s">
        <v>16</v>
      </c>
      <c r="D1221" s="3">
        <v>18.25</v>
      </c>
      <c r="E1221" s="4" t="s">
        <v>335</v>
      </c>
      <c r="F1221" s="21"/>
    </row>
    <row r="1222" spans="1:6" x14ac:dyDescent="0.2">
      <c r="A1222" s="6" t="s">
        <v>16229</v>
      </c>
      <c r="B1222" s="9" t="s">
        <v>669</v>
      </c>
      <c r="C1222" s="9" t="s">
        <v>16</v>
      </c>
      <c r="D1222" s="3">
        <v>5.67</v>
      </c>
      <c r="E1222" s="4" t="s">
        <v>335</v>
      </c>
      <c r="F1222" s="21"/>
    </row>
    <row r="1223" spans="1:6" x14ac:dyDescent="0.2">
      <c r="A1223" s="6" t="s">
        <v>16230</v>
      </c>
      <c r="B1223" s="9" t="s">
        <v>671</v>
      </c>
      <c r="C1223" s="9" t="s">
        <v>16</v>
      </c>
      <c r="D1223" s="3">
        <v>22.86</v>
      </c>
      <c r="E1223" s="4" t="s">
        <v>335</v>
      </c>
      <c r="F1223" s="21"/>
    </row>
    <row r="1224" spans="1:6" x14ac:dyDescent="0.2">
      <c r="A1224" s="6" t="s">
        <v>16231</v>
      </c>
      <c r="B1224" s="9" t="s">
        <v>672</v>
      </c>
      <c r="C1224" s="9" t="s">
        <v>16</v>
      </c>
      <c r="D1224" s="3">
        <v>14.37</v>
      </c>
      <c r="E1224" s="4" t="s">
        <v>335</v>
      </c>
      <c r="F1224" s="21"/>
    </row>
    <row r="1225" spans="1:6" x14ac:dyDescent="0.2">
      <c r="A1225" s="6" t="s">
        <v>16232</v>
      </c>
      <c r="B1225" s="9" t="s">
        <v>673</v>
      </c>
      <c r="C1225" s="9" t="s">
        <v>16</v>
      </c>
      <c r="D1225" s="3">
        <v>33.590000000000003</v>
      </c>
      <c r="E1225" s="4" t="s">
        <v>335</v>
      </c>
      <c r="F1225" s="21"/>
    </row>
    <row r="1226" spans="1:6" x14ac:dyDescent="0.2">
      <c r="A1226" s="6" t="s">
        <v>16233</v>
      </c>
      <c r="B1226" s="9" t="s">
        <v>674</v>
      </c>
      <c r="C1226" s="9" t="s">
        <v>16</v>
      </c>
      <c r="D1226" s="3">
        <v>1.4</v>
      </c>
      <c r="E1226" s="4" t="s">
        <v>335</v>
      </c>
      <c r="F1226" s="21"/>
    </row>
    <row r="1227" spans="1:6" x14ac:dyDescent="0.2">
      <c r="A1227" s="6" t="s">
        <v>16164</v>
      </c>
      <c r="B1227" s="9" t="s">
        <v>600</v>
      </c>
      <c r="C1227" s="9" t="s">
        <v>16</v>
      </c>
      <c r="D1227" s="3">
        <v>22.4</v>
      </c>
      <c r="E1227" s="4" t="s">
        <v>335</v>
      </c>
      <c r="F1227" s="21"/>
    </row>
    <row r="1228" spans="1:6" x14ac:dyDescent="0.2">
      <c r="A1228" s="6" t="s">
        <v>16165</v>
      </c>
      <c r="B1228" s="9" t="s">
        <v>601</v>
      </c>
      <c r="C1228" s="9" t="s">
        <v>16</v>
      </c>
      <c r="D1228" s="3">
        <v>45.34</v>
      </c>
      <c r="E1228" s="4" t="s">
        <v>335</v>
      </c>
      <c r="F1228" s="21"/>
    </row>
    <row r="1229" spans="1:6" x14ac:dyDescent="0.2">
      <c r="A1229" s="6" t="s">
        <v>16166</v>
      </c>
      <c r="B1229" s="9" t="s">
        <v>602</v>
      </c>
      <c r="C1229" s="9" t="s">
        <v>16</v>
      </c>
      <c r="D1229" s="3">
        <v>15.75</v>
      </c>
      <c r="E1229" s="4" t="s">
        <v>335</v>
      </c>
      <c r="F1229" s="21"/>
    </row>
    <row r="1230" spans="1:6" x14ac:dyDescent="0.2">
      <c r="A1230" s="6" t="s">
        <v>25402</v>
      </c>
      <c r="B1230" s="9" t="s">
        <v>25401</v>
      </c>
      <c r="C1230" s="9" t="s">
        <v>16</v>
      </c>
      <c r="D1230" s="3">
        <v>49.91</v>
      </c>
      <c r="E1230" s="4" t="s">
        <v>335</v>
      </c>
      <c r="F1230" s="21"/>
    </row>
    <row r="1231" spans="1:6" x14ac:dyDescent="0.2">
      <c r="A1231" s="6" t="s">
        <v>16244</v>
      </c>
      <c r="B1231" s="9" t="s">
        <v>685</v>
      </c>
      <c r="C1231" s="9" t="s">
        <v>16</v>
      </c>
      <c r="D1231" s="3">
        <v>75.27</v>
      </c>
      <c r="E1231" s="4" t="s">
        <v>335</v>
      </c>
      <c r="F1231" s="21"/>
    </row>
    <row r="1232" spans="1:6" x14ac:dyDescent="0.2">
      <c r="A1232" s="6" t="s">
        <v>16245</v>
      </c>
      <c r="B1232" s="9" t="s">
        <v>686</v>
      </c>
      <c r="C1232" s="9" t="s">
        <v>16</v>
      </c>
      <c r="D1232" s="3">
        <v>8.2799999999999994</v>
      </c>
      <c r="E1232" s="4" t="s">
        <v>335</v>
      </c>
      <c r="F1232" s="21"/>
    </row>
    <row r="1233" spans="1:6" x14ac:dyDescent="0.2">
      <c r="A1233" s="6" t="s">
        <v>16311</v>
      </c>
      <c r="B1233" s="9" t="s">
        <v>758</v>
      </c>
      <c r="C1233" s="9" t="s">
        <v>16</v>
      </c>
      <c r="D1233" s="3">
        <v>0.43</v>
      </c>
      <c r="E1233" s="4" t="s">
        <v>335</v>
      </c>
      <c r="F1233" s="21"/>
    </row>
    <row r="1234" spans="1:6" x14ac:dyDescent="0.2">
      <c r="A1234" s="6" t="s">
        <v>16312</v>
      </c>
      <c r="B1234" s="9" t="s">
        <v>759</v>
      </c>
      <c r="C1234" s="9" t="s">
        <v>16</v>
      </c>
      <c r="D1234" s="3">
        <v>28.66</v>
      </c>
      <c r="E1234" s="4" t="s">
        <v>335</v>
      </c>
      <c r="F1234" s="21"/>
    </row>
    <row r="1235" spans="1:6" x14ac:dyDescent="0.2">
      <c r="A1235" s="6" t="s">
        <v>16313</v>
      </c>
      <c r="B1235" s="9" t="s">
        <v>760</v>
      </c>
      <c r="C1235" s="9" t="s">
        <v>16</v>
      </c>
      <c r="D1235" s="3">
        <v>38.86</v>
      </c>
      <c r="E1235" s="4" t="s">
        <v>335</v>
      </c>
      <c r="F1235" s="21"/>
    </row>
    <row r="1236" spans="1:6" x14ac:dyDescent="0.2">
      <c r="A1236" s="6" t="s">
        <v>16612</v>
      </c>
      <c r="B1236" s="9" t="s">
        <v>1103</v>
      </c>
      <c r="C1236" s="9" t="s">
        <v>16</v>
      </c>
      <c r="D1236" s="3">
        <v>8.5500000000000007</v>
      </c>
      <c r="E1236" s="4" t="s">
        <v>335</v>
      </c>
      <c r="F1236" s="21"/>
    </row>
    <row r="1237" spans="1:6" x14ac:dyDescent="0.2">
      <c r="A1237" s="6" t="s">
        <v>16613</v>
      </c>
      <c r="B1237" s="9" t="s">
        <v>1104</v>
      </c>
      <c r="C1237" s="9" t="s">
        <v>16</v>
      </c>
      <c r="D1237" s="3">
        <v>0.62</v>
      </c>
      <c r="E1237" s="4" t="s">
        <v>335</v>
      </c>
      <c r="F1237" s="21"/>
    </row>
    <row r="1238" spans="1:6" x14ac:dyDescent="0.2">
      <c r="A1238" s="6" t="s">
        <v>16614</v>
      </c>
      <c r="B1238" s="9" t="s">
        <v>1105</v>
      </c>
      <c r="C1238" s="9" t="s">
        <v>16</v>
      </c>
      <c r="D1238" s="3">
        <v>2.92</v>
      </c>
      <c r="E1238" s="4" t="s">
        <v>335</v>
      </c>
      <c r="F1238" s="21"/>
    </row>
    <row r="1239" spans="1:6" x14ac:dyDescent="0.2">
      <c r="A1239" s="6" t="s">
        <v>26830</v>
      </c>
      <c r="B1239" s="9" t="s">
        <v>1106</v>
      </c>
      <c r="C1239" s="9" t="s">
        <v>16</v>
      </c>
      <c r="D1239" s="3">
        <v>18.5</v>
      </c>
      <c r="E1239" s="4" t="s">
        <v>335</v>
      </c>
      <c r="F1239" s="21"/>
    </row>
    <row r="1240" spans="1:6" x14ac:dyDescent="0.2">
      <c r="A1240" s="6" t="s">
        <v>26831</v>
      </c>
      <c r="B1240" s="9" t="s">
        <v>1107</v>
      </c>
      <c r="C1240" s="9" t="s">
        <v>16</v>
      </c>
      <c r="D1240" s="3">
        <v>39.700000000000003</v>
      </c>
      <c r="E1240" s="4" t="s">
        <v>335</v>
      </c>
      <c r="F1240" s="21"/>
    </row>
    <row r="1241" spans="1:6" x14ac:dyDescent="0.2">
      <c r="A1241" s="6" t="s">
        <v>26832</v>
      </c>
      <c r="B1241" s="9" t="s">
        <v>913</v>
      </c>
      <c r="C1241" s="9" t="s">
        <v>16</v>
      </c>
      <c r="D1241" s="3">
        <v>79.22</v>
      </c>
      <c r="E1241" s="4" t="s">
        <v>335</v>
      </c>
      <c r="F1241" s="21"/>
    </row>
    <row r="1242" spans="1:6" x14ac:dyDescent="0.2">
      <c r="A1242" s="6" t="s">
        <v>26833</v>
      </c>
      <c r="B1242" s="9" t="s">
        <v>914</v>
      </c>
      <c r="C1242" s="9" t="s">
        <v>16</v>
      </c>
      <c r="D1242" s="3">
        <v>6.89</v>
      </c>
      <c r="E1242" s="4" t="s">
        <v>335</v>
      </c>
      <c r="F1242" s="21"/>
    </row>
    <row r="1243" spans="1:6" x14ac:dyDescent="0.2">
      <c r="A1243" s="6" t="s">
        <v>16436</v>
      </c>
      <c r="B1243" s="9" t="s">
        <v>915</v>
      </c>
      <c r="C1243" s="9" t="s">
        <v>16</v>
      </c>
      <c r="D1243" s="3">
        <v>1.58</v>
      </c>
      <c r="E1243" s="4" t="s">
        <v>335</v>
      </c>
      <c r="F1243" s="21"/>
    </row>
    <row r="1244" spans="1:6" x14ac:dyDescent="0.2">
      <c r="A1244" s="6" t="s">
        <v>16346</v>
      </c>
      <c r="B1244" s="9" t="s">
        <v>805</v>
      </c>
      <c r="C1244" s="9" t="s">
        <v>16</v>
      </c>
      <c r="D1244" s="3">
        <v>6.18</v>
      </c>
      <c r="E1244" s="4" t="s">
        <v>335</v>
      </c>
      <c r="F1244" s="21"/>
    </row>
    <row r="1245" spans="1:6" x14ac:dyDescent="0.2">
      <c r="A1245" s="6" t="s">
        <v>16347</v>
      </c>
      <c r="B1245" s="9" t="s">
        <v>806</v>
      </c>
      <c r="C1245" s="9" t="s">
        <v>16</v>
      </c>
      <c r="D1245" s="3">
        <v>10.49</v>
      </c>
      <c r="E1245" s="4" t="s">
        <v>335</v>
      </c>
      <c r="F1245" s="21"/>
    </row>
    <row r="1246" spans="1:6" x14ac:dyDescent="0.2">
      <c r="A1246" s="6" t="s">
        <v>16348</v>
      </c>
      <c r="B1246" s="9" t="s">
        <v>807</v>
      </c>
      <c r="C1246" s="9" t="s">
        <v>16</v>
      </c>
      <c r="D1246" s="3">
        <v>7.83</v>
      </c>
      <c r="E1246" s="4" t="s">
        <v>335</v>
      </c>
      <c r="F1246" s="21"/>
    </row>
    <row r="1247" spans="1:6" x14ac:dyDescent="0.2">
      <c r="A1247" s="6" t="s">
        <v>16349</v>
      </c>
      <c r="B1247" s="9" t="s">
        <v>808</v>
      </c>
      <c r="C1247" s="9" t="s">
        <v>16</v>
      </c>
      <c r="D1247" s="3">
        <v>73.290000000000006</v>
      </c>
      <c r="E1247" s="4" t="s">
        <v>335</v>
      </c>
      <c r="F1247" s="21"/>
    </row>
    <row r="1248" spans="1:6" x14ac:dyDescent="0.2">
      <c r="A1248" s="6" t="s">
        <v>26834</v>
      </c>
      <c r="B1248" s="9" t="s">
        <v>809</v>
      </c>
      <c r="C1248" s="9" t="s">
        <v>16</v>
      </c>
      <c r="D1248" s="3">
        <v>52.27</v>
      </c>
      <c r="E1248" s="4" t="s">
        <v>335</v>
      </c>
      <c r="F1248" s="21"/>
    </row>
    <row r="1249" spans="1:6" x14ac:dyDescent="0.2">
      <c r="A1249" s="6" t="s">
        <v>16350</v>
      </c>
      <c r="B1249" s="9" t="s">
        <v>810</v>
      </c>
      <c r="C1249" s="9" t="s">
        <v>16</v>
      </c>
      <c r="D1249" s="3">
        <v>7.37</v>
      </c>
      <c r="E1249" s="4" t="s">
        <v>335</v>
      </c>
      <c r="F1249" s="21"/>
    </row>
    <row r="1250" spans="1:6" x14ac:dyDescent="0.2">
      <c r="A1250" s="6" t="s">
        <v>26835</v>
      </c>
      <c r="B1250" s="9" t="s">
        <v>811</v>
      </c>
      <c r="C1250" s="9" t="s">
        <v>16</v>
      </c>
      <c r="D1250" s="3">
        <v>3.04</v>
      </c>
      <c r="E1250" s="4" t="s">
        <v>335</v>
      </c>
      <c r="F1250" s="21"/>
    </row>
    <row r="1251" spans="1:6" x14ac:dyDescent="0.2">
      <c r="A1251" s="6" t="s">
        <v>26836</v>
      </c>
      <c r="B1251" s="9" t="s">
        <v>812</v>
      </c>
      <c r="C1251" s="9" t="s">
        <v>16</v>
      </c>
      <c r="D1251" s="3">
        <v>61.33</v>
      </c>
      <c r="E1251" s="4" t="s">
        <v>335</v>
      </c>
      <c r="F1251" s="21"/>
    </row>
    <row r="1252" spans="1:6" x14ac:dyDescent="0.2">
      <c r="A1252" s="6" t="s">
        <v>26837</v>
      </c>
      <c r="B1252" s="9" t="s">
        <v>817</v>
      </c>
      <c r="C1252" s="9" t="s">
        <v>16</v>
      </c>
      <c r="D1252" s="3">
        <v>62.94</v>
      </c>
      <c r="E1252" s="4" t="s">
        <v>335</v>
      </c>
      <c r="F1252" s="21"/>
    </row>
    <row r="1253" spans="1:6" x14ac:dyDescent="0.2">
      <c r="A1253" s="6" t="s">
        <v>16354</v>
      </c>
      <c r="B1253" s="9" t="s">
        <v>818</v>
      </c>
      <c r="C1253" s="9" t="s">
        <v>16</v>
      </c>
      <c r="D1253" s="3">
        <v>71.37</v>
      </c>
      <c r="E1253" s="4" t="s">
        <v>335</v>
      </c>
      <c r="F1253" s="21"/>
    </row>
    <row r="1254" spans="1:6" x14ac:dyDescent="0.2">
      <c r="A1254" s="6" t="s">
        <v>16355</v>
      </c>
      <c r="B1254" s="9" t="s">
        <v>819</v>
      </c>
      <c r="C1254" s="9" t="s">
        <v>16</v>
      </c>
      <c r="D1254" s="3">
        <v>15.71</v>
      </c>
      <c r="E1254" s="4" t="s">
        <v>335</v>
      </c>
      <c r="F1254" s="21"/>
    </row>
    <row r="1255" spans="1:6" x14ac:dyDescent="0.2">
      <c r="A1255" s="6" t="s">
        <v>16356</v>
      </c>
      <c r="B1255" s="9" t="s">
        <v>820</v>
      </c>
      <c r="C1255" s="9" t="s">
        <v>16</v>
      </c>
      <c r="D1255" s="3">
        <v>13.56</v>
      </c>
      <c r="E1255" s="4" t="s">
        <v>335</v>
      </c>
      <c r="F1255" s="21"/>
    </row>
    <row r="1256" spans="1:6" x14ac:dyDescent="0.2">
      <c r="A1256" s="6" t="s">
        <v>16357</v>
      </c>
      <c r="B1256" s="9" t="s">
        <v>821</v>
      </c>
      <c r="C1256" s="9" t="s">
        <v>16</v>
      </c>
      <c r="D1256" s="3">
        <v>6.06</v>
      </c>
      <c r="E1256" s="4" t="s">
        <v>335</v>
      </c>
      <c r="F1256" s="21"/>
    </row>
    <row r="1257" spans="1:6" x14ac:dyDescent="0.2">
      <c r="A1257" s="6" t="s">
        <v>16358</v>
      </c>
      <c r="B1257" s="9" t="s">
        <v>822</v>
      </c>
      <c r="C1257" s="9" t="s">
        <v>16</v>
      </c>
      <c r="D1257" s="3">
        <v>46.57</v>
      </c>
      <c r="E1257" s="4" t="s">
        <v>335</v>
      </c>
      <c r="F1257" s="21"/>
    </row>
    <row r="1258" spans="1:6" x14ac:dyDescent="0.2">
      <c r="A1258" s="6" t="s">
        <v>26838</v>
      </c>
      <c r="B1258" s="9" t="s">
        <v>823</v>
      </c>
      <c r="C1258" s="9" t="s">
        <v>16</v>
      </c>
      <c r="D1258" s="3">
        <v>13.31</v>
      </c>
      <c r="E1258" s="4" t="s">
        <v>335</v>
      </c>
      <c r="F1258" s="21"/>
    </row>
    <row r="1259" spans="1:6" x14ac:dyDescent="0.2">
      <c r="A1259" s="6" t="s">
        <v>26839</v>
      </c>
      <c r="B1259" s="9" t="s">
        <v>824</v>
      </c>
      <c r="C1259" s="9" t="s">
        <v>16</v>
      </c>
      <c r="D1259" s="3">
        <v>53.02</v>
      </c>
      <c r="E1259" s="4" t="s">
        <v>335</v>
      </c>
      <c r="F1259" s="21"/>
    </row>
    <row r="1260" spans="1:6" x14ac:dyDescent="0.2">
      <c r="A1260" s="6" t="s">
        <v>26840</v>
      </c>
      <c r="B1260" s="9" t="s">
        <v>825</v>
      </c>
      <c r="C1260" s="9" t="s">
        <v>16</v>
      </c>
      <c r="D1260" s="3">
        <v>4.91</v>
      </c>
      <c r="E1260" s="4" t="s">
        <v>335</v>
      </c>
      <c r="F1260" s="21"/>
    </row>
    <row r="1261" spans="1:6" x14ac:dyDescent="0.2">
      <c r="A1261" s="6" t="s">
        <v>16359</v>
      </c>
      <c r="B1261" s="9" t="s">
        <v>826</v>
      </c>
      <c r="C1261" s="9" t="s">
        <v>16</v>
      </c>
      <c r="D1261" s="3">
        <v>0.47</v>
      </c>
      <c r="E1261" s="4" t="s">
        <v>335</v>
      </c>
      <c r="F1261" s="21"/>
    </row>
    <row r="1262" spans="1:6" x14ac:dyDescent="0.2">
      <c r="A1262" s="6" t="s">
        <v>16478</v>
      </c>
      <c r="B1262" s="9" t="s">
        <v>961</v>
      </c>
      <c r="C1262" s="9" t="s">
        <v>16</v>
      </c>
      <c r="D1262" s="3">
        <v>15.24</v>
      </c>
      <c r="E1262" s="4" t="s">
        <v>335</v>
      </c>
      <c r="F1262" s="21"/>
    </row>
    <row r="1263" spans="1:6" x14ac:dyDescent="0.2">
      <c r="A1263" s="6" t="s">
        <v>16483</v>
      </c>
      <c r="B1263" s="9" t="s">
        <v>966</v>
      </c>
      <c r="C1263" s="9" t="s">
        <v>16</v>
      </c>
      <c r="D1263" s="3">
        <v>14.67</v>
      </c>
      <c r="E1263" s="4" t="s">
        <v>335</v>
      </c>
      <c r="F1263" s="21"/>
    </row>
    <row r="1264" spans="1:6" x14ac:dyDescent="0.2">
      <c r="A1264" s="6" t="s">
        <v>16484</v>
      </c>
      <c r="B1264" s="9" t="s">
        <v>967</v>
      </c>
      <c r="C1264" s="9" t="s">
        <v>16</v>
      </c>
      <c r="D1264" s="3">
        <v>7.15</v>
      </c>
      <c r="E1264" s="4" t="s">
        <v>335</v>
      </c>
      <c r="F1264" s="21"/>
    </row>
    <row r="1265" spans="1:6" x14ac:dyDescent="0.2">
      <c r="A1265" s="6" t="s">
        <v>16429</v>
      </c>
      <c r="B1265" s="9" t="s">
        <v>906</v>
      </c>
      <c r="C1265" s="9" t="s">
        <v>16</v>
      </c>
      <c r="D1265" s="3">
        <v>73.930000000000007</v>
      </c>
      <c r="E1265" s="4" t="s">
        <v>335</v>
      </c>
      <c r="F1265" s="21"/>
    </row>
    <row r="1266" spans="1:6" x14ac:dyDescent="0.2">
      <c r="A1266" s="6" t="s">
        <v>16430</v>
      </c>
      <c r="B1266" s="9" t="s">
        <v>907</v>
      </c>
      <c r="C1266" s="9" t="s">
        <v>16</v>
      </c>
      <c r="D1266" s="3">
        <v>42.06</v>
      </c>
      <c r="E1266" s="4" t="s">
        <v>335</v>
      </c>
      <c r="F1266" s="21"/>
    </row>
    <row r="1267" spans="1:6" x14ac:dyDescent="0.2">
      <c r="A1267" s="6" t="s">
        <v>16434</v>
      </c>
      <c r="B1267" s="9" t="s">
        <v>911</v>
      </c>
      <c r="C1267" s="9" t="s">
        <v>16</v>
      </c>
      <c r="D1267" s="3">
        <v>6.96</v>
      </c>
      <c r="E1267" s="4" t="s">
        <v>335</v>
      </c>
      <c r="F1267" s="21"/>
    </row>
    <row r="1268" spans="1:6" x14ac:dyDescent="0.2">
      <c r="A1268" s="6" t="s">
        <v>16435</v>
      </c>
      <c r="B1268" s="9" t="s">
        <v>912</v>
      </c>
      <c r="C1268" s="9" t="s">
        <v>16</v>
      </c>
      <c r="D1268" s="3">
        <v>30.29</v>
      </c>
      <c r="E1268" s="4" t="s">
        <v>335</v>
      </c>
      <c r="F1268" s="21"/>
    </row>
    <row r="1269" spans="1:6" x14ac:dyDescent="0.2">
      <c r="A1269" s="6" t="s">
        <v>16548</v>
      </c>
      <c r="B1269" s="9" t="s">
        <v>1036</v>
      </c>
      <c r="C1269" s="9" t="s">
        <v>16</v>
      </c>
      <c r="D1269" s="3">
        <v>51.2</v>
      </c>
      <c r="E1269" s="4" t="s">
        <v>335</v>
      </c>
      <c r="F1269" s="21"/>
    </row>
    <row r="1270" spans="1:6" x14ac:dyDescent="0.2">
      <c r="A1270" s="6" t="s">
        <v>16549</v>
      </c>
      <c r="B1270" s="9" t="s">
        <v>1037</v>
      </c>
      <c r="C1270" s="9" t="s">
        <v>16</v>
      </c>
      <c r="D1270" s="3">
        <v>44.77</v>
      </c>
      <c r="E1270" s="4" t="s">
        <v>335</v>
      </c>
      <c r="F1270" s="21"/>
    </row>
    <row r="1271" spans="1:6" x14ac:dyDescent="0.2">
      <c r="A1271" s="6" t="s">
        <v>25414</v>
      </c>
      <c r="B1271" s="9" t="s">
        <v>25413</v>
      </c>
      <c r="C1271" s="9" t="s">
        <v>16</v>
      </c>
      <c r="D1271" s="3">
        <v>20.67</v>
      </c>
      <c r="E1271" s="4" t="s">
        <v>335</v>
      </c>
      <c r="F1271" s="21"/>
    </row>
    <row r="1272" spans="1:6" x14ac:dyDescent="0.2">
      <c r="A1272" s="6" t="s">
        <v>16488</v>
      </c>
      <c r="B1272" s="9" t="s">
        <v>971</v>
      </c>
      <c r="C1272" s="9" t="s">
        <v>16</v>
      </c>
      <c r="D1272" s="3">
        <v>5.61</v>
      </c>
      <c r="E1272" s="4" t="s">
        <v>335</v>
      </c>
      <c r="F1272" s="21"/>
    </row>
    <row r="1273" spans="1:6" x14ac:dyDescent="0.2">
      <c r="A1273" s="6" t="s">
        <v>16489</v>
      </c>
      <c r="B1273" s="9" t="s">
        <v>972</v>
      </c>
      <c r="C1273" s="9" t="s">
        <v>16</v>
      </c>
      <c r="D1273" s="3">
        <v>13.15</v>
      </c>
      <c r="E1273" s="4" t="s">
        <v>335</v>
      </c>
      <c r="F1273" s="21"/>
    </row>
    <row r="1274" spans="1:6" x14ac:dyDescent="0.2">
      <c r="A1274" s="6" t="s">
        <v>16490</v>
      </c>
      <c r="B1274" s="9" t="s">
        <v>973</v>
      </c>
      <c r="C1274" s="9" t="s">
        <v>16</v>
      </c>
      <c r="D1274" s="3">
        <v>4.3</v>
      </c>
      <c r="E1274" s="4" t="s">
        <v>335</v>
      </c>
      <c r="F1274" s="21"/>
    </row>
    <row r="1275" spans="1:6" x14ac:dyDescent="0.2">
      <c r="A1275" s="6" t="s">
        <v>16167</v>
      </c>
      <c r="B1275" s="9" t="s">
        <v>603</v>
      </c>
      <c r="C1275" s="9" t="s">
        <v>16</v>
      </c>
      <c r="D1275" s="3">
        <v>33.58</v>
      </c>
      <c r="E1275" s="4" t="s">
        <v>335</v>
      </c>
      <c r="F1275" s="21"/>
    </row>
    <row r="1276" spans="1:6" x14ac:dyDescent="0.2">
      <c r="A1276" s="6" t="s">
        <v>25380</v>
      </c>
      <c r="B1276" s="9" t="s">
        <v>25379</v>
      </c>
      <c r="C1276" s="9" t="s">
        <v>16</v>
      </c>
      <c r="D1276" s="3">
        <v>17.91</v>
      </c>
      <c r="E1276" s="4" t="s">
        <v>335</v>
      </c>
      <c r="F1276" s="21"/>
    </row>
    <row r="1277" spans="1:6" x14ac:dyDescent="0.2">
      <c r="A1277" s="6" t="s">
        <v>16187</v>
      </c>
      <c r="B1277" s="9" t="s">
        <v>626</v>
      </c>
      <c r="C1277" s="9" t="s">
        <v>16</v>
      </c>
      <c r="D1277" s="3">
        <v>64.69</v>
      </c>
      <c r="E1277" s="4" t="s">
        <v>335</v>
      </c>
      <c r="F1277" s="21"/>
    </row>
    <row r="1278" spans="1:6" x14ac:dyDescent="0.2">
      <c r="A1278" s="6" t="s">
        <v>16188</v>
      </c>
      <c r="B1278" s="9" t="s">
        <v>627</v>
      </c>
      <c r="C1278" s="9" t="s">
        <v>16</v>
      </c>
      <c r="D1278" s="3">
        <v>44.04</v>
      </c>
      <c r="E1278" s="4" t="s">
        <v>335</v>
      </c>
      <c r="F1278" s="21"/>
    </row>
    <row r="1279" spans="1:6" x14ac:dyDescent="0.2">
      <c r="A1279" s="6" t="s">
        <v>16189</v>
      </c>
      <c r="B1279" s="9" t="s">
        <v>628</v>
      </c>
      <c r="C1279" s="9" t="s">
        <v>16</v>
      </c>
      <c r="D1279" s="3">
        <v>6.19</v>
      </c>
      <c r="E1279" s="4" t="s">
        <v>335</v>
      </c>
      <c r="F1279" s="21"/>
    </row>
    <row r="1280" spans="1:6" x14ac:dyDescent="0.2">
      <c r="A1280" s="6" t="s">
        <v>16108</v>
      </c>
      <c r="B1280" s="9" t="s">
        <v>543</v>
      </c>
      <c r="C1280" s="9" t="s">
        <v>16</v>
      </c>
      <c r="D1280" s="3">
        <v>48.83</v>
      </c>
      <c r="E1280" s="4" t="s">
        <v>335</v>
      </c>
      <c r="F1280" s="21"/>
    </row>
    <row r="1281" spans="1:6" x14ac:dyDescent="0.2">
      <c r="A1281" s="6" t="s">
        <v>16110</v>
      </c>
      <c r="B1281" s="9" t="s">
        <v>545</v>
      </c>
      <c r="C1281" s="9" t="s">
        <v>16</v>
      </c>
      <c r="D1281" s="3">
        <v>34.25</v>
      </c>
      <c r="E1281" s="4" t="s">
        <v>335</v>
      </c>
      <c r="F1281" s="21"/>
    </row>
    <row r="1282" spans="1:6" x14ac:dyDescent="0.2">
      <c r="A1282" s="6" t="s">
        <v>26841</v>
      </c>
      <c r="B1282" s="9" t="s">
        <v>974</v>
      </c>
      <c r="C1282" s="9" t="s">
        <v>16</v>
      </c>
      <c r="D1282" s="3">
        <v>24.89</v>
      </c>
      <c r="E1282" s="4" t="s">
        <v>335</v>
      </c>
      <c r="F1282" s="21"/>
    </row>
    <row r="1283" spans="1:6" x14ac:dyDescent="0.2">
      <c r="A1283" s="6" t="s">
        <v>26842</v>
      </c>
      <c r="B1283" s="9" t="s">
        <v>975</v>
      </c>
      <c r="C1283" s="9" t="s">
        <v>16</v>
      </c>
      <c r="D1283" s="3">
        <v>19.149999999999999</v>
      </c>
      <c r="E1283" s="4" t="s">
        <v>335</v>
      </c>
      <c r="F1283" s="21"/>
    </row>
    <row r="1284" spans="1:6" x14ac:dyDescent="0.2">
      <c r="A1284" s="6" t="s">
        <v>16491</v>
      </c>
      <c r="B1284" s="9" t="s">
        <v>976</v>
      </c>
      <c r="C1284" s="9" t="s">
        <v>16</v>
      </c>
      <c r="D1284" s="3">
        <v>49.88</v>
      </c>
      <c r="E1284" s="4" t="s">
        <v>335</v>
      </c>
      <c r="F1284" s="21"/>
    </row>
    <row r="1285" spans="1:6" x14ac:dyDescent="0.2">
      <c r="A1285" s="6" t="s">
        <v>16492</v>
      </c>
      <c r="B1285" s="9" t="s">
        <v>977</v>
      </c>
      <c r="C1285" s="9" t="s">
        <v>16</v>
      </c>
      <c r="D1285" s="3">
        <v>74.45</v>
      </c>
      <c r="E1285" s="4" t="s">
        <v>335</v>
      </c>
      <c r="F1285" s="21"/>
    </row>
    <row r="1286" spans="1:6" x14ac:dyDescent="0.2">
      <c r="A1286" s="6" t="s">
        <v>26843</v>
      </c>
      <c r="B1286" s="9" t="s">
        <v>827</v>
      </c>
      <c r="C1286" s="9" t="s">
        <v>16</v>
      </c>
      <c r="D1286" s="3">
        <v>18.559999999999999</v>
      </c>
      <c r="E1286" s="4" t="s">
        <v>335</v>
      </c>
      <c r="F1286" s="21"/>
    </row>
    <row r="1287" spans="1:6" x14ac:dyDescent="0.2">
      <c r="A1287" s="6" t="s">
        <v>16360</v>
      </c>
      <c r="B1287" s="9" t="s">
        <v>828</v>
      </c>
      <c r="C1287" s="9" t="s">
        <v>16</v>
      </c>
      <c r="D1287" s="3">
        <v>2.69</v>
      </c>
      <c r="E1287" s="4" t="s">
        <v>335</v>
      </c>
      <c r="F1287" s="21"/>
    </row>
    <row r="1288" spans="1:6" x14ac:dyDescent="0.2">
      <c r="A1288" s="6" t="s">
        <v>16361</v>
      </c>
      <c r="B1288" s="9" t="s">
        <v>829</v>
      </c>
      <c r="C1288" s="9" t="s">
        <v>16</v>
      </c>
      <c r="D1288" s="3">
        <v>18.98</v>
      </c>
      <c r="E1288" s="4" t="s">
        <v>335</v>
      </c>
      <c r="F1288" s="21"/>
    </row>
    <row r="1289" spans="1:6" x14ac:dyDescent="0.2">
      <c r="A1289" s="6" t="s">
        <v>16362</v>
      </c>
      <c r="B1289" s="9" t="s">
        <v>830</v>
      </c>
      <c r="C1289" s="9" t="s">
        <v>16</v>
      </c>
      <c r="D1289" s="3">
        <v>2.79</v>
      </c>
      <c r="E1289" s="4" t="s">
        <v>335</v>
      </c>
      <c r="F1289" s="21"/>
    </row>
    <row r="1290" spans="1:6" x14ac:dyDescent="0.2">
      <c r="A1290" s="6" t="s">
        <v>16363</v>
      </c>
      <c r="B1290" s="9" t="s">
        <v>831</v>
      </c>
      <c r="C1290" s="9" t="s">
        <v>16</v>
      </c>
      <c r="D1290" s="3">
        <v>37.67</v>
      </c>
      <c r="E1290" s="4" t="s">
        <v>335</v>
      </c>
      <c r="F1290" s="21"/>
    </row>
    <row r="1291" spans="1:6" x14ac:dyDescent="0.2">
      <c r="A1291" s="6" t="s">
        <v>16364</v>
      </c>
      <c r="B1291" s="9" t="s">
        <v>832</v>
      </c>
      <c r="C1291" s="9" t="s">
        <v>16</v>
      </c>
      <c r="D1291" s="3">
        <v>28.13</v>
      </c>
      <c r="E1291" s="4" t="s">
        <v>335</v>
      </c>
      <c r="F1291" s="21"/>
    </row>
    <row r="1292" spans="1:6" x14ac:dyDescent="0.2">
      <c r="A1292" s="6" t="s">
        <v>16365</v>
      </c>
      <c r="B1292" s="9" t="s">
        <v>833</v>
      </c>
      <c r="C1292" s="9" t="s">
        <v>16</v>
      </c>
      <c r="D1292" s="3">
        <v>14.85</v>
      </c>
      <c r="E1292" s="4" t="s">
        <v>335</v>
      </c>
      <c r="F1292" s="21"/>
    </row>
    <row r="1293" spans="1:6" x14ac:dyDescent="0.2">
      <c r="A1293" s="6" t="s">
        <v>16366</v>
      </c>
      <c r="B1293" s="9" t="s">
        <v>834</v>
      </c>
      <c r="C1293" s="9" t="s">
        <v>16</v>
      </c>
      <c r="D1293" s="3">
        <v>48.88</v>
      </c>
      <c r="E1293" s="4" t="s">
        <v>335</v>
      </c>
      <c r="F1293" s="21"/>
    </row>
    <row r="1294" spans="1:6" x14ac:dyDescent="0.2">
      <c r="A1294" s="6" t="s">
        <v>16367</v>
      </c>
      <c r="B1294" s="9" t="s">
        <v>835</v>
      </c>
      <c r="C1294" s="9" t="s">
        <v>16</v>
      </c>
      <c r="D1294" s="3">
        <v>9.0399999999999991</v>
      </c>
      <c r="E1294" s="4" t="s">
        <v>335</v>
      </c>
      <c r="F1294" s="21"/>
    </row>
    <row r="1295" spans="1:6" x14ac:dyDescent="0.2">
      <c r="A1295" s="6" t="s">
        <v>16368</v>
      </c>
      <c r="B1295" s="9" t="s">
        <v>836</v>
      </c>
      <c r="C1295" s="9" t="s">
        <v>16</v>
      </c>
      <c r="D1295" s="3">
        <v>49.19</v>
      </c>
      <c r="E1295" s="4" t="s">
        <v>335</v>
      </c>
      <c r="F1295" s="21"/>
    </row>
    <row r="1296" spans="1:6" x14ac:dyDescent="0.2">
      <c r="A1296" s="6" t="s">
        <v>16369</v>
      </c>
      <c r="B1296" s="9" t="s">
        <v>837</v>
      </c>
      <c r="C1296" s="9" t="s">
        <v>16</v>
      </c>
      <c r="D1296" s="3">
        <v>61.44</v>
      </c>
      <c r="E1296" s="4" t="s">
        <v>335</v>
      </c>
      <c r="F1296" s="21"/>
    </row>
    <row r="1297" spans="1:6" x14ac:dyDescent="0.2">
      <c r="A1297" s="6" t="s">
        <v>16370</v>
      </c>
      <c r="B1297" s="9" t="s">
        <v>838</v>
      </c>
      <c r="C1297" s="9" t="s">
        <v>16</v>
      </c>
      <c r="D1297" s="3">
        <v>28.28</v>
      </c>
      <c r="E1297" s="4" t="s">
        <v>335</v>
      </c>
      <c r="F1297" s="21"/>
    </row>
    <row r="1298" spans="1:6" x14ac:dyDescent="0.2">
      <c r="A1298" s="6" t="s">
        <v>26844</v>
      </c>
      <c r="B1298" s="9" t="s">
        <v>839</v>
      </c>
      <c r="C1298" s="9" t="s">
        <v>16</v>
      </c>
      <c r="D1298" s="3">
        <v>54.93</v>
      </c>
      <c r="E1298" s="4" t="s">
        <v>335</v>
      </c>
      <c r="F1298" s="21"/>
    </row>
    <row r="1299" spans="1:6" x14ac:dyDescent="0.2">
      <c r="A1299" s="6" t="s">
        <v>26845</v>
      </c>
      <c r="B1299" s="9" t="s">
        <v>840</v>
      </c>
      <c r="C1299" s="9" t="s">
        <v>16</v>
      </c>
      <c r="D1299" s="3">
        <v>55.38</v>
      </c>
      <c r="E1299" s="4" t="s">
        <v>335</v>
      </c>
      <c r="F1299" s="21"/>
    </row>
    <row r="1300" spans="1:6" x14ac:dyDescent="0.2">
      <c r="A1300" s="6" t="s">
        <v>26846</v>
      </c>
      <c r="B1300" s="9" t="s">
        <v>841</v>
      </c>
      <c r="C1300" s="9" t="s">
        <v>16</v>
      </c>
      <c r="D1300" s="3">
        <v>4.95</v>
      </c>
      <c r="E1300" s="4" t="s">
        <v>335</v>
      </c>
      <c r="F1300" s="21"/>
    </row>
    <row r="1301" spans="1:6" x14ac:dyDescent="0.2">
      <c r="A1301" s="6" t="s">
        <v>16371</v>
      </c>
      <c r="B1301" s="9" t="s">
        <v>842</v>
      </c>
      <c r="C1301" s="9" t="s">
        <v>16</v>
      </c>
      <c r="D1301" s="3">
        <v>23.52</v>
      </c>
      <c r="E1301" s="4" t="s">
        <v>335</v>
      </c>
      <c r="F1301" s="21"/>
    </row>
    <row r="1302" spans="1:6" x14ac:dyDescent="0.2">
      <c r="A1302" s="6" t="s">
        <v>16372</v>
      </c>
      <c r="B1302" s="9" t="s">
        <v>843</v>
      </c>
      <c r="C1302" s="9" t="s">
        <v>16</v>
      </c>
      <c r="D1302" s="3">
        <v>7.15</v>
      </c>
      <c r="E1302" s="4" t="s">
        <v>335</v>
      </c>
      <c r="F1302" s="21"/>
    </row>
    <row r="1303" spans="1:6" x14ac:dyDescent="0.2">
      <c r="A1303" s="6" t="s">
        <v>16373</v>
      </c>
      <c r="B1303" s="9" t="s">
        <v>844</v>
      </c>
      <c r="C1303" s="9" t="s">
        <v>16</v>
      </c>
      <c r="D1303" s="3">
        <v>63.98</v>
      </c>
      <c r="E1303" s="4" t="s">
        <v>335</v>
      </c>
      <c r="F1303" s="21"/>
    </row>
    <row r="1304" spans="1:6" x14ac:dyDescent="0.2">
      <c r="A1304" s="6" t="s">
        <v>16532</v>
      </c>
      <c r="B1304" s="9" t="s">
        <v>1019</v>
      </c>
      <c r="C1304" s="9" t="s">
        <v>16</v>
      </c>
      <c r="D1304" s="3">
        <v>0.12</v>
      </c>
      <c r="E1304" s="4" t="s">
        <v>335</v>
      </c>
      <c r="F1304" s="21"/>
    </row>
    <row r="1305" spans="1:6" x14ac:dyDescent="0.2">
      <c r="A1305" s="6" t="s">
        <v>16533</v>
      </c>
      <c r="B1305" s="9" t="s">
        <v>1020</v>
      </c>
      <c r="C1305" s="9" t="s">
        <v>16</v>
      </c>
      <c r="D1305" s="3">
        <v>48.98</v>
      </c>
      <c r="E1305" s="4" t="s">
        <v>335</v>
      </c>
      <c r="F1305" s="21"/>
    </row>
    <row r="1306" spans="1:6" x14ac:dyDescent="0.2">
      <c r="A1306" s="6" t="s">
        <v>16534</v>
      </c>
      <c r="B1306" s="9" t="s">
        <v>1021</v>
      </c>
      <c r="C1306" s="9" t="s">
        <v>16</v>
      </c>
      <c r="D1306" s="3">
        <v>0.3</v>
      </c>
      <c r="E1306" s="4" t="s">
        <v>335</v>
      </c>
      <c r="F1306" s="21"/>
    </row>
    <row r="1307" spans="1:6" x14ac:dyDescent="0.2">
      <c r="A1307" s="6" t="s">
        <v>16535</v>
      </c>
      <c r="B1307" s="9" t="s">
        <v>1022</v>
      </c>
      <c r="C1307" s="9" t="s">
        <v>16</v>
      </c>
      <c r="D1307" s="3">
        <v>5.9</v>
      </c>
      <c r="E1307" s="4" t="s">
        <v>335</v>
      </c>
      <c r="F1307" s="21"/>
    </row>
    <row r="1308" spans="1:6" x14ac:dyDescent="0.2">
      <c r="A1308" s="6" t="s">
        <v>16536</v>
      </c>
      <c r="B1308" s="9" t="s">
        <v>1023</v>
      </c>
      <c r="C1308" s="9" t="s">
        <v>16</v>
      </c>
      <c r="D1308" s="3">
        <v>9.84</v>
      </c>
      <c r="E1308" s="4" t="s">
        <v>335</v>
      </c>
      <c r="F1308" s="21"/>
    </row>
    <row r="1309" spans="1:6" x14ac:dyDescent="0.2">
      <c r="A1309" s="6" t="s">
        <v>16379</v>
      </c>
      <c r="B1309" s="9" t="s">
        <v>852</v>
      </c>
      <c r="C1309" s="9" t="s">
        <v>16</v>
      </c>
      <c r="D1309" s="3">
        <v>54.1</v>
      </c>
      <c r="E1309" s="4" t="s">
        <v>335</v>
      </c>
      <c r="F1309" s="21"/>
    </row>
    <row r="1310" spans="1:6" x14ac:dyDescent="0.2">
      <c r="A1310" s="6" t="s">
        <v>16380</v>
      </c>
      <c r="B1310" s="9" t="s">
        <v>853</v>
      </c>
      <c r="C1310" s="9" t="s">
        <v>16</v>
      </c>
      <c r="D1310" s="3">
        <v>23.23</v>
      </c>
      <c r="E1310" s="4" t="s">
        <v>335</v>
      </c>
      <c r="F1310" s="21"/>
    </row>
    <row r="1311" spans="1:6" x14ac:dyDescent="0.2">
      <c r="A1311" s="6" t="s">
        <v>16381</v>
      </c>
      <c r="B1311" s="9" t="s">
        <v>854</v>
      </c>
      <c r="C1311" s="9" t="s">
        <v>16</v>
      </c>
      <c r="D1311" s="3">
        <v>33.17</v>
      </c>
      <c r="E1311" s="4" t="s">
        <v>335</v>
      </c>
      <c r="F1311" s="21"/>
    </row>
    <row r="1312" spans="1:6" x14ac:dyDescent="0.2">
      <c r="A1312" s="6" t="s">
        <v>16382</v>
      </c>
      <c r="B1312" s="9" t="s">
        <v>855</v>
      </c>
      <c r="C1312" s="9" t="s">
        <v>16</v>
      </c>
      <c r="D1312" s="3">
        <v>43.94</v>
      </c>
      <c r="E1312" s="4" t="s">
        <v>335</v>
      </c>
      <c r="F1312" s="21"/>
    </row>
    <row r="1313" spans="1:6" x14ac:dyDescent="0.2">
      <c r="A1313" s="6" t="s">
        <v>16383</v>
      </c>
      <c r="B1313" s="9" t="s">
        <v>856</v>
      </c>
      <c r="C1313" s="9" t="s">
        <v>16</v>
      </c>
      <c r="D1313" s="3">
        <v>1.88</v>
      </c>
      <c r="E1313" s="4" t="s">
        <v>335</v>
      </c>
      <c r="F1313" s="21"/>
    </row>
    <row r="1314" spans="1:6" x14ac:dyDescent="0.2">
      <c r="A1314" s="6" t="s">
        <v>16384</v>
      </c>
      <c r="B1314" s="9" t="s">
        <v>857</v>
      </c>
      <c r="C1314" s="9" t="s">
        <v>16</v>
      </c>
      <c r="D1314" s="3">
        <v>1.18</v>
      </c>
      <c r="E1314" s="4" t="s">
        <v>335</v>
      </c>
      <c r="F1314" s="21"/>
    </row>
    <row r="1315" spans="1:6" x14ac:dyDescent="0.2">
      <c r="A1315" s="6" t="s">
        <v>16385</v>
      </c>
      <c r="B1315" s="9" t="s">
        <v>858</v>
      </c>
      <c r="C1315" s="9" t="s">
        <v>16</v>
      </c>
      <c r="D1315" s="3">
        <v>14.03</v>
      </c>
      <c r="E1315" s="4" t="s">
        <v>335</v>
      </c>
      <c r="F1315" s="21"/>
    </row>
    <row r="1316" spans="1:6" x14ac:dyDescent="0.2">
      <c r="A1316" s="6" t="s">
        <v>16403</v>
      </c>
      <c r="B1316" s="9" t="s">
        <v>880</v>
      </c>
      <c r="C1316" s="9" t="s">
        <v>16</v>
      </c>
      <c r="D1316" s="3">
        <v>40.72</v>
      </c>
      <c r="E1316" s="4" t="s">
        <v>335</v>
      </c>
      <c r="F1316" s="21"/>
    </row>
    <row r="1317" spans="1:6" x14ac:dyDescent="0.2">
      <c r="A1317" s="6" t="s">
        <v>16662</v>
      </c>
      <c r="B1317" s="9" t="s">
        <v>1158</v>
      </c>
      <c r="C1317" s="9" t="s">
        <v>16</v>
      </c>
      <c r="D1317" s="3">
        <v>18.239999999999998</v>
      </c>
      <c r="E1317" s="4" t="s">
        <v>335</v>
      </c>
      <c r="F1317" s="21"/>
    </row>
    <row r="1318" spans="1:6" x14ac:dyDescent="0.2">
      <c r="A1318" s="6" t="s">
        <v>16542</v>
      </c>
      <c r="B1318" s="9" t="s">
        <v>1030</v>
      </c>
      <c r="C1318" s="9" t="s">
        <v>16</v>
      </c>
      <c r="D1318" s="3">
        <v>4.76</v>
      </c>
      <c r="E1318" s="4" t="s">
        <v>335</v>
      </c>
      <c r="F1318" s="21"/>
    </row>
    <row r="1319" spans="1:6" x14ac:dyDescent="0.2">
      <c r="A1319" s="6" t="s">
        <v>16543</v>
      </c>
      <c r="B1319" s="9" t="s">
        <v>1031</v>
      </c>
      <c r="C1319" s="9" t="s">
        <v>16</v>
      </c>
      <c r="D1319" s="3">
        <v>45.47</v>
      </c>
      <c r="E1319" s="4" t="s">
        <v>335</v>
      </c>
      <c r="F1319" s="21"/>
    </row>
    <row r="1320" spans="1:6" x14ac:dyDescent="0.2">
      <c r="A1320" s="6" t="s">
        <v>24364</v>
      </c>
      <c r="B1320" s="9" t="s">
        <v>24363</v>
      </c>
      <c r="C1320" s="9" t="s">
        <v>16</v>
      </c>
      <c r="D1320" s="3">
        <v>37.799999999999997</v>
      </c>
      <c r="E1320" s="4" t="s">
        <v>335</v>
      </c>
      <c r="F1320" s="21"/>
    </row>
    <row r="1321" spans="1:6" x14ac:dyDescent="0.2">
      <c r="A1321" s="6" t="s">
        <v>16545</v>
      </c>
      <c r="B1321" s="9" t="s">
        <v>1033</v>
      </c>
      <c r="C1321" s="9" t="s">
        <v>16</v>
      </c>
      <c r="D1321" s="3">
        <v>9.43</v>
      </c>
      <c r="E1321" s="4" t="s">
        <v>335</v>
      </c>
      <c r="F1321" s="21"/>
    </row>
    <row r="1322" spans="1:6" x14ac:dyDescent="0.2">
      <c r="A1322" s="6" t="s">
        <v>16392</v>
      </c>
      <c r="B1322" s="9" t="s">
        <v>865</v>
      </c>
      <c r="C1322" s="9" t="s">
        <v>16</v>
      </c>
      <c r="D1322" s="3">
        <v>60.86</v>
      </c>
      <c r="E1322" s="4" t="s">
        <v>335</v>
      </c>
      <c r="F1322" s="21"/>
    </row>
    <row r="1323" spans="1:6" x14ac:dyDescent="0.2">
      <c r="A1323" s="6" t="s">
        <v>26847</v>
      </c>
      <c r="B1323" s="9" t="s">
        <v>867</v>
      </c>
      <c r="C1323" s="9" t="s">
        <v>16</v>
      </c>
      <c r="D1323" s="3">
        <v>35.880000000000003</v>
      </c>
      <c r="E1323" s="4" t="s">
        <v>335</v>
      </c>
      <c r="F1323" s="21"/>
    </row>
    <row r="1324" spans="1:6" x14ac:dyDescent="0.2">
      <c r="A1324" s="6" t="s">
        <v>15966</v>
      </c>
      <c r="B1324" s="9" t="s">
        <v>377</v>
      </c>
      <c r="C1324" s="9" t="s">
        <v>4</v>
      </c>
      <c r="D1324" s="3">
        <v>33.49</v>
      </c>
      <c r="E1324" s="4" t="s">
        <v>335</v>
      </c>
      <c r="F1324" s="21"/>
    </row>
    <row r="1325" spans="1:6" x14ac:dyDescent="0.2">
      <c r="A1325" s="6" t="s">
        <v>15996</v>
      </c>
      <c r="B1325" s="9" t="s">
        <v>414</v>
      </c>
      <c r="C1325" s="9" t="s">
        <v>16</v>
      </c>
      <c r="D1325" s="3">
        <v>23.79</v>
      </c>
      <c r="E1325" s="4" t="s">
        <v>335</v>
      </c>
      <c r="F1325" s="21"/>
    </row>
    <row r="1326" spans="1:6" x14ac:dyDescent="0.2">
      <c r="A1326" s="6" t="s">
        <v>15997</v>
      </c>
      <c r="B1326" s="9" t="s">
        <v>415</v>
      </c>
      <c r="C1326" s="9" t="s">
        <v>16</v>
      </c>
      <c r="D1326" s="3">
        <v>20.059999999999999</v>
      </c>
      <c r="E1326" s="4" t="s">
        <v>335</v>
      </c>
      <c r="F1326" s="21"/>
    </row>
    <row r="1327" spans="1:6" x14ac:dyDescent="0.2">
      <c r="A1327" s="6" t="s">
        <v>16121</v>
      </c>
      <c r="B1327" s="9" t="s">
        <v>556</v>
      </c>
      <c r="C1327" s="9" t="s">
        <v>16</v>
      </c>
      <c r="D1327" s="3">
        <v>17.43</v>
      </c>
      <c r="E1327" s="4" t="s">
        <v>335</v>
      </c>
      <c r="F1327" s="21"/>
    </row>
    <row r="1328" spans="1:6" x14ac:dyDescent="0.2">
      <c r="A1328" s="6" t="s">
        <v>16122</v>
      </c>
      <c r="B1328" s="9" t="s">
        <v>557</v>
      </c>
      <c r="C1328" s="9" t="s">
        <v>16</v>
      </c>
      <c r="D1328" s="3">
        <v>22.77</v>
      </c>
      <c r="E1328" s="4" t="s">
        <v>335</v>
      </c>
      <c r="F1328" s="21"/>
    </row>
    <row r="1329" spans="1:6" x14ac:dyDescent="0.2">
      <c r="A1329" s="6" t="s">
        <v>16123</v>
      </c>
      <c r="B1329" s="9" t="s">
        <v>558</v>
      </c>
      <c r="C1329" s="9" t="s">
        <v>16</v>
      </c>
      <c r="D1329" s="3">
        <v>8.31</v>
      </c>
      <c r="E1329" s="4" t="s">
        <v>335</v>
      </c>
      <c r="F1329" s="21"/>
    </row>
    <row r="1330" spans="1:6" x14ac:dyDescent="0.2">
      <c r="A1330" s="6" t="s">
        <v>16124</v>
      </c>
      <c r="B1330" s="9" t="s">
        <v>559</v>
      </c>
      <c r="C1330" s="9" t="s">
        <v>16</v>
      </c>
      <c r="D1330" s="3">
        <v>35.79</v>
      </c>
      <c r="E1330" s="4" t="s">
        <v>335</v>
      </c>
      <c r="F1330" s="21"/>
    </row>
    <row r="1331" spans="1:6" x14ac:dyDescent="0.2">
      <c r="A1331" s="6" t="s">
        <v>26848</v>
      </c>
      <c r="B1331" s="9" t="s">
        <v>560</v>
      </c>
      <c r="C1331" s="9" t="s">
        <v>16</v>
      </c>
      <c r="D1331" s="3">
        <v>45.03</v>
      </c>
      <c r="E1331" s="4" t="s">
        <v>335</v>
      </c>
      <c r="F1331" s="21"/>
    </row>
    <row r="1332" spans="1:6" x14ac:dyDescent="0.2">
      <c r="A1332" s="6" t="s">
        <v>16125</v>
      </c>
      <c r="B1332" s="9" t="s">
        <v>561</v>
      </c>
      <c r="C1332" s="9" t="s">
        <v>16</v>
      </c>
      <c r="D1332" s="3">
        <v>15.66</v>
      </c>
      <c r="E1332" s="4" t="s">
        <v>335</v>
      </c>
      <c r="F1332" s="21"/>
    </row>
    <row r="1333" spans="1:6" x14ac:dyDescent="0.2">
      <c r="A1333" s="6" t="s">
        <v>16126</v>
      </c>
      <c r="B1333" s="9" t="s">
        <v>562</v>
      </c>
      <c r="C1333" s="9" t="s">
        <v>16</v>
      </c>
      <c r="D1333" s="3">
        <v>30.94</v>
      </c>
      <c r="E1333" s="4" t="s">
        <v>335</v>
      </c>
      <c r="F1333" s="21"/>
    </row>
    <row r="1334" spans="1:6" x14ac:dyDescent="0.2">
      <c r="A1334" s="6" t="s">
        <v>16127</v>
      </c>
      <c r="B1334" s="9" t="s">
        <v>563</v>
      </c>
      <c r="C1334" s="9" t="s">
        <v>16</v>
      </c>
      <c r="D1334" s="3">
        <v>7.13</v>
      </c>
      <c r="E1334" s="4" t="s">
        <v>335</v>
      </c>
      <c r="F1334" s="21"/>
    </row>
    <row r="1335" spans="1:6" x14ac:dyDescent="0.2">
      <c r="A1335" s="6" t="s">
        <v>16128</v>
      </c>
      <c r="B1335" s="9" t="s">
        <v>564</v>
      </c>
      <c r="C1335" s="9" t="s">
        <v>16</v>
      </c>
      <c r="D1335" s="3">
        <v>21.82</v>
      </c>
      <c r="E1335" s="4" t="s">
        <v>335</v>
      </c>
      <c r="F1335" s="21"/>
    </row>
    <row r="1336" spans="1:6" x14ac:dyDescent="0.2">
      <c r="A1336" s="6" t="s">
        <v>16129</v>
      </c>
      <c r="B1336" s="9" t="s">
        <v>565</v>
      </c>
      <c r="C1336" s="9" t="s">
        <v>16</v>
      </c>
      <c r="D1336" s="3">
        <v>25.72</v>
      </c>
      <c r="E1336" s="4" t="s">
        <v>335</v>
      </c>
      <c r="F1336" s="21"/>
    </row>
    <row r="1337" spans="1:6" x14ac:dyDescent="0.2">
      <c r="A1337" s="6" t="s">
        <v>16130</v>
      </c>
      <c r="B1337" s="9" t="s">
        <v>566</v>
      </c>
      <c r="C1337" s="9" t="s">
        <v>16</v>
      </c>
      <c r="D1337" s="3">
        <v>33.94</v>
      </c>
      <c r="E1337" s="4" t="s">
        <v>335</v>
      </c>
      <c r="F1337" s="21"/>
    </row>
    <row r="1338" spans="1:6" x14ac:dyDescent="0.2">
      <c r="A1338" s="6" t="s">
        <v>16132</v>
      </c>
      <c r="B1338" s="9" t="s">
        <v>568</v>
      </c>
      <c r="C1338" s="9" t="s">
        <v>16</v>
      </c>
      <c r="D1338" s="3">
        <v>54.14</v>
      </c>
      <c r="E1338" s="4" t="s">
        <v>335</v>
      </c>
      <c r="F1338" s="21"/>
    </row>
    <row r="1339" spans="1:6" x14ac:dyDescent="0.2">
      <c r="A1339" s="6" t="s">
        <v>16133</v>
      </c>
      <c r="B1339" s="9" t="s">
        <v>569</v>
      </c>
      <c r="C1339" s="9" t="s">
        <v>16</v>
      </c>
      <c r="D1339" s="3">
        <v>11.37</v>
      </c>
      <c r="E1339" s="4" t="s">
        <v>335</v>
      </c>
      <c r="F1339" s="21"/>
    </row>
    <row r="1340" spans="1:6" x14ac:dyDescent="0.2">
      <c r="A1340" s="6" t="s">
        <v>16134</v>
      </c>
      <c r="B1340" s="9" t="s">
        <v>570</v>
      </c>
      <c r="C1340" s="9" t="s">
        <v>16</v>
      </c>
      <c r="D1340" s="3">
        <v>17.78</v>
      </c>
      <c r="E1340" s="4" t="s">
        <v>335</v>
      </c>
      <c r="F1340" s="21"/>
    </row>
    <row r="1341" spans="1:6" x14ac:dyDescent="0.2">
      <c r="A1341" s="6" t="s">
        <v>16140</v>
      </c>
      <c r="B1341" s="9" t="s">
        <v>576</v>
      </c>
      <c r="C1341" s="9" t="s">
        <v>16</v>
      </c>
      <c r="D1341" s="3">
        <v>7.72</v>
      </c>
      <c r="E1341" s="4" t="s">
        <v>335</v>
      </c>
      <c r="F1341" s="21"/>
    </row>
    <row r="1342" spans="1:6" x14ac:dyDescent="0.2">
      <c r="A1342" s="6" t="s">
        <v>16141</v>
      </c>
      <c r="B1342" s="9" t="s">
        <v>577</v>
      </c>
      <c r="C1342" s="9" t="s">
        <v>16</v>
      </c>
      <c r="D1342" s="3">
        <v>7.43</v>
      </c>
      <c r="E1342" s="4" t="s">
        <v>335</v>
      </c>
      <c r="F1342" s="21"/>
    </row>
    <row r="1343" spans="1:6" x14ac:dyDescent="0.2">
      <c r="A1343" s="6" t="s">
        <v>16142</v>
      </c>
      <c r="B1343" s="9" t="s">
        <v>578</v>
      </c>
      <c r="C1343" s="9" t="s">
        <v>16</v>
      </c>
      <c r="D1343" s="3">
        <v>45.13</v>
      </c>
      <c r="E1343" s="4" t="s">
        <v>335</v>
      </c>
      <c r="F1343" s="21"/>
    </row>
    <row r="1344" spans="1:6" x14ac:dyDescent="0.2">
      <c r="A1344" s="6" t="s">
        <v>16143</v>
      </c>
      <c r="B1344" s="9" t="s">
        <v>579</v>
      </c>
      <c r="C1344" s="9" t="s">
        <v>16</v>
      </c>
      <c r="D1344" s="3">
        <v>47.79</v>
      </c>
      <c r="E1344" s="4" t="s">
        <v>335</v>
      </c>
      <c r="F1344" s="21"/>
    </row>
    <row r="1345" spans="1:6" x14ac:dyDescent="0.2">
      <c r="A1345" s="6" t="s">
        <v>25374</v>
      </c>
      <c r="B1345" s="9" t="s">
        <v>25373</v>
      </c>
      <c r="C1345" s="9" t="s">
        <v>16</v>
      </c>
      <c r="D1345" s="3">
        <v>15.92</v>
      </c>
      <c r="E1345" s="4" t="s">
        <v>335</v>
      </c>
      <c r="F1345" s="21"/>
    </row>
    <row r="1346" spans="1:6" x14ac:dyDescent="0.2">
      <c r="A1346" s="6" t="s">
        <v>16157</v>
      </c>
      <c r="B1346" s="9" t="s">
        <v>593</v>
      </c>
      <c r="C1346" s="9" t="s">
        <v>16</v>
      </c>
      <c r="D1346" s="3">
        <v>33.729999999999997</v>
      </c>
      <c r="E1346" s="4" t="s">
        <v>335</v>
      </c>
      <c r="F1346" s="21"/>
    </row>
    <row r="1347" spans="1:6" x14ac:dyDescent="0.2">
      <c r="A1347" s="6" t="s">
        <v>16158</v>
      </c>
      <c r="B1347" s="9" t="s">
        <v>594</v>
      </c>
      <c r="C1347" s="9" t="s">
        <v>16</v>
      </c>
      <c r="D1347" s="3">
        <v>3.41</v>
      </c>
      <c r="E1347" s="4" t="s">
        <v>335</v>
      </c>
      <c r="F1347" s="21"/>
    </row>
    <row r="1348" spans="1:6" x14ac:dyDescent="0.2">
      <c r="A1348" s="6" t="s">
        <v>16546</v>
      </c>
      <c r="B1348" s="9" t="s">
        <v>1034</v>
      </c>
      <c r="C1348" s="9" t="s">
        <v>16</v>
      </c>
      <c r="D1348" s="3">
        <v>55.83</v>
      </c>
      <c r="E1348" s="4" t="s">
        <v>335</v>
      </c>
      <c r="F1348" s="21"/>
    </row>
    <row r="1349" spans="1:6" x14ac:dyDescent="0.2">
      <c r="A1349" s="6" t="s">
        <v>16495</v>
      </c>
      <c r="B1349" s="9" t="s">
        <v>981</v>
      </c>
      <c r="C1349" s="9" t="s">
        <v>16</v>
      </c>
      <c r="D1349" s="3">
        <v>13.37</v>
      </c>
      <c r="E1349" s="4" t="s">
        <v>335</v>
      </c>
      <c r="F1349" s="21"/>
    </row>
    <row r="1350" spans="1:6" x14ac:dyDescent="0.2">
      <c r="A1350" s="6" t="s">
        <v>16496</v>
      </c>
      <c r="B1350" s="9" t="s">
        <v>982</v>
      </c>
      <c r="C1350" s="9" t="s">
        <v>16</v>
      </c>
      <c r="D1350" s="3">
        <v>15.14</v>
      </c>
      <c r="E1350" s="4" t="s">
        <v>335</v>
      </c>
      <c r="F1350" s="21"/>
    </row>
    <row r="1351" spans="1:6" x14ac:dyDescent="0.2">
      <c r="A1351" s="6" t="s">
        <v>16497</v>
      </c>
      <c r="B1351" s="9" t="s">
        <v>983</v>
      </c>
      <c r="C1351" s="9" t="s">
        <v>16</v>
      </c>
      <c r="D1351" s="3">
        <v>60.39</v>
      </c>
      <c r="E1351" s="4" t="s">
        <v>335</v>
      </c>
      <c r="F1351" s="21"/>
    </row>
    <row r="1352" spans="1:6" x14ac:dyDescent="0.2">
      <c r="A1352" s="6" t="s">
        <v>16498</v>
      </c>
      <c r="B1352" s="9" t="s">
        <v>984</v>
      </c>
      <c r="C1352" s="9" t="s">
        <v>16</v>
      </c>
      <c r="D1352" s="3">
        <v>26.48</v>
      </c>
      <c r="E1352" s="4" t="s">
        <v>335</v>
      </c>
      <c r="F1352" s="21"/>
    </row>
    <row r="1353" spans="1:6" x14ac:dyDescent="0.2">
      <c r="A1353" s="6" t="s">
        <v>16499</v>
      </c>
      <c r="B1353" s="9" t="s">
        <v>985</v>
      </c>
      <c r="C1353" s="9" t="s">
        <v>16</v>
      </c>
      <c r="D1353" s="3">
        <v>3.68</v>
      </c>
      <c r="E1353" s="4" t="s">
        <v>335</v>
      </c>
      <c r="F1353" s="21"/>
    </row>
    <row r="1354" spans="1:6" x14ac:dyDescent="0.2">
      <c r="A1354" s="6" t="s">
        <v>16500</v>
      </c>
      <c r="B1354" s="9" t="s">
        <v>986</v>
      </c>
      <c r="C1354" s="9" t="s">
        <v>16</v>
      </c>
      <c r="D1354" s="3">
        <v>45.16</v>
      </c>
      <c r="E1354" s="4" t="s">
        <v>335</v>
      </c>
      <c r="F1354" s="21"/>
    </row>
    <row r="1355" spans="1:6" x14ac:dyDescent="0.2">
      <c r="A1355" s="6" t="s">
        <v>16501</v>
      </c>
      <c r="B1355" s="9" t="s">
        <v>987</v>
      </c>
      <c r="C1355" s="9" t="s">
        <v>16</v>
      </c>
      <c r="D1355" s="3">
        <v>49.15</v>
      </c>
      <c r="E1355" s="4" t="s">
        <v>335</v>
      </c>
      <c r="F1355" s="21"/>
    </row>
    <row r="1356" spans="1:6" x14ac:dyDescent="0.2">
      <c r="A1356" s="6" t="s">
        <v>16506</v>
      </c>
      <c r="B1356" s="9" t="s">
        <v>993</v>
      </c>
      <c r="C1356" s="9" t="s">
        <v>16</v>
      </c>
      <c r="D1356" s="3">
        <v>70.040000000000006</v>
      </c>
      <c r="E1356" s="4" t="s">
        <v>335</v>
      </c>
      <c r="F1356" s="21"/>
    </row>
    <row r="1357" spans="1:6" x14ac:dyDescent="0.2">
      <c r="A1357" s="6" t="s">
        <v>16477</v>
      </c>
      <c r="B1357" s="9" t="s">
        <v>960</v>
      </c>
      <c r="C1357" s="9" t="s">
        <v>16</v>
      </c>
      <c r="D1357" s="3">
        <v>16.98</v>
      </c>
      <c r="E1357" s="4" t="s">
        <v>335</v>
      </c>
      <c r="F1357" s="21"/>
    </row>
    <row r="1358" spans="1:6" x14ac:dyDescent="0.2">
      <c r="A1358" s="6" t="s">
        <v>25711</v>
      </c>
      <c r="B1358" s="9" t="s">
        <v>25710</v>
      </c>
      <c r="C1358" s="9" t="s">
        <v>16</v>
      </c>
      <c r="D1358" s="3">
        <v>8.31</v>
      </c>
      <c r="E1358" s="4" t="s">
        <v>335</v>
      </c>
      <c r="F1358" s="21"/>
    </row>
    <row r="1359" spans="1:6" x14ac:dyDescent="0.2">
      <c r="A1359" s="6" t="s">
        <v>16323</v>
      </c>
      <c r="B1359" s="9" t="s">
        <v>770</v>
      </c>
      <c r="C1359" s="9" t="s">
        <v>16</v>
      </c>
      <c r="D1359" s="3">
        <v>4.4000000000000004</v>
      </c>
      <c r="E1359" s="4" t="s">
        <v>335</v>
      </c>
      <c r="F1359" s="21"/>
    </row>
    <row r="1360" spans="1:6" x14ac:dyDescent="0.2">
      <c r="A1360" s="6" t="s">
        <v>16324</v>
      </c>
      <c r="B1360" s="9" t="s">
        <v>771</v>
      </c>
      <c r="C1360" s="9" t="s">
        <v>16</v>
      </c>
      <c r="D1360" s="3">
        <v>10.77</v>
      </c>
      <c r="E1360" s="4" t="s">
        <v>335</v>
      </c>
      <c r="F1360" s="21"/>
    </row>
    <row r="1361" spans="1:6" x14ac:dyDescent="0.2">
      <c r="A1361" s="6" t="s">
        <v>16243</v>
      </c>
      <c r="B1361" s="9" t="s">
        <v>684</v>
      </c>
      <c r="C1361" s="9" t="s">
        <v>16</v>
      </c>
      <c r="D1361" s="3">
        <v>84.34</v>
      </c>
      <c r="E1361" s="4" t="s">
        <v>335</v>
      </c>
      <c r="F1361" s="21"/>
    </row>
    <row r="1362" spans="1:6" x14ac:dyDescent="0.2">
      <c r="A1362" s="6" t="s">
        <v>15968</v>
      </c>
      <c r="B1362" s="9" t="s">
        <v>380</v>
      </c>
      <c r="C1362" s="9" t="s">
        <v>16</v>
      </c>
      <c r="D1362" s="3">
        <v>6.4</v>
      </c>
      <c r="E1362" s="4" t="s">
        <v>335</v>
      </c>
      <c r="F1362" s="21"/>
    </row>
    <row r="1363" spans="1:6" x14ac:dyDescent="0.2">
      <c r="A1363" s="6" t="s">
        <v>16208</v>
      </c>
      <c r="B1363" s="9" t="s">
        <v>647</v>
      </c>
      <c r="C1363" s="9" t="s">
        <v>16</v>
      </c>
      <c r="D1363" s="3">
        <v>37.619999999999997</v>
      </c>
      <c r="E1363" s="4" t="s">
        <v>335</v>
      </c>
      <c r="F1363" s="21"/>
    </row>
    <row r="1364" spans="1:6" x14ac:dyDescent="0.2">
      <c r="A1364" s="6" t="s">
        <v>16209</v>
      </c>
      <c r="B1364" s="9" t="s">
        <v>648</v>
      </c>
      <c r="C1364" s="9" t="s">
        <v>16</v>
      </c>
      <c r="D1364" s="3">
        <v>21.1</v>
      </c>
      <c r="E1364" s="4" t="s">
        <v>335</v>
      </c>
      <c r="F1364" s="21"/>
    </row>
    <row r="1365" spans="1:6" x14ac:dyDescent="0.2">
      <c r="A1365" s="6" t="s">
        <v>16210</v>
      </c>
      <c r="B1365" s="9" t="s">
        <v>649</v>
      </c>
      <c r="C1365" s="9" t="s">
        <v>16</v>
      </c>
      <c r="D1365" s="3">
        <v>30.79</v>
      </c>
      <c r="E1365" s="4" t="s">
        <v>335</v>
      </c>
      <c r="F1365" s="21"/>
    </row>
    <row r="1366" spans="1:6" x14ac:dyDescent="0.2">
      <c r="A1366" s="6" t="s">
        <v>16211</v>
      </c>
      <c r="B1366" s="9" t="s">
        <v>650</v>
      </c>
      <c r="C1366" s="9" t="s">
        <v>16</v>
      </c>
      <c r="D1366" s="3">
        <v>5.25</v>
      </c>
      <c r="E1366" s="4" t="s">
        <v>335</v>
      </c>
      <c r="F1366" s="21"/>
    </row>
    <row r="1367" spans="1:6" x14ac:dyDescent="0.2">
      <c r="A1367" s="6" t="s">
        <v>16212</v>
      </c>
      <c r="B1367" s="9" t="s">
        <v>651</v>
      </c>
      <c r="C1367" s="9" t="s">
        <v>16</v>
      </c>
      <c r="D1367" s="3">
        <v>18.97</v>
      </c>
      <c r="E1367" s="4" t="s">
        <v>335</v>
      </c>
      <c r="F1367" s="21"/>
    </row>
    <row r="1368" spans="1:6" x14ac:dyDescent="0.2">
      <c r="A1368" s="6" t="s">
        <v>16234</v>
      </c>
      <c r="B1368" s="9" t="s">
        <v>675</v>
      </c>
      <c r="C1368" s="9" t="s">
        <v>16</v>
      </c>
      <c r="D1368" s="3">
        <v>3.88</v>
      </c>
      <c r="E1368" s="4" t="s">
        <v>335</v>
      </c>
      <c r="F1368" s="21"/>
    </row>
    <row r="1369" spans="1:6" x14ac:dyDescent="0.2">
      <c r="A1369" s="6" t="s">
        <v>16235</v>
      </c>
      <c r="B1369" s="9" t="s">
        <v>676</v>
      </c>
      <c r="C1369" s="9" t="s">
        <v>16</v>
      </c>
      <c r="D1369" s="3">
        <v>3.1</v>
      </c>
      <c r="E1369" s="4" t="s">
        <v>335</v>
      </c>
      <c r="F1369" s="21"/>
    </row>
    <row r="1370" spans="1:6" x14ac:dyDescent="0.2">
      <c r="A1370" s="6" t="s">
        <v>16236</v>
      </c>
      <c r="B1370" s="9" t="s">
        <v>677</v>
      </c>
      <c r="C1370" s="9" t="s">
        <v>16</v>
      </c>
      <c r="D1370" s="3">
        <v>42.63</v>
      </c>
      <c r="E1370" s="4" t="s">
        <v>335</v>
      </c>
      <c r="F1370" s="21"/>
    </row>
    <row r="1371" spans="1:6" x14ac:dyDescent="0.2">
      <c r="A1371" s="6" t="s">
        <v>16237</v>
      </c>
      <c r="B1371" s="9" t="s">
        <v>678</v>
      </c>
      <c r="C1371" s="9" t="s">
        <v>16</v>
      </c>
      <c r="D1371" s="3">
        <v>4.07</v>
      </c>
      <c r="E1371" s="4" t="s">
        <v>335</v>
      </c>
      <c r="F1371" s="21"/>
    </row>
    <row r="1372" spans="1:6" x14ac:dyDescent="0.2">
      <c r="A1372" s="6" t="s">
        <v>24343</v>
      </c>
      <c r="B1372" s="9" t="s">
        <v>24342</v>
      </c>
      <c r="C1372" s="9" t="s">
        <v>16</v>
      </c>
      <c r="D1372" s="3">
        <v>0.19</v>
      </c>
      <c r="E1372" s="4" t="s">
        <v>335</v>
      </c>
      <c r="F1372" s="21"/>
    </row>
    <row r="1373" spans="1:6" x14ac:dyDescent="0.2">
      <c r="A1373" s="6" t="s">
        <v>16163</v>
      </c>
      <c r="B1373" s="9" t="s">
        <v>599</v>
      </c>
      <c r="C1373" s="9" t="s">
        <v>16</v>
      </c>
      <c r="D1373" s="3">
        <v>57.99</v>
      </c>
      <c r="E1373" s="4" t="s">
        <v>335</v>
      </c>
      <c r="F1373" s="21"/>
    </row>
    <row r="1374" spans="1:6" x14ac:dyDescent="0.2">
      <c r="A1374" s="6" t="s">
        <v>24357</v>
      </c>
      <c r="B1374" s="9" t="s">
        <v>24356</v>
      </c>
      <c r="C1374" s="9" t="s">
        <v>16</v>
      </c>
      <c r="D1374" s="3">
        <v>11.85</v>
      </c>
      <c r="E1374" s="4" t="s">
        <v>335</v>
      </c>
      <c r="F1374" s="21"/>
    </row>
    <row r="1375" spans="1:6" x14ac:dyDescent="0.2">
      <c r="A1375" s="6" t="s">
        <v>16449</v>
      </c>
      <c r="B1375" s="9" t="s">
        <v>928</v>
      </c>
      <c r="C1375" s="9" t="s">
        <v>16</v>
      </c>
      <c r="D1375" s="3">
        <v>9.15</v>
      </c>
      <c r="E1375" s="4" t="s">
        <v>335</v>
      </c>
      <c r="F1375" s="21"/>
    </row>
    <row r="1376" spans="1:6" x14ac:dyDescent="0.2">
      <c r="A1376" s="6" t="s">
        <v>25709</v>
      </c>
      <c r="B1376" s="9" t="s">
        <v>25708</v>
      </c>
      <c r="C1376" s="9" t="s">
        <v>16</v>
      </c>
      <c r="D1376" s="3">
        <v>21.74</v>
      </c>
      <c r="E1376" s="4" t="s">
        <v>335</v>
      </c>
      <c r="F1376" s="21"/>
    </row>
    <row r="1377" spans="1:6" x14ac:dyDescent="0.2">
      <c r="A1377" s="6" t="s">
        <v>16190</v>
      </c>
      <c r="B1377" s="9" t="s">
        <v>629</v>
      </c>
      <c r="C1377" s="9" t="s">
        <v>16</v>
      </c>
      <c r="D1377" s="3">
        <v>21.64</v>
      </c>
      <c r="E1377" s="4" t="s">
        <v>335</v>
      </c>
      <c r="F1377" s="21"/>
    </row>
    <row r="1378" spans="1:6" x14ac:dyDescent="0.2">
      <c r="A1378" s="6" t="s">
        <v>16191</v>
      </c>
      <c r="B1378" s="9" t="s">
        <v>630</v>
      </c>
      <c r="C1378" s="9" t="s">
        <v>16</v>
      </c>
      <c r="D1378" s="3">
        <v>28.22</v>
      </c>
      <c r="E1378" s="4" t="s">
        <v>335</v>
      </c>
      <c r="F1378" s="21"/>
    </row>
    <row r="1379" spans="1:6" x14ac:dyDescent="0.2">
      <c r="A1379" s="6" t="s">
        <v>16192</v>
      </c>
      <c r="B1379" s="9" t="s">
        <v>631</v>
      </c>
      <c r="C1379" s="9" t="s">
        <v>16</v>
      </c>
      <c r="D1379" s="3">
        <v>66.83</v>
      </c>
      <c r="E1379" s="4" t="s">
        <v>335</v>
      </c>
      <c r="F1379" s="21"/>
    </row>
    <row r="1380" spans="1:6" x14ac:dyDescent="0.2">
      <c r="A1380" s="6" t="s">
        <v>16193</v>
      </c>
      <c r="B1380" s="9" t="s">
        <v>632</v>
      </c>
      <c r="C1380" s="9" t="s">
        <v>16</v>
      </c>
      <c r="D1380" s="3">
        <v>23.94</v>
      </c>
      <c r="E1380" s="4" t="s">
        <v>335</v>
      </c>
      <c r="F1380" s="21"/>
    </row>
    <row r="1381" spans="1:6" x14ac:dyDescent="0.2">
      <c r="A1381" s="6" t="s">
        <v>16254</v>
      </c>
      <c r="B1381" s="9" t="s">
        <v>696</v>
      </c>
      <c r="C1381" s="9" t="s">
        <v>16</v>
      </c>
      <c r="D1381" s="3">
        <v>40.590000000000003</v>
      </c>
      <c r="E1381" s="4" t="s">
        <v>335</v>
      </c>
      <c r="F1381" s="21"/>
    </row>
    <row r="1382" spans="1:6" x14ac:dyDescent="0.2">
      <c r="A1382" s="6" t="s">
        <v>16256</v>
      </c>
      <c r="B1382" s="9" t="s">
        <v>698</v>
      </c>
      <c r="C1382" s="9" t="s">
        <v>16</v>
      </c>
      <c r="D1382" s="3">
        <v>11.05</v>
      </c>
      <c r="E1382" s="4" t="s">
        <v>335</v>
      </c>
      <c r="F1382" s="21"/>
    </row>
    <row r="1383" spans="1:6" x14ac:dyDescent="0.2">
      <c r="A1383" s="6" t="s">
        <v>16257</v>
      </c>
      <c r="B1383" s="9" t="s">
        <v>699</v>
      </c>
      <c r="C1383" s="9" t="s">
        <v>16</v>
      </c>
      <c r="D1383" s="3">
        <v>42.9</v>
      </c>
      <c r="E1383" s="4" t="s">
        <v>335</v>
      </c>
      <c r="F1383" s="21"/>
    </row>
    <row r="1384" spans="1:6" x14ac:dyDescent="0.2">
      <c r="A1384" s="6" t="s">
        <v>16258</v>
      </c>
      <c r="B1384" s="9" t="s">
        <v>700</v>
      </c>
      <c r="C1384" s="9" t="s">
        <v>16</v>
      </c>
      <c r="D1384" s="3">
        <v>27.58</v>
      </c>
      <c r="E1384" s="4" t="s">
        <v>335</v>
      </c>
      <c r="F1384" s="21"/>
    </row>
    <row r="1385" spans="1:6" x14ac:dyDescent="0.2">
      <c r="A1385" s="6" t="s">
        <v>16259</v>
      </c>
      <c r="B1385" s="9" t="s">
        <v>701</v>
      </c>
      <c r="C1385" s="9" t="s">
        <v>16</v>
      </c>
      <c r="D1385" s="3">
        <v>6.17</v>
      </c>
      <c r="E1385" s="4" t="s">
        <v>335</v>
      </c>
      <c r="F1385" s="21"/>
    </row>
    <row r="1386" spans="1:6" x14ac:dyDescent="0.2">
      <c r="A1386" s="6" t="s">
        <v>16260</v>
      </c>
      <c r="B1386" s="9" t="s">
        <v>702</v>
      </c>
      <c r="C1386" s="9" t="s">
        <v>16</v>
      </c>
      <c r="D1386" s="3">
        <v>0.55000000000000004</v>
      </c>
      <c r="E1386" s="4" t="s">
        <v>335</v>
      </c>
      <c r="F1386" s="21"/>
    </row>
    <row r="1387" spans="1:6" x14ac:dyDescent="0.2">
      <c r="A1387" s="6" t="s">
        <v>16522</v>
      </c>
      <c r="B1387" s="9" t="s">
        <v>1009</v>
      </c>
      <c r="C1387" s="9" t="s">
        <v>16</v>
      </c>
      <c r="D1387" s="3">
        <v>1.68</v>
      </c>
      <c r="E1387" s="4" t="s">
        <v>335</v>
      </c>
      <c r="F1387" s="21"/>
    </row>
    <row r="1388" spans="1:6" x14ac:dyDescent="0.2">
      <c r="A1388" s="6" t="s">
        <v>16523</v>
      </c>
      <c r="B1388" s="9" t="s">
        <v>1010</v>
      </c>
      <c r="C1388" s="9" t="s">
        <v>16</v>
      </c>
      <c r="D1388" s="3">
        <v>27.14</v>
      </c>
      <c r="E1388" s="4" t="s">
        <v>335</v>
      </c>
      <c r="F1388" s="21"/>
    </row>
    <row r="1389" spans="1:6" x14ac:dyDescent="0.2">
      <c r="A1389" s="6" t="s">
        <v>16524</v>
      </c>
      <c r="B1389" s="9" t="s">
        <v>1011</v>
      </c>
      <c r="C1389" s="9" t="s">
        <v>16</v>
      </c>
      <c r="D1389" s="3">
        <v>13.6</v>
      </c>
      <c r="E1389" s="4" t="s">
        <v>335</v>
      </c>
      <c r="F1389" s="21"/>
    </row>
    <row r="1390" spans="1:6" x14ac:dyDescent="0.2">
      <c r="A1390" s="6" t="s">
        <v>16525</v>
      </c>
      <c r="B1390" s="9" t="s">
        <v>1012</v>
      </c>
      <c r="C1390" s="9" t="s">
        <v>16</v>
      </c>
      <c r="D1390" s="3">
        <v>4.62</v>
      </c>
      <c r="E1390" s="4" t="s">
        <v>335</v>
      </c>
      <c r="F1390" s="21"/>
    </row>
    <row r="1391" spans="1:6" x14ac:dyDescent="0.2">
      <c r="A1391" s="6" t="s">
        <v>16526</v>
      </c>
      <c r="B1391" s="9" t="s">
        <v>1013</v>
      </c>
      <c r="C1391" s="9" t="s">
        <v>16</v>
      </c>
      <c r="D1391" s="3">
        <v>15.95</v>
      </c>
      <c r="E1391" s="4" t="s">
        <v>335</v>
      </c>
      <c r="F1391" s="21"/>
    </row>
    <row r="1392" spans="1:6" x14ac:dyDescent="0.2">
      <c r="A1392" s="6" t="s">
        <v>16527</v>
      </c>
      <c r="B1392" s="9" t="s">
        <v>1014</v>
      </c>
      <c r="C1392" s="9" t="s">
        <v>16</v>
      </c>
      <c r="D1392" s="3">
        <v>1.99</v>
      </c>
      <c r="E1392" s="4" t="s">
        <v>335</v>
      </c>
      <c r="F1392" s="21"/>
    </row>
    <row r="1393" spans="1:6" x14ac:dyDescent="0.2">
      <c r="A1393" s="6" t="s">
        <v>16528</v>
      </c>
      <c r="B1393" s="9" t="s">
        <v>1015</v>
      </c>
      <c r="C1393" s="9" t="s">
        <v>16</v>
      </c>
      <c r="D1393" s="3">
        <v>49.59</v>
      </c>
      <c r="E1393" s="4" t="s">
        <v>335</v>
      </c>
      <c r="F1393" s="21"/>
    </row>
    <row r="1394" spans="1:6" x14ac:dyDescent="0.2">
      <c r="A1394" s="6" t="s">
        <v>16529</v>
      </c>
      <c r="B1394" s="9" t="s">
        <v>1016</v>
      </c>
      <c r="C1394" s="9" t="s">
        <v>16</v>
      </c>
      <c r="D1394" s="3">
        <v>28.76</v>
      </c>
      <c r="E1394" s="4" t="s">
        <v>335</v>
      </c>
      <c r="F1394" s="21"/>
    </row>
    <row r="1395" spans="1:6" x14ac:dyDescent="0.2">
      <c r="A1395" s="6" t="s">
        <v>16530</v>
      </c>
      <c r="B1395" s="9" t="s">
        <v>1017</v>
      </c>
      <c r="C1395" s="9" t="s">
        <v>16</v>
      </c>
      <c r="D1395" s="3">
        <v>13.93</v>
      </c>
      <c r="E1395" s="4" t="s">
        <v>335</v>
      </c>
      <c r="F1395" s="21"/>
    </row>
    <row r="1396" spans="1:6" x14ac:dyDescent="0.2">
      <c r="A1396" s="6" t="s">
        <v>16531</v>
      </c>
      <c r="B1396" s="9" t="s">
        <v>1018</v>
      </c>
      <c r="C1396" s="9" t="s">
        <v>16</v>
      </c>
      <c r="D1396" s="3">
        <v>50.59</v>
      </c>
      <c r="E1396" s="4" t="s">
        <v>335</v>
      </c>
      <c r="F1396" s="21"/>
    </row>
    <row r="1397" spans="1:6" x14ac:dyDescent="0.2">
      <c r="A1397" s="6" t="s">
        <v>16547</v>
      </c>
      <c r="B1397" s="9" t="s">
        <v>1035</v>
      </c>
      <c r="C1397" s="9" t="s">
        <v>16</v>
      </c>
      <c r="D1397" s="3">
        <v>17.11</v>
      </c>
      <c r="E1397" s="4" t="s">
        <v>335</v>
      </c>
      <c r="F1397" s="21"/>
    </row>
    <row r="1398" spans="1:6" x14ac:dyDescent="0.2">
      <c r="A1398" s="6" t="s">
        <v>16509</v>
      </c>
      <c r="B1398" s="9" t="s">
        <v>996</v>
      </c>
      <c r="C1398" s="9" t="s">
        <v>16</v>
      </c>
      <c r="D1398" s="3">
        <v>40.369999999999997</v>
      </c>
      <c r="E1398" s="4" t="s">
        <v>335</v>
      </c>
      <c r="F1398" s="21"/>
    </row>
    <row r="1399" spans="1:6" x14ac:dyDescent="0.2">
      <c r="A1399" s="6" t="s">
        <v>16510</v>
      </c>
      <c r="B1399" s="9" t="s">
        <v>997</v>
      </c>
      <c r="C1399" s="9" t="s">
        <v>16</v>
      </c>
      <c r="D1399" s="3">
        <v>11.24</v>
      </c>
      <c r="E1399" s="4" t="s">
        <v>335</v>
      </c>
      <c r="F1399" s="21"/>
    </row>
    <row r="1400" spans="1:6" x14ac:dyDescent="0.2">
      <c r="A1400" s="6" t="s">
        <v>16377</v>
      </c>
      <c r="B1400" s="9" t="s">
        <v>850</v>
      </c>
      <c r="C1400" s="9" t="s">
        <v>16</v>
      </c>
      <c r="D1400" s="3">
        <v>4.4400000000000004</v>
      </c>
      <c r="E1400" s="4" t="s">
        <v>335</v>
      </c>
      <c r="F1400" s="21"/>
    </row>
    <row r="1401" spans="1:6" x14ac:dyDescent="0.2">
      <c r="A1401" s="6" t="s">
        <v>16378</v>
      </c>
      <c r="B1401" s="9" t="s">
        <v>851</v>
      </c>
      <c r="C1401" s="9" t="s">
        <v>16</v>
      </c>
      <c r="D1401" s="3">
        <v>30</v>
      </c>
      <c r="E1401" s="4" t="s">
        <v>335</v>
      </c>
      <c r="F1401" s="21"/>
    </row>
    <row r="1402" spans="1:6" x14ac:dyDescent="0.2">
      <c r="A1402" s="6" t="s">
        <v>26849</v>
      </c>
      <c r="B1402" s="9" t="s">
        <v>617</v>
      </c>
      <c r="C1402" s="9" t="s">
        <v>16</v>
      </c>
      <c r="D1402" s="3">
        <v>45.77</v>
      </c>
      <c r="E1402" s="4" t="s">
        <v>335</v>
      </c>
      <c r="F1402" s="21"/>
    </row>
    <row r="1403" spans="1:6" x14ac:dyDescent="0.2">
      <c r="A1403" s="6" t="s">
        <v>26850</v>
      </c>
      <c r="B1403" s="9" t="s">
        <v>618</v>
      </c>
      <c r="C1403" s="9" t="s">
        <v>16</v>
      </c>
      <c r="D1403" s="3">
        <v>73.84</v>
      </c>
      <c r="E1403" s="4" t="s">
        <v>335</v>
      </c>
      <c r="F1403" s="21"/>
    </row>
    <row r="1404" spans="1:6" x14ac:dyDescent="0.2">
      <c r="A1404" s="6" t="s">
        <v>16181</v>
      </c>
      <c r="B1404" s="9" t="s">
        <v>619</v>
      </c>
      <c r="C1404" s="9" t="s">
        <v>16</v>
      </c>
      <c r="D1404" s="3">
        <v>74.94</v>
      </c>
      <c r="E1404" s="4" t="s">
        <v>335</v>
      </c>
      <c r="F1404" s="21"/>
    </row>
    <row r="1405" spans="1:6" x14ac:dyDescent="0.2">
      <c r="A1405" s="6" t="s">
        <v>16182</v>
      </c>
      <c r="B1405" s="9" t="s">
        <v>620</v>
      </c>
      <c r="C1405" s="9" t="s">
        <v>16</v>
      </c>
      <c r="D1405" s="3">
        <v>49.99</v>
      </c>
      <c r="E1405" s="4" t="s">
        <v>335</v>
      </c>
      <c r="F1405" s="21"/>
    </row>
    <row r="1406" spans="1:6" x14ac:dyDescent="0.2">
      <c r="A1406" s="6" t="s">
        <v>26851</v>
      </c>
      <c r="B1406" s="9" t="s">
        <v>1063</v>
      </c>
      <c r="C1406" s="9" t="s">
        <v>16</v>
      </c>
      <c r="D1406" s="3">
        <v>9.89</v>
      </c>
      <c r="E1406" s="4" t="s">
        <v>335</v>
      </c>
      <c r="F1406" s="21"/>
    </row>
    <row r="1407" spans="1:6" x14ac:dyDescent="0.2">
      <c r="A1407" s="6" t="s">
        <v>25416</v>
      </c>
      <c r="B1407" s="9" t="s">
        <v>25415</v>
      </c>
      <c r="C1407" s="9" t="s">
        <v>16</v>
      </c>
      <c r="D1407" s="3">
        <v>0.3</v>
      </c>
      <c r="E1407" s="4" t="s">
        <v>335</v>
      </c>
      <c r="F1407" s="21"/>
    </row>
    <row r="1408" spans="1:6" x14ac:dyDescent="0.2">
      <c r="A1408" s="6" t="s">
        <v>16654</v>
      </c>
      <c r="B1408" s="9" t="s">
        <v>1148</v>
      </c>
      <c r="C1408" s="9" t="s">
        <v>16</v>
      </c>
      <c r="D1408" s="3">
        <v>8.4600000000000009</v>
      </c>
      <c r="E1408" s="4" t="s">
        <v>335</v>
      </c>
      <c r="F1408" s="21"/>
    </row>
    <row r="1409" spans="1:6" x14ac:dyDescent="0.2">
      <c r="A1409" s="6" t="s">
        <v>16655</v>
      </c>
      <c r="B1409" s="9" t="s">
        <v>1149</v>
      </c>
      <c r="C1409" s="9" t="s">
        <v>16</v>
      </c>
      <c r="D1409" s="3">
        <v>18</v>
      </c>
      <c r="E1409" s="4" t="s">
        <v>335</v>
      </c>
      <c r="F1409" s="21"/>
    </row>
    <row r="1410" spans="1:6" x14ac:dyDescent="0.2">
      <c r="A1410" s="6" t="s">
        <v>16656</v>
      </c>
      <c r="B1410" s="9" t="s">
        <v>1150</v>
      </c>
      <c r="C1410" s="9" t="s">
        <v>16</v>
      </c>
      <c r="D1410" s="3">
        <v>29.27</v>
      </c>
      <c r="E1410" s="4" t="s">
        <v>335</v>
      </c>
      <c r="F1410" s="21"/>
    </row>
    <row r="1411" spans="1:6" x14ac:dyDescent="0.2">
      <c r="A1411" s="6" t="s">
        <v>24408</v>
      </c>
      <c r="B1411" s="9" t="s">
        <v>24407</v>
      </c>
      <c r="C1411" s="9" t="s">
        <v>16</v>
      </c>
      <c r="D1411" s="3">
        <v>7.95</v>
      </c>
      <c r="E1411" s="4" t="s">
        <v>335</v>
      </c>
      <c r="F1411" s="21"/>
    </row>
    <row r="1412" spans="1:6" x14ac:dyDescent="0.2">
      <c r="A1412" s="6" t="s">
        <v>24410</v>
      </c>
      <c r="B1412" s="9" t="s">
        <v>24409</v>
      </c>
      <c r="C1412" s="9" t="s">
        <v>16</v>
      </c>
      <c r="D1412" s="3">
        <v>8.7200000000000006</v>
      </c>
      <c r="E1412" s="4" t="s">
        <v>335</v>
      </c>
      <c r="F1412" s="21"/>
    </row>
    <row r="1413" spans="1:6" x14ac:dyDescent="0.2">
      <c r="A1413" s="6" t="s">
        <v>24412</v>
      </c>
      <c r="B1413" s="9" t="s">
        <v>24411</v>
      </c>
      <c r="C1413" s="9" t="s">
        <v>16</v>
      </c>
      <c r="D1413" s="3">
        <v>37.93</v>
      </c>
      <c r="E1413" s="4" t="s">
        <v>335</v>
      </c>
      <c r="F1413" s="21"/>
    </row>
    <row r="1414" spans="1:6" x14ac:dyDescent="0.2">
      <c r="A1414" s="6" t="s">
        <v>16582</v>
      </c>
      <c r="B1414" s="9" t="s">
        <v>1072</v>
      </c>
      <c r="C1414" s="9" t="s">
        <v>16</v>
      </c>
      <c r="D1414" s="3">
        <v>53.77</v>
      </c>
      <c r="E1414" s="4" t="s">
        <v>335</v>
      </c>
      <c r="F1414" s="21"/>
    </row>
    <row r="1415" spans="1:6" x14ac:dyDescent="0.2">
      <c r="A1415" s="6" t="s">
        <v>24380</v>
      </c>
      <c r="B1415" s="9" t="s">
        <v>24379</v>
      </c>
      <c r="C1415" s="9" t="s">
        <v>16</v>
      </c>
      <c r="D1415" s="3">
        <v>38.99</v>
      </c>
      <c r="E1415" s="4" t="s">
        <v>335</v>
      </c>
      <c r="F1415" s="21"/>
    </row>
    <row r="1416" spans="1:6" x14ac:dyDescent="0.2">
      <c r="A1416" s="6" t="s">
        <v>25424</v>
      </c>
      <c r="B1416" s="9" t="s">
        <v>25423</v>
      </c>
      <c r="C1416" s="9" t="s">
        <v>16</v>
      </c>
      <c r="D1416" s="3">
        <v>0.84</v>
      </c>
      <c r="E1416" s="4" t="s">
        <v>335</v>
      </c>
      <c r="F1416" s="21"/>
    </row>
    <row r="1417" spans="1:6" x14ac:dyDescent="0.2">
      <c r="A1417" s="6" t="s">
        <v>15967</v>
      </c>
      <c r="B1417" s="9" t="s">
        <v>379</v>
      </c>
      <c r="C1417" s="9" t="s">
        <v>4</v>
      </c>
      <c r="D1417" s="3">
        <v>7.68</v>
      </c>
      <c r="E1417" s="4" t="s">
        <v>335</v>
      </c>
      <c r="F1417" s="21"/>
    </row>
    <row r="1418" spans="1:6" x14ac:dyDescent="0.2">
      <c r="A1418" s="6" t="s">
        <v>16183</v>
      </c>
      <c r="B1418" s="9" t="s">
        <v>621</v>
      </c>
      <c r="C1418" s="9" t="s">
        <v>16</v>
      </c>
      <c r="D1418" s="3">
        <v>14.04</v>
      </c>
      <c r="E1418" s="4" t="s">
        <v>335</v>
      </c>
      <c r="F1418" s="21"/>
    </row>
    <row r="1419" spans="1:6" x14ac:dyDescent="0.2">
      <c r="A1419" s="6" t="s">
        <v>24345</v>
      </c>
      <c r="B1419" s="9" t="s">
        <v>24344</v>
      </c>
      <c r="C1419" s="9" t="s">
        <v>16</v>
      </c>
      <c r="D1419" s="3">
        <v>25.7</v>
      </c>
      <c r="E1419" s="4" t="s">
        <v>335</v>
      </c>
      <c r="F1419" s="21"/>
    </row>
    <row r="1420" spans="1:6" x14ac:dyDescent="0.2">
      <c r="A1420" s="6" t="s">
        <v>16184</v>
      </c>
      <c r="B1420" s="9" t="s">
        <v>622</v>
      </c>
      <c r="C1420" s="9" t="s">
        <v>16</v>
      </c>
      <c r="D1420" s="3">
        <v>30.65</v>
      </c>
      <c r="E1420" s="4" t="s">
        <v>335</v>
      </c>
      <c r="F1420" s="21"/>
    </row>
    <row r="1421" spans="1:6" x14ac:dyDescent="0.2">
      <c r="A1421" s="6" t="s">
        <v>16185</v>
      </c>
      <c r="B1421" s="9" t="s">
        <v>623</v>
      </c>
      <c r="C1421" s="9" t="s">
        <v>16</v>
      </c>
      <c r="D1421" s="3">
        <v>50.86</v>
      </c>
      <c r="E1421" s="4" t="s">
        <v>335</v>
      </c>
      <c r="F1421" s="21"/>
    </row>
    <row r="1422" spans="1:6" x14ac:dyDescent="0.2">
      <c r="A1422" s="6" t="s">
        <v>26852</v>
      </c>
      <c r="B1422" s="9" t="s">
        <v>624</v>
      </c>
      <c r="C1422" s="9" t="s">
        <v>16</v>
      </c>
      <c r="D1422" s="3">
        <v>4.42</v>
      </c>
      <c r="E1422" s="4" t="s">
        <v>335</v>
      </c>
      <c r="F1422" s="21"/>
    </row>
    <row r="1423" spans="1:6" x14ac:dyDescent="0.2">
      <c r="A1423" s="6" t="s">
        <v>16467</v>
      </c>
      <c r="B1423" s="9" t="s">
        <v>946</v>
      </c>
      <c r="C1423" s="9" t="s">
        <v>16</v>
      </c>
      <c r="D1423" s="3">
        <v>50.95</v>
      </c>
      <c r="E1423" s="4" t="s">
        <v>335</v>
      </c>
      <c r="F1423" s="21"/>
    </row>
    <row r="1424" spans="1:6" x14ac:dyDescent="0.2">
      <c r="A1424" s="6" t="s">
        <v>16468</v>
      </c>
      <c r="B1424" s="9" t="s">
        <v>947</v>
      </c>
      <c r="C1424" s="9" t="s">
        <v>16</v>
      </c>
      <c r="D1424" s="3">
        <v>20.77</v>
      </c>
      <c r="E1424" s="4" t="s">
        <v>335</v>
      </c>
      <c r="F1424" s="21"/>
    </row>
    <row r="1425" spans="1:6" x14ac:dyDescent="0.2">
      <c r="A1425" s="6" t="s">
        <v>16469</v>
      </c>
      <c r="B1425" s="9" t="s">
        <v>948</v>
      </c>
      <c r="C1425" s="9" t="s">
        <v>16</v>
      </c>
      <c r="D1425" s="3">
        <v>22.32</v>
      </c>
      <c r="E1425" s="4" t="s">
        <v>335</v>
      </c>
      <c r="F1425" s="21"/>
    </row>
    <row r="1426" spans="1:6" x14ac:dyDescent="0.2">
      <c r="A1426" s="6" t="s">
        <v>16470</v>
      </c>
      <c r="B1426" s="9" t="s">
        <v>949</v>
      </c>
      <c r="C1426" s="9" t="s">
        <v>16</v>
      </c>
      <c r="D1426" s="3">
        <v>34.11</v>
      </c>
      <c r="E1426" s="4" t="s">
        <v>335</v>
      </c>
      <c r="F1426" s="21"/>
    </row>
    <row r="1427" spans="1:6" x14ac:dyDescent="0.2">
      <c r="A1427" s="6" t="s">
        <v>16471</v>
      </c>
      <c r="B1427" s="9" t="s">
        <v>950</v>
      </c>
      <c r="C1427" s="9" t="s">
        <v>16</v>
      </c>
      <c r="D1427" s="3">
        <v>11.97</v>
      </c>
      <c r="E1427" s="4" t="s">
        <v>335</v>
      </c>
      <c r="F1427" s="21"/>
    </row>
    <row r="1428" spans="1:6" x14ac:dyDescent="0.2">
      <c r="A1428" s="6" t="s">
        <v>26853</v>
      </c>
      <c r="B1428" s="9" t="s">
        <v>951</v>
      </c>
      <c r="C1428" s="9" t="s">
        <v>16</v>
      </c>
      <c r="D1428" s="3">
        <v>57.87</v>
      </c>
      <c r="E1428" s="4" t="s">
        <v>335</v>
      </c>
      <c r="F1428" s="21"/>
    </row>
    <row r="1429" spans="1:6" x14ac:dyDescent="0.2">
      <c r="A1429" s="6" t="s">
        <v>25410</v>
      </c>
      <c r="B1429" s="9" t="s">
        <v>25409</v>
      </c>
      <c r="C1429" s="9" t="s">
        <v>16</v>
      </c>
      <c r="D1429" s="3">
        <v>53.19</v>
      </c>
      <c r="E1429" s="4" t="s">
        <v>335</v>
      </c>
      <c r="F1429" s="21"/>
    </row>
    <row r="1430" spans="1:6" x14ac:dyDescent="0.2">
      <c r="A1430" s="6" t="s">
        <v>16472</v>
      </c>
      <c r="B1430" s="9" t="s">
        <v>952</v>
      </c>
      <c r="C1430" s="9" t="s">
        <v>16</v>
      </c>
      <c r="D1430" s="3">
        <v>29.87</v>
      </c>
      <c r="E1430" s="4" t="s">
        <v>335</v>
      </c>
      <c r="F1430" s="21"/>
    </row>
    <row r="1431" spans="1:6" x14ac:dyDescent="0.2">
      <c r="A1431" s="6" t="s">
        <v>16473</v>
      </c>
      <c r="B1431" s="9" t="s">
        <v>953</v>
      </c>
      <c r="C1431" s="9" t="s">
        <v>16</v>
      </c>
      <c r="D1431" s="3">
        <v>3.48</v>
      </c>
      <c r="E1431" s="4" t="s">
        <v>335</v>
      </c>
      <c r="F1431" s="21"/>
    </row>
    <row r="1432" spans="1:6" x14ac:dyDescent="0.2">
      <c r="A1432" s="6" t="s">
        <v>16474</v>
      </c>
      <c r="B1432" s="9" t="s">
        <v>954</v>
      </c>
      <c r="C1432" s="9" t="s">
        <v>16</v>
      </c>
      <c r="D1432" s="3">
        <v>8.39</v>
      </c>
      <c r="E1432" s="4" t="s">
        <v>335</v>
      </c>
      <c r="F1432" s="21"/>
    </row>
    <row r="1433" spans="1:6" x14ac:dyDescent="0.2">
      <c r="A1433" s="6" t="s">
        <v>16475</v>
      </c>
      <c r="B1433" s="9" t="s">
        <v>955</v>
      </c>
      <c r="C1433" s="9" t="s">
        <v>16</v>
      </c>
      <c r="D1433" s="3">
        <v>27</v>
      </c>
      <c r="E1433" s="4" t="s">
        <v>335</v>
      </c>
      <c r="F1433" s="21"/>
    </row>
    <row r="1434" spans="1:6" x14ac:dyDescent="0.2">
      <c r="A1434" s="6" t="s">
        <v>16476</v>
      </c>
      <c r="B1434" s="9" t="s">
        <v>956</v>
      </c>
      <c r="C1434" s="9" t="s">
        <v>16</v>
      </c>
      <c r="D1434" s="3">
        <v>75.209999999999994</v>
      </c>
      <c r="E1434" s="4" t="s">
        <v>335</v>
      </c>
      <c r="F1434" s="21"/>
    </row>
    <row r="1435" spans="1:6" x14ac:dyDescent="0.2">
      <c r="A1435" s="6" t="s">
        <v>26854</v>
      </c>
      <c r="B1435" s="9" t="s">
        <v>957</v>
      </c>
      <c r="C1435" s="9" t="s">
        <v>16</v>
      </c>
      <c r="D1435" s="3">
        <v>10</v>
      </c>
      <c r="E1435" s="4" t="s">
        <v>335</v>
      </c>
      <c r="F1435" s="21"/>
    </row>
    <row r="1436" spans="1:6" x14ac:dyDescent="0.2">
      <c r="A1436" s="6" t="s">
        <v>26855</v>
      </c>
      <c r="B1436" s="9" t="s">
        <v>958</v>
      </c>
      <c r="C1436" s="9" t="s">
        <v>16</v>
      </c>
      <c r="D1436" s="3">
        <v>5.12</v>
      </c>
      <c r="E1436" s="4" t="s">
        <v>335</v>
      </c>
      <c r="F1436" s="21"/>
    </row>
    <row r="1437" spans="1:6" x14ac:dyDescent="0.2">
      <c r="A1437" s="6" t="s">
        <v>26856</v>
      </c>
      <c r="B1437" s="9" t="s">
        <v>959</v>
      </c>
      <c r="C1437" s="9" t="s">
        <v>16</v>
      </c>
      <c r="D1437" s="3">
        <v>13.76</v>
      </c>
      <c r="E1437" s="4" t="s">
        <v>335</v>
      </c>
      <c r="F1437" s="21"/>
    </row>
    <row r="1438" spans="1:6" x14ac:dyDescent="0.2">
      <c r="A1438" s="6" t="s">
        <v>24351</v>
      </c>
      <c r="B1438" s="9" t="s">
        <v>24350</v>
      </c>
      <c r="C1438" s="9" t="s">
        <v>16</v>
      </c>
      <c r="D1438" s="3">
        <v>2.67</v>
      </c>
      <c r="E1438" s="4" t="s">
        <v>335</v>
      </c>
      <c r="F1438" s="21"/>
    </row>
    <row r="1439" spans="1:6" x14ac:dyDescent="0.2">
      <c r="A1439" s="6" t="s">
        <v>16198</v>
      </c>
      <c r="B1439" s="9" t="s">
        <v>637</v>
      </c>
      <c r="C1439" s="9" t="s">
        <v>16</v>
      </c>
      <c r="D1439" s="3">
        <v>4.12</v>
      </c>
      <c r="E1439" s="4" t="s">
        <v>335</v>
      </c>
      <c r="F1439" s="21"/>
    </row>
    <row r="1440" spans="1:6" x14ac:dyDescent="0.2">
      <c r="A1440" s="6" t="s">
        <v>16199</v>
      </c>
      <c r="B1440" s="9" t="s">
        <v>638</v>
      </c>
      <c r="C1440" s="9" t="s">
        <v>16</v>
      </c>
      <c r="D1440" s="3">
        <v>15.25</v>
      </c>
      <c r="E1440" s="4" t="s">
        <v>335</v>
      </c>
      <c r="F1440" s="21"/>
    </row>
    <row r="1441" spans="1:6" x14ac:dyDescent="0.2">
      <c r="A1441" s="6" t="s">
        <v>16200</v>
      </c>
      <c r="B1441" s="9" t="s">
        <v>639</v>
      </c>
      <c r="C1441" s="9" t="s">
        <v>16</v>
      </c>
      <c r="D1441" s="3">
        <v>11.69</v>
      </c>
      <c r="E1441" s="4" t="s">
        <v>335</v>
      </c>
      <c r="F1441" s="21"/>
    </row>
    <row r="1442" spans="1:6" x14ac:dyDescent="0.2">
      <c r="A1442" s="6" t="s">
        <v>16300</v>
      </c>
      <c r="B1442" s="9" t="s">
        <v>747</v>
      </c>
      <c r="C1442" s="9" t="s">
        <v>16</v>
      </c>
      <c r="D1442" s="3">
        <v>0.51</v>
      </c>
      <c r="E1442" s="4" t="s">
        <v>335</v>
      </c>
      <c r="F1442" s="21"/>
    </row>
    <row r="1443" spans="1:6" x14ac:dyDescent="0.2">
      <c r="A1443" s="6" t="s">
        <v>16301</v>
      </c>
      <c r="B1443" s="9" t="s">
        <v>748</v>
      </c>
      <c r="C1443" s="9" t="s">
        <v>16</v>
      </c>
      <c r="D1443" s="3">
        <v>2.87</v>
      </c>
      <c r="E1443" s="4" t="s">
        <v>335</v>
      </c>
      <c r="F1443" s="21"/>
    </row>
    <row r="1444" spans="1:6" x14ac:dyDescent="0.2">
      <c r="A1444" s="6" t="s">
        <v>16302</v>
      </c>
      <c r="B1444" s="9" t="s">
        <v>749</v>
      </c>
      <c r="C1444" s="9" t="s">
        <v>16</v>
      </c>
      <c r="D1444" s="3">
        <v>50.61</v>
      </c>
      <c r="E1444" s="4" t="s">
        <v>335</v>
      </c>
      <c r="F1444" s="21"/>
    </row>
    <row r="1445" spans="1:6" x14ac:dyDescent="0.2">
      <c r="A1445" s="6" t="s">
        <v>16303</v>
      </c>
      <c r="B1445" s="9" t="s">
        <v>750</v>
      </c>
      <c r="C1445" s="9" t="s">
        <v>16</v>
      </c>
      <c r="D1445" s="3">
        <v>38.590000000000003</v>
      </c>
      <c r="E1445" s="4" t="s">
        <v>335</v>
      </c>
      <c r="F1445" s="21"/>
    </row>
    <row r="1446" spans="1:6" x14ac:dyDescent="0.2">
      <c r="A1446" s="6" t="s">
        <v>16304</v>
      </c>
      <c r="B1446" s="9" t="s">
        <v>751</v>
      </c>
      <c r="C1446" s="9" t="s">
        <v>16</v>
      </c>
      <c r="D1446" s="3">
        <v>20.56</v>
      </c>
      <c r="E1446" s="4" t="s">
        <v>335</v>
      </c>
      <c r="F1446" s="21"/>
    </row>
    <row r="1447" spans="1:6" x14ac:dyDescent="0.2">
      <c r="A1447" s="6" t="s">
        <v>16305</v>
      </c>
      <c r="B1447" s="9" t="s">
        <v>752</v>
      </c>
      <c r="C1447" s="9" t="s">
        <v>16</v>
      </c>
      <c r="D1447" s="3">
        <v>3.74</v>
      </c>
      <c r="E1447" s="4" t="s">
        <v>335</v>
      </c>
      <c r="F1447" s="21"/>
    </row>
    <row r="1448" spans="1:6" x14ac:dyDescent="0.2">
      <c r="A1448" s="6" t="s">
        <v>16306</v>
      </c>
      <c r="B1448" s="9" t="s">
        <v>753</v>
      </c>
      <c r="C1448" s="9" t="s">
        <v>16</v>
      </c>
      <c r="D1448" s="3">
        <v>3.04</v>
      </c>
      <c r="E1448" s="4" t="s">
        <v>335</v>
      </c>
      <c r="F1448" s="21"/>
    </row>
    <row r="1449" spans="1:6" x14ac:dyDescent="0.2">
      <c r="A1449" s="6" t="s">
        <v>15968</v>
      </c>
      <c r="B1449" s="9" t="s">
        <v>380</v>
      </c>
      <c r="C1449" s="9" t="s">
        <v>4</v>
      </c>
      <c r="D1449" s="3">
        <v>0.9</v>
      </c>
      <c r="E1449" s="4" t="s">
        <v>335</v>
      </c>
      <c r="F1449" s="21"/>
    </row>
    <row r="1450" spans="1:6" x14ac:dyDescent="0.2">
      <c r="A1450" s="6" t="s">
        <v>16691</v>
      </c>
      <c r="B1450" s="9" t="s">
        <v>1190</v>
      </c>
      <c r="C1450" s="9" t="s">
        <v>16</v>
      </c>
      <c r="D1450" s="3">
        <v>38.14</v>
      </c>
      <c r="E1450" s="4" t="s">
        <v>335</v>
      </c>
      <c r="F1450" s="21"/>
    </row>
    <row r="1451" spans="1:6" x14ac:dyDescent="0.2">
      <c r="A1451" s="6" t="s">
        <v>25490</v>
      </c>
      <c r="B1451" s="9" t="s">
        <v>25489</v>
      </c>
      <c r="C1451" s="9" t="s">
        <v>16</v>
      </c>
      <c r="D1451" s="3">
        <v>13.88</v>
      </c>
      <c r="E1451" s="4" t="s">
        <v>335</v>
      </c>
      <c r="F1451" s="21"/>
    </row>
    <row r="1452" spans="1:6" x14ac:dyDescent="0.2">
      <c r="A1452" s="6" t="s">
        <v>25486</v>
      </c>
      <c r="B1452" s="9" t="s">
        <v>25485</v>
      </c>
      <c r="C1452" s="9" t="s">
        <v>16</v>
      </c>
      <c r="D1452" s="3">
        <v>0.04</v>
      </c>
      <c r="E1452" s="4" t="s">
        <v>335</v>
      </c>
      <c r="F1452" s="21"/>
    </row>
    <row r="1453" spans="1:6" x14ac:dyDescent="0.2">
      <c r="A1453" s="6" t="s">
        <v>16664</v>
      </c>
      <c r="B1453" s="9" t="s">
        <v>1160</v>
      </c>
      <c r="C1453" s="9" t="s">
        <v>16</v>
      </c>
      <c r="D1453" s="3">
        <v>5.33</v>
      </c>
      <c r="E1453" s="4" t="s">
        <v>335</v>
      </c>
      <c r="F1453" s="21"/>
    </row>
    <row r="1454" spans="1:6" x14ac:dyDescent="0.2">
      <c r="A1454" s="6" t="s">
        <v>16450</v>
      </c>
      <c r="B1454" s="9" t="s">
        <v>929</v>
      </c>
      <c r="C1454" s="9" t="s">
        <v>16</v>
      </c>
      <c r="D1454" s="3">
        <v>66.37</v>
      </c>
      <c r="E1454" s="4" t="s">
        <v>335</v>
      </c>
      <c r="F1454" s="21"/>
    </row>
    <row r="1455" spans="1:6" x14ac:dyDescent="0.2">
      <c r="A1455" s="6" t="s">
        <v>16451</v>
      </c>
      <c r="B1455" s="9" t="s">
        <v>930</v>
      </c>
      <c r="C1455" s="9" t="s">
        <v>16</v>
      </c>
      <c r="D1455" s="3">
        <v>5.0999999999999996</v>
      </c>
      <c r="E1455" s="4" t="s">
        <v>335</v>
      </c>
      <c r="F1455" s="21"/>
    </row>
    <row r="1456" spans="1:6" x14ac:dyDescent="0.2">
      <c r="A1456" s="6" t="s">
        <v>25732</v>
      </c>
      <c r="B1456" s="9" t="s">
        <v>25731</v>
      </c>
      <c r="C1456" s="9" t="s">
        <v>16</v>
      </c>
      <c r="D1456" s="3">
        <v>60.67</v>
      </c>
      <c r="E1456" s="4" t="s">
        <v>335</v>
      </c>
      <c r="F1456" s="21"/>
    </row>
    <row r="1457" spans="1:6" x14ac:dyDescent="0.2">
      <c r="A1457" s="6" t="s">
        <v>16452</v>
      </c>
      <c r="B1457" s="9" t="s">
        <v>931</v>
      </c>
      <c r="C1457" s="9" t="s">
        <v>16</v>
      </c>
      <c r="D1457" s="3">
        <v>8.61</v>
      </c>
      <c r="E1457" s="4" t="s">
        <v>335</v>
      </c>
      <c r="F1457" s="21"/>
    </row>
    <row r="1458" spans="1:6" x14ac:dyDescent="0.2">
      <c r="A1458" s="6" t="s">
        <v>16453</v>
      </c>
      <c r="B1458" s="9" t="s">
        <v>932</v>
      </c>
      <c r="C1458" s="9" t="s">
        <v>16</v>
      </c>
      <c r="D1458" s="3">
        <v>41</v>
      </c>
      <c r="E1458" s="4" t="s">
        <v>335</v>
      </c>
      <c r="F1458" s="21"/>
    </row>
    <row r="1459" spans="1:6" x14ac:dyDescent="0.2">
      <c r="A1459" s="6" t="s">
        <v>25408</v>
      </c>
      <c r="B1459" s="9" t="s">
        <v>25407</v>
      </c>
      <c r="C1459" s="9" t="s">
        <v>16</v>
      </c>
      <c r="D1459" s="3">
        <v>1.29</v>
      </c>
      <c r="E1459" s="4" t="s">
        <v>335</v>
      </c>
      <c r="F1459" s="21"/>
    </row>
    <row r="1460" spans="1:6" x14ac:dyDescent="0.2">
      <c r="A1460" s="6" t="s">
        <v>16455</v>
      </c>
      <c r="B1460" s="9" t="s">
        <v>934</v>
      </c>
      <c r="C1460" s="9" t="s">
        <v>16</v>
      </c>
      <c r="D1460" s="3">
        <v>39.07</v>
      </c>
      <c r="E1460" s="4" t="s">
        <v>335</v>
      </c>
      <c r="F1460" s="21"/>
    </row>
    <row r="1461" spans="1:6" x14ac:dyDescent="0.2">
      <c r="A1461" s="6" t="s">
        <v>16456</v>
      </c>
      <c r="B1461" s="9" t="s">
        <v>935</v>
      </c>
      <c r="C1461" s="9" t="s">
        <v>16</v>
      </c>
      <c r="D1461" s="3">
        <v>43.14</v>
      </c>
      <c r="E1461" s="4" t="s">
        <v>335</v>
      </c>
      <c r="F1461" s="21"/>
    </row>
    <row r="1462" spans="1:6" x14ac:dyDescent="0.2">
      <c r="A1462" s="6" t="s">
        <v>16665</v>
      </c>
      <c r="B1462" s="9" t="s">
        <v>1161</v>
      </c>
      <c r="C1462" s="9" t="s">
        <v>16</v>
      </c>
      <c r="D1462" s="3">
        <v>65.12</v>
      </c>
      <c r="E1462" s="4" t="s">
        <v>335</v>
      </c>
      <c r="F1462" s="21"/>
    </row>
    <row r="1463" spans="1:6" x14ac:dyDescent="0.2">
      <c r="A1463" s="6" t="s">
        <v>16666</v>
      </c>
      <c r="B1463" s="9" t="s">
        <v>1162</v>
      </c>
      <c r="C1463" s="9" t="s">
        <v>16</v>
      </c>
      <c r="D1463" s="3">
        <v>2.72</v>
      </c>
      <c r="E1463" s="4" t="s">
        <v>335</v>
      </c>
      <c r="F1463" s="21"/>
    </row>
    <row r="1464" spans="1:6" x14ac:dyDescent="0.2">
      <c r="A1464" s="6" t="s">
        <v>25734</v>
      </c>
      <c r="B1464" s="9" t="s">
        <v>25733</v>
      </c>
      <c r="C1464" s="9" t="s">
        <v>16</v>
      </c>
      <c r="D1464" s="3">
        <v>56.63</v>
      </c>
      <c r="E1464" s="4" t="s">
        <v>335</v>
      </c>
      <c r="F1464" s="21"/>
    </row>
    <row r="1465" spans="1:6" x14ac:dyDescent="0.2">
      <c r="A1465" s="6" t="s">
        <v>16667</v>
      </c>
      <c r="B1465" s="9" t="s">
        <v>1163</v>
      </c>
      <c r="C1465" s="9" t="s">
        <v>16</v>
      </c>
      <c r="D1465" s="3">
        <v>22.57</v>
      </c>
      <c r="E1465" s="4" t="s">
        <v>335</v>
      </c>
      <c r="F1465" s="21"/>
    </row>
    <row r="1466" spans="1:6" x14ac:dyDescent="0.2">
      <c r="A1466" s="6" t="s">
        <v>16668</v>
      </c>
      <c r="B1466" s="9" t="s">
        <v>1164</v>
      </c>
      <c r="C1466" s="9" t="s">
        <v>16</v>
      </c>
      <c r="D1466" s="3">
        <v>64.08</v>
      </c>
      <c r="E1466" s="4" t="s">
        <v>335</v>
      </c>
      <c r="F1466" s="21"/>
    </row>
    <row r="1467" spans="1:6" x14ac:dyDescent="0.2">
      <c r="A1467" s="6" t="s">
        <v>16669</v>
      </c>
      <c r="B1467" s="9" t="s">
        <v>1165</v>
      </c>
      <c r="C1467" s="9" t="s">
        <v>16</v>
      </c>
      <c r="D1467" s="3">
        <v>18.52</v>
      </c>
      <c r="E1467" s="4" t="s">
        <v>335</v>
      </c>
      <c r="F1467" s="21"/>
    </row>
    <row r="1468" spans="1:6" x14ac:dyDescent="0.2">
      <c r="A1468" s="6" t="s">
        <v>16670</v>
      </c>
      <c r="B1468" s="9" t="s">
        <v>1166</v>
      </c>
      <c r="C1468" s="9" t="s">
        <v>16</v>
      </c>
      <c r="D1468" s="3">
        <v>31.68</v>
      </c>
      <c r="E1468" s="4" t="s">
        <v>335</v>
      </c>
      <c r="F1468" s="21"/>
    </row>
    <row r="1469" spans="1:6" x14ac:dyDescent="0.2">
      <c r="A1469" s="6" t="s">
        <v>15969</v>
      </c>
      <c r="B1469" s="9" t="s">
        <v>381</v>
      </c>
      <c r="C1469" s="9" t="s">
        <v>4</v>
      </c>
      <c r="D1469" s="3">
        <v>3.52</v>
      </c>
      <c r="E1469" s="4" t="s">
        <v>335</v>
      </c>
      <c r="F1469" s="21"/>
    </row>
    <row r="1470" spans="1:6" x14ac:dyDescent="0.2">
      <c r="A1470" s="6" t="s">
        <v>26812</v>
      </c>
      <c r="B1470" s="9" t="s">
        <v>382</v>
      </c>
      <c r="C1470" s="9" t="s">
        <v>4</v>
      </c>
      <c r="D1470" s="3">
        <v>33.18</v>
      </c>
      <c r="E1470" s="4" t="s">
        <v>335</v>
      </c>
      <c r="F1470" s="21"/>
    </row>
    <row r="1471" spans="1:6" x14ac:dyDescent="0.2">
      <c r="A1471" s="6" t="s">
        <v>15970</v>
      </c>
      <c r="B1471" s="9" t="s">
        <v>383</v>
      </c>
      <c r="C1471" s="9" t="s">
        <v>4</v>
      </c>
      <c r="D1471" s="3">
        <v>11.63</v>
      </c>
      <c r="E1471" s="4" t="s">
        <v>335</v>
      </c>
      <c r="F1471" s="21"/>
    </row>
    <row r="1472" spans="1:6" x14ac:dyDescent="0.2">
      <c r="A1472" s="6" t="s">
        <v>25488</v>
      </c>
      <c r="B1472" s="9" t="s">
        <v>25487</v>
      </c>
      <c r="C1472" s="9" t="s">
        <v>16</v>
      </c>
      <c r="D1472" s="3">
        <v>9.2100000000000009</v>
      </c>
      <c r="E1472" s="4" t="s">
        <v>335</v>
      </c>
      <c r="F1472" s="21"/>
    </row>
    <row r="1473" spans="1:6" x14ac:dyDescent="0.2">
      <c r="A1473" s="6" t="s">
        <v>26813</v>
      </c>
      <c r="B1473" s="9" t="s">
        <v>384</v>
      </c>
      <c r="C1473" s="9" t="s">
        <v>4</v>
      </c>
      <c r="D1473" s="3">
        <v>27.44</v>
      </c>
      <c r="E1473" s="4" t="s">
        <v>335</v>
      </c>
      <c r="F1473" s="21"/>
    </row>
    <row r="1474" spans="1:6" x14ac:dyDescent="0.2">
      <c r="A1474" s="6" t="s">
        <v>15971</v>
      </c>
      <c r="B1474" s="9" t="s">
        <v>385</v>
      </c>
      <c r="C1474" s="9" t="s">
        <v>4</v>
      </c>
      <c r="D1474" s="3">
        <v>27.87</v>
      </c>
      <c r="E1474" s="4" t="s">
        <v>335</v>
      </c>
      <c r="F1474" s="21"/>
    </row>
    <row r="1475" spans="1:6" x14ac:dyDescent="0.2">
      <c r="A1475" s="6" t="s">
        <v>15972</v>
      </c>
      <c r="B1475" s="9" t="s">
        <v>386</v>
      </c>
      <c r="C1475" s="9" t="s">
        <v>4</v>
      </c>
      <c r="D1475" s="3">
        <v>15.22</v>
      </c>
      <c r="E1475" s="4" t="s">
        <v>335</v>
      </c>
      <c r="F1475" s="21"/>
    </row>
    <row r="1476" spans="1:6" x14ac:dyDescent="0.2">
      <c r="A1476" s="6" t="s">
        <v>15973</v>
      </c>
      <c r="B1476" s="9" t="s">
        <v>387</v>
      </c>
      <c r="C1476" s="9" t="s">
        <v>4</v>
      </c>
      <c r="D1476" s="3">
        <v>84.86</v>
      </c>
      <c r="E1476" s="4" t="s">
        <v>335</v>
      </c>
      <c r="F1476" s="21"/>
    </row>
    <row r="1477" spans="1:6" x14ac:dyDescent="0.2">
      <c r="A1477" s="6" t="s">
        <v>15974</v>
      </c>
      <c r="B1477" s="9" t="s">
        <v>388</v>
      </c>
      <c r="C1477" s="9" t="s">
        <v>4</v>
      </c>
      <c r="D1477" s="3">
        <v>46.88</v>
      </c>
      <c r="E1477" s="4" t="s">
        <v>335</v>
      </c>
      <c r="F1477" s="21"/>
    </row>
    <row r="1478" spans="1:6" x14ac:dyDescent="0.2">
      <c r="A1478" s="6" t="s">
        <v>15975</v>
      </c>
      <c r="B1478" s="9" t="s">
        <v>389</v>
      </c>
      <c r="C1478" s="9" t="s">
        <v>4</v>
      </c>
      <c r="D1478" s="3">
        <v>16.079999999999998</v>
      </c>
      <c r="E1478" s="4" t="s">
        <v>335</v>
      </c>
      <c r="F1478" s="21"/>
    </row>
    <row r="1479" spans="1:6" x14ac:dyDescent="0.2">
      <c r="A1479" s="6" t="s">
        <v>15976</v>
      </c>
      <c r="B1479" s="9" t="s">
        <v>390</v>
      </c>
      <c r="C1479" s="9" t="s">
        <v>4</v>
      </c>
      <c r="D1479" s="3">
        <v>3.06</v>
      </c>
      <c r="E1479" s="4" t="s">
        <v>335</v>
      </c>
      <c r="F1479" s="21"/>
    </row>
    <row r="1480" spans="1:6" x14ac:dyDescent="0.2">
      <c r="A1480" s="6" t="s">
        <v>15977</v>
      </c>
      <c r="B1480" s="9" t="s">
        <v>391</v>
      </c>
      <c r="C1480" s="9" t="s">
        <v>4</v>
      </c>
      <c r="D1480" s="3">
        <v>44.82</v>
      </c>
      <c r="E1480" s="4" t="s">
        <v>335</v>
      </c>
      <c r="F1480" s="21"/>
    </row>
    <row r="1481" spans="1:6" x14ac:dyDescent="0.2">
      <c r="A1481" s="6" t="s">
        <v>16717</v>
      </c>
      <c r="B1481" s="9" t="s">
        <v>1228</v>
      </c>
      <c r="C1481" s="9" t="s">
        <v>16</v>
      </c>
      <c r="D1481" s="3">
        <v>64.900000000000006</v>
      </c>
      <c r="E1481" s="4" t="s">
        <v>335</v>
      </c>
      <c r="F1481" s="21"/>
    </row>
    <row r="1482" spans="1:6" x14ac:dyDescent="0.2">
      <c r="A1482" s="6" t="s">
        <v>26857</v>
      </c>
      <c r="B1482" s="9" t="s">
        <v>1222</v>
      </c>
      <c r="C1482" s="9" t="s">
        <v>16</v>
      </c>
      <c r="D1482" s="3">
        <v>6.61</v>
      </c>
      <c r="E1482" s="4" t="s">
        <v>335</v>
      </c>
      <c r="F1482" s="21"/>
    </row>
    <row r="1483" spans="1:6" x14ac:dyDescent="0.2">
      <c r="A1483" s="6" t="s">
        <v>16714</v>
      </c>
      <c r="B1483" s="9" t="s">
        <v>1223</v>
      </c>
      <c r="C1483" s="9" t="s">
        <v>16</v>
      </c>
      <c r="D1483" s="3">
        <v>46.79</v>
      </c>
      <c r="E1483" s="4" t="s">
        <v>335</v>
      </c>
      <c r="F1483" s="21"/>
    </row>
    <row r="1484" spans="1:6" x14ac:dyDescent="0.2">
      <c r="A1484" s="6" t="s">
        <v>16710</v>
      </c>
      <c r="B1484" s="9" t="s">
        <v>1214</v>
      </c>
      <c r="C1484" s="9" t="s">
        <v>16</v>
      </c>
      <c r="D1484" s="3">
        <v>9.9600000000000009</v>
      </c>
      <c r="E1484" s="4" t="s">
        <v>335</v>
      </c>
      <c r="F1484" s="21"/>
    </row>
    <row r="1485" spans="1:6" x14ac:dyDescent="0.2">
      <c r="A1485" s="6" t="s">
        <v>16697</v>
      </c>
      <c r="B1485" s="9" t="s">
        <v>1196</v>
      </c>
      <c r="C1485" s="9" t="s">
        <v>16</v>
      </c>
      <c r="D1485" s="3">
        <v>48.15</v>
      </c>
      <c r="E1485" s="4" t="s">
        <v>335</v>
      </c>
      <c r="F1485" s="21"/>
    </row>
    <row r="1486" spans="1:6" x14ac:dyDescent="0.2">
      <c r="A1486" s="6" t="s">
        <v>16698</v>
      </c>
      <c r="B1486" s="9" t="s">
        <v>1197</v>
      </c>
      <c r="C1486" s="9" t="s">
        <v>16</v>
      </c>
      <c r="D1486" s="3">
        <v>18.8</v>
      </c>
      <c r="E1486" s="4" t="s">
        <v>335</v>
      </c>
      <c r="F1486" s="21"/>
    </row>
    <row r="1487" spans="1:6" x14ac:dyDescent="0.2">
      <c r="A1487" s="6" t="s">
        <v>16699</v>
      </c>
      <c r="B1487" s="9" t="s">
        <v>1198</v>
      </c>
      <c r="C1487" s="9" t="s">
        <v>16</v>
      </c>
      <c r="D1487" s="3">
        <v>8.94</v>
      </c>
      <c r="E1487" s="4" t="s">
        <v>335</v>
      </c>
      <c r="F1487" s="21"/>
    </row>
    <row r="1488" spans="1:6" x14ac:dyDescent="0.2">
      <c r="A1488" s="6" t="s">
        <v>16700</v>
      </c>
      <c r="B1488" s="9" t="s">
        <v>1199</v>
      </c>
      <c r="C1488" s="9" t="s">
        <v>16</v>
      </c>
      <c r="D1488" s="3">
        <v>55.02</v>
      </c>
      <c r="E1488" s="4" t="s">
        <v>335</v>
      </c>
      <c r="F1488" s="21"/>
    </row>
    <row r="1489" spans="1:6" x14ac:dyDescent="0.2">
      <c r="A1489" s="6" t="s">
        <v>26858</v>
      </c>
      <c r="B1489" s="9" t="s">
        <v>1215</v>
      </c>
      <c r="C1489" s="9" t="s">
        <v>16</v>
      </c>
      <c r="D1489" s="3">
        <v>3.22</v>
      </c>
      <c r="E1489" s="4" t="s">
        <v>335</v>
      </c>
      <c r="F1489" s="21"/>
    </row>
    <row r="1490" spans="1:6" x14ac:dyDescent="0.2">
      <c r="A1490" s="6" t="s">
        <v>16711</v>
      </c>
      <c r="B1490" s="9" t="s">
        <v>1216</v>
      </c>
      <c r="C1490" s="9" t="s">
        <v>16</v>
      </c>
      <c r="D1490" s="3">
        <v>42.61</v>
      </c>
      <c r="E1490" s="4" t="s">
        <v>335</v>
      </c>
      <c r="F1490" s="21"/>
    </row>
    <row r="1491" spans="1:6" x14ac:dyDescent="0.2">
      <c r="A1491" s="6" t="s">
        <v>16712</v>
      </c>
      <c r="B1491" s="9" t="s">
        <v>1217</v>
      </c>
      <c r="C1491" s="9" t="s">
        <v>16</v>
      </c>
      <c r="D1491" s="3">
        <v>2.79</v>
      </c>
      <c r="E1491" s="4" t="s">
        <v>335</v>
      </c>
      <c r="F1491" s="21"/>
    </row>
    <row r="1492" spans="1:6" x14ac:dyDescent="0.2">
      <c r="A1492" s="6" t="s">
        <v>25492</v>
      </c>
      <c r="B1492" s="9" t="s">
        <v>25491</v>
      </c>
      <c r="C1492" s="9" t="s">
        <v>16</v>
      </c>
      <c r="D1492" s="3">
        <v>23.01</v>
      </c>
      <c r="E1492" s="4" t="s">
        <v>335</v>
      </c>
      <c r="F1492" s="21"/>
    </row>
    <row r="1493" spans="1:6" x14ac:dyDescent="0.2">
      <c r="A1493" s="6" t="s">
        <v>16713</v>
      </c>
      <c r="B1493" s="9" t="s">
        <v>1218</v>
      </c>
      <c r="C1493" s="9" t="s">
        <v>16</v>
      </c>
      <c r="D1493" s="3">
        <v>19.87</v>
      </c>
      <c r="E1493" s="4" t="s">
        <v>335</v>
      </c>
      <c r="F1493" s="21"/>
    </row>
    <row r="1494" spans="1:6" x14ac:dyDescent="0.2">
      <c r="A1494" s="6" t="s">
        <v>26859</v>
      </c>
      <c r="B1494" s="9" t="s">
        <v>1219</v>
      </c>
      <c r="C1494" s="9" t="s">
        <v>16</v>
      </c>
      <c r="D1494" s="3">
        <v>78.180000000000007</v>
      </c>
      <c r="E1494" s="4" t="s">
        <v>335</v>
      </c>
      <c r="F1494" s="21"/>
    </row>
    <row r="1495" spans="1:6" x14ac:dyDescent="0.2">
      <c r="A1495" s="6" t="s">
        <v>26860</v>
      </c>
      <c r="B1495" s="9" t="s">
        <v>1220</v>
      </c>
      <c r="C1495" s="9" t="s">
        <v>16</v>
      </c>
      <c r="D1495" s="3">
        <v>21.17</v>
      </c>
      <c r="E1495" s="4" t="s">
        <v>335</v>
      </c>
      <c r="F1495" s="21"/>
    </row>
    <row r="1496" spans="1:6" x14ac:dyDescent="0.2">
      <c r="A1496" s="6" t="s">
        <v>26861</v>
      </c>
      <c r="B1496" s="9" t="s">
        <v>1221</v>
      </c>
      <c r="C1496" s="9" t="s">
        <v>16</v>
      </c>
      <c r="D1496" s="3">
        <v>0.6</v>
      </c>
      <c r="E1496" s="4" t="s">
        <v>335</v>
      </c>
      <c r="F1496" s="21"/>
    </row>
    <row r="1497" spans="1:6" x14ac:dyDescent="0.2">
      <c r="A1497" s="6" t="s">
        <v>16718</v>
      </c>
      <c r="B1497" s="9" t="s">
        <v>1229</v>
      </c>
      <c r="C1497" s="9" t="s">
        <v>16</v>
      </c>
      <c r="D1497" s="3">
        <v>21.75</v>
      </c>
      <c r="E1497" s="4" t="s">
        <v>335</v>
      </c>
      <c r="F1497" s="21"/>
    </row>
    <row r="1498" spans="1:6" x14ac:dyDescent="0.2">
      <c r="A1498" s="6" t="s">
        <v>16701</v>
      </c>
      <c r="B1498" s="9" t="s">
        <v>1200</v>
      </c>
      <c r="C1498" s="9" t="s">
        <v>16</v>
      </c>
      <c r="D1498" s="3">
        <v>6.73</v>
      </c>
      <c r="E1498" s="4" t="s">
        <v>335</v>
      </c>
      <c r="F1498" s="21"/>
    </row>
    <row r="1499" spans="1:6" x14ac:dyDescent="0.2">
      <c r="A1499" s="6" t="s">
        <v>15978</v>
      </c>
      <c r="B1499" s="9" t="s">
        <v>392</v>
      </c>
      <c r="C1499" s="9" t="s">
        <v>4</v>
      </c>
      <c r="D1499" s="3">
        <v>51.33</v>
      </c>
      <c r="E1499" s="4" t="s">
        <v>335</v>
      </c>
      <c r="F1499" s="21"/>
    </row>
    <row r="1500" spans="1:6" x14ac:dyDescent="0.2">
      <c r="A1500" s="6" t="s">
        <v>26862</v>
      </c>
      <c r="B1500" s="9" t="s">
        <v>1201</v>
      </c>
      <c r="C1500" s="9" t="s">
        <v>16</v>
      </c>
      <c r="D1500" s="3">
        <v>53</v>
      </c>
      <c r="E1500" s="4" t="s">
        <v>335</v>
      </c>
      <c r="F1500" s="21"/>
    </row>
    <row r="1501" spans="1:6" x14ac:dyDescent="0.2">
      <c r="A1501" s="6" t="s">
        <v>26863</v>
      </c>
      <c r="B1501" s="9" t="s">
        <v>1202</v>
      </c>
      <c r="C1501" s="9" t="s">
        <v>16</v>
      </c>
      <c r="D1501" s="3">
        <v>5.4</v>
      </c>
      <c r="E1501" s="4" t="s">
        <v>335</v>
      </c>
      <c r="F1501" s="21"/>
    </row>
    <row r="1502" spans="1:6" x14ac:dyDescent="0.2">
      <c r="A1502" s="6" t="s">
        <v>26864</v>
      </c>
      <c r="B1502" s="9" t="s">
        <v>1203</v>
      </c>
      <c r="C1502" s="9" t="s">
        <v>16</v>
      </c>
      <c r="D1502" s="3">
        <v>70.25</v>
      </c>
      <c r="E1502" s="4" t="s">
        <v>335</v>
      </c>
      <c r="F1502" s="21"/>
    </row>
    <row r="1503" spans="1:6" x14ac:dyDescent="0.2">
      <c r="A1503" s="6" t="s">
        <v>16690</v>
      </c>
      <c r="B1503" s="9" t="s">
        <v>1189</v>
      </c>
      <c r="C1503" s="9" t="s">
        <v>16</v>
      </c>
      <c r="D1503" s="3">
        <v>38.700000000000003</v>
      </c>
      <c r="E1503" s="4" t="s">
        <v>335</v>
      </c>
      <c r="F1503" s="21"/>
    </row>
    <row r="1504" spans="1:6" x14ac:dyDescent="0.2">
      <c r="A1504" s="6" t="s">
        <v>15979</v>
      </c>
      <c r="B1504" s="9" t="s">
        <v>393</v>
      </c>
      <c r="C1504" s="9" t="s">
        <v>4</v>
      </c>
      <c r="D1504" s="3">
        <v>4.4800000000000004</v>
      </c>
      <c r="E1504" s="4" t="s">
        <v>335</v>
      </c>
      <c r="F1504" s="21"/>
    </row>
    <row r="1505" spans="1:6" x14ac:dyDescent="0.2">
      <c r="A1505" s="6" t="s">
        <v>15980</v>
      </c>
      <c r="B1505" s="9" t="s">
        <v>394</v>
      </c>
      <c r="C1505" s="9" t="s">
        <v>4</v>
      </c>
      <c r="D1505" s="3">
        <v>4.87</v>
      </c>
      <c r="E1505" s="4" t="s">
        <v>335</v>
      </c>
      <c r="F1505" s="21"/>
    </row>
    <row r="1506" spans="1:6" x14ac:dyDescent="0.2">
      <c r="A1506" s="6" t="s">
        <v>15981</v>
      </c>
      <c r="B1506" s="9" t="s">
        <v>395</v>
      </c>
      <c r="C1506" s="9" t="s">
        <v>4</v>
      </c>
      <c r="D1506" s="3">
        <v>7.54</v>
      </c>
      <c r="E1506" s="4" t="s">
        <v>335</v>
      </c>
      <c r="F1506" s="21"/>
    </row>
    <row r="1507" spans="1:6" x14ac:dyDescent="0.2">
      <c r="A1507" s="6" t="s">
        <v>26865</v>
      </c>
      <c r="B1507" s="9" t="s">
        <v>396</v>
      </c>
      <c r="C1507" s="9" t="s">
        <v>4</v>
      </c>
      <c r="D1507" s="3">
        <v>11.4</v>
      </c>
      <c r="E1507" s="4" t="s">
        <v>335</v>
      </c>
      <c r="F1507" s="21"/>
    </row>
    <row r="1508" spans="1:6" x14ac:dyDescent="0.2">
      <c r="A1508" s="6" t="s">
        <v>26866</v>
      </c>
      <c r="B1508" s="9" t="s">
        <v>24323</v>
      </c>
      <c r="C1508" s="9" t="s">
        <v>4</v>
      </c>
      <c r="D1508" s="3">
        <v>0.31</v>
      </c>
      <c r="E1508" s="4" t="s">
        <v>335</v>
      </c>
      <c r="F1508" s="21"/>
    </row>
    <row r="1509" spans="1:6" x14ac:dyDescent="0.2">
      <c r="A1509" s="6" t="s">
        <v>26867</v>
      </c>
      <c r="B1509" s="9" t="s">
        <v>24324</v>
      </c>
      <c r="C1509" s="9" t="s">
        <v>4</v>
      </c>
      <c r="D1509" s="3">
        <v>0.95</v>
      </c>
      <c r="E1509" s="4" t="s">
        <v>335</v>
      </c>
      <c r="F1509" s="21"/>
    </row>
    <row r="1510" spans="1:6" x14ac:dyDescent="0.2">
      <c r="A1510" s="6" t="s">
        <v>26868</v>
      </c>
      <c r="B1510" s="9" t="s">
        <v>397</v>
      </c>
      <c r="C1510" s="9" t="s">
        <v>4</v>
      </c>
      <c r="D1510" s="3">
        <v>25.43</v>
      </c>
      <c r="E1510" s="4" t="s">
        <v>335</v>
      </c>
      <c r="F1510" s="21"/>
    </row>
    <row r="1511" spans="1:6" x14ac:dyDescent="0.2">
      <c r="A1511" s="6" t="s">
        <v>15982</v>
      </c>
      <c r="B1511" s="9" t="s">
        <v>398</v>
      </c>
      <c r="C1511" s="9" t="s">
        <v>4</v>
      </c>
      <c r="D1511" s="3">
        <v>0.91</v>
      </c>
      <c r="E1511" s="4" t="s">
        <v>335</v>
      </c>
      <c r="F1511" s="21"/>
    </row>
    <row r="1512" spans="1:6" x14ac:dyDescent="0.2">
      <c r="A1512" s="6" t="s">
        <v>26869</v>
      </c>
      <c r="B1512" s="9" t="s">
        <v>399</v>
      </c>
      <c r="C1512" s="9" t="s">
        <v>4</v>
      </c>
      <c r="D1512" s="3">
        <v>7.1</v>
      </c>
      <c r="E1512" s="4" t="s">
        <v>335</v>
      </c>
      <c r="F1512" s="21"/>
    </row>
    <row r="1513" spans="1:6" x14ac:dyDescent="0.2">
      <c r="A1513" s="6" t="s">
        <v>26870</v>
      </c>
      <c r="B1513" s="9" t="s">
        <v>400</v>
      </c>
      <c r="C1513" s="9" t="s">
        <v>4</v>
      </c>
      <c r="D1513" s="3">
        <v>46.84</v>
      </c>
      <c r="E1513" s="4" t="s">
        <v>335</v>
      </c>
      <c r="F1513" s="21"/>
    </row>
    <row r="1514" spans="1:6" x14ac:dyDescent="0.2">
      <c r="A1514" s="6" t="s">
        <v>15983</v>
      </c>
      <c r="B1514" s="9" t="s">
        <v>401</v>
      </c>
      <c r="C1514" s="9" t="s">
        <v>4</v>
      </c>
      <c r="D1514" s="3">
        <v>31.01</v>
      </c>
      <c r="E1514" s="4" t="s">
        <v>335</v>
      </c>
      <c r="F1514" s="21"/>
    </row>
    <row r="1515" spans="1:6" x14ac:dyDescent="0.2">
      <c r="A1515" s="6" t="s">
        <v>15984</v>
      </c>
      <c r="B1515" s="9" t="s">
        <v>402</v>
      </c>
      <c r="C1515" s="9" t="s">
        <v>4</v>
      </c>
      <c r="D1515" s="3">
        <v>17.55</v>
      </c>
      <c r="E1515" s="4" t="s">
        <v>335</v>
      </c>
      <c r="F1515" s="21"/>
    </row>
    <row r="1516" spans="1:6" x14ac:dyDescent="0.2">
      <c r="A1516" s="6" t="s">
        <v>15985</v>
      </c>
      <c r="B1516" s="9" t="s">
        <v>403</v>
      </c>
      <c r="C1516" s="9" t="s">
        <v>4</v>
      </c>
      <c r="D1516" s="3">
        <v>1.91</v>
      </c>
      <c r="E1516" s="4" t="s">
        <v>335</v>
      </c>
      <c r="F1516" s="21"/>
    </row>
    <row r="1517" spans="1:6" x14ac:dyDescent="0.2">
      <c r="A1517" s="6" t="s">
        <v>15986</v>
      </c>
      <c r="B1517" s="9" t="s">
        <v>404</v>
      </c>
      <c r="C1517" s="9" t="s">
        <v>4</v>
      </c>
      <c r="D1517" s="3">
        <v>44.12</v>
      </c>
      <c r="E1517" s="4" t="s">
        <v>335</v>
      </c>
      <c r="F1517" s="21"/>
    </row>
    <row r="1518" spans="1:6" x14ac:dyDescent="0.2">
      <c r="A1518" s="6" t="s">
        <v>15987</v>
      </c>
      <c r="B1518" s="9" t="s">
        <v>405</v>
      </c>
      <c r="C1518" s="9" t="s">
        <v>4</v>
      </c>
      <c r="D1518" s="3">
        <v>44.5</v>
      </c>
      <c r="E1518" s="4" t="s">
        <v>335</v>
      </c>
      <c r="F1518" s="21"/>
    </row>
    <row r="1519" spans="1:6" x14ac:dyDescent="0.2">
      <c r="A1519" s="6" t="s">
        <v>15988</v>
      </c>
      <c r="B1519" s="9" t="s">
        <v>406</v>
      </c>
      <c r="C1519" s="9" t="s">
        <v>4</v>
      </c>
      <c r="D1519" s="3">
        <v>18.29</v>
      </c>
      <c r="E1519" s="4" t="s">
        <v>335</v>
      </c>
      <c r="F1519" s="21"/>
    </row>
    <row r="1520" spans="1:6" x14ac:dyDescent="0.2">
      <c r="A1520" s="6" t="s">
        <v>15989</v>
      </c>
      <c r="B1520" s="9" t="s">
        <v>407</v>
      </c>
      <c r="C1520" s="9" t="s">
        <v>4</v>
      </c>
      <c r="D1520" s="3">
        <v>10.52</v>
      </c>
      <c r="E1520" s="4" t="s">
        <v>335</v>
      </c>
      <c r="F1520" s="21"/>
    </row>
    <row r="1521" spans="1:6" x14ac:dyDescent="0.2">
      <c r="A1521" s="6" t="s">
        <v>15990</v>
      </c>
      <c r="B1521" s="9" t="s">
        <v>408</v>
      </c>
      <c r="C1521" s="9" t="s">
        <v>4</v>
      </c>
      <c r="D1521" s="3">
        <v>27.88</v>
      </c>
      <c r="E1521" s="4" t="s">
        <v>335</v>
      </c>
      <c r="F1521" s="21"/>
    </row>
    <row r="1522" spans="1:6" x14ac:dyDescent="0.2">
      <c r="A1522" s="6" t="s">
        <v>15991</v>
      </c>
      <c r="B1522" s="9" t="s">
        <v>409</v>
      </c>
      <c r="C1522" s="9" t="s">
        <v>4</v>
      </c>
      <c r="D1522" s="3">
        <v>55.6</v>
      </c>
      <c r="E1522" s="4" t="s">
        <v>335</v>
      </c>
      <c r="F1522" s="21"/>
    </row>
    <row r="1523" spans="1:6" x14ac:dyDescent="0.2">
      <c r="A1523" s="6" t="s">
        <v>15992</v>
      </c>
      <c r="B1523" s="9" t="s">
        <v>410</v>
      </c>
      <c r="C1523" s="9" t="s">
        <v>4</v>
      </c>
      <c r="D1523" s="3">
        <v>10.9</v>
      </c>
      <c r="E1523" s="4" t="s">
        <v>335</v>
      </c>
      <c r="F1523" s="21"/>
    </row>
    <row r="1524" spans="1:6" x14ac:dyDescent="0.2">
      <c r="A1524" s="6" t="s">
        <v>15993</v>
      </c>
      <c r="B1524" s="9" t="s">
        <v>411</v>
      </c>
      <c r="C1524" s="9" t="s">
        <v>4</v>
      </c>
      <c r="D1524" s="3">
        <v>12.91</v>
      </c>
      <c r="E1524" s="4" t="s">
        <v>335</v>
      </c>
      <c r="F1524" s="21"/>
    </row>
    <row r="1525" spans="1:6" x14ac:dyDescent="0.2">
      <c r="A1525" s="6" t="s">
        <v>15994</v>
      </c>
      <c r="B1525" s="9" t="s">
        <v>412</v>
      </c>
      <c r="C1525" s="9" t="s">
        <v>4</v>
      </c>
      <c r="D1525" s="3">
        <v>7.85</v>
      </c>
      <c r="E1525" s="4" t="s">
        <v>335</v>
      </c>
      <c r="F1525" s="21"/>
    </row>
    <row r="1526" spans="1:6" x14ac:dyDescent="0.2">
      <c r="A1526" s="6" t="s">
        <v>15995</v>
      </c>
      <c r="B1526" s="9" t="s">
        <v>413</v>
      </c>
      <c r="C1526" s="9" t="s">
        <v>4</v>
      </c>
      <c r="D1526" s="3">
        <v>25.47</v>
      </c>
      <c r="E1526" s="4" t="s">
        <v>335</v>
      </c>
      <c r="F1526" s="21"/>
    </row>
    <row r="1527" spans="1:6" x14ac:dyDescent="0.2">
      <c r="A1527" s="6" t="s">
        <v>24326</v>
      </c>
      <c r="B1527" s="9" t="s">
        <v>24325</v>
      </c>
      <c r="C1527" s="9" t="s">
        <v>4</v>
      </c>
      <c r="D1527" s="3">
        <v>2.39</v>
      </c>
      <c r="E1527" s="4" t="s">
        <v>335</v>
      </c>
      <c r="F1527" s="21"/>
    </row>
    <row r="1528" spans="1:6" x14ac:dyDescent="0.2">
      <c r="A1528" s="6" t="s">
        <v>24328</v>
      </c>
      <c r="B1528" s="9" t="s">
        <v>24327</v>
      </c>
      <c r="C1528" s="9" t="s">
        <v>4</v>
      </c>
      <c r="D1528" s="3">
        <v>37.43</v>
      </c>
      <c r="E1528" s="4" t="s">
        <v>335</v>
      </c>
      <c r="F1528" s="21"/>
    </row>
    <row r="1529" spans="1:6" x14ac:dyDescent="0.2">
      <c r="A1529" s="6" t="s">
        <v>15996</v>
      </c>
      <c r="B1529" s="9" t="s">
        <v>414</v>
      </c>
      <c r="C1529" s="9" t="s">
        <v>4</v>
      </c>
      <c r="D1529" s="3">
        <v>28.75</v>
      </c>
      <c r="E1529" s="4" t="s">
        <v>335</v>
      </c>
      <c r="F1529" s="21"/>
    </row>
    <row r="1530" spans="1:6" x14ac:dyDescent="0.2">
      <c r="A1530" s="6" t="s">
        <v>15997</v>
      </c>
      <c r="B1530" s="9" t="s">
        <v>415</v>
      </c>
      <c r="C1530" s="9" t="s">
        <v>4</v>
      </c>
      <c r="D1530" s="3">
        <v>3.2</v>
      </c>
      <c r="E1530" s="4" t="s">
        <v>335</v>
      </c>
      <c r="F1530" s="21"/>
    </row>
    <row r="1531" spans="1:6" x14ac:dyDescent="0.2">
      <c r="A1531" s="6" t="s">
        <v>24330</v>
      </c>
      <c r="B1531" s="9" t="s">
        <v>24329</v>
      </c>
      <c r="C1531" s="9" t="s">
        <v>4</v>
      </c>
      <c r="D1531" s="3">
        <v>43.59</v>
      </c>
      <c r="E1531" s="4" t="s">
        <v>335</v>
      </c>
      <c r="F1531" s="21"/>
    </row>
    <row r="1532" spans="1:6" x14ac:dyDescent="0.2">
      <c r="A1532" s="6" t="s">
        <v>15998</v>
      </c>
      <c r="B1532" s="9" t="s">
        <v>416</v>
      </c>
      <c r="C1532" s="9" t="s">
        <v>4</v>
      </c>
      <c r="D1532" s="3">
        <v>0.95</v>
      </c>
      <c r="E1532" s="4" t="s">
        <v>335</v>
      </c>
      <c r="F1532" s="21"/>
    </row>
    <row r="1533" spans="1:6" x14ac:dyDescent="0.2">
      <c r="A1533" s="6" t="s">
        <v>15999</v>
      </c>
      <c r="B1533" s="9" t="s">
        <v>417</v>
      </c>
      <c r="C1533" s="9" t="s">
        <v>4</v>
      </c>
      <c r="D1533" s="3">
        <v>11.98</v>
      </c>
      <c r="E1533" s="4" t="s">
        <v>335</v>
      </c>
      <c r="F1533" s="21"/>
    </row>
    <row r="1534" spans="1:6" x14ac:dyDescent="0.2">
      <c r="A1534" s="6" t="s">
        <v>16000</v>
      </c>
      <c r="B1534" s="9" t="s">
        <v>418</v>
      </c>
      <c r="C1534" s="9" t="s">
        <v>4</v>
      </c>
      <c r="D1534" s="3">
        <v>31.56</v>
      </c>
      <c r="E1534" s="4" t="s">
        <v>335</v>
      </c>
      <c r="F1534" s="21"/>
    </row>
    <row r="1535" spans="1:6" x14ac:dyDescent="0.2">
      <c r="A1535" s="6" t="s">
        <v>16001</v>
      </c>
      <c r="B1535" s="9" t="s">
        <v>419</v>
      </c>
      <c r="C1535" s="9" t="s">
        <v>4</v>
      </c>
      <c r="D1535" s="3">
        <v>3.22</v>
      </c>
      <c r="E1535" s="4" t="s">
        <v>335</v>
      </c>
      <c r="F1535" s="21"/>
    </row>
    <row r="1536" spans="1:6" x14ac:dyDescent="0.2">
      <c r="A1536" s="6" t="s">
        <v>16002</v>
      </c>
      <c r="B1536" s="9" t="s">
        <v>420</v>
      </c>
      <c r="C1536" s="9" t="s">
        <v>4</v>
      </c>
      <c r="D1536" s="3">
        <v>0.8</v>
      </c>
      <c r="E1536" s="4" t="s">
        <v>335</v>
      </c>
      <c r="F1536" s="21"/>
    </row>
    <row r="1537" spans="1:6" x14ac:dyDescent="0.2">
      <c r="A1537" s="6" t="s">
        <v>16003</v>
      </c>
      <c r="B1537" s="9" t="s">
        <v>421</v>
      </c>
      <c r="C1537" s="9" t="s">
        <v>4</v>
      </c>
      <c r="D1537" s="3">
        <v>25.42</v>
      </c>
      <c r="E1537" s="4" t="s">
        <v>335</v>
      </c>
      <c r="F1537" s="21"/>
    </row>
    <row r="1538" spans="1:6" x14ac:dyDescent="0.2">
      <c r="A1538" s="6" t="s">
        <v>25478</v>
      </c>
      <c r="B1538" s="9" t="s">
        <v>25477</v>
      </c>
      <c r="C1538" s="9" t="s">
        <v>4</v>
      </c>
      <c r="D1538" s="3">
        <v>36.92</v>
      </c>
      <c r="E1538" s="4" t="s">
        <v>335</v>
      </c>
      <c r="F1538" s="21"/>
    </row>
    <row r="1539" spans="1:6" x14ac:dyDescent="0.2">
      <c r="A1539" s="6" t="s">
        <v>16004</v>
      </c>
      <c r="B1539" s="9" t="s">
        <v>422</v>
      </c>
      <c r="C1539" s="9" t="s">
        <v>4</v>
      </c>
      <c r="D1539" s="3">
        <v>61.98</v>
      </c>
      <c r="E1539" s="4" t="s">
        <v>335</v>
      </c>
      <c r="F1539" s="21"/>
    </row>
    <row r="1540" spans="1:6" x14ac:dyDescent="0.2">
      <c r="A1540" s="6" t="s">
        <v>16005</v>
      </c>
      <c r="B1540" s="9" t="s">
        <v>423</v>
      </c>
      <c r="C1540" s="9" t="s">
        <v>4</v>
      </c>
      <c r="D1540" s="3">
        <v>2.04</v>
      </c>
      <c r="E1540" s="4" t="s">
        <v>335</v>
      </c>
      <c r="F1540" s="21"/>
    </row>
    <row r="1541" spans="1:6" x14ac:dyDescent="0.2">
      <c r="A1541" s="6" t="s">
        <v>16006</v>
      </c>
      <c r="B1541" s="9" t="s">
        <v>424</v>
      </c>
      <c r="C1541" s="9" t="s">
        <v>4</v>
      </c>
      <c r="D1541" s="3">
        <v>98.58</v>
      </c>
      <c r="E1541" s="4" t="s">
        <v>335</v>
      </c>
      <c r="F1541" s="21"/>
    </row>
    <row r="1542" spans="1:6" x14ac:dyDescent="0.2">
      <c r="A1542" s="6" t="s">
        <v>25480</v>
      </c>
      <c r="B1542" s="9" t="s">
        <v>25479</v>
      </c>
      <c r="C1542" s="9" t="s">
        <v>4</v>
      </c>
      <c r="D1542" s="3">
        <v>5.53</v>
      </c>
      <c r="E1542" s="4" t="s">
        <v>335</v>
      </c>
      <c r="F1542" s="21"/>
    </row>
    <row r="1543" spans="1:6" x14ac:dyDescent="0.2">
      <c r="A1543" s="6" t="s">
        <v>16007</v>
      </c>
      <c r="B1543" s="9" t="s">
        <v>425</v>
      </c>
      <c r="C1543" s="9" t="s">
        <v>4</v>
      </c>
      <c r="D1543" s="3">
        <v>7.95</v>
      </c>
      <c r="E1543" s="4" t="s">
        <v>335</v>
      </c>
      <c r="F1543" s="21"/>
    </row>
    <row r="1544" spans="1:6" x14ac:dyDescent="0.2">
      <c r="A1544" s="6" t="s">
        <v>16008</v>
      </c>
      <c r="B1544" s="9" t="s">
        <v>426</v>
      </c>
      <c r="C1544" s="9" t="s">
        <v>4</v>
      </c>
      <c r="D1544" s="3">
        <v>65.209999999999994</v>
      </c>
      <c r="E1544" s="4" t="s">
        <v>335</v>
      </c>
      <c r="F1544" s="21"/>
    </row>
    <row r="1545" spans="1:6" x14ac:dyDescent="0.2">
      <c r="A1545" s="6" t="s">
        <v>16009</v>
      </c>
      <c r="B1545" s="9" t="s">
        <v>427</v>
      </c>
      <c r="C1545" s="9" t="s">
        <v>4</v>
      </c>
      <c r="D1545" s="3">
        <v>37.46</v>
      </c>
      <c r="E1545" s="4" t="s">
        <v>335</v>
      </c>
      <c r="F1545" s="21"/>
    </row>
    <row r="1546" spans="1:6" x14ac:dyDescent="0.2">
      <c r="A1546" s="6" t="s">
        <v>16010</v>
      </c>
      <c r="B1546" s="9" t="s">
        <v>428</v>
      </c>
      <c r="C1546" s="9" t="s">
        <v>4</v>
      </c>
      <c r="D1546" s="3">
        <v>2.31</v>
      </c>
      <c r="E1546" s="4" t="s">
        <v>335</v>
      </c>
      <c r="F1546" s="21"/>
    </row>
    <row r="1547" spans="1:6" x14ac:dyDescent="0.2">
      <c r="A1547" s="6" t="s">
        <v>16011</v>
      </c>
      <c r="B1547" s="9" t="s">
        <v>429</v>
      </c>
      <c r="C1547" s="9" t="s">
        <v>4</v>
      </c>
      <c r="D1547" s="3">
        <v>11.55</v>
      </c>
      <c r="E1547" s="4" t="s">
        <v>335</v>
      </c>
      <c r="F1547" s="21"/>
    </row>
    <row r="1548" spans="1:6" x14ac:dyDescent="0.2">
      <c r="A1548" s="6" t="s">
        <v>16012</v>
      </c>
      <c r="B1548" s="9" t="s">
        <v>430</v>
      </c>
      <c r="C1548" s="9" t="s">
        <v>4</v>
      </c>
      <c r="D1548" s="3">
        <v>14.8</v>
      </c>
      <c r="E1548" s="4" t="s">
        <v>335</v>
      </c>
      <c r="F1548" s="21"/>
    </row>
    <row r="1549" spans="1:6" x14ac:dyDescent="0.2">
      <c r="A1549" s="6" t="s">
        <v>16013</v>
      </c>
      <c r="B1549" s="9" t="s">
        <v>431</v>
      </c>
      <c r="C1549" s="9" t="s">
        <v>4</v>
      </c>
      <c r="D1549" s="3">
        <v>29.95</v>
      </c>
      <c r="E1549" s="4" t="s">
        <v>335</v>
      </c>
      <c r="F1549" s="21"/>
    </row>
    <row r="1550" spans="1:6" x14ac:dyDescent="0.2">
      <c r="A1550" s="6" t="s">
        <v>16014</v>
      </c>
      <c r="B1550" s="9" t="s">
        <v>432</v>
      </c>
      <c r="C1550" s="9" t="s">
        <v>4</v>
      </c>
      <c r="D1550" s="3">
        <v>8.35</v>
      </c>
      <c r="E1550" s="4" t="s">
        <v>335</v>
      </c>
      <c r="F1550" s="21"/>
    </row>
    <row r="1551" spans="1:6" x14ac:dyDescent="0.2">
      <c r="A1551" s="6" t="s">
        <v>16015</v>
      </c>
      <c r="B1551" s="9" t="s">
        <v>433</v>
      </c>
      <c r="C1551" s="9" t="s">
        <v>4</v>
      </c>
      <c r="D1551" s="3">
        <v>9.73</v>
      </c>
      <c r="E1551" s="4" t="s">
        <v>335</v>
      </c>
      <c r="F1551" s="21"/>
    </row>
    <row r="1552" spans="1:6" x14ac:dyDescent="0.2">
      <c r="A1552" s="6" t="s">
        <v>16016</v>
      </c>
      <c r="B1552" s="9" t="s">
        <v>434</v>
      </c>
      <c r="C1552" s="9" t="s">
        <v>4</v>
      </c>
      <c r="D1552" s="3">
        <v>3.15</v>
      </c>
      <c r="E1552" s="4" t="s">
        <v>335</v>
      </c>
      <c r="F1552" s="21"/>
    </row>
    <row r="1553" spans="1:6" x14ac:dyDescent="0.2">
      <c r="A1553" s="6" t="s">
        <v>16017</v>
      </c>
      <c r="B1553" s="9" t="s">
        <v>435</v>
      </c>
      <c r="C1553" s="9" t="s">
        <v>4</v>
      </c>
      <c r="D1553" s="3">
        <v>13.69</v>
      </c>
      <c r="E1553" s="4" t="s">
        <v>335</v>
      </c>
      <c r="F1553" s="21"/>
    </row>
    <row r="1554" spans="1:6" x14ac:dyDescent="0.2">
      <c r="A1554" s="6" t="s">
        <v>16018</v>
      </c>
      <c r="B1554" s="9" t="s">
        <v>436</v>
      </c>
      <c r="C1554" s="9" t="s">
        <v>4</v>
      </c>
      <c r="D1554" s="3">
        <v>8.5</v>
      </c>
      <c r="E1554" s="4" t="s">
        <v>335</v>
      </c>
      <c r="F1554" s="21"/>
    </row>
    <row r="1555" spans="1:6" x14ac:dyDescent="0.2">
      <c r="A1555" s="6" t="s">
        <v>16019</v>
      </c>
      <c r="B1555" s="9" t="s">
        <v>437</v>
      </c>
      <c r="C1555" s="9" t="s">
        <v>4</v>
      </c>
      <c r="D1555" s="3">
        <v>15.24</v>
      </c>
      <c r="E1555" s="4" t="s">
        <v>335</v>
      </c>
      <c r="F1555" s="21"/>
    </row>
    <row r="1556" spans="1:6" x14ac:dyDescent="0.2">
      <c r="A1556" s="6" t="s">
        <v>16020</v>
      </c>
      <c r="B1556" s="9" t="s">
        <v>438</v>
      </c>
      <c r="C1556" s="9" t="s">
        <v>4</v>
      </c>
      <c r="D1556" s="3">
        <v>38.619999999999997</v>
      </c>
      <c r="E1556" s="4" t="s">
        <v>335</v>
      </c>
      <c r="F1556" s="21"/>
    </row>
    <row r="1557" spans="1:6" x14ac:dyDescent="0.2">
      <c r="A1557" s="6" t="s">
        <v>16021</v>
      </c>
      <c r="B1557" s="9" t="s">
        <v>439</v>
      </c>
      <c r="C1557" s="9" t="s">
        <v>4</v>
      </c>
      <c r="D1557" s="3">
        <v>5.28</v>
      </c>
      <c r="E1557" s="4" t="s">
        <v>335</v>
      </c>
      <c r="F1557" s="21"/>
    </row>
    <row r="1558" spans="1:6" x14ac:dyDescent="0.2">
      <c r="A1558" s="6" t="s">
        <v>16022</v>
      </c>
      <c r="B1558" s="9" t="s">
        <v>440</v>
      </c>
      <c r="C1558" s="9" t="s">
        <v>4</v>
      </c>
      <c r="D1558" s="3">
        <v>12.75</v>
      </c>
      <c r="E1558" s="4" t="s">
        <v>335</v>
      </c>
      <c r="F1558" s="21"/>
    </row>
    <row r="1559" spans="1:6" x14ac:dyDescent="0.2">
      <c r="A1559" s="6" t="s">
        <v>16023</v>
      </c>
      <c r="B1559" s="9" t="s">
        <v>441</v>
      </c>
      <c r="C1559" s="9" t="s">
        <v>4</v>
      </c>
      <c r="D1559" s="3">
        <v>69.599999999999994</v>
      </c>
      <c r="E1559" s="4" t="s">
        <v>335</v>
      </c>
      <c r="F1559" s="21"/>
    </row>
    <row r="1560" spans="1:6" x14ac:dyDescent="0.2">
      <c r="A1560" s="6" t="s">
        <v>16024</v>
      </c>
      <c r="B1560" s="9" t="s">
        <v>442</v>
      </c>
      <c r="C1560" s="9" t="s">
        <v>4</v>
      </c>
      <c r="D1560" s="3">
        <v>18.95</v>
      </c>
      <c r="E1560" s="4" t="s">
        <v>335</v>
      </c>
      <c r="F1560" s="21"/>
    </row>
    <row r="1561" spans="1:6" x14ac:dyDescent="0.2">
      <c r="A1561" s="6" t="s">
        <v>16025</v>
      </c>
      <c r="B1561" s="9" t="s">
        <v>443</v>
      </c>
      <c r="C1561" s="9" t="s">
        <v>4</v>
      </c>
      <c r="D1561" s="3">
        <v>8.2200000000000006</v>
      </c>
      <c r="E1561" s="4" t="s">
        <v>335</v>
      </c>
      <c r="F1561" s="21"/>
    </row>
    <row r="1562" spans="1:6" x14ac:dyDescent="0.2">
      <c r="A1562" s="6" t="s">
        <v>16026</v>
      </c>
      <c r="B1562" s="9" t="s">
        <v>444</v>
      </c>
      <c r="C1562" s="9" t="s">
        <v>4</v>
      </c>
      <c r="D1562" s="3">
        <v>12.92</v>
      </c>
      <c r="E1562" s="4" t="s">
        <v>335</v>
      </c>
      <c r="F1562" s="21"/>
    </row>
    <row r="1563" spans="1:6" x14ac:dyDescent="0.2">
      <c r="A1563" s="6" t="s">
        <v>16027</v>
      </c>
      <c r="B1563" s="9" t="s">
        <v>445</v>
      </c>
      <c r="C1563" s="9" t="s">
        <v>4</v>
      </c>
      <c r="D1563" s="3">
        <v>73.06</v>
      </c>
      <c r="E1563" s="4" t="s">
        <v>335</v>
      </c>
      <c r="F1563" s="21"/>
    </row>
    <row r="1564" spans="1:6" x14ac:dyDescent="0.2">
      <c r="A1564" s="6" t="s">
        <v>26803</v>
      </c>
      <c r="B1564" s="9" t="s">
        <v>446</v>
      </c>
      <c r="C1564" s="9" t="s">
        <v>4</v>
      </c>
      <c r="D1564" s="3">
        <v>13.05</v>
      </c>
      <c r="E1564" s="4" t="s">
        <v>335</v>
      </c>
      <c r="F1564" s="21"/>
    </row>
    <row r="1565" spans="1:6" x14ac:dyDescent="0.2">
      <c r="A1565" s="6" t="s">
        <v>26871</v>
      </c>
      <c r="B1565" s="9" t="s">
        <v>447</v>
      </c>
      <c r="C1565" s="9" t="s">
        <v>4</v>
      </c>
      <c r="D1565" s="3">
        <v>21.94</v>
      </c>
      <c r="E1565" s="4" t="s">
        <v>335</v>
      </c>
      <c r="F1565" s="21"/>
    </row>
    <row r="1566" spans="1:6" x14ac:dyDescent="0.2">
      <c r="A1566" s="6" t="s">
        <v>16185</v>
      </c>
      <c r="B1566" s="9" t="s">
        <v>1225</v>
      </c>
      <c r="C1566" s="9" t="s">
        <v>16</v>
      </c>
      <c r="D1566" s="3">
        <v>5.13</v>
      </c>
      <c r="E1566" s="4" t="s">
        <v>335</v>
      </c>
      <c r="F1566" s="21"/>
    </row>
    <row r="1567" spans="1:6" x14ac:dyDescent="0.2">
      <c r="A1567" s="6" t="s">
        <v>16715</v>
      </c>
      <c r="B1567" s="9" t="s">
        <v>1226</v>
      </c>
      <c r="C1567" s="9" t="s">
        <v>16</v>
      </c>
      <c r="D1567" s="3">
        <v>34.1</v>
      </c>
      <c r="E1567" s="4" t="s">
        <v>335</v>
      </c>
      <c r="F1567" s="21"/>
    </row>
    <row r="1568" spans="1:6" x14ac:dyDescent="0.2">
      <c r="A1568" s="6" t="s">
        <v>16716</v>
      </c>
      <c r="B1568" s="9" t="s">
        <v>1227</v>
      </c>
      <c r="C1568" s="9" t="s">
        <v>16</v>
      </c>
      <c r="D1568" s="3">
        <v>47.77</v>
      </c>
      <c r="E1568" s="4" t="s">
        <v>335</v>
      </c>
      <c r="F1568" s="21"/>
    </row>
    <row r="1569" spans="1:6" x14ac:dyDescent="0.2">
      <c r="A1569" s="6" t="s">
        <v>16028</v>
      </c>
      <c r="B1569" s="9" t="s">
        <v>448</v>
      </c>
      <c r="C1569" s="9" t="s">
        <v>4</v>
      </c>
      <c r="D1569" s="3">
        <v>53.91</v>
      </c>
      <c r="E1569" s="4" t="s">
        <v>335</v>
      </c>
      <c r="F1569" s="21"/>
    </row>
    <row r="1570" spans="1:6" x14ac:dyDescent="0.2">
      <c r="A1570" s="6" t="s">
        <v>16029</v>
      </c>
      <c r="B1570" s="9" t="s">
        <v>449</v>
      </c>
      <c r="C1570" s="9" t="s">
        <v>4</v>
      </c>
      <c r="D1570" s="3">
        <v>43.61</v>
      </c>
      <c r="E1570" s="4" t="s">
        <v>335</v>
      </c>
      <c r="F1570" s="21"/>
    </row>
    <row r="1571" spans="1:6" x14ac:dyDescent="0.2">
      <c r="A1571" s="6" t="s">
        <v>16030</v>
      </c>
      <c r="B1571" s="9" t="s">
        <v>450</v>
      </c>
      <c r="C1571" s="9" t="s">
        <v>4</v>
      </c>
      <c r="D1571" s="3">
        <v>7.15</v>
      </c>
      <c r="E1571" s="4" t="s">
        <v>335</v>
      </c>
      <c r="F1571" s="21"/>
    </row>
    <row r="1572" spans="1:6" x14ac:dyDescent="0.2">
      <c r="A1572" s="6" t="s">
        <v>16031</v>
      </c>
      <c r="B1572" s="9" t="s">
        <v>451</v>
      </c>
      <c r="C1572" s="9" t="s">
        <v>4</v>
      </c>
      <c r="D1572" s="3">
        <v>10.79</v>
      </c>
      <c r="E1572" s="4" t="s">
        <v>335</v>
      </c>
      <c r="F1572" s="21"/>
    </row>
    <row r="1573" spans="1:6" x14ac:dyDescent="0.2">
      <c r="A1573" s="6" t="s">
        <v>16032</v>
      </c>
      <c r="B1573" s="9" t="s">
        <v>452</v>
      </c>
      <c r="C1573" s="9" t="s">
        <v>4</v>
      </c>
      <c r="D1573" s="3">
        <v>10.86</v>
      </c>
      <c r="E1573" s="4" t="s">
        <v>335</v>
      </c>
      <c r="F1573" s="21"/>
    </row>
    <row r="1574" spans="1:6" x14ac:dyDescent="0.2">
      <c r="A1574" s="6" t="s">
        <v>16033</v>
      </c>
      <c r="B1574" s="9" t="s">
        <v>453</v>
      </c>
      <c r="C1574" s="9" t="s">
        <v>4</v>
      </c>
      <c r="D1574" s="3">
        <v>44.39</v>
      </c>
      <c r="E1574" s="4" t="s">
        <v>335</v>
      </c>
      <c r="F1574" s="21"/>
    </row>
    <row r="1575" spans="1:6" x14ac:dyDescent="0.2">
      <c r="A1575" s="6" t="s">
        <v>16034</v>
      </c>
      <c r="B1575" s="9" t="s">
        <v>454</v>
      </c>
      <c r="C1575" s="9" t="s">
        <v>4</v>
      </c>
      <c r="D1575" s="3">
        <v>52.22</v>
      </c>
      <c r="E1575" s="4" t="s">
        <v>335</v>
      </c>
      <c r="F1575" s="21"/>
    </row>
    <row r="1576" spans="1:6" x14ac:dyDescent="0.2">
      <c r="A1576" s="6" t="s">
        <v>16035</v>
      </c>
      <c r="B1576" s="9" t="s">
        <v>455</v>
      </c>
      <c r="C1576" s="9" t="s">
        <v>4</v>
      </c>
      <c r="D1576" s="3">
        <v>32.83</v>
      </c>
      <c r="E1576" s="4" t="s">
        <v>335</v>
      </c>
      <c r="F1576" s="21"/>
    </row>
    <row r="1577" spans="1:6" x14ac:dyDescent="0.2">
      <c r="A1577" s="6" t="s">
        <v>16036</v>
      </c>
      <c r="B1577" s="9" t="s">
        <v>456</v>
      </c>
      <c r="C1577" s="9" t="s">
        <v>4</v>
      </c>
      <c r="D1577" s="3">
        <v>8.18</v>
      </c>
      <c r="E1577" s="4" t="s">
        <v>335</v>
      </c>
      <c r="F1577" s="21"/>
    </row>
    <row r="1578" spans="1:6" x14ac:dyDescent="0.2">
      <c r="A1578" s="6" t="s">
        <v>26802</v>
      </c>
      <c r="B1578" s="9" t="s">
        <v>457</v>
      </c>
      <c r="C1578" s="9" t="s">
        <v>4</v>
      </c>
      <c r="D1578" s="3">
        <v>2.94</v>
      </c>
      <c r="E1578" s="4" t="s">
        <v>335</v>
      </c>
      <c r="F1578" s="21"/>
    </row>
    <row r="1579" spans="1:6" x14ac:dyDescent="0.2">
      <c r="A1579" s="6" t="s">
        <v>16037</v>
      </c>
      <c r="B1579" s="9" t="s">
        <v>458</v>
      </c>
      <c r="C1579" s="9" t="s">
        <v>4</v>
      </c>
      <c r="D1579" s="3">
        <v>57.92</v>
      </c>
      <c r="E1579" s="4" t="s">
        <v>335</v>
      </c>
      <c r="F1579" s="21"/>
    </row>
    <row r="1580" spans="1:6" x14ac:dyDescent="0.2">
      <c r="A1580" s="6" t="s">
        <v>16038</v>
      </c>
      <c r="B1580" s="9" t="s">
        <v>459</v>
      </c>
      <c r="C1580" s="9" t="s">
        <v>4</v>
      </c>
      <c r="D1580" s="3">
        <v>27.29</v>
      </c>
      <c r="E1580" s="4" t="s">
        <v>335</v>
      </c>
      <c r="F1580" s="21"/>
    </row>
    <row r="1581" spans="1:6" x14ac:dyDescent="0.2">
      <c r="A1581" s="6" t="s">
        <v>16039</v>
      </c>
      <c r="B1581" s="9" t="s">
        <v>460</v>
      </c>
      <c r="C1581" s="9" t="s">
        <v>4</v>
      </c>
      <c r="D1581" s="3">
        <v>45.27</v>
      </c>
      <c r="E1581" s="4" t="s">
        <v>335</v>
      </c>
      <c r="F1581" s="21"/>
    </row>
    <row r="1582" spans="1:6" x14ac:dyDescent="0.2">
      <c r="A1582" s="6" t="s">
        <v>16040</v>
      </c>
      <c r="B1582" s="9" t="s">
        <v>461</v>
      </c>
      <c r="C1582" s="9" t="s">
        <v>4</v>
      </c>
      <c r="D1582" s="3">
        <v>54.71</v>
      </c>
      <c r="E1582" s="4" t="s">
        <v>335</v>
      </c>
      <c r="F1582" s="21"/>
    </row>
    <row r="1583" spans="1:6" x14ac:dyDescent="0.2">
      <c r="A1583" s="6" t="s">
        <v>16041</v>
      </c>
      <c r="B1583" s="9" t="s">
        <v>462</v>
      </c>
      <c r="C1583" s="9" t="s">
        <v>4</v>
      </c>
      <c r="D1583" s="3">
        <v>29.99</v>
      </c>
      <c r="E1583" s="4" t="s">
        <v>335</v>
      </c>
      <c r="F1583" s="21"/>
    </row>
    <row r="1584" spans="1:6" x14ac:dyDescent="0.2">
      <c r="A1584" s="6" t="s">
        <v>16042</v>
      </c>
      <c r="B1584" s="9" t="s">
        <v>463</v>
      </c>
      <c r="C1584" s="9" t="s">
        <v>4</v>
      </c>
      <c r="D1584" s="3">
        <v>12.58</v>
      </c>
      <c r="E1584" s="4" t="s">
        <v>335</v>
      </c>
      <c r="F1584" s="21"/>
    </row>
    <row r="1585" spans="1:6" x14ac:dyDescent="0.2">
      <c r="A1585" s="6" t="s">
        <v>16043</v>
      </c>
      <c r="B1585" s="9" t="s">
        <v>464</v>
      </c>
      <c r="C1585" s="9" t="s">
        <v>4</v>
      </c>
      <c r="D1585" s="3">
        <v>25.67</v>
      </c>
      <c r="E1585" s="4" t="s">
        <v>335</v>
      </c>
      <c r="F1585" s="21"/>
    </row>
    <row r="1586" spans="1:6" x14ac:dyDescent="0.2">
      <c r="A1586" s="6" t="s">
        <v>16044</v>
      </c>
      <c r="B1586" s="9" t="s">
        <v>465</v>
      </c>
      <c r="C1586" s="9" t="s">
        <v>4</v>
      </c>
      <c r="D1586" s="3">
        <v>40.909999999999997</v>
      </c>
      <c r="E1586" s="4" t="s">
        <v>335</v>
      </c>
      <c r="F1586" s="21"/>
    </row>
    <row r="1587" spans="1:6" x14ac:dyDescent="0.2">
      <c r="A1587" s="6" t="s">
        <v>16045</v>
      </c>
      <c r="B1587" s="9" t="s">
        <v>466</v>
      </c>
      <c r="C1587" s="9" t="s">
        <v>4</v>
      </c>
      <c r="D1587" s="3">
        <v>1.52</v>
      </c>
      <c r="E1587" s="4" t="s">
        <v>335</v>
      </c>
      <c r="F1587" s="21"/>
    </row>
    <row r="1588" spans="1:6" x14ac:dyDescent="0.2">
      <c r="A1588" s="6" t="s">
        <v>16046</v>
      </c>
      <c r="B1588" s="9" t="s">
        <v>467</v>
      </c>
      <c r="C1588" s="9" t="s">
        <v>4</v>
      </c>
      <c r="D1588" s="3">
        <v>16.100000000000001</v>
      </c>
      <c r="E1588" s="4" t="s">
        <v>335</v>
      </c>
      <c r="F1588" s="21"/>
    </row>
    <row r="1589" spans="1:6" x14ac:dyDescent="0.2">
      <c r="A1589" s="6" t="s">
        <v>16047</v>
      </c>
      <c r="B1589" s="9" t="s">
        <v>468</v>
      </c>
      <c r="C1589" s="9" t="s">
        <v>4</v>
      </c>
      <c r="D1589" s="3">
        <v>7.51</v>
      </c>
      <c r="E1589" s="4" t="s">
        <v>335</v>
      </c>
      <c r="F1589" s="21"/>
    </row>
    <row r="1590" spans="1:6" x14ac:dyDescent="0.2">
      <c r="A1590" s="6" t="s">
        <v>16048</v>
      </c>
      <c r="B1590" s="9" t="s">
        <v>469</v>
      </c>
      <c r="C1590" s="9" t="s">
        <v>4</v>
      </c>
      <c r="D1590" s="3">
        <v>45.84</v>
      </c>
      <c r="E1590" s="4" t="s">
        <v>335</v>
      </c>
      <c r="F1590" s="21"/>
    </row>
    <row r="1591" spans="1:6" x14ac:dyDescent="0.2">
      <c r="A1591" s="6" t="s">
        <v>16049</v>
      </c>
      <c r="B1591" s="9" t="s">
        <v>470</v>
      </c>
      <c r="C1591" s="9" t="s">
        <v>4</v>
      </c>
      <c r="D1591" s="3">
        <v>20.149999999999999</v>
      </c>
      <c r="E1591" s="4" t="s">
        <v>335</v>
      </c>
      <c r="F1591" s="21"/>
    </row>
    <row r="1592" spans="1:6" x14ac:dyDescent="0.2">
      <c r="A1592" s="6" t="s">
        <v>16050</v>
      </c>
      <c r="B1592" s="9" t="s">
        <v>471</v>
      </c>
      <c r="C1592" s="9" t="s">
        <v>4</v>
      </c>
      <c r="D1592" s="3">
        <v>28.74</v>
      </c>
      <c r="E1592" s="4" t="s">
        <v>335</v>
      </c>
      <c r="F1592" s="21"/>
    </row>
    <row r="1593" spans="1:6" x14ac:dyDescent="0.2">
      <c r="A1593" s="6" t="s">
        <v>24332</v>
      </c>
      <c r="B1593" s="9" t="s">
        <v>24331</v>
      </c>
      <c r="C1593" s="9" t="s">
        <v>4</v>
      </c>
      <c r="D1593" s="3">
        <v>17.940000000000001</v>
      </c>
      <c r="E1593" s="4" t="s">
        <v>335</v>
      </c>
      <c r="F1593" s="21"/>
    </row>
    <row r="1594" spans="1:6" x14ac:dyDescent="0.2">
      <c r="A1594" s="6" t="s">
        <v>16051</v>
      </c>
      <c r="B1594" s="9" t="s">
        <v>472</v>
      </c>
      <c r="C1594" s="9" t="s">
        <v>4</v>
      </c>
      <c r="D1594" s="3">
        <v>44.42</v>
      </c>
      <c r="E1594" s="4" t="s">
        <v>335</v>
      </c>
      <c r="F1594" s="21"/>
    </row>
    <row r="1595" spans="1:6" x14ac:dyDescent="0.2">
      <c r="A1595" s="6" t="s">
        <v>16052</v>
      </c>
      <c r="B1595" s="9" t="s">
        <v>473</v>
      </c>
      <c r="C1595" s="9" t="s">
        <v>4</v>
      </c>
      <c r="D1595" s="3">
        <v>24.26</v>
      </c>
      <c r="E1595" s="4" t="s">
        <v>335</v>
      </c>
      <c r="F1595" s="21"/>
    </row>
    <row r="1596" spans="1:6" x14ac:dyDescent="0.2">
      <c r="A1596" s="6" t="s">
        <v>26810</v>
      </c>
      <c r="B1596" s="9" t="s">
        <v>474</v>
      </c>
      <c r="C1596" s="9" t="s">
        <v>4</v>
      </c>
      <c r="D1596" s="3">
        <v>36.659999999999997</v>
      </c>
      <c r="E1596" s="4" t="s">
        <v>335</v>
      </c>
      <c r="F1596" s="21"/>
    </row>
    <row r="1597" spans="1:6" x14ac:dyDescent="0.2">
      <c r="A1597" s="6" t="s">
        <v>26811</v>
      </c>
      <c r="B1597" s="9" t="s">
        <v>475</v>
      </c>
      <c r="C1597" s="9" t="s">
        <v>4</v>
      </c>
      <c r="D1597" s="3">
        <v>4.1500000000000004</v>
      </c>
      <c r="E1597" s="4" t="s">
        <v>335</v>
      </c>
      <c r="F1597" s="21"/>
    </row>
    <row r="1598" spans="1:6" x14ac:dyDescent="0.2">
      <c r="A1598" s="6" t="s">
        <v>16053</v>
      </c>
      <c r="B1598" s="9" t="s">
        <v>476</v>
      </c>
      <c r="C1598" s="9" t="s">
        <v>4</v>
      </c>
      <c r="D1598" s="3">
        <v>27.47</v>
      </c>
      <c r="E1598" s="4" t="s">
        <v>335</v>
      </c>
      <c r="F1598" s="21"/>
    </row>
    <row r="1599" spans="1:6" x14ac:dyDescent="0.2">
      <c r="A1599" s="6" t="s">
        <v>16054</v>
      </c>
      <c r="B1599" s="9" t="s">
        <v>477</v>
      </c>
      <c r="C1599" s="9" t="s">
        <v>4</v>
      </c>
      <c r="D1599" s="3">
        <v>7.21</v>
      </c>
      <c r="E1599" s="4" t="s">
        <v>335</v>
      </c>
      <c r="F1599" s="21"/>
    </row>
    <row r="1600" spans="1:6" x14ac:dyDescent="0.2">
      <c r="A1600" s="6" t="s">
        <v>16055</v>
      </c>
      <c r="B1600" s="9" t="s">
        <v>478</v>
      </c>
      <c r="C1600" s="9" t="s">
        <v>4</v>
      </c>
      <c r="D1600" s="3">
        <v>1.62</v>
      </c>
      <c r="E1600" s="4" t="s">
        <v>335</v>
      </c>
      <c r="F1600" s="21"/>
    </row>
    <row r="1601" spans="1:6" x14ac:dyDescent="0.2">
      <c r="A1601" s="6" t="s">
        <v>16056</v>
      </c>
      <c r="B1601" s="9" t="s">
        <v>479</v>
      </c>
      <c r="C1601" s="9" t="s">
        <v>4</v>
      </c>
      <c r="D1601" s="3">
        <v>7</v>
      </c>
      <c r="E1601" s="4" t="s">
        <v>335</v>
      </c>
      <c r="F1601" s="21"/>
    </row>
    <row r="1602" spans="1:6" x14ac:dyDescent="0.2">
      <c r="A1602" s="6" t="s">
        <v>16057</v>
      </c>
      <c r="B1602" s="9" t="s">
        <v>480</v>
      </c>
      <c r="C1602" s="9" t="s">
        <v>4</v>
      </c>
      <c r="D1602" s="3">
        <v>74.31</v>
      </c>
      <c r="E1602" s="4" t="s">
        <v>335</v>
      </c>
      <c r="F1602" s="21"/>
    </row>
    <row r="1603" spans="1:6" x14ac:dyDescent="0.2">
      <c r="A1603" s="6" t="s">
        <v>16058</v>
      </c>
      <c r="B1603" s="9" t="s">
        <v>481</v>
      </c>
      <c r="C1603" s="9" t="s">
        <v>4</v>
      </c>
      <c r="D1603" s="3">
        <v>1.68</v>
      </c>
      <c r="E1603" s="4" t="s">
        <v>335</v>
      </c>
      <c r="F1603" s="21"/>
    </row>
    <row r="1604" spans="1:6" x14ac:dyDescent="0.2">
      <c r="A1604" s="6" t="s">
        <v>16059</v>
      </c>
      <c r="B1604" s="9" t="s">
        <v>482</v>
      </c>
      <c r="C1604" s="9" t="s">
        <v>4</v>
      </c>
      <c r="D1604" s="3">
        <v>44.99</v>
      </c>
      <c r="E1604" s="4" t="s">
        <v>335</v>
      </c>
      <c r="F1604" s="21"/>
    </row>
    <row r="1605" spans="1:6" x14ac:dyDescent="0.2">
      <c r="A1605" s="6" t="s">
        <v>16060</v>
      </c>
      <c r="B1605" s="9" t="s">
        <v>483</v>
      </c>
      <c r="C1605" s="9" t="s">
        <v>4</v>
      </c>
      <c r="D1605" s="3">
        <v>15.26</v>
      </c>
      <c r="E1605" s="4" t="s">
        <v>335</v>
      </c>
      <c r="F1605" s="21"/>
    </row>
    <row r="1606" spans="1:6" x14ac:dyDescent="0.2">
      <c r="A1606" s="6" t="s">
        <v>16061</v>
      </c>
      <c r="B1606" s="9" t="s">
        <v>484</v>
      </c>
      <c r="C1606" s="9" t="s">
        <v>4</v>
      </c>
      <c r="D1606" s="3">
        <v>7.35</v>
      </c>
      <c r="E1606" s="4" t="s">
        <v>335</v>
      </c>
      <c r="F1606" s="21"/>
    </row>
    <row r="1607" spans="1:6" x14ac:dyDescent="0.2">
      <c r="A1607" s="6" t="s">
        <v>26872</v>
      </c>
      <c r="B1607" s="9" t="s">
        <v>485</v>
      </c>
      <c r="C1607" s="9" t="s">
        <v>4</v>
      </c>
      <c r="D1607" s="3">
        <v>27.06</v>
      </c>
      <c r="E1607" s="4" t="s">
        <v>335</v>
      </c>
      <c r="F1607" s="21"/>
    </row>
    <row r="1608" spans="1:6" x14ac:dyDescent="0.2">
      <c r="A1608" s="6" t="s">
        <v>26873</v>
      </c>
      <c r="B1608" s="9" t="s">
        <v>486</v>
      </c>
      <c r="C1608" s="9" t="s">
        <v>4</v>
      </c>
      <c r="D1608" s="3">
        <v>68.84</v>
      </c>
      <c r="E1608" s="4" t="s">
        <v>335</v>
      </c>
      <c r="F1608" s="21"/>
    </row>
    <row r="1609" spans="1:6" x14ac:dyDescent="0.2">
      <c r="A1609" s="6" t="s">
        <v>26874</v>
      </c>
      <c r="B1609" s="9" t="s">
        <v>487</v>
      </c>
      <c r="C1609" s="9" t="s">
        <v>4</v>
      </c>
      <c r="D1609" s="3">
        <v>53.32</v>
      </c>
      <c r="E1609" s="4" t="s">
        <v>335</v>
      </c>
      <c r="F1609" s="21"/>
    </row>
    <row r="1610" spans="1:6" x14ac:dyDescent="0.2">
      <c r="A1610" s="6" t="s">
        <v>16062</v>
      </c>
      <c r="B1610" s="9" t="s">
        <v>488</v>
      </c>
      <c r="C1610" s="9" t="s">
        <v>4</v>
      </c>
      <c r="D1610" s="3">
        <v>14.25</v>
      </c>
      <c r="E1610" s="4" t="s">
        <v>335</v>
      </c>
      <c r="F1610" s="21"/>
    </row>
    <row r="1611" spans="1:6" x14ac:dyDescent="0.2">
      <c r="A1611" s="6" t="s">
        <v>16063</v>
      </c>
      <c r="B1611" s="9" t="s">
        <v>489</v>
      </c>
      <c r="C1611" s="9" t="s">
        <v>4</v>
      </c>
      <c r="D1611" s="3">
        <v>9.83</v>
      </c>
      <c r="E1611" s="4" t="s">
        <v>335</v>
      </c>
      <c r="F1611" s="21"/>
    </row>
    <row r="1612" spans="1:6" x14ac:dyDescent="0.2">
      <c r="A1612" s="6" t="s">
        <v>16064</v>
      </c>
      <c r="B1612" s="9" t="s">
        <v>490</v>
      </c>
      <c r="C1612" s="9" t="s">
        <v>4</v>
      </c>
      <c r="D1612" s="3">
        <v>35.11</v>
      </c>
      <c r="E1612" s="4" t="s">
        <v>335</v>
      </c>
      <c r="F1612" s="21"/>
    </row>
    <row r="1613" spans="1:6" x14ac:dyDescent="0.2">
      <c r="A1613" s="6" t="s">
        <v>16065</v>
      </c>
      <c r="B1613" s="9" t="s">
        <v>491</v>
      </c>
      <c r="C1613" s="9" t="s">
        <v>4</v>
      </c>
      <c r="D1613" s="3">
        <v>3.88</v>
      </c>
      <c r="E1613" s="4" t="s">
        <v>335</v>
      </c>
      <c r="F1613" s="21"/>
    </row>
    <row r="1614" spans="1:6" x14ac:dyDescent="0.2">
      <c r="A1614" s="6" t="s">
        <v>16066</v>
      </c>
      <c r="B1614" s="9" t="s">
        <v>492</v>
      </c>
      <c r="C1614" s="9" t="s">
        <v>4</v>
      </c>
      <c r="D1614" s="3">
        <v>60.53</v>
      </c>
      <c r="E1614" s="4" t="s">
        <v>335</v>
      </c>
      <c r="F1614" s="21"/>
    </row>
    <row r="1615" spans="1:6" x14ac:dyDescent="0.2">
      <c r="A1615" s="6" t="s">
        <v>16067</v>
      </c>
      <c r="B1615" s="9" t="s">
        <v>493</v>
      </c>
      <c r="C1615" s="9" t="s">
        <v>4</v>
      </c>
      <c r="D1615" s="3">
        <v>25.7</v>
      </c>
      <c r="E1615" s="4" t="s">
        <v>335</v>
      </c>
      <c r="F1615" s="21"/>
    </row>
    <row r="1616" spans="1:6" x14ac:dyDescent="0.2">
      <c r="A1616" s="6" t="s">
        <v>16068</v>
      </c>
      <c r="B1616" s="9" t="s">
        <v>494</v>
      </c>
      <c r="C1616" s="9" t="s">
        <v>4</v>
      </c>
      <c r="D1616" s="3">
        <v>23.29</v>
      </c>
      <c r="E1616" s="4" t="s">
        <v>335</v>
      </c>
      <c r="F1616" s="21"/>
    </row>
    <row r="1617" spans="1:6" x14ac:dyDescent="0.2">
      <c r="A1617" s="6" t="s">
        <v>26875</v>
      </c>
      <c r="B1617" s="9" t="s">
        <v>495</v>
      </c>
      <c r="C1617" s="9" t="s">
        <v>4</v>
      </c>
      <c r="D1617" s="3">
        <v>16.14</v>
      </c>
      <c r="E1617" s="4" t="s">
        <v>335</v>
      </c>
      <c r="F1617" s="21"/>
    </row>
    <row r="1618" spans="1:6" x14ac:dyDescent="0.2">
      <c r="A1618" s="6" t="s">
        <v>26876</v>
      </c>
      <c r="B1618" s="9" t="s">
        <v>496</v>
      </c>
      <c r="C1618" s="9" t="s">
        <v>4</v>
      </c>
      <c r="D1618" s="3">
        <v>2.33</v>
      </c>
      <c r="E1618" s="4" t="s">
        <v>335</v>
      </c>
      <c r="F1618" s="21"/>
    </row>
    <row r="1619" spans="1:6" x14ac:dyDescent="0.2">
      <c r="A1619" s="6" t="s">
        <v>16069</v>
      </c>
      <c r="B1619" s="9" t="s">
        <v>497</v>
      </c>
      <c r="C1619" s="9" t="s">
        <v>4</v>
      </c>
      <c r="D1619" s="3">
        <v>8.31</v>
      </c>
      <c r="E1619" s="4" t="s">
        <v>335</v>
      </c>
      <c r="F1619" s="21"/>
    </row>
    <row r="1620" spans="1:6" x14ac:dyDescent="0.2">
      <c r="A1620" s="6" t="s">
        <v>16070</v>
      </c>
      <c r="B1620" s="9" t="s">
        <v>498</v>
      </c>
      <c r="C1620" s="9" t="s">
        <v>4</v>
      </c>
      <c r="D1620" s="3">
        <v>50.32</v>
      </c>
      <c r="E1620" s="4" t="s">
        <v>335</v>
      </c>
      <c r="F1620" s="21"/>
    </row>
    <row r="1621" spans="1:6" x14ac:dyDescent="0.2">
      <c r="A1621" s="6" t="s">
        <v>16071</v>
      </c>
      <c r="B1621" s="9" t="s">
        <v>499</v>
      </c>
      <c r="C1621" s="9" t="s">
        <v>4</v>
      </c>
      <c r="D1621" s="3">
        <v>15.66</v>
      </c>
      <c r="E1621" s="4" t="s">
        <v>335</v>
      </c>
      <c r="F1621" s="21"/>
    </row>
    <row r="1622" spans="1:6" x14ac:dyDescent="0.2">
      <c r="A1622" s="6" t="s">
        <v>16072</v>
      </c>
      <c r="B1622" s="9" t="s">
        <v>500</v>
      </c>
      <c r="C1622" s="9" t="s">
        <v>4</v>
      </c>
      <c r="D1622" s="3">
        <v>44.52</v>
      </c>
      <c r="E1622" s="4" t="s">
        <v>335</v>
      </c>
      <c r="F1622" s="21"/>
    </row>
    <row r="1623" spans="1:6" x14ac:dyDescent="0.2">
      <c r="A1623" s="6" t="s">
        <v>24334</v>
      </c>
      <c r="B1623" s="9" t="s">
        <v>24333</v>
      </c>
      <c r="C1623" s="9" t="s">
        <v>4</v>
      </c>
      <c r="D1623" s="3">
        <v>24.52</v>
      </c>
      <c r="E1623" s="4" t="s">
        <v>335</v>
      </c>
      <c r="F1623" s="21"/>
    </row>
    <row r="1624" spans="1:6" x14ac:dyDescent="0.2">
      <c r="A1624" s="6" t="s">
        <v>16073</v>
      </c>
      <c r="B1624" s="9" t="s">
        <v>501</v>
      </c>
      <c r="C1624" s="9" t="s">
        <v>4</v>
      </c>
      <c r="D1624" s="3">
        <v>11.42</v>
      </c>
      <c r="E1624" s="4" t="s">
        <v>335</v>
      </c>
      <c r="F1624" s="21"/>
    </row>
    <row r="1625" spans="1:6" x14ac:dyDescent="0.2">
      <c r="A1625" s="6" t="s">
        <v>16074</v>
      </c>
      <c r="B1625" s="9" t="s">
        <v>502</v>
      </c>
      <c r="C1625" s="9" t="s">
        <v>4</v>
      </c>
      <c r="D1625" s="3">
        <v>24.01</v>
      </c>
      <c r="E1625" s="4" t="s">
        <v>335</v>
      </c>
      <c r="F1625" s="21"/>
    </row>
    <row r="1626" spans="1:6" x14ac:dyDescent="0.2">
      <c r="A1626" s="6" t="s">
        <v>16075</v>
      </c>
      <c r="B1626" s="9" t="s">
        <v>503</v>
      </c>
      <c r="C1626" s="9" t="s">
        <v>4</v>
      </c>
      <c r="D1626" s="3">
        <v>16.29</v>
      </c>
      <c r="E1626" s="4" t="s">
        <v>335</v>
      </c>
      <c r="F1626" s="21"/>
    </row>
    <row r="1627" spans="1:6" x14ac:dyDescent="0.2">
      <c r="A1627" s="6" t="s">
        <v>25358</v>
      </c>
      <c r="B1627" s="9" t="s">
        <v>25357</v>
      </c>
      <c r="C1627" s="9" t="s">
        <v>4</v>
      </c>
      <c r="D1627" s="3">
        <v>1.1000000000000001</v>
      </c>
      <c r="E1627" s="4" t="s">
        <v>335</v>
      </c>
      <c r="F1627" s="21"/>
    </row>
    <row r="1628" spans="1:6" x14ac:dyDescent="0.2">
      <c r="A1628" s="6" t="s">
        <v>25360</v>
      </c>
      <c r="B1628" s="9" t="s">
        <v>25359</v>
      </c>
      <c r="C1628" s="9" t="s">
        <v>4</v>
      </c>
      <c r="D1628" s="3">
        <v>53.19</v>
      </c>
      <c r="E1628" s="4" t="s">
        <v>335</v>
      </c>
      <c r="F1628" s="21"/>
    </row>
    <row r="1629" spans="1:6" x14ac:dyDescent="0.2">
      <c r="A1629" s="6" t="s">
        <v>25362</v>
      </c>
      <c r="B1629" s="9" t="s">
        <v>25361</v>
      </c>
      <c r="C1629" s="9" t="s">
        <v>4</v>
      </c>
      <c r="D1629" s="3">
        <v>28.79</v>
      </c>
      <c r="E1629" s="4" t="s">
        <v>335</v>
      </c>
      <c r="F1629" s="21"/>
    </row>
    <row r="1630" spans="1:6" x14ac:dyDescent="0.2">
      <c r="A1630" s="6" t="s">
        <v>25364</v>
      </c>
      <c r="B1630" s="9" t="s">
        <v>25363</v>
      </c>
      <c r="C1630" s="9" t="s">
        <v>4</v>
      </c>
      <c r="D1630" s="3">
        <v>0.83</v>
      </c>
      <c r="E1630" s="4" t="s">
        <v>335</v>
      </c>
      <c r="F1630" s="21"/>
    </row>
    <row r="1631" spans="1:6" x14ac:dyDescent="0.2">
      <c r="A1631" s="6" t="s">
        <v>25366</v>
      </c>
      <c r="B1631" s="9" t="s">
        <v>25365</v>
      </c>
      <c r="C1631" s="9" t="s">
        <v>4</v>
      </c>
      <c r="D1631" s="3">
        <v>50.84</v>
      </c>
      <c r="E1631" s="4" t="s">
        <v>335</v>
      </c>
      <c r="F1631" s="21"/>
    </row>
    <row r="1632" spans="1:6" x14ac:dyDescent="0.2">
      <c r="A1632" s="6" t="s">
        <v>25368</v>
      </c>
      <c r="B1632" s="9" t="s">
        <v>25367</v>
      </c>
      <c r="C1632" s="9" t="s">
        <v>4</v>
      </c>
      <c r="D1632" s="3">
        <v>4.08</v>
      </c>
      <c r="E1632" s="4" t="s">
        <v>335</v>
      </c>
      <c r="F1632" s="21"/>
    </row>
    <row r="1633" spans="1:6" x14ac:dyDescent="0.2">
      <c r="A1633" s="6" t="s">
        <v>25370</v>
      </c>
      <c r="B1633" s="9" t="s">
        <v>25369</v>
      </c>
      <c r="C1633" s="9" t="s">
        <v>4</v>
      </c>
      <c r="D1633" s="3">
        <v>5.9</v>
      </c>
      <c r="E1633" s="4" t="s">
        <v>335</v>
      </c>
      <c r="F1633" s="21"/>
    </row>
    <row r="1634" spans="1:6" x14ac:dyDescent="0.2">
      <c r="A1634" s="6" t="s">
        <v>25372</v>
      </c>
      <c r="B1634" s="9" t="s">
        <v>25371</v>
      </c>
      <c r="C1634" s="9" t="s">
        <v>4</v>
      </c>
      <c r="D1634" s="3">
        <v>73.41</v>
      </c>
      <c r="E1634" s="4" t="s">
        <v>335</v>
      </c>
      <c r="F1634" s="21"/>
    </row>
    <row r="1635" spans="1:6" x14ac:dyDescent="0.2">
      <c r="A1635" s="6" t="s">
        <v>16076</v>
      </c>
      <c r="B1635" s="9" t="s">
        <v>504</v>
      </c>
      <c r="C1635" s="9" t="s">
        <v>4</v>
      </c>
      <c r="D1635" s="3">
        <v>35.07</v>
      </c>
      <c r="E1635" s="4" t="s">
        <v>335</v>
      </c>
      <c r="F1635" s="21"/>
    </row>
    <row r="1636" spans="1:6" x14ac:dyDescent="0.2">
      <c r="A1636" s="6" t="s">
        <v>16077</v>
      </c>
      <c r="B1636" s="9" t="s">
        <v>505</v>
      </c>
      <c r="C1636" s="9" t="s">
        <v>4</v>
      </c>
      <c r="D1636" s="3">
        <v>16.690000000000001</v>
      </c>
      <c r="E1636" s="4" t="s">
        <v>335</v>
      </c>
      <c r="F1636" s="21"/>
    </row>
    <row r="1637" spans="1:6" x14ac:dyDescent="0.2">
      <c r="A1637" s="6" t="s">
        <v>16078</v>
      </c>
      <c r="B1637" s="9" t="s">
        <v>506</v>
      </c>
      <c r="C1637" s="9" t="s">
        <v>4</v>
      </c>
      <c r="D1637" s="3">
        <v>39.49</v>
      </c>
      <c r="E1637" s="4" t="s">
        <v>335</v>
      </c>
      <c r="F1637" s="21"/>
    </row>
    <row r="1638" spans="1:6" x14ac:dyDescent="0.2">
      <c r="A1638" s="6" t="s">
        <v>16079</v>
      </c>
      <c r="B1638" s="9" t="s">
        <v>507</v>
      </c>
      <c r="C1638" s="9" t="s">
        <v>4</v>
      </c>
      <c r="D1638" s="3">
        <v>21.06</v>
      </c>
      <c r="E1638" s="4" t="s">
        <v>335</v>
      </c>
      <c r="F1638" s="21"/>
    </row>
    <row r="1639" spans="1:6" x14ac:dyDescent="0.2">
      <c r="A1639" s="6" t="s">
        <v>16080</v>
      </c>
      <c r="B1639" s="9" t="s">
        <v>508</v>
      </c>
      <c r="C1639" s="9" t="s">
        <v>4</v>
      </c>
      <c r="D1639" s="3">
        <v>5.58</v>
      </c>
      <c r="E1639" s="4" t="s">
        <v>335</v>
      </c>
      <c r="F1639" s="21"/>
    </row>
    <row r="1640" spans="1:6" x14ac:dyDescent="0.2">
      <c r="A1640" s="6" t="s">
        <v>16081</v>
      </c>
      <c r="B1640" s="9" t="s">
        <v>509</v>
      </c>
      <c r="C1640" s="9" t="s">
        <v>4</v>
      </c>
      <c r="D1640" s="3">
        <v>65.28</v>
      </c>
      <c r="E1640" s="4" t="s">
        <v>335</v>
      </c>
      <c r="F1640" s="21"/>
    </row>
    <row r="1641" spans="1:6" x14ac:dyDescent="0.2">
      <c r="A1641" s="6" t="s">
        <v>16082</v>
      </c>
      <c r="B1641" s="9" t="s">
        <v>510</v>
      </c>
      <c r="C1641" s="9" t="s">
        <v>4</v>
      </c>
      <c r="D1641" s="3">
        <v>1.29</v>
      </c>
      <c r="E1641" s="4" t="s">
        <v>335</v>
      </c>
      <c r="F1641" s="21"/>
    </row>
    <row r="1642" spans="1:6" x14ac:dyDescent="0.2">
      <c r="A1642" s="6" t="s">
        <v>16083</v>
      </c>
      <c r="B1642" s="9" t="s">
        <v>511</v>
      </c>
      <c r="C1642" s="9" t="s">
        <v>4</v>
      </c>
      <c r="D1642" s="3">
        <v>20.62</v>
      </c>
      <c r="E1642" s="4" t="s">
        <v>335</v>
      </c>
      <c r="F1642" s="21"/>
    </row>
    <row r="1643" spans="1:6" x14ac:dyDescent="0.2">
      <c r="A1643" s="6" t="s">
        <v>16084</v>
      </c>
      <c r="B1643" s="9" t="s">
        <v>512</v>
      </c>
      <c r="C1643" s="9" t="s">
        <v>4</v>
      </c>
      <c r="D1643" s="3">
        <v>2.1</v>
      </c>
      <c r="E1643" s="4" t="s">
        <v>335</v>
      </c>
      <c r="F1643" s="21"/>
    </row>
    <row r="1644" spans="1:6" x14ac:dyDescent="0.2">
      <c r="A1644" s="6" t="s">
        <v>26785</v>
      </c>
      <c r="B1644" s="9" t="s">
        <v>513</v>
      </c>
      <c r="C1644" s="9" t="s">
        <v>4</v>
      </c>
      <c r="D1644" s="3">
        <v>8.81</v>
      </c>
      <c r="E1644" s="4" t="s">
        <v>335</v>
      </c>
      <c r="F1644" s="21"/>
    </row>
    <row r="1645" spans="1:6" x14ac:dyDescent="0.2">
      <c r="A1645" s="6" t="s">
        <v>26786</v>
      </c>
      <c r="B1645" s="9" t="s">
        <v>514</v>
      </c>
      <c r="C1645" s="9" t="s">
        <v>4</v>
      </c>
      <c r="D1645" s="3">
        <v>42.47</v>
      </c>
      <c r="E1645" s="4" t="s">
        <v>335</v>
      </c>
      <c r="F1645" s="21"/>
    </row>
    <row r="1646" spans="1:6" x14ac:dyDescent="0.2">
      <c r="A1646" s="6" t="s">
        <v>16085</v>
      </c>
      <c r="B1646" s="9" t="s">
        <v>515</v>
      </c>
      <c r="C1646" s="9" t="s">
        <v>4</v>
      </c>
      <c r="D1646" s="3">
        <v>7.62</v>
      </c>
      <c r="E1646" s="4" t="s">
        <v>335</v>
      </c>
      <c r="F1646" s="21"/>
    </row>
    <row r="1647" spans="1:6" x14ac:dyDescent="0.2">
      <c r="A1647" s="6" t="s">
        <v>16086</v>
      </c>
      <c r="B1647" s="9" t="s">
        <v>516</v>
      </c>
      <c r="C1647" s="9" t="s">
        <v>4</v>
      </c>
      <c r="D1647" s="3">
        <v>35.04</v>
      </c>
      <c r="E1647" s="4" t="s">
        <v>335</v>
      </c>
      <c r="F1647" s="21"/>
    </row>
    <row r="1648" spans="1:6" x14ac:dyDescent="0.2">
      <c r="A1648" s="6" t="s">
        <v>26787</v>
      </c>
      <c r="B1648" s="9" t="s">
        <v>517</v>
      </c>
      <c r="C1648" s="9" t="s">
        <v>4</v>
      </c>
      <c r="D1648" s="3">
        <v>77.58</v>
      </c>
      <c r="E1648" s="4" t="s">
        <v>335</v>
      </c>
      <c r="F1648" s="21"/>
    </row>
    <row r="1649" spans="1:6" x14ac:dyDescent="0.2">
      <c r="A1649" s="6" t="s">
        <v>16087</v>
      </c>
      <c r="B1649" s="9" t="s">
        <v>518</v>
      </c>
      <c r="C1649" s="9" t="s">
        <v>4</v>
      </c>
      <c r="D1649" s="3">
        <v>24.25</v>
      </c>
      <c r="E1649" s="4" t="s">
        <v>335</v>
      </c>
      <c r="F1649" s="21"/>
    </row>
    <row r="1650" spans="1:6" x14ac:dyDescent="0.2">
      <c r="A1650" s="6" t="s">
        <v>26788</v>
      </c>
      <c r="B1650" s="9" t="s">
        <v>519</v>
      </c>
      <c r="C1650" s="9" t="s">
        <v>4</v>
      </c>
      <c r="D1650" s="3">
        <v>13.62</v>
      </c>
      <c r="E1650" s="4" t="s">
        <v>335</v>
      </c>
      <c r="F1650" s="21"/>
    </row>
    <row r="1651" spans="1:6" x14ac:dyDescent="0.2">
      <c r="A1651" s="6" t="s">
        <v>26789</v>
      </c>
      <c r="B1651" s="9" t="s">
        <v>520</v>
      </c>
      <c r="C1651" s="9" t="s">
        <v>4</v>
      </c>
      <c r="D1651" s="3">
        <v>22.19</v>
      </c>
      <c r="E1651" s="4" t="s">
        <v>335</v>
      </c>
      <c r="F1651" s="21"/>
    </row>
    <row r="1652" spans="1:6" x14ac:dyDescent="0.2">
      <c r="A1652" s="6" t="s">
        <v>16088</v>
      </c>
      <c r="B1652" s="9" t="s">
        <v>521</v>
      </c>
      <c r="C1652" s="9" t="s">
        <v>4</v>
      </c>
      <c r="D1652" s="3">
        <v>14.01</v>
      </c>
      <c r="E1652" s="4" t="s">
        <v>335</v>
      </c>
      <c r="F1652" s="21"/>
    </row>
    <row r="1653" spans="1:6" x14ac:dyDescent="0.2">
      <c r="A1653" s="6" t="s">
        <v>25482</v>
      </c>
      <c r="B1653" s="9" t="s">
        <v>25481</v>
      </c>
      <c r="C1653" s="9" t="s">
        <v>4</v>
      </c>
      <c r="D1653" s="3">
        <v>10.85</v>
      </c>
      <c r="E1653" s="4" t="s">
        <v>335</v>
      </c>
      <c r="F1653" s="21"/>
    </row>
    <row r="1654" spans="1:6" x14ac:dyDescent="0.2">
      <c r="A1654" s="6" t="s">
        <v>16089</v>
      </c>
      <c r="B1654" s="9" t="s">
        <v>522</v>
      </c>
      <c r="C1654" s="9" t="s">
        <v>4</v>
      </c>
      <c r="D1654" s="3">
        <v>0.7</v>
      </c>
      <c r="E1654" s="4" t="s">
        <v>335</v>
      </c>
      <c r="F1654" s="21"/>
    </row>
    <row r="1655" spans="1:6" x14ac:dyDescent="0.2">
      <c r="A1655" s="6" t="s">
        <v>16090</v>
      </c>
      <c r="B1655" s="9" t="s">
        <v>523</v>
      </c>
      <c r="C1655" s="9" t="s">
        <v>4</v>
      </c>
      <c r="D1655" s="3">
        <v>6.88</v>
      </c>
      <c r="E1655" s="4" t="s">
        <v>335</v>
      </c>
      <c r="F1655" s="21"/>
    </row>
    <row r="1656" spans="1:6" x14ac:dyDescent="0.2">
      <c r="A1656" s="6" t="s">
        <v>16091</v>
      </c>
      <c r="B1656" s="9" t="s">
        <v>524</v>
      </c>
      <c r="C1656" s="9" t="s">
        <v>4</v>
      </c>
      <c r="D1656" s="3">
        <v>20.97</v>
      </c>
      <c r="E1656" s="4" t="s">
        <v>335</v>
      </c>
      <c r="F1656" s="21"/>
    </row>
    <row r="1657" spans="1:6" x14ac:dyDescent="0.2">
      <c r="A1657" s="6" t="s">
        <v>16092</v>
      </c>
      <c r="B1657" s="9" t="s">
        <v>525</v>
      </c>
      <c r="C1657" s="9" t="s">
        <v>4</v>
      </c>
      <c r="D1657" s="3">
        <v>20.76</v>
      </c>
      <c r="E1657" s="4" t="s">
        <v>335</v>
      </c>
      <c r="F1657" s="21"/>
    </row>
    <row r="1658" spans="1:6" x14ac:dyDescent="0.2">
      <c r="A1658" s="6" t="s">
        <v>16093</v>
      </c>
      <c r="B1658" s="9" t="s">
        <v>526</v>
      </c>
      <c r="C1658" s="9" t="s">
        <v>4</v>
      </c>
      <c r="D1658" s="3">
        <v>19.329999999999998</v>
      </c>
      <c r="E1658" s="4" t="s">
        <v>335</v>
      </c>
      <c r="F1658" s="21"/>
    </row>
    <row r="1659" spans="1:6" x14ac:dyDescent="0.2">
      <c r="A1659" s="6" t="s">
        <v>26783</v>
      </c>
      <c r="B1659" s="9" t="s">
        <v>527</v>
      </c>
      <c r="C1659" s="9" t="s">
        <v>4</v>
      </c>
      <c r="D1659" s="3">
        <v>13.86</v>
      </c>
      <c r="E1659" s="4" t="s">
        <v>335</v>
      </c>
      <c r="F1659" s="21"/>
    </row>
    <row r="1660" spans="1:6" x14ac:dyDescent="0.2">
      <c r="A1660" s="6" t="s">
        <v>16094</v>
      </c>
      <c r="B1660" s="9" t="s">
        <v>528</v>
      </c>
      <c r="C1660" s="9" t="s">
        <v>4</v>
      </c>
      <c r="D1660" s="3">
        <v>41.71</v>
      </c>
      <c r="E1660" s="4" t="s">
        <v>335</v>
      </c>
      <c r="F1660" s="21"/>
    </row>
    <row r="1661" spans="1:6" x14ac:dyDescent="0.2">
      <c r="A1661" s="6" t="s">
        <v>16095</v>
      </c>
      <c r="B1661" s="9" t="s">
        <v>529</v>
      </c>
      <c r="C1661" s="9" t="s">
        <v>4</v>
      </c>
      <c r="D1661" s="3">
        <v>5.52</v>
      </c>
      <c r="E1661" s="4" t="s">
        <v>335</v>
      </c>
      <c r="F1661" s="21"/>
    </row>
    <row r="1662" spans="1:6" x14ac:dyDescent="0.2">
      <c r="A1662" s="6" t="s">
        <v>16096</v>
      </c>
      <c r="B1662" s="9" t="s">
        <v>530</v>
      </c>
      <c r="C1662" s="9" t="s">
        <v>4</v>
      </c>
      <c r="D1662" s="3">
        <v>3.54</v>
      </c>
      <c r="E1662" s="4" t="s">
        <v>335</v>
      </c>
      <c r="F1662" s="21"/>
    </row>
    <row r="1663" spans="1:6" x14ac:dyDescent="0.2">
      <c r="A1663" s="6" t="s">
        <v>16097</v>
      </c>
      <c r="B1663" s="9" t="s">
        <v>531</v>
      </c>
      <c r="C1663" s="9" t="s">
        <v>4</v>
      </c>
      <c r="D1663" s="3">
        <v>50.49</v>
      </c>
      <c r="E1663" s="4" t="s">
        <v>335</v>
      </c>
      <c r="F1663" s="21"/>
    </row>
    <row r="1664" spans="1:6" x14ac:dyDescent="0.2">
      <c r="A1664" s="6" t="s">
        <v>16098</v>
      </c>
      <c r="B1664" s="9" t="s">
        <v>532</v>
      </c>
      <c r="C1664" s="9" t="s">
        <v>4</v>
      </c>
      <c r="D1664" s="3">
        <v>4.6500000000000004</v>
      </c>
      <c r="E1664" s="4" t="s">
        <v>335</v>
      </c>
      <c r="F1664" s="21"/>
    </row>
    <row r="1665" spans="1:6" x14ac:dyDescent="0.2">
      <c r="A1665" s="6" t="s">
        <v>24336</v>
      </c>
      <c r="B1665" s="9" t="s">
        <v>24335</v>
      </c>
      <c r="C1665" s="9" t="s">
        <v>4</v>
      </c>
      <c r="D1665" s="3">
        <v>19.489999999999998</v>
      </c>
      <c r="E1665" s="4" t="s">
        <v>335</v>
      </c>
      <c r="F1665" s="21"/>
    </row>
    <row r="1666" spans="1:6" x14ac:dyDescent="0.2">
      <c r="A1666" s="6" t="s">
        <v>16099</v>
      </c>
      <c r="B1666" s="9" t="s">
        <v>533</v>
      </c>
      <c r="C1666" s="9" t="s">
        <v>4</v>
      </c>
      <c r="D1666" s="3">
        <v>12.62</v>
      </c>
      <c r="E1666" s="4" t="s">
        <v>335</v>
      </c>
      <c r="F1666" s="21"/>
    </row>
    <row r="1667" spans="1:6" x14ac:dyDescent="0.2">
      <c r="A1667" s="6" t="s">
        <v>26877</v>
      </c>
      <c r="B1667" s="9" t="s">
        <v>534</v>
      </c>
      <c r="C1667" s="9" t="s">
        <v>4</v>
      </c>
      <c r="D1667" s="3">
        <v>0.06</v>
      </c>
      <c r="E1667" s="4" t="s">
        <v>335</v>
      </c>
      <c r="F1667" s="21"/>
    </row>
    <row r="1668" spans="1:6" x14ac:dyDescent="0.2">
      <c r="A1668" s="6" t="s">
        <v>26878</v>
      </c>
      <c r="B1668" s="9" t="s">
        <v>24337</v>
      </c>
      <c r="C1668" s="9" t="s">
        <v>4</v>
      </c>
      <c r="D1668" s="3">
        <v>13.57</v>
      </c>
      <c r="E1668" s="4" t="s">
        <v>335</v>
      </c>
      <c r="F1668" s="21"/>
    </row>
    <row r="1669" spans="1:6" x14ac:dyDescent="0.2">
      <c r="A1669" s="6" t="s">
        <v>16100</v>
      </c>
      <c r="B1669" s="9" t="s">
        <v>535</v>
      </c>
      <c r="C1669" s="9" t="s">
        <v>4</v>
      </c>
      <c r="D1669" s="3">
        <v>6.88</v>
      </c>
      <c r="E1669" s="4" t="s">
        <v>335</v>
      </c>
      <c r="F1669" s="21"/>
    </row>
    <row r="1670" spans="1:6" x14ac:dyDescent="0.2">
      <c r="A1670" s="6" t="s">
        <v>16101</v>
      </c>
      <c r="B1670" s="9" t="s">
        <v>536</v>
      </c>
      <c r="C1670" s="9" t="s">
        <v>4</v>
      </c>
      <c r="D1670" s="3">
        <v>30.27</v>
      </c>
      <c r="E1670" s="4" t="s">
        <v>335</v>
      </c>
      <c r="F1670" s="21"/>
    </row>
    <row r="1671" spans="1:6" x14ac:dyDescent="0.2">
      <c r="A1671" s="6" t="s">
        <v>16102</v>
      </c>
      <c r="B1671" s="9" t="s">
        <v>537</v>
      </c>
      <c r="C1671" s="9" t="s">
        <v>4</v>
      </c>
      <c r="D1671" s="3">
        <v>31.01</v>
      </c>
      <c r="E1671" s="4" t="s">
        <v>335</v>
      </c>
      <c r="F1671" s="21"/>
    </row>
    <row r="1672" spans="1:6" x14ac:dyDescent="0.2">
      <c r="A1672" s="6" t="s">
        <v>16103</v>
      </c>
      <c r="B1672" s="9" t="s">
        <v>538</v>
      </c>
      <c r="C1672" s="9" t="s">
        <v>4</v>
      </c>
      <c r="D1672" s="3">
        <v>3.7</v>
      </c>
      <c r="E1672" s="4" t="s">
        <v>335</v>
      </c>
      <c r="F1672" s="21"/>
    </row>
    <row r="1673" spans="1:6" x14ac:dyDescent="0.2">
      <c r="A1673" s="6" t="s">
        <v>16104</v>
      </c>
      <c r="B1673" s="9" t="s">
        <v>539</v>
      </c>
      <c r="C1673" s="9" t="s">
        <v>4</v>
      </c>
      <c r="D1673" s="3">
        <v>3.72</v>
      </c>
      <c r="E1673" s="4" t="s">
        <v>335</v>
      </c>
      <c r="F1673" s="21"/>
    </row>
    <row r="1674" spans="1:6" x14ac:dyDescent="0.2">
      <c r="A1674" s="6" t="s">
        <v>16105</v>
      </c>
      <c r="B1674" s="9" t="s">
        <v>540</v>
      </c>
      <c r="C1674" s="9" t="s">
        <v>4</v>
      </c>
      <c r="D1674" s="3">
        <v>30.49</v>
      </c>
      <c r="E1674" s="4" t="s">
        <v>335</v>
      </c>
      <c r="F1674" s="21"/>
    </row>
    <row r="1675" spans="1:6" x14ac:dyDescent="0.2">
      <c r="A1675" s="6" t="s">
        <v>16106</v>
      </c>
      <c r="B1675" s="9" t="s">
        <v>541</v>
      </c>
      <c r="C1675" s="9" t="s">
        <v>4</v>
      </c>
      <c r="D1675" s="3">
        <v>8.02</v>
      </c>
      <c r="E1675" s="4" t="s">
        <v>335</v>
      </c>
      <c r="F1675" s="21"/>
    </row>
    <row r="1676" spans="1:6" x14ac:dyDescent="0.2">
      <c r="A1676" s="6" t="s">
        <v>16107</v>
      </c>
      <c r="B1676" s="9" t="s">
        <v>542</v>
      </c>
      <c r="C1676" s="9" t="s">
        <v>4</v>
      </c>
      <c r="D1676" s="3">
        <v>4.05</v>
      </c>
      <c r="E1676" s="4" t="s">
        <v>335</v>
      </c>
      <c r="F1676" s="21"/>
    </row>
    <row r="1677" spans="1:6" x14ac:dyDescent="0.2">
      <c r="A1677" s="6" t="s">
        <v>16108</v>
      </c>
      <c r="B1677" s="9" t="s">
        <v>543</v>
      </c>
      <c r="C1677" s="9" t="s">
        <v>4</v>
      </c>
      <c r="D1677" s="3">
        <v>6.66</v>
      </c>
      <c r="E1677" s="4" t="s">
        <v>335</v>
      </c>
      <c r="F1677" s="21"/>
    </row>
    <row r="1678" spans="1:6" x14ac:dyDescent="0.2">
      <c r="A1678" s="6" t="s">
        <v>16109</v>
      </c>
      <c r="B1678" s="9" t="s">
        <v>544</v>
      </c>
      <c r="C1678" s="9" t="s">
        <v>4</v>
      </c>
      <c r="D1678" s="3">
        <v>5.21</v>
      </c>
      <c r="E1678" s="4" t="s">
        <v>335</v>
      </c>
      <c r="F1678" s="21"/>
    </row>
    <row r="1679" spans="1:6" x14ac:dyDescent="0.2">
      <c r="A1679" s="6" t="s">
        <v>26879</v>
      </c>
      <c r="B1679" s="9" t="s">
        <v>26323</v>
      </c>
      <c r="C1679" s="9" t="s">
        <v>16</v>
      </c>
      <c r="D1679" s="3">
        <v>79.150000000000006</v>
      </c>
      <c r="E1679" s="4" t="s">
        <v>335</v>
      </c>
      <c r="F1679" s="21"/>
    </row>
    <row r="1680" spans="1:6" x14ac:dyDescent="0.2">
      <c r="A1680" s="6" t="s">
        <v>16110</v>
      </c>
      <c r="B1680" s="9" t="s">
        <v>545</v>
      </c>
      <c r="C1680" s="9" t="s">
        <v>4</v>
      </c>
      <c r="D1680" s="3">
        <v>36.799999999999997</v>
      </c>
      <c r="E1680" s="4" t="s">
        <v>335</v>
      </c>
      <c r="F1680" s="21"/>
    </row>
    <row r="1681" spans="1:6" x14ac:dyDescent="0.2">
      <c r="A1681" s="6" t="s">
        <v>16111</v>
      </c>
      <c r="B1681" s="9" t="s">
        <v>546</v>
      </c>
      <c r="C1681" s="9" t="s">
        <v>4</v>
      </c>
      <c r="D1681" s="3">
        <v>8.7100000000000009</v>
      </c>
      <c r="E1681" s="4" t="s">
        <v>335</v>
      </c>
      <c r="F1681" s="21"/>
    </row>
    <row r="1682" spans="1:6" x14ac:dyDescent="0.2">
      <c r="A1682" s="6" t="s">
        <v>16112</v>
      </c>
      <c r="B1682" s="9" t="s">
        <v>547</v>
      </c>
      <c r="C1682" s="9" t="s">
        <v>4</v>
      </c>
      <c r="D1682" s="3">
        <v>10.210000000000001</v>
      </c>
      <c r="E1682" s="4" t="s">
        <v>335</v>
      </c>
      <c r="F1682" s="21"/>
    </row>
    <row r="1683" spans="1:6" x14ac:dyDescent="0.2">
      <c r="A1683" s="6" t="s">
        <v>16113</v>
      </c>
      <c r="B1683" s="9" t="s">
        <v>548</v>
      </c>
      <c r="C1683" s="9" t="s">
        <v>4</v>
      </c>
      <c r="D1683" s="3">
        <v>85.34</v>
      </c>
      <c r="E1683" s="4" t="s">
        <v>335</v>
      </c>
      <c r="F1683" s="21"/>
    </row>
    <row r="1684" spans="1:6" x14ac:dyDescent="0.2">
      <c r="A1684" s="6" t="s">
        <v>16114</v>
      </c>
      <c r="B1684" s="9" t="s">
        <v>549</v>
      </c>
      <c r="C1684" s="9" t="s">
        <v>4</v>
      </c>
      <c r="D1684" s="3">
        <v>29.72</v>
      </c>
      <c r="E1684" s="4" t="s">
        <v>335</v>
      </c>
      <c r="F1684" s="21"/>
    </row>
    <row r="1685" spans="1:6" x14ac:dyDescent="0.2">
      <c r="A1685" s="6" t="s">
        <v>16115</v>
      </c>
      <c r="B1685" s="9" t="s">
        <v>550</v>
      </c>
      <c r="C1685" s="9" t="s">
        <v>4</v>
      </c>
      <c r="D1685" s="3">
        <v>62.76</v>
      </c>
      <c r="E1685" s="4" t="s">
        <v>335</v>
      </c>
      <c r="F1685" s="21"/>
    </row>
    <row r="1686" spans="1:6" x14ac:dyDescent="0.2">
      <c r="A1686" s="6" t="s">
        <v>16116</v>
      </c>
      <c r="B1686" s="9" t="s">
        <v>551</v>
      </c>
      <c r="C1686" s="9" t="s">
        <v>4</v>
      </c>
      <c r="D1686" s="3">
        <v>4.67</v>
      </c>
      <c r="E1686" s="4" t="s">
        <v>335</v>
      </c>
      <c r="F1686" s="21"/>
    </row>
    <row r="1687" spans="1:6" x14ac:dyDescent="0.2">
      <c r="A1687" s="6" t="s">
        <v>16117</v>
      </c>
      <c r="B1687" s="9" t="s">
        <v>552</v>
      </c>
      <c r="C1687" s="9" t="s">
        <v>4</v>
      </c>
      <c r="D1687" s="3">
        <v>5.19</v>
      </c>
      <c r="E1687" s="4" t="s">
        <v>335</v>
      </c>
      <c r="F1687" s="21"/>
    </row>
    <row r="1688" spans="1:6" x14ac:dyDescent="0.2">
      <c r="A1688" s="6" t="s">
        <v>16118</v>
      </c>
      <c r="B1688" s="9" t="s">
        <v>553</v>
      </c>
      <c r="C1688" s="9" t="s">
        <v>4</v>
      </c>
      <c r="D1688" s="3">
        <v>22.13</v>
      </c>
      <c r="E1688" s="4" t="s">
        <v>335</v>
      </c>
      <c r="F1688" s="21"/>
    </row>
    <row r="1689" spans="1:6" x14ac:dyDescent="0.2">
      <c r="A1689" s="6" t="s">
        <v>16119</v>
      </c>
      <c r="B1689" s="9" t="s">
        <v>554</v>
      </c>
      <c r="C1689" s="9" t="s">
        <v>4</v>
      </c>
      <c r="D1689" s="3">
        <v>1.29</v>
      </c>
      <c r="E1689" s="4" t="s">
        <v>335</v>
      </c>
      <c r="F1689" s="21"/>
    </row>
    <row r="1690" spans="1:6" x14ac:dyDescent="0.2">
      <c r="A1690" s="6" t="s">
        <v>16120</v>
      </c>
      <c r="B1690" s="9" t="s">
        <v>555</v>
      </c>
      <c r="C1690" s="9" t="s">
        <v>4</v>
      </c>
      <c r="D1690" s="3">
        <v>19.87</v>
      </c>
      <c r="E1690" s="4" t="s">
        <v>335</v>
      </c>
      <c r="F1690" s="21"/>
    </row>
    <row r="1691" spans="1:6" x14ac:dyDescent="0.2">
      <c r="A1691" s="6" t="s">
        <v>16121</v>
      </c>
      <c r="B1691" s="9" t="s">
        <v>556</v>
      </c>
      <c r="C1691" s="9" t="s">
        <v>4</v>
      </c>
      <c r="D1691" s="3">
        <v>17.13</v>
      </c>
      <c r="E1691" s="4" t="s">
        <v>335</v>
      </c>
      <c r="F1691" s="21"/>
    </row>
    <row r="1692" spans="1:6" x14ac:dyDescent="0.2">
      <c r="A1692" s="6" t="s">
        <v>16122</v>
      </c>
      <c r="B1692" s="9" t="s">
        <v>557</v>
      </c>
      <c r="C1692" s="9" t="s">
        <v>4</v>
      </c>
      <c r="D1692" s="3">
        <v>71.73</v>
      </c>
      <c r="E1692" s="4" t="s">
        <v>335</v>
      </c>
      <c r="F1692" s="21"/>
    </row>
    <row r="1693" spans="1:6" x14ac:dyDescent="0.2">
      <c r="A1693" s="6" t="s">
        <v>16123</v>
      </c>
      <c r="B1693" s="9" t="s">
        <v>558</v>
      </c>
      <c r="C1693" s="9" t="s">
        <v>4</v>
      </c>
      <c r="D1693" s="3">
        <v>31.15</v>
      </c>
      <c r="E1693" s="4" t="s">
        <v>335</v>
      </c>
      <c r="F1693" s="21"/>
    </row>
    <row r="1694" spans="1:6" x14ac:dyDescent="0.2">
      <c r="A1694" s="6" t="s">
        <v>16124</v>
      </c>
      <c r="B1694" s="9" t="s">
        <v>559</v>
      </c>
      <c r="C1694" s="9" t="s">
        <v>4</v>
      </c>
      <c r="D1694" s="3">
        <v>24</v>
      </c>
      <c r="E1694" s="4" t="s">
        <v>335</v>
      </c>
      <c r="F1694" s="21"/>
    </row>
    <row r="1695" spans="1:6" x14ac:dyDescent="0.2">
      <c r="A1695" s="6" t="s">
        <v>26848</v>
      </c>
      <c r="B1695" s="9" t="s">
        <v>560</v>
      </c>
      <c r="C1695" s="9" t="s">
        <v>4</v>
      </c>
      <c r="D1695" s="3">
        <v>25.64</v>
      </c>
      <c r="E1695" s="4" t="s">
        <v>335</v>
      </c>
      <c r="F1695" s="21"/>
    </row>
    <row r="1696" spans="1:6" x14ac:dyDescent="0.2">
      <c r="A1696" s="6" t="s">
        <v>16125</v>
      </c>
      <c r="B1696" s="9" t="s">
        <v>561</v>
      </c>
      <c r="C1696" s="9" t="s">
        <v>4</v>
      </c>
      <c r="D1696" s="3">
        <v>71.78</v>
      </c>
      <c r="E1696" s="4" t="s">
        <v>335</v>
      </c>
      <c r="F1696" s="21"/>
    </row>
    <row r="1697" spans="1:6" x14ac:dyDescent="0.2">
      <c r="A1697" s="6" t="s">
        <v>16126</v>
      </c>
      <c r="B1697" s="9" t="s">
        <v>562</v>
      </c>
      <c r="C1697" s="9" t="s">
        <v>4</v>
      </c>
      <c r="D1697" s="3">
        <v>62.19</v>
      </c>
      <c r="E1697" s="4" t="s">
        <v>335</v>
      </c>
      <c r="F1697" s="21"/>
    </row>
    <row r="1698" spans="1:6" x14ac:dyDescent="0.2">
      <c r="A1698" s="6" t="s">
        <v>16127</v>
      </c>
      <c r="B1698" s="9" t="s">
        <v>563</v>
      </c>
      <c r="C1698" s="9" t="s">
        <v>4</v>
      </c>
      <c r="D1698" s="3">
        <v>48.65</v>
      </c>
      <c r="E1698" s="4" t="s">
        <v>335</v>
      </c>
      <c r="F1698" s="21"/>
    </row>
    <row r="1699" spans="1:6" x14ac:dyDescent="0.2">
      <c r="A1699" s="6" t="s">
        <v>16128</v>
      </c>
      <c r="B1699" s="9" t="s">
        <v>564</v>
      </c>
      <c r="C1699" s="9" t="s">
        <v>4</v>
      </c>
      <c r="D1699" s="3">
        <v>15.17</v>
      </c>
      <c r="E1699" s="4" t="s">
        <v>335</v>
      </c>
      <c r="F1699" s="21"/>
    </row>
    <row r="1700" spans="1:6" x14ac:dyDescent="0.2">
      <c r="A1700" s="6" t="s">
        <v>16129</v>
      </c>
      <c r="B1700" s="9" t="s">
        <v>565</v>
      </c>
      <c r="C1700" s="9" t="s">
        <v>4</v>
      </c>
      <c r="D1700" s="3">
        <v>28.71</v>
      </c>
      <c r="E1700" s="4" t="s">
        <v>335</v>
      </c>
      <c r="F1700" s="21"/>
    </row>
    <row r="1701" spans="1:6" x14ac:dyDescent="0.2">
      <c r="A1701" s="6" t="s">
        <v>16130</v>
      </c>
      <c r="B1701" s="9" t="s">
        <v>566</v>
      </c>
      <c r="C1701" s="9" t="s">
        <v>4</v>
      </c>
      <c r="D1701" s="3">
        <v>25.1</v>
      </c>
      <c r="E1701" s="4" t="s">
        <v>335</v>
      </c>
      <c r="F1701" s="21"/>
    </row>
    <row r="1702" spans="1:6" x14ac:dyDescent="0.2">
      <c r="A1702" s="6" t="s">
        <v>16131</v>
      </c>
      <c r="B1702" s="9" t="s">
        <v>567</v>
      </c>
      <c r="C1702" s="9" t="s">
        <v>4</v>
      </c>
      <c r="D1702" s="3">
        <v>65.22</v>
      </c>
      <c r="E1702" s="4" t="s">
        <v>335</v>
      </c>
      <c r="F1702" s="21"/>
    </row>
    <row r="1703" spans="1:6" x14ac:dyDescent="0.2">
      <c r="A1703" s="6" t="s">
        <v>16132</v>
      </c>
      <c r="B1703" s="9" t="s">
        <v>568</v>
      </c>
      <c r="C1703" s="9" t="s">
        <v>4</v>
      </c>
      <c r="D1703" s="3">
        <v>57.76</v>
      </c>
      <c r="E1703" s="4" t="s">
        <v>335</v>
      </c>
      <c r="F1703" s="21"/>
    </row>
    <row r="1704" spans="1:6" x14ac:dyDescent="0.2">
      <c r="A1704" s="6" t="s">
        <v>16133</v>
      </c>
      <c r="B1704" s="9" t="s">
        <v>569</v>
      </c>
      <c r="C1704" s="9" t="s">
        <v>4</v>
      </c>
      <c r="D1704" s="3">
        <v>21.72</v>
      </c>
      <c r="E1704" s="4" t="s">
        <v>335</v>
      </c>
      <c r="F1704" s="21"/>
    </row>
    <row r="1705" spans="1:6" x14ac:dyDescent="0.2">
      <c r="A1705" s="6" t="s">
        <v>16134</v>
      </c>
      <c r="B1705" s="9" t="s">
        <v>570</v>
      </c>
      <c r="C1705" s="9" t="s">
        <v>4</v>
      </c>
      <c r="D1705" s="3">
        <v>5.17</v>
      </c>
      <c r="E1705" s="4" t="s">
        <v>335</v>
      </c>
      <c r="F1705" s="21"/>
    </row>
    <row r="1706" spans="1:6" x14ac:dyDescent="0.2">
      <c r="A1706" s="6" t="s">
        <v>16135</v>
      </c>
      <c r="B1706" s="9" t="s">
        <v>571</v>
      </c>
      <c r="C1706" s="9" t="s">
        <v>4</v>
      </c>
      <c r="D1706" s="3">
        <v>0.27</v>
      </c>
      <c r="E1706" s="4" t="s">
        <v>335</v>
      </c>
      <c r="F1706" s="21"/>
    </row>
    <row r="1707" spans="1:6" x14ac:dyDescent="0.2">
      <c r="A1707" s="6" t="s">
        <v>16136</v>
      </c>
      <c r="B1707" s="9" t="s">
        <v>572</v>
      </c>
      <c r="C1707" s="9" t="s">
        <v>4</v>
      </c>
      <c r="D1707" s="3">
        <v>47.73</v>
      </c>
      <c r="E1707" s="4" t="s">
        <v>335</v>
      </c>
      <c r="F1707" s="21"/>
    </row>
    <row r="1708" spans="1:6" x14ac:dyDescent="0.2">
      <c r="A1708" s="6" t="s">
        <v>16137</v>
      </c>
      <c r="B1708" s="9" t="s">
        <v>573</v>
      </c>
      <c r="C1708" s="9" t="s">
        <v>4</v>
      </c>
      <c r="D1708" s="3">
        <v>0.44</v>
      </c>
      <c r="E1708" s="4" t="s">
        <v>335</v>
      </c>
      <c r="F1708" s="21"/>
    </row>
    <row r="1709" spans="1:6" x14ac:dyDescent="0.2">
      <c r="A1709" s="6" t="s">
        <v>16138</v>
      </c>
      <c r="B1709" s="9" t="s">
        <v>574</v>
      </c>
      <c r="C1709" s="9" t="s">
        <v>4</v>
      </c>
      <c r="D1709" s="3">
        <v>17.98</v>
      </c>
      <c r="E1709" s="4" t="s">
        <v>335</v>
      </c>
      <c r="F1709" s="21"/>
    </row>
    <row r="1710" spans="1:6" x14ac:dyDescent="0.2">
      <c r="A1710" s="6" t="s">
        <v>16139</v>
      </c>
      <c r="B1710" s="9" t="s">
        <v>575</v>
      </c>
      <c r="C1710" s="9" t="s">
        <v>4</v>
      </c>
      <c r="D1710" s="3">
        <v>10.98</v>
      </c>
      <c r="E1710" s="4" t="s">
        <v>335</v>
      </c>
      <c r="F1710" s="21"/>
    </row>
    <row r="1711" spans="1:6" x14ac:dyDescent="0.2">
      <c r="A1711" s="6" t="s">
        <v>16140</v>
      </c>
      <c r="B1711" s="9" t="s">
        <v>576</v>
      </c>
      <c r="C1711" s="9" t="s">
        <v>4</v>
      </c>
      <c r="D1711" s="3">
        <v>59.76</v>
      </c>
      <c r="E1711" s="4" t="s">
        <v>335</v>
      </c>
      <c r="F1711" s="21"/>
    </row>
    <row r="1712" spans="1:6" x14ac:dyDescent="0.2">
      <c r="A1712" s="6" t="s">
        <v>16141</v>
      </c>
      <c r="B1712" s="9" t="s">
        <v>577</v>
      </c>
      <c r="C1712" s="9" t="s">
        <v>4</v>
      </c>
      <c r="D1712" s="3">
        <v>2.58</v>
      </c>
      <c r="E1712" s="4" t="s">
        <v>335</v>
      </c>
      <c r="F1712" s="21"/>
    </row>
    <row r="1713" spans="1:6" x14ac:dyDescent="0.2">
      <c r="A1713" s="6" t="s">
        <v>16142</v>
      </c>
      <c r="B1713" s="9" t="s">
        <v>578</v>
      </c>
      <c r="C1713" s="9" t="s">
        <v>4</v>
      </c>
      <c r="D1713" s="3">
        <v>36.04</v>
      </c>
      <c r="E1713" s="4" t="s">
        <v>335</v>
      </c>
      <c r="F1713" s="21"/>
    </row>
    <row r="1714" spans="1:6" x14ac:dyDescent="0.2">
      <c r="A1714" s="6" t="s">
        <v>16143</v>
      </c>
      <c r="B1714" s="9" t="s">
        <v>579</v>
      </c>
      <c r="C1714" s="9" t="s">
        <v>4</v>
      </c>
      <c r="D1714" s="3">
        <v>3.23</v>
      </c>
      <c r="E1714" s="4" t="s">
        <v>335</v>
      </c>
      <c r="F1714" s="21"/>
    </row>
    <row r="1715" spans="1:6" x14ac:dyDescent="0.2">
      <c r="A1715" s="6" t="s">
        <v>25374</v>
      </c>
      <c r="B1715" s="9" t="s">
        <v>25373</v>
      </c>
      <c r="C1715" s="9" t="s">
        <v>4</v>
      </c>
      <c r="D1715" s="3">
        <v>16.23</v>
      </c>
      <c r="E1715" s="4" t="s">
        <v>335</v>
      </c>
      <c r="F1715" s="21"/>
    </row>
    <row r="1716" spans="1:6" x14ac:dyDescent="0.2">
      <c r="A1716" s="6" t="s">
        <v>16144</v>
      </c>
      <c r="B1716" s="9" t="s">
        <v>580</v>
      </c>
      <c r="C1716" s="9" t="s">
        <v>4</v>
      </c>
      <c r="D1716" s="3">
        <v>55.4</v>
      </c>
      <c r="E1716" s="4" t="s">
        <v>335</v>
      </c>
      <c r="F1716" s="21"/>
    </row>
    <row r="1717" spans="1:6" x14ac:dyDescent="0.2">
      <c r="A1717" s="6" t="s">
        <v>16145</v>
      </c>
      <c r="B1717" s="9" t="s">
        <v>581</v>
      </c>
      <c r="C1717" s="9" t="s">
        <v>4</v>
      </c>
      <c r="D1717" s="3">
        <v>35.06</v>
      </c>
      <c r="E1717" s="4" t="s">
        <v>335</v>
      </c>
      <c r="F1717" s="21"/>
    </row>
    <row r="1718" spans="1:6" x14ac:dyDescent="0.2">
      <c r="A1718" s="6" t="s">
        <v>24339</v>
      </c>
      <c r="B1718" s="9" t="s">
        <v>24338</v>
      </c>
      <c r="C1718" s="9" t="s">
        <v>4</v>
      </c>
      <c r="D1718" s="3">
        <v>22.34</v>
      </c>
      <c r="E1718" s="4" t="s">
        <v>335</v>
      </c>
      <c r="F1718" s="21"/>
    </row>
    <row r="1719" spans="1:6" x14ac:dyDescent="0.2">
      <c r="A1719" s="6" t="s">
        <v>16146</v>
      </c>
      <c r="B1719" s="9" t="s">
        <v>582</v>
      </c>
      <c r="C1719" s="9" t="s">
        <v>4</v>
      </c>
      <c r="D1719" s="3">
        <v>5.87</v>
      </c>
      <c r="E1719" s="4" t="s">
        <v>335</v>
      </c>
      <c r="F1719" s="21"/>
    </row>
    <row r="1720" spans="1:6" x14ac:dyDescent="0.2">
      <c r="A1720" s="6" t="s">
        <v>16147</v>
      </c>
      <c r="B1720" s="9" t="s">
        <v>583</v>
      </c>
      <c r="C1720" s="9" t="s">
        <v>4</v>
      </c>
      <c r="D1720" s="3">
        <v>17.899999999999999</v>
      </c>
      <c r="E1720" s="4" t="s">
        <v>335</v>
      </c>
      <c r="F1720" s="21"/>
    </row>
    <row r="1721" spans="1:6" x14ac:dyDescent="0.2">
      <c r="A1721" s="6" t="s">
        <v>16148</v>
      </c>
      <c r="B1721" s="9" t="s">
        <v>584</v>
      </c>
      <c r="C1721" s="9" t="s">
        <v>4</v>
      </c>
      <c r="D1721" s="3">
        <v>34.380000000000003</v>
      </c>
      <c r="E1721" s="4" t="s">
        <v>335</v>
      </c>
      <c r="F1721" s="21"/>
    </row>
    <row r="1722" spans="1:6" x14ac:dyDescent="0.2">
      <c r="A1722" s="6" t="s">
        <v>16149</v>
      </c>
      <c r="B1722" s="9" t="s">
        <v>585</v>
      </c>
      <c r="C1722" s="9" t="s">
        <v>4</v>
      </c>
      <c r="D1722" s="3">
        <v>0.62</v>
      </c>
      <c r="E1722" s="4" t="s">
        <v>335</v>
      </c>
      <c r="F1722" s="21"/>
    </row>
    <row r="1723" spans="1:6" x14ac:dyDescent="0.2">
      <c r="A1723" s="6" t="s">
        <v>16150</v>
      </c>
      <c r="B1723" s="9" t="s">
        <v>586</v>
      </c>
      <c r="C1723" s="9" t="s">
        <v>4</v>
      </c>
      <c r="D1723" s="3">
        <v>6.33</v>
      </c>
      <c r="E1723" s="4" t="s">
        <v>335</v>
      </c>
      <c r="F1723" s="21"/>
    </row>
    <row r="1724" spans="1:6" x14ac:dyDescent="0.2">
      <c r="A1724" s="6" t="s">
        <v>16151</v>
      </c>
      <c r="B1724" s="9" t="s">
        <v>587</v>
      </c>
      <c r="C1724" s="9" t="s">
        <v>4</v>
      </c>
      <c r="D1724" s="3">
        <v>23.22</v>
      </c>
      <c r="E1724" s="4" t="s">
        <v>335</v>
      </c>
      <c r="F1724" s="21"/>
    </row>
    <row r="1725" spans="1:6" x14ac:dyDescent="0.2">
      <c r="A1725" s="6" t="s">
        <v>16152</v>
      </c>
      <c r="B1725" s="9" t="s">
        <v>588</v>
      </c>
      <c r="C1725" s="9" t="s">
        <v>4</v>
      </c>
      <c r="D1725" s="3">
        <v>14</v>
      </c>
      <c r="E1725" s="4" t="s">
        <v>335</v>
      </c>
      <c r="F1725" s="21"/>
    </row>
    <row r="1726" spans="1:6" x14ac:dyDescent="0.2">
      <c r="A1726" s="6" t="s">
        <v>16153</v>
      </c>
      <c r="B1726" s="9" t="s">
        <v>589</v>
      </c>
      <c r="C1726" s="9" t="s">
        <v>4</v>
      </c>
      <c r="D1726" s="3">
        <v>14.28</v>
      </c>
      <c r="E1726" s="4" t="s">
        <v>335</v>
      </c>
      <c r="F1726" s="21"/>
    </row>
    <row r="1727" spans="1:6" x14ac:dyDescent="0.2">
      <c r="A1727" s="6" t="s">
        <v>16154</v>
      </c>
      <c r="B1727" s="9" t="s">
        <v>590</v>
      </c>
      <c r="C1727" s="9" t="s">
        <v>4</v>
      </c>
      <c r="D1727" s="3">
        <v>53.07</v>
      </c>
      <c r="E1727" s="4" t="s">
        <v>335</v>
      </c>
      <c r="F1727" s="21"/>
    </row>
    <row r="1728" spans="1:6" x14ac:dyDescent="0.2">
      <c r="A1728" s="6" t="s">
        <v>16155</v>
      </c>
      <c r="B1728" s="9" t="s">
        <v>591</v>
      </c>
      <c r="C1728" s="9" t="s">
        <v>4</v>
      </c>
      <c r="D1728" s="3">
        <v>16.690000000000001</v>
      </c>
      <c r="E1728" s="4" t="s">
        <v>335</v>
      </c>
      <c r="F1728" s="21"/>
    </row>
    <row r="1729" spans="1:6" x14ac:dyDescent="0.2">
      <c r="A1729" s="6" t="s">
        <v>24341</v>
      </c>
      <c r="B1729" s="9" t="s">
        <v>24340</v>
      </c>
      <c r="C1729" s="9" t="s">
        <v>4</v>
      </c>
      <c r="D1729" s="3">
        <v>12.94</v>
      </c>
      <c r="E1729" s="4" t="s">
        <v>335</v>
      </c>
      <c r="F1729" s="21"/>
    </row>
    <row r="1730" spans="1:6" x14ac:dyDescent="0.2">
      <c r="A1730" s="6" t="s">
        <v>16156</v>
      </c>
      <c r="B1730" s="9" t="s">
        <v>592</v>
      </c>
      <c r="C1730" s="9" t="s">
        <v>4</v>
      </c>
      <c r="D1730" s="3">
        <v>79.44</v>
      </c>
      <c r="E1730" s="4" t="s">
        <v>335</v>
      </c>
      <c r="F1730" s="21"/>
    </row>
    <row r="1731" spans="1:6" x14ac:dyDescent="0.2">
      <c r="A1731" s="6" t="s">
        <v>16157</v>
      </c>
      <c r="B1731" s="9" t="s">
        <v>593</v>
      </c>
      <c r="C1731" s="9" t="s">
        <v>4</v>
      </c>
      <c r="D1731" s="3">
        <v>81.010000000000005</v>
      </c>
      <c r="E1731" s="4" t="s">
        <v>335</v>
      </c>
      <c r="F1731" s="21"/>
    </row>
    <row r="1732" spans="1:6" x14ac:dyDescent="0.2">
      <c r="A1732" s="6" t="s">
        <v>16158</v>
      </c>
      <c r="B1732" s="9" t="s">
        <v>594</v>
      </c>
      <c r="C1732" s="9" t="s">
        <v>4</v>
      </c>
      <c r="D1732" s="3">
        <v>26.17</v>
      </c>
      <c r="E1732" s="4" t="s">
        <v>335</v>
      </c>
      <c r="F1732" s="21"/>
    </row>
    <row r="1733" spans="1:6" x14ac:dyDescent="0.2">
      <c r="A1733" s="6" t="s">
        <v>16159</v>
      </c>
      <c r="B1733" s="9" t="s">
        <v>595</v>
      </c>
      <c r="C1733" s="9" t="s">
        <v>4</v>
      </c>
      <c r="D1733" s="3">
        <v>0.62</v>
      </c>
      <c r="E1733" s="4" t="s">
        <v>335</v>
      </c>
      <c r="F1733" s="21"/>
    </row>
    <row r="1734" spans="1:6" x14ac:dyDescent="0.2">
      <c r="A1734" s="6" t="s">
        <v>24343</v>
      </c>
      <c r="B1734" s="9" t="s">
        <v>24342</v>
      </c>
      <c r="C1734" s="9" t="s">
        <v>4</v>
      </c>
      <c r="D1734" s="3">
        <v>21.45</v>
      </c>
      <c r="E1734" s="4" t="s">
        <v>335</v>
      </c>
      <c r="F1734" s="21"/>
    </row>
    <row r="1735" spans="1:6" x14ac:dyDescent="0.2">
      <c r="A1735" s="6" t="s">
        <v>16160</v>
      </c>
      <c r="B1735" s="9" t="s">
        <v>596</v>
      </c>
      <c r="C1735" s="9" t="s">
        <v>4</v>
      </c>
      <c r="D1735" s="3">
        <v>6.73</v>
      </c>
      <c r="E1735" s="4" t="s">
        <v>335</v>
      </c>
      <c r="F1735" s="21"/>
    </row>
    <row r="1736" spans="1:6" x14ac:dyDescent="0.2">
      <c r="A1736" s="6" t="s">
        <v>16161</v>
      </c>
      <c r="B1736" s="9" t="s">
        <v>597</v>
      </c>
      <c r="C1736" s="9" t="s">
        <v>4</v>
      </c>
      <c r="D1736" s="3">
        <v>19.09</v>
      </c>
      <c r="E1736" s="4" t="s">
        <v>335</v>
      </c>
      <c r="F1736" s="21"/>
    </row>
    <row r="1737" spans="1:6" x14ac:dyDescent="0.2">
      <c r="A1737" s="6" t="s">
        <v>16162</v>
      </c>
      <c r="B1737" s="9" t="s">
        <v>598</v>
      </c>
      <c r="C1737" s="9" t="s">
        <v>4</v>
      </c>
      <c r="D1737" s="3">
        <v>8.43</v>
      </c>
      <c r="E1737" s="4" t="s">
        <v>335</v>
      </c>
      <c r="F1737" s="21"/>
    </row>
    <row r="1738" spans="1:6" x14ac:dyDescent="0.2">
      <c r="A1738" s="6" t="s">
        <v>26137</v>
      </c>
      <c r="B1738" s="9" t="s">
        <v>26136</v>
      </c>
      <c r="C1738" s="9" t="s">
        <v>4</v>
      </c>
      <c r="D1738" s="3">
        <v>2.23</v>
      </c>
      <c r="E1738" s="4" t="s">
        <v>335</v>
      </c>
      <c r="F1738" s="21"/>
    </row>
    <row r="1739" spans="1:6" x14ac:dyDescent="0.2">
      <c r="A1739" s="6" t="s">
        <v>16163</v>
      </c>
      <c r="B1739" s="9" t="s">
        <v>599</v>
      </c>
      <c r="C1739" s="9" t="s">
        <v>4</v>
      </c>
      <c r="D1739" s="3">
        <v>2.02</v>
      </c>
      <c r="E1739" s="4" t="s">
        <v>335</v>
      </c>
      <c r="F1739" s="21"/>
    </row>
    <row r="1740" spans="1:6" x14ac:dyDescent="0.2">
      <c r="A1740" s="6" t="s">
        <v>16164</v>
      </c>
      <c r="B1740" s="9" t="s">
        <v>600</v>
      </c>
      <c r="C1740" s="9" t="s">
        <v>4</v>
      </c>
      <c r="D1740" s="3">
        <v>8.0299999999999994</v>
      </c>
      <c r="E1740" s="4" t="s">
        <v>335</v>
      </c>
      <c r="F1740" s="21"/>
    </row>
    <row r="1741" spans="1:6" x14ac:dyDescent="0.2">
      <c r="A1741" s="6" t="s">
        <v>16165</v>
      </c>
      <c r="B1741" s="9" t="s">
        <v>601</v>
      </c>
      <c r="C1741" s="9" t="s">
        <v>4</v>
      </c>
      <c r="D1741" s="3">
        <v>15.09</v>
      </c>
      <c r="E1741" s="4" t="s">
        <v>335</v>
      </c>
      <c r="F1741" s="21"/>
    </row>
    <row r="1742" spans="1:6" x14ac:dyDescent="0.2">
      <c r="A1742" s="6" t="s">
        <v>16166</v>
      </c>
      <c r="B1742" s="9" t="s">
        <v>602</v>
      </c>
      <c r="C1742" s="9" t="s">
        <v>4</v>
      </c>
      <c r="D1742" s="3">
        <v>61.81</v>
      </c>
      <c r="E1742" s="4" t="s">
        <v>335</v>
      </c>
      <c r="F1742" s="21"/>
    </row>
    <row r="1743" spans="1:6" x14ac:dyDescent="0.2">
      <c r="A1743" s="6" t="s">
        <v>16167</v>
      </c>
      <c r="B1743" s="9" t="s">
        <v>603</v>
      </c>
      <c r="C1743" s="9" t="s">
        <v>4</v>
      </c>
      <c r="D1743" s="3">
        <v>29.32</v>
      </c>
      <c r="E1743" s="4" t="s">
        <v>335</v>
      </c>
      <c r="F1743" s="21"/>
    </row>
    <row r="1744" spans="1:6" x14ac:dyDescent="0.2">
      <c r="A1744" s="6" t="s">
        <v>16168</v>
      </c>
      <c r="B1744" s="9" t="s">
        <v>604</v>
      </c>
      <c r="C1744" s="9" t="s">
        <v>4</v>
      </c>
      <c r="D1744" s="3">
        <v>29.93</v>
      </c>
      <c r="E1744" s="4" t="s">
        <v>335</v>
      </c>
      <c r="F1744" s="21"/>
    </row>
    <row r="1745" spans="1:6" x14ac:dyDescent="0.2">
      <c r="A1745" s="6" t="s">
        <v>16169</v>
      </c>
      <c r="B1745" s="9" t="s">
        <v>605</v>
      </c>
      <c r="C1745" s="9" t="s">
        <v>4</v>
      </c>
      <c r="D1745" s="3">
        <v>11.89</v>
      </c>
      <c r="E1745" s="4" t="s">
        <v>335</v>
      </c>
      <c r="F1745" s="21"/>
    </row>
    <row r="1746" spans="1:6" x14ac:dyDescent="0.2">
      <c r="A1746" s="6" t="s">
        <v>16170</v>
      </c>
      <c r="B1746" s="9" t="s">
        <v>606</v>
      </c>
      <c r="C1746" s="9" t="s">
        <v>4</v>
      </c>
      <c r="D1746" s="3">
        <v>4.2</v>
      </c>
      <c r="E1746" s="4" t="s">
        <v>335</v>
      </c>
      <c r="F1746" s="21"/>
    </row>
    <row r="1747" spans="1:6" x14ac:dyDescent="0.2">
      <c r="A1747" s="6" t="s">
        <v>16171</v>
      </c>
      <c r="B1747" s="9" t="s">
        <v>607</v>
      </c>
      <c r="C1747" s="9" t="s">
        <v>4</v>
      </c>
      <c r="D1747" s="3">
        <v>31.2</v>
      </c>
      <c r="E1747" s="4" t="s">
        <v>335</v>
      </c>
      <c r="F1747" s="21"/>
    </row>
    <row r="1748" spans="1:6" x14ac:dyDescent="0.2">
      <c r="A1748" s="6" t="s">
        <v>16172</v>
      </c>
      <c r="B1748" s="9" t="s">
        <v>608</v>
      </c>
      <c r="C1748" s="9" t="s">
        <v>4</v>
      </c>
      <c r="D1748" s="3">
        <v>22.96</v>
      </c>
      <c r="E1748" s="4" t="s">
        <v>335</v>
      </c>
      <c r="F1748" s="21"/>
    </row>
    <row r="1749" spans="1:6" x14ac:dyDescent="0.2">
      <c r="A1749" s="6" t="s">
        <v>16173</v>
      </c>
      <c r="B1749" s="9" t="s">
        <v>609</v>
      </c>
      <c r="C1749" s="9" t="s">
        <v>4</v>
      </c>
      <c r="D1749" s="3">
        <v>71.14</v>
      </c>
      <c r="E1749" s="4" t="s">
        <v>335</v>
      </c>
      <c r="F1749" s="21"/>
    </row>
    <row r="1750" spans="1:6" x14ac:dyDescent="0.2">
      <c r="A1750" s="6" t="s">
        <v>16174</v>
      </c>
      <c r="B1750" s="9" t="s">
        <v>610</v>
      </c>
      <c r="C1750" s="9" t="s">
        <v>4</v>
      </c>
      <c r="D1750" s="3">
        <v>5.43</v>
      </c>
      <c r="E1750" s="4" t="s">
        <v>335</v>
      </c>
      <c r="F1750" s="21"/>
    </row>
    <row r="1751" spans="1:6" x14ac:dyDescent="0.2">
      <c r="A1751" s="6" t="s">
        <v>16175</v>
      </c>
      <c r="B1751" s="9" t="s">
        <v>611</v>
      </c>
      <c r="C1751" s="9" t="s">
        <v>4</v>
      </c>
      <c r="D1751" s="3">
        <v>13.3</v>
      </c>
      <c r="E1751" s="4" t="s">
        <v>335</v>
      </c>
      <c r="F1751" s="21"/>
    </row>
    <row r="1752" spans="1:6" x14ac:dyDescent="0.2">
      <c r="A1752" s="6" t="s">
        <v>16176</v>
      </c>
      <c r="B1752" s="9" t="s">
        <v>612</v>
      </c>
      <c r="C1752" s="9" t="s">
        <v>4</v>
      </c>
      <c r="D1752" s="3">
        <v>76.52</v>
      </c>
      <c r="E1752" s="4" t="s">
        <v>335</v>
      </c>
      <c r="F1752" s="21"/>
    </row>
    <row r="1753" spans="1:6" x14ac:dyDescent="0.2">
      <c r="A1753" s="6" t="s">
        <v>16177</v>
      </c>
      <c r="B1753" s="9" t="s">
        <v>613</v>
      </c>
      <c r="C1753" s="9" t="s">
        <v>4</v>
      </c>
      <c r="D1753" s="3">
        <v>40.369999999999997</v>
      </c>
      <c r="E1753" s="4" t="s">
        <v>335</v>
      </c>
      <c r="F1753" s="21"/>
    </row>
    <row r="1754" spans="1:6" x14ac:dyDescent="0.2">
      <c r="A1754" s="6" t="s">
        <v>16178</v>
      </c>
      <c r="B1754" s="9" t="s">
        <v>614</v>
      </c>
      <c r="C1754" s="9" t="s">
        <v>4</v>
      </c>
      <c r="D1754" s="3">
        <v>30.41</v>
      </c>
      <c r="E1754" s="4" t="s">
        <v>335</v>
      </c>
      <c r="F1754" s="21"/>
    </row>
    <row r="1755" spans="1:6" x14ac:dyDescent="0.2">
      <c r="A1755" s="6" t="s">
        <v>16179</v>
      </c>
      <c r="B1755" s="9" t="s">
        <v>615</v>
      </c>
      <c r="C1755" s="9" t="s">
        <v>4</v>
      </c>
      <c r="D1755" s="3">
        <v>36.340000000000003</v>
      </c>
      <c r="E1755" s="4" t="s">
        <v>335</v>
      </c>
      <c r="F1755" s="21"/>
    </row>
    <row r="1756" spans="1:6" x14ac:dyDescent="0.2">
      <c r="A1756" s="6" t="s">
        <v>16180</v>
      </c>
      <c r="B1756" s="9" t="s">
        <v>616</v>
      </c>
      <c r="C1756" s="9" t="s">
        <v>4</v>
      </c>
      <c r="D1756" s="3">
        <v>7.18</v>
      </c>
      <c r="E1756" s="4" t="s">
        <v>335</v>
      </c>
      <c r="F1756" s="21"/>
    </row>
    <row r="1757" spans="1:6" x14ac:dyDescent="0.2">
      <c r="A1757" s="6" t="s">
        <v>26849</v>
      </c>
      <c r="B1757" s="9" t="s">
        <v>617</v>
      </c>
      <c r="C1757" s="9" t="s">
        <v>4</v>
      </c>
      <c r="D1757" s="3">
        <v>6.69</v>
      </c>
      <c r="E1757" s="4" t="s">
        <v>335</v>
      </c>
      <c r="F1757" s="21"/>
    </row>
    <row r="1758" spans="1:6" x14ac:dyDescent="0.2">
      <c r="A1758" s="6" t="s">
        <v>26850</v>
      </c>
      <c r="B1758" s="9" t="s">
        <v>618</v>
      </c>
      <c r="C1758" s="9" t="s">
        <v>4</v>
      </c>
      <c r="D1758" s="3">
        <v>75.680000000000007</v>
      </c>
      <c r="E1758" s="4" t="s">
        <v>335</v>
      </c>
      <c r="F1758" s="21"/>
    </row>
    <row r="1759" spans="1:6" x14ac:dyDescent="0.2">
      <c r="A1759" s="6" t="s">
        <v>16181</v>
      </c>
      <c r="B1759" s="9" t="s">
        <v>619</v>
      </c>
      <c r="C1759" s="9" t="s">
        <v>4</v>
      </c>
      <c r="D1759" s="3">
        <v>26.57</v>
      </c>
      <c r="E1759" s="4" t="s">
        <v>335</v>
      </c>
      <c r="F1759" s="21"/>
    </row>
    <row r="1760" spans="1:6" x14ac:dyDescent="0.2">
      <c r="A1760" s="6" t="s">
        <v>16182</v>
      </c>
      <c r="B1760" s="9" t="s">
        <v>620</v>
      </c>
      <c r="C1760" s="9" t="s">
        <v>4</v>
      </c>
      <c r="D1760" s="3">
        <v>22.79</v>
      </c>
      <c r="E1760" s="4" t="s">
        <v>335</v>
      </c>
      <c r="F1760" s="21"/>
    </row>
    <row r="1761" spans="1:6" x14ac:dyDescent="0.2">
      <c r="A1761" s="6" t="s">
        <v>16183</v>
      </c>
      <c r="B1761" s="9" t="s">
        <v>621</v>
      </c>
      <c r="C1761" s="9" t="s">
        <v>4</v>
      </c>
      <c r="D1761" s="3">
        <v>67.78</v>
      </c>
      <c r="E1761" s="4" t="s">
        <v>335</v>
      </c>
      <c r="F1761" s="21"/>
    </row>
    <row r="1762" spans="1:6" x14ac:dyDescent="0.2">
      <c r="A1762" s="6" t="s">
        <v>24345</v>
      </c>
      <c r="B1762" s="9" t="s">
        <v>24344</v>
      </c>
      <c r="C1762" s="9" t="s">
        <v>4</v>
      </c>
      <c r="D1762" s="3">
        <v>46.03</v>
      </c>
      <c r="E1762" s="4" t="s">
        <v>335</v>
      </c>
      <c r="F1762" s="21"/>
    </row>
    <row r="1763" spans="1:6" x14ac:dyDescent="0.2">
      <c r="A1763" s="6" t="s">
        <v>16184</v>
      </c>
      <c r="B1763" s="9" t="s">
        <v>622</v>
      </c>
      <c r="C1763" s="9" t="s">
        <v>4</v>
      </c>
      <c r="D1763" s="3">
        <v>24.16</v>
      </c>
      <c r="E1763" s="4" t="s">
        <v>335</v>
      </c>
      <c r="F1763" s="21"/>
    </row>
    <row r="1764" spans="1:6" x14ac:dyDescent="0.2">
      <c r="A1764" s="6" t="s">
        <v>16185</v>
      </c>
      <c r="B1764" s="9" t="s">
        <v>623</v>
      </c>
      <c r="C1764" s="9" t="s">
        <v>4</v>
      </c>
      <c r="D1764" s="3">
        <v>0.56999999999999995</v>
      </c>
      <c r="E1764" s="4" t="s">
        <v>335</v>
      </c>
      <c r="F1764" s="21"/>
    </row>
    <row r="1765" spans="1:6" x14ac:dyDescent="0.2">
      <c r="A1765" s="6" t="s">
        <v>26852</v>
      </c>
      <c r="B1765" s="9" t="s">
        <v>624</v>
      </c>
      <c r="C1765" s="9" t="s">
        <v>4</v>
      </c>
      <c r="D1765" s="3">
        <v>41</v>
      </c>
      <c r="E1765" s="4" t="s">
        <v>335</v>
      </c>
      <c r="F1765" s="21"/>
    </row>
    <row r="1766" spans="1:6" x14ac:dyDescent="0.2">
      <c r="A1766" s="6" t="s">
        <v>16186</v>
      </c>
      <c r="B1766" s="9" t="s">
        <v>625</v>
      </c>
      <c r="C1766" s="9" t="s">
        <v>4</v>
      </c>
      <c r="D1766" s="3">
        <v>4</v>
      </c>
      <c r="E1766" s="4" t="s">
        <v>335</v>
      </c>
      <c r="F1766" s="21"/>
    </row>
    <row r="1767" spans="1:6" x14ac:dyDescent="0.2">
      <c r="A1767" s="6" t="s">
        <v>25730</v>
      </c>
      <c r="B1767" s="9" t="s">
        <v>25729</v>
      </c>
      <c r="C1767" s="9" t="s">
        <v>4</v>
      </c>
      <c r="D1767" s="3">
        <v>10.87</v>
      </c>
      <c r="E1767" s="4" t="s">
        <v>335</v>
      </c>
      <c r="F1767" s="21"/>
    </row>
    <row r="1768" spans="1:6" x14ac:dyDescent="0.2">
      <c r="A1768" s="6" t="s">
        <v>25376</v>
      </c>
      <c r="B1768" s="9" t="s">
        <v>25375</v>
      </c>
      <c r="C1768" s="9" t="s">
        <v>4</v>
      </c>
      <c r="D1768" s="3">
        <v>21.3</v>
      </c>
      <c r="E1768" s="4" t="s">
        <v>335</v>
      </c>
      <c r="F1768" s="21"/>
    </row>
    <row r="1769" spans="1:6" x14ac:dyDescent="0.2">
      <c r="A1769" s="6" t="s">
        <v>25378</v>
      </c>
      <c r="B1769" s="9" t="s">
        <v>25377</v>
      </c>
      <c r="C1769" s="9" t="s">
        <v>4</v>
      </c>
      <c r="D1769" s="3">
        <v>19.88</v>
      </c>
      <c r="E1769" s="4" t="s">
        <v>335</v>
      </c>
      <c r="F1769" s="21"/>
    </row>
    <row r="1770" spans="1:6" x14ac:dyDescent="0.2">
      <c r="A1770" s="6" t="s">
        <v>25380</v>
      </c>
      <c r="B1770" s="9" t="s">
        <v>25379</v>
      </c>
      <c r="C1770" s="9" t="s">
        <v>4</v>
      </c>
      <c r="D1770" s="3">
        <v>56.39</v>
      </c>
      <c r="E1770" s="4" t="s">
        <v>335</v>
      </c>
      <c r="F1770" s="21"/>
    </row>
    <row r="1771" spans="1:6" x14ac:dyDescent="0.2">
      <c r="A1771" s="6" t="s">
        <v>16187</v>
      </c>
      <c r="B1771" s="9" t="s">
        <v>626</v>
      </c>
      <c r="C1771" s="9" t="s">
        <v>4</v>
      </c>
      <c r="D1771" s="3">
        <v>12.58</v>
      </c>
      <c r="E1771" s="4" t="s">
        <v>335</v>
      </c>
      <c r="F1771" s="21"/>
    </row>
    <row r="1772" spans="1:6" x14ac:dyDescent="0.2">
      <c r="A1772" s="6" t="s">
        <v>16188</v>
      </c>
      <c r="B1772" s="9" t="s">
        <v>627</v>
      </c>
      <c r="C1772" s="9" t="s">
        <v>4</v>
      </c>
      <c r="D1772" s="3">
        <v>32.590000000000003</v>
      </c>
      <c r="E1772" s="4" t="s">
        <v>335</v>
      </c>
      <c r="F1772" s="21"/>
    </row>
    <row r="1773" spans="1:6" x14ac:dyDescent="0.2">
      <c r="A1773" s="6" t="s">
        <v>16189</v>
      </c>
      <c r="B1773" s="9" t="s">
        <v>628</v>
      </c>
      <c r="C1773" s="9" t="s">
        <v>4</v>
      </c>
      <c r="D1773" s="3">
        <v>0.28999999999999998</v>
      </c>
      <c r="E1773" s="4" t="s">
        <v>335</v>
      </c>
      <c r="F1773" s="21"/>
    </row>
    <row r="1774" spans="1:6" x14ac:dyDescent="0.2">
      <c r="A1774" s="6" t="s">
        <v>25709</v>
      </c>
      <c r="B1774" s="9" t="s">
        <v>25708</v>
      </c>
      <c r="C1774" s="9" t="s">
        <v>4</v>
      </c>
      <c r="D1774" s="3">
        <v>6.57</v>
      </c>
      <c r="E1774" s="4" t="s">
        <v>335</v>
      </c>
      <c r="F1774" s="21"/>
    </row>
    <row r="1775" spans="1:6" x14ac:dyDescent="0.2">
      <c r="A1775" s="6" t="s">
        <v>16190</v>
      </c>
      <c r="B1775" s="9" t="s">
        <v>629</v>
      </c>
      <c r="C1775" s="9" t="s">
        <v>4</v>
      </c>
      <c r="D1775" s="3">
        <v>38.76</v>
      </c>
      <c r="E1775" s="4" t="s">
        <v>335</v>
      </c>
      <c r="F1775" s="21"/>
    </row>
    <row r="1776" spans="1:6" x14ac:dyDescent="0.2">
      <c r="A1776" s="6" t="s">
        <v>16191</v>
      </c>
      <c r="B1776" s="9" t="s">
        <v>630</v>
      </c>
      <c r="C1776" s="9" t="s">
        <v>4</v>
      </c>
      <c r="D1776" s="3">
        <v>51.91</v>
      </c>
      <c r="E1776" s="4" t="s">
        <v>335</v>
      </c>
      <c r="F1776" s="21"/>
    </row>
    <row r="1777" spans="1:6" x14ac:dyDescent="0.2">
      <c r="A1777" s="6" t="s">
        <v>16192</v>
      </c>
      <c r="B1777" s="9" t="s">
        <v>631</v>
      </c>
      <c r="C1777" s="9" t="s">
        <v>4</v>
      </c>
      <c r="D1777" s="3">
        <v>3.75</v>
      </c>
      <c r="E1777" s="4" t="s">
        <v>335</v>
      </c>
      <c r="F1777" s="21"/>
    </row>
    <row r="1778" spans="1:6" x14ac:dyDescent="0.2">
      <c r="A1778" s="6" t="s">
        <v>16193</v>
      </c>
      <c r="B1778" s="9" t="s">
        <v>632</v>
      </c>
      <c r="C1778" s="9" t="s">
        <v>4</v>
      </c>
      <c r="D1778" s="3">
        <v>60.17</v>
      </c>
      <c r="E1778" s="4" t="s">
        <v>335</v>
      </c>
      <c r="F1778" s="21"/>
    </row>
    <row r="1779" spans="1:6" x14ac:dyDescent="0.2">
      <c r="A1779" s="6" t="s">
        <v>16194</v>
      </c>
      <c r="B1779" s="9" t="s">
        <v>633</v>
      </c>
      <c r="C1779" s="9" t="s">
        <v>4</v>
      </c>
      <c r="D1779" s="3">
        <v>4.54</v>
      </c>
      <c r="E1779" s="4" t="s">
        <v>335</v>
      </c>
      <c r="F1779" s="21"/>
    </row>
    <row r="1780" spans="1:6" x14ac:dyDescent="0.2">
      <c r="A1780" s="6" t="s">
        <v>16195</v>
      </c>
      <c r="B1780" s="9" t="s">
        <v>634</v>
      </c>
      <c r="C1780" s="9" t="s">
        <v>4</v>
      </c>
      <c r="D1780" s="3">
        <v>2.81</v>
      </c>
      <c r="E1780" s="4" t="s">
        <v>335</v>
      </c>
      <c r="F1780" s="21"/>
    </row>
    <row r="1781" spans="1:6" x14ac:dyDescent="0.2">
      <c r="A1781" s="6" t="s">
        <v>16196</v>
      </c>
      <c r="B1781" s="9" t="s">
        <v>635</v>
      </c>
      <c r="C1781" s="9" t="s">
        <v>4</v>
      </c>
      <c r="D1781" s="3">
        <v>14.76</v>
      </c>
      <c r="E1781" s="4" t="s">
        <v>335</v>
      </c>
      <c r="F1781" s="21"/>
    </row>
    <row r="1782" spans="1:6" x14ac:dyDescent="0.2">
      <c r="A1782" s="6" t="s">
        <v>25382</v>
      </c>
      <c r="B1782" s="9" t="s">
        <v>25381</v>
      </c>
      <c r="C1782" s="9" t="s">
        <v>4</v>
      </c>
      <c r="D1782" s="3">
        <v>33.76</v>
      </c>
      <c r="E1782" s="4" t="s">
        <v>335</v>
      </c>
      <c r="F1782" s="21"/>
    </row>
    <row r="1783" spans="1:6" x14ac:dyDescent="0.2">
      <c r="A1783" s="6" t="s">
        <v>16197</v>
      </c>
      <c r="B1783" s="9" t="s">
        <v>636</v>
      </c>
      <c r="C1783" s="9" t="s">
        <v>4</v>
      </c>
      <c r="D1783" s="3">
        <v>22.51</v>
      </c>
      <c r="E1783" s="4" t="s">
        <v>335</v>
      </c>
      <c r="F1783" s="21"/>
    </row>
    <row r="1784" spans="1:6" x14ac:dyDescent="0.2">
      <c r="A1784" s="6" t="s">
        <v>24347</v>
      </c>
      <c r="B1784" s="9" t="s">
        <v>24346</v>
      </c>
      <c r="C1784" s="9" t="s">
        <v>4</v>
      </c>
      <c r="D1784" s="3">
        <v>73.930000000000007</v>
      </c>
      <c r="E1784" s="4" t="s">
        <v>335</v>
      </c>
      <c r="F1784" s="21"/>
    </row>
    <row r="1785" spans="1:6" x14ac:dyDescent="0.2">
      <c r="A1785" s="6" t="s">
        <v>16198</v>
      </c>
      <c r="B1785" s="9" t="s">
        <v>637</v>
      </c>
      <c r="C1785" s="9" t="s">
        <v>4</v>
      </c>
      <c r="D1785" s="3">
        <v>9.9700000000000006</v>
      </c>
      <c r="E1785" s="4" t="s">
        <v>335</v>
      </c>
      <c r="F1785" s="21"/>
    </row>
    <row r="1786" spans="1:6" x14ac:dyDescent="0.2">
      <c r="A1786" s="6" t="s">
        <v>16199</v>
      </c>
      <c r="B1786" s="9" t="s">
        <v>638</v>
      </c>
      <c r="C1786" s="9" t="s">
        <v>4</v>
      </c>
      <c r="D1786" s="3">
        <v>53.72</v>
      </c>
      <c r="E1786" s="4" t="s">
        <v>335</v>
      </c>
      <c r="F1786" s="21"/>
    </row>
    <row r="1787" spans="1:6" x14ac:dyDescent="0.2">
      <c r="A1787" s="6" t="s">
        <v>16200</v>
      </c>
      <c r="B1787" s="9" t="s">
        <v>639</v>
      </c>
      <c r="C1787" s="9" t="s">
        <v>4</v>
      </c>
      <c r="D1787" s="3">
        <v>6.15</v>
      </c>
      <c r="E1787" s="4" t="s">
        <v>335</v>
      </c>
      <c r="F1787" s="21"/>
    </row>
    <row r="1788" spans="1:6" x14ac:dyDescent="0.2">
      <c r="A1788" s="6" t="s">
        <v>16201</v>
      </c>
      <c r="B1788" s="9" t="s">
        <v>640</v>
      </c>
      <c r="C1788" s="9" t="s">
        <v>4</v>
      </c>
      <c r="D1788" s="3">
        <v>0.11</v>
      </c>
      <c r="E1788" s="4" t="s">
        <v>335</v>
      </c>
      <c r="F1788" s="21"/>
    </row>
    <row r="1789" spans="1:6" x14ac:dyDescent="0.2">
      <c r="A1789" s="6" t="s">
        <v>16202</v>
      </c>
      <c r="B1789" s="9" t="s">
        <v>641</v>
      </c>
      <c r="C1789" s="9" t="s">
        <v>4</v>
      </c>
      <c r="D1789" s="3">
        <v>11</v>
      </c>
      <c r="E1789" s="4" t="s">
        <v>335</v>
      </c>
      <c r="F1789" s="21"/>
    </row>
    <row r="1790" spans="1:6" x14ac:dyDescent="0.2">
      <c r="A1790" s="6" t="s">
        <v>16203</v>
      </c>
      <c r="B1790" s="9" t="s">
        <v>642</v>
      </c>
      <c r="C1790" s="9" t="s">
        <v>4</v>
      </c>
      <c r="D1790" s="3">
        <v>63.79</v>
      </c>
      <c r="E1790" s="4" t="s">
        <v>335</v>
      </c>
      <c r="F1790" s="21"/>
    </row>
    <row r="1791" spans="1:6" x14ac:dyDescent="0.2">
      <c r="A1791" s="6" t="s">
        <v>16204</v>
      </c>
      <c r="B1791" s="9" t="s">
        <v>643</v>
      </c>
      <c r="C1791" s="9" t="s">
        <v>4</v>
      </c>
      <c r="D1791" s="3">
        <v>4.3899999999999997</v>
      </c>
      <c r="E1791" s="4" t="s">
        <v>335</v>
      </c>
      <c r="F1791" s="21"/>
    </row>
    <row r="1792" spans="1:6" x14ac:dyDescent="0.2">
      <c r="A1792" s="6" t="s">
        <v>16205</v>
      </c>
      <c r="B1792" s="9" t="s">
        <v>644</v>
      </c>
      <c r="C1792" s="9" t="s">
        <v>4</v>
      </c>
      <c r="D1792" s="3">
        <v>91.99</v>
      </c>
      <c r="E1792" s="4" t="s">
        <v>335</v>
      </c>
      <c r="F1792" s="21"/>
    </row>
    <row r="1793" spans="1:6" x14ac:dyDescent="0.2">
      <c r="A1793" s="6" t="s">
        <v>16206</v>
      </c>
      <c r="B1793" s="9" t="s">
        <v>645</v>
      </c>
      <c r="C1793" s="9" t="s">
        <v>4</v>
      </c>
      <c r="D1793" s="3">
        <v>12.55</v>
      </c>
      <c r="E1793" s="4" t="s">
        <v>335</v>
      </c>
      <c r="F1793" s="21"/>
    </row>
    <row r="1794" spans="1:6" x14ac:dyDescent="0.2">
      <c r="A1794" s="6" t="s">
        <v>16207</v>
      </c>
      <c r="B1794" s="9" t="s">
        <v>646</v>
      </c>
      <c r="C1794" s="9" t="s">
        <v>4</v>
      </c>
      <c r="D1794" s="3">
        <v>16.420000000000002</v>
      </c>
      <c r="E1794" s="4" t="s">
        <v>335</v>
      </c>
      <c r="F1794" s="21"/>
    </row>
    <row r="1795" spans="1:6" x14ac:dyDescent="0.2">
      <c r="A1795" s="6" t="s">
        <v>16208</v>
      </c>
      <c r="B1795" s="9" t="s">
        <v>647</v>
      </c>
      <c r="C1795" s="9" t="s">
        <v>4</v>
      </c>
      <c r="D1795" s="3">
        <v>52.73</v>
      </c>
      <c r="E1795" s="4" t="s">
        <v>335</v>
      </c>
      <c r="F1795" s="21"/>
    </row>
    <row r="1796" spans="1:6" x14ac:dyDescent="0.2">
      <c r="A1796" s="6" t="s">
        <v>16209</v>
      </c>
      <c r="B1796" s="9" t="s">
        <v>648</v>
      </c>
      <c r="C1796" s="9" t="s">
        <v>4</v>
      </c>
      <c r="D1796" s="3">
        <v>21.45</v>
      </c>
      <c r="E1796" s="4" t="s">
        <v>335</v>
      </c>
      <c r="F1796" s="21"/>
    </row>
    <row r="1797" spans="1:6" x14ac:dyDescent="0.2">
      <c r="A1797" s="6" t="s">
        <v>16210</v>
      </c>
      <c r="B1797" s="9" t="s">
        <v>649</v>
      </c>
      <c r="C1797" s="9" t="s">
        <v>4</v>
      </c>
      <c r="D1797" s="3">
        <v>8.07</v>
      </c>
      <c r="E1797" s="4" t="s">
        <v>335</v>
      </c>
      <c r="F1797" s="21"/>
    </row>
    <row r="1798" spans="1:6" x14ac:dyDescent="0.2">
      <c r="A1798" s="6" t="s">
        <v>16211</v>
      </c>
      <c r="B1798" s="9" t="s">
        <v>650</v>
      </c>
      <c r="C1798" s="9" t="s">
        <v>4</v>
      </c>
      <c r="D1798" s="3">
        <v>40.97</v>
      </c>
      <c r="E1798" s="4" t="s">
        <v>335</v>
      </c>
      <c r="F1798" s="21"/>
    </row>
    <row r="1799" spans="1:6" x14ac:dyDescent="0.2">
      <c r="A1799" s="6" t="s">
        <v>16212</v>
      </c>
      <c r="B1799" s="9" t="s">
        <v>651</v>
      </c>
      <c r="C1799" s="9" t="s">
        <v>4</v>
      </c>
      <c r="D1799" s="3">
        <v>28.72</v>
      </c>
      <c r="E1799" s="4" t="s">
        <v>335</v>
      </c>
      <c r="F1799" s="21"/>
    </row>
    <row r="1800" spans="1:6" x14ac:dyDescent="0.2">
      <c r="A1800" s="6" t="s">
        <v>16213</v>
      </c>
      <c r="B1800" s="9" t="s">
        <v>652</v>
      </c>
      <c r="C1800" s="9" t="s">
        <v>4</v>
      </c>
      <c r="D1800" s="3">
        <v>9.9700000000000006</v>
      </c>
      <c r="E1800" s="4" t="s">
        <v>335</v>
      </c>
      <c r="F1800" s="21"/>
    </row>
    <row r="1801" spans="1:6" x14ac:dyDescent="0.2">
      <c r="A1801" s="6" t="s">
        <v>16214</v>
      </c>
      <c r="B1801" s="9" t="s">
        <v>653</v>
      </c>
      <c r="C1801" s="9" t="s">
        <v>4</v>
      </c>
      <c r="D1801" s="3">
        <v>24.68</v>
      </c>
      <c r="E1801" s="4" t="s">
        <v>335</v>
      </c>
      <c r="F1801" s="21"/>
    </row>
    <row r="1802" spans="1:6" x14ac:dyDescent="0.2">
      <c r="A1802" s="6" t="s">
        <v>16215</v>
      </c>
      <c r="B1802" s="9" t="s">
        <v>654</v>
      </c>
      <c r="C1802" s="9" t="s">
        <v>4</v>
      </c>
      <c r="D1802" s="3">
        <v>41.19</v>
      </c>
      <c r="E1802" s="4" t="s">
        <v>335</v>
      </c>
      <c r="F1802" s="21"/>
    </row>
    <row r="1803" spans="1:6" x14ac:dyDescent="0.2">
      <c r="A1803" s="6" t="s">
        <v>16216</v>
      </c>
      <c r="B1803" s="9" t="s">
        <v>655</v>
      </c>
      <c r="C1803" s="9" t="s">
        <v>4</v>
      </c>
      <c r="D1803" s="3">
        <v>24.31</v>
      </c>
      <c r="E1803" s="4" t="s">
        <v>335</v>
      </c>
      <c r="F1803" s="21"/>
    </row>
    <row r="1804" spans="1:6" x14ac:dyDescent="0.2">
      <c r="A1804" s="6" t="s">
        <v>16217</v>
      </c>
      <c r="B1804" s="9" t="s">
        <v>656</v>
      </c>
      <c r="C1804" s="9" t="s">
        <v>4</v>
      </c>
      <c r="D1804" s="3">
        <v>8.82</v>
      </c>
      <c r="E1804" s="4" t="s">
        <v>335</v>
      </c>
      <c r="F1804" s="21"/>
    </row>
    <row r="1805" spans="1:6" x14ac:dyDescent="0.2">
      <c r="A1805" s="6" t="s">
        <v>16218</v>
      </c>
      <c r="B1805" s="9" t="s">
        <v>657</v>
      </c>
      <c r="C1805" s="9" t="s">
        <v>4</v>
      </c>
      <c r="D1805" s="3">
        <v>35.380000000000003</v>
      </c>
      <c r="E1805" s="4" t="s">
        <v>335</v>
      </c>
      <c r="F1805" s="21"/>
    </row>
    <row r="1806" spans="1:6" x14ac:dyDescent="0.2">
      <c r="A1806" s="6" t="s">
        <v>16219</v>
      </c>
      <c r="B1806" s="9" t="s">
        <v>658</v>
      </c>
      <c r="C1806" s="9" t="s">
        <v>4</v>
      </c>
      <c r="D1806" s="3">
        <v>4.28</v>
      </c>
      <c r="E1806" s="4" t="s">
        <v>335</v>
      </c>
      <c r="F1806" s="21"/>
    </row>
    <row r="1807" spans="1:6" x14ac:dyDescent="0.2">
      <c r="A1807" s="6" t="s">
        <v>26824</v>
      </c>
      <c r="B1807" s="9" t="s">
        <v>659</v>
      </c>
      <c r="C1807" s="9" t="s">
        <v>4</v>
      </c>
      <c r="D1807" s="3">
        <v>9.3800000000000008</v>
      </c>
      <c r="E1807" s="4" t="s">
        <v>335</v>
      </c>
      <c r="F1807" s="21"/>
    </row>
    <row r="1808" spans="1:6" x14ac:dyDescent="0.2">
      <c r="A1808" s="6" t="s">
        <v>16220</v>
      </c>
      <c r="B1808" s="9" t="s">
        <v>660</v>
      </c>
      <c r="C1808" s="9" t="s">
        <v>4</v>
      </c>
      <c r="D1808" s="3">
        <v>38.25</v>
      </c>
      <c r="E1808" s="4" t="s">
        <v>335</v>
      </c>
      <c r="F1808" s="21"/>
    </row>
    <row r="1809" spans="1:6" x14ac:dyDescent="0.2">
      <c r="A1809" s="6" t="s">
        <v>16221</v>
      </c>
      <c r="B1809" s="9" t="s">
        <v>661</v>
      </c>
      <c r="C1809" s="9" t="s">
        <v>4</v>
      </c>
      <c r="D1809" s="3">
        <v>19.3</v>
      </c>
      <c r="E1809" s="4" t="s">
        <v>335</v>
      </c>
      <c r="F1809" s="21"/>
    </row>
    <row r="1810" spans="1:6" x14ac:dyDescent="0.2">
      <c r="A1810" s="6" t="s">
        <v>16222</v>
      </c>
      <c r="B1810" s="9" t="s">
        <v>662</v>
      </c>
      <c r="C1810" s="9" t="s">
        <v>4</v>
      </c>
      <c r="D1810" s="3">
        <v>19.850000000000001</v>
      </c>
      <c r="E1810" s="4" t="s">
        <v>335</v>
      </c>
      <c r="F1810" s="21"/>
    </row>
    <row r="1811" spans="1:6" x14ac:dyDescent="0.2">
      <c r="A1811" s="6" t="s">
        <v>16223</v>
      </c>
      <c r="B1811" s="9" t="s">
        <v>663</v>
      </c>
      <c r="C1811" s="9" t="s">
        <v>4</v>
      </c>
      <c r="D1811" s="3">
        <v>15.4</v>
      </c>
      <c r="E1811" s="4" t="s">
        <v>335</v>
      </c>
      <c r="F1811" s="21"/>
    </row>
    <row r="1812" spans="1:6" x14ac:dyDescent="0.2">
      <c r="A1812" s="6" t="s">
        <v>16224</v>
      </c>
      <c r="B1812" s="9" t="s">
        <v>664</v>
      </c>
      <c r="C1812" s="9" t="s">
        <v>4</v>
      </c>
      <c r="D1812" s="3">
        <v>5.15</v>
      </c>
      <c r="E1812" s="4" t="s">
        <v>335</v>
      </c>
      <c r="F1812" s="21"/>
    </row>
    <row r="1813" spans="1:6" x14ac:dyDescent="0.2">
      <c r="A1813" s="6" t="s">
        <v>16225</v>
      </c>
      <c r="B1813" s="9" t="s">
        <v>665</v>
      </c>
      <c r="C1813" s="9" t="s">
        <v>4</v>
      </c>
      <c r="D1813" s="3">
        <v>28.52</v>
      </c>
      <c r="E1813" s="4" t="s">
        <v>335</v>
      </c>
      <c r="F1813" s="21"/>
    </row>
    <row r="1814" spans="1:6" x14ac:dyDescent="0.2">
      <c r="A1814" s="6" t="s">
        <v>16226</v>
      </c>
      <c r="B1814" s="9" t="s">
        <v>666</v>
      </c>
      <c r="C1814" s="9" t="s">
        <v>4</v>
      </c>
      <c r="D1814" s="3">
        <v>43.15</v>
      </c>
      <c r="E1814" s="4" t="s">
        <v>335</v>
      </c>
      <c r="F1814" s="21"/>
    </row>
    <row r="1815" spans="1:6" x14ac:dyDescent="0.2">
      <c r="A1815" s="6" t="s">
        <v>16227</v>
      </c>
      <c r="B1815" s="9" t="s">
        <v>667</v>
      </c>
      <c r="C1815" s="9" t="s">
        <v>4</v>
      </c>
      <c r="D1815" s="3">
        <v>15.45</v>
      </c>
      <c r="E1815" s="4" t="s">
        <v>335</v>
      </c>
      <c r="F1815" s="21"/>
    </row>
    <row r="1816" spans="1:6" x14ac:dyDescent="0.2">
      <c r="A1816" s="6" t="s">
        <v>16228</v>
      </c>
      <c r="B1816" s="9" t="s">
        <v>668</v>
      </c>
      <c r="C1816" s="9" t="s">
        <v>4</v>
      </c>
      <c r="D1816" s="3">
        <v>2.71</v>
      </c>
      <c r="E1816" s="4" t="s">
        <v>335</v>
      </c>
      <c r="F1816" s="21"/>
    </row>
    <row r="1817" spans="1:6" x14ac:dyDescent="0.2">
      <c r="A1817" s="6" t="s">
        <v>16229</v>
      </c>
      <c r="B1817" s="9" t="s">
        <v>669</v>
      </c>
      <c r="C1817" s="9" t="s">
        <v>4</v>
      </c>
      <c r="D1817" s="3">
        <v>6.9</v>
      </c>
      <c r="E1817" s="4" t="s">
        <v>335</v>
      </c>
      <c r="F1817" s="21"/>
    </row>
    <row r="1818" spans="1:6" x14ac:dyDescent="0.2">
      <c r="A1818" s="6" t="s">
        <v>26880</v>
      </c>
      <c r="B1818" s="9" t="s">
        <v>670</v>
      </c>
      <c r="C1818" s="9" t="s">
        <v>4</v>
      </c>
      <c r="D1818" s="3">
        <v>32.15</v>
      </c>
      <c r="E1818" s="4" t="s">
        <v>335</v>
      </c>
      <c r="F1818" s="21"/>
    </row>
    <row r="1819" spans="1:6" x14ac:dyDescent="0.2">
      <c r="A1819" s="6" t="s">
        <v>16230</v>
      </c>
      <c r="B1819" s="9" t="s">
        <v>671</v>
      </c>
      <c r="C1819" s="9" t="s">
        <v>4</v>
      </c>
      <c r="D1819" s="3">
        <v>27.67</v>
      </c>
      <c r="E1819" s="4" t="s">
        <v>335</v>
      </c>
      <c r="F1819" s="21"/>
    </row>
    <row r="1820" spans="1:6" x14ac:dyDescent="0.2">
      <c r="A1820" s="6" t="s">
        <v>16231</v>
      </c>
      <c r="B1820" s="9" t="s">
        <v>672</v>
      </c>
      <c r="C1820" s="9" t="s">
        <v>4</v>
      </c>
      <c r="D1820" s="3">
        <v>29.47</v>
      </c>
      <c r="E1820" s="4" t="s">
        <v>335</v>
      </c>
      <c r="F1820" s="21"/>
    </row>
    <row r="1821" spans="1:6" x14ac:dyDescent="0.2">
      <c r="A1821" s="6" t="s">
        <v>16232</v>
      </c>
      <c r="B1821" s="9" t="s">
        <v>673</v>
      </c>
      <c r="C1821" s="9" t="s">
        <v>4</v>
      </c>
      <c r="D1821" s="3">
        <v>81.14</v>
      </c>
      <c r="E1821" s="4" t="s">
        <v>335</v>
      </c>
      <c r="F1821" s="21"/>
    </row>
    <row r="1822" spans="1:6" x14ac:dyDescent="0.2">
      <c r="A1822" s="6" t="s">
        <v>16233</v>
      </c>
      <c r="B1822" s="9" t="s">
        <v>674</v>
      </c>
      <c r="C1822" s="9" t="s">
        <v>4</v>
      </c>
      <c r="D1822" s="3">
        <v>43.09</v>
      </c>
      <c r="E1822" s="4" t="s">
        <v>335</v>
      </c>
      <c r="F1822" s="21"/>
    </row>
    <row r="1823" spans="1:6" x14ac:dyDescent="0.2">
      <c r="A1823" s="6" t="s">
        <v>16234</v>
      </c>
      <c r="B1823" s="9" t="s">
        <v>675</v>
      </c>
      <c r="C1823" s="9" t="s">
        <v>4</v>
      </c>
      <c r="D1823" s="3">
        <v>28.5</v>
      </c>
      <c r="E1823" s="4" t="s">
        <v>335</v>
      </c>
      <c r="F1823" s="21"/>
    </row>
    <row r="1824" spans="1:6" x14ac:dyDescent="0.2">
      <c r="A1824" s="6" t="s">
        <v>16235</v>
      </c>
      <c r="B1824" s="9" t="s">
        <v>676</v>
      </c>
      <c r="C1824" s="9" t="s">
        <v>4</v>
      </c>
      <c r="D1824" s="3">
        <v>50.08</v>
      </c>
      <c r="E1824" s="4" t="s">
        <v>335</v>
      </c>
      <c r="F1824" s="21"/>
    </row>
    <row r="1825" spans="1:6" x14ac:dyDescent="0.2">
      <c r="A1825" s="6" t="s">
        <v>16236</v>
      </c>
      <c r="B1825" s="9" t="s">
        <v>677</v>
      </c>
      <c r="C1825" s="9" t="s">
        <v>4</v>
      </c>
      <c r="D1825" s="3">
        <v>4.22</v>
      </c>
      <c r="E1825" s="4" t="s">
        <v>335</v>
      </c>
      <c r="F1825" s="21"/>
    </row>
    <row r="1826" spans="1:6" x14ac:dyDescent="0.2">
      <c r="A1826" s="6" t="s">
        <v>16237</v>
      </c>
      <c r="B1826" s="9" t="s">
        <v>678</v>
      </c>
      <c r="C1826" s="9" t="s">
        <v>4</v>
      </c>
      <c r="D1826" s="3">
        <v>30.64</v>
      </c>
      <c r="E1826" s="4" t="s">
        <v>335</v>
      </c>
      <c r="F1826" s="21"/>
    </row>
    <row r="1827" spans="1:6" x14ac:dyDescent="0.2">
      <c r="A1827" s="6" t="s">
        <v>16238</v>
      </c>
      <c r="B1827" s="9" t="s">
        <v>679</v>
      </c>
      <c r="C1827" s="9" t="s">
        <v>4</v>
      </c>
      <c r="D1827" s="3">
        <v>5.96</v>
      </c>
      <c r="E1827" s="4" t="s">
        <v>335</v>
      </c>
      <c r="F1827" s="21"/>
    </row>
    <row r="1828" spans="1:6" x14ac:dyDescent="0.2">
      <c r="A1828" s="6" t="s">
        <v>16239</v>
      </c>
      <c r="B1828" s="9" t="s">
        <v>680</v>
      </c>
      <c r="C1828" s="9" t="s">
        <v>4</v>
      </c>
      <c r="D1828" s="3">
        <v>69.64</v>
      </c>
      <c r="E1828" s="4" t="s">
        <v>335</v>
      </c>
      <c r="F1828" s="21"/>
    </row>
    <row r="1829" spans="1:6" x14ac:dyDescent="0.2">
      <c r="A1829" s="6" t="s">
        <v>16240</v>
      </c>
      <c r="B1829" s="9" t="s">
        <v>681</v>
      </c>
      <c r="C1829" s="9" t="s">
        <v>4</v>
      </c>
      <c r="D1829" s="3">
        <v>75.430000000000007</v>
      </c>
      <c r="E1829" s="4" t="s">
        <v>335</v>
      </c>
      <c r="F1829" s="21"/>
    </row>
    <row r="1830" spans="1:6" x14ac:dyDescent="0.2">
      <c r="A1830" s="6" t="s">
        <v>16241</v>
      </c>
      <c r="B1830" s="9" t="s">
        <v>682</v>
      </c>
      <c r="C1830" s="9" t="s">
        <v>4</v>
      </c>
      <c r="D1830" s="3">
        <v>0.23</v>
      </c>
      <c r="E1830" s="4" t="s">
        <v>335</v>
      </c>
      <c r="F1830" s="21"/>
    </row>
    <row r="1831" spans="1:6" x14ac:dyDescent="0.2">
      <c r="A1831" s="6" t="s">
        <v>16242</v>
      </c>
      <c r="B1831" s="9" t="s">
        <v>683</v>
      </c>
      <c r="C1831" s="9" t="s">
        <v>4</v>
      </c>
      <c r="D1831" s="3">
        <v>4.53</v>
      </c>
      <c r="E1831" s="4" t="s">
        <v>335</v>
      </c>
      <c r="F1831" s="21"/>
    </row>
    <row r="1832" spans="1:6" x14ac:dyDescent="0.2">
      <c r="A1832" s="6" t="s">
        <v>16243</v>
      </c>
      <c r="B1832" s="9" t="s">
        <v>684</v>
      </c>
      <c r="C1832" s="9" t="s">
        <v>4</v>
      </c>
      <c r="D1832" s="3">
        <v>22.71</v>
      </c>
      <c r="E1832" s="4" t="s">
        <v>335</v>
      </c>
      <c r="F1832" s="21"/>
    </row>
    <row r="1833" spans="1:6" x14ac:dyDescent="0.2">
      <c r="A1833" s="6" t="s">
        <v>16244</v>
      </c>
      <c r="B1833" s="9" t="s">
        <v>685</v>
      </c>
      <c r="C1833" s="9" t="s">
        <v>4</v>
      </c>
      <c r="D1833" s="3">
        <v>59.45</v>
      </c>
      <c r="E1833" s="4" t="s">
        <v>335</v>
      </c>
      <c r="F1833" s="21"/>
    </row>
    <row r="1834" spans="1:6" x14ac:dyDescent="0.2">
      <c r="A1834" s="6" t="s">
        <v>16245</v>
      </c>
      <c r="B1834" s="9" t="s">
        <v>686</v>
      </c>
      <c r="C1834" s="9" t="s">
        <v>4</v>
      </c>
      <c r="D1834" s="3">
        <v>13.75</v>
      </c>
      <c r="E1834" s="4" t="s">
        <v>335</v>
      </c>
      <c r="F1834" s="21"/>
    </row>
    <row r="1835" spans="1:6" x14ac:dyDescent="0.2">
      <c r="A1835" s="6" t="s">
        <v>26881</v>
      </c>
      <c r="B1835" s="9" t="s">
        <v>687</v>
      </c>
      <c r="C1835" s="9" t="s">
        <v>4</v>
      </c>
      <c r="D1835" s="3">
        <v>51.29</v>
      </c>
      <c r="E1835" s="4" t="s">
        <v>335</v>
      </c>
      <c r="F1835" s="21"/>
    </row>
    <row r="1836" spans="1:6" x14ac:dyDescent="0.2">
      <c r="A1836" s="6" t="s">
        <v>16246</v>
      </c>
      <c r="B1836" s="9" t="s">
        <v>688</v>
      </c>
      <c r="C1836" s="9" t="s">
        <v>4</v>
      </c>
      <c r="D1836" s="3">
        <v>53.35</v>
      </c>
      <c r="E1836" s="4" t="s">
        <v>335</v>
      </c>
      <c r="F1836" s="21"/>
    </row>
    <row r="1837" spans="1:6" x14ac:dyDescent="0.2">
      <c r="A1837" s="6" t="s">
        <v>16247</v>
      </c>
      <c r="B1837" s="9" t="s">
        <v>689</v>
      </c>
      <c r="C1837" s="9" t="s">
        <v>4</v>
      </c>
      <c r="D1837" s="3">
        <v>27.9</v>
      </c>
      <c r="E1837" s="4" t="s">
        <v>335</v>
      </c>
      <c r="F1837" s="21"/>
    </row>
    <row r="1838" spans="1:6" x14ac:dyDescent="0.2">
      <c r="A1838" s="6" t="s">
        <v>16248</v>
      </c>
      <c r="B1838" s="9" t="s">
        <v>690</v>
      </c>
      <c r="C1838" s="9" t="s">
        <v>4</v>
      </c>
      <c r="D1838" s="3">
        <v>4.67</v>
      </c>
      <c r="E1838" s="4" t="s">
        <v>335</v>
      </c>
      <c r="F1838" s="21"/>
    </row>
    <row r="1839" spans="1:6" x14ac:dyDescent="0.2">
      <c r="A1839" s="6" t="s">
        <v>16249</v>
      </c>
      <c r="B1839" s="9" t="s">
        <v>691</v>
      </c>
      <c r="C1839" s="9" t="s">
        <v>4</v>
      </c>
      <c r="D1839" s="3">
        <v>29.49</v>
      </c>
      <c r="E1839" s="4" t="s">
        <v>335</v>
      </c>
      <c r="F1839" s="21"/>
    </row>
    <row r="1840" spans="1:6" x14ac:dyDescent="0.2">
      <c r="A1840" s="6" t="s">
        <v>16250</v>
      </c>
      <c r="B1840" s="9" t="s">
        <v>692</v>
      </c>
      <c r="C1840" s="9" t="s">
        <v>4</v>
      </c>
      <c r="D1840" s="3">
        <v>12.55</v>
      </c>
      <c r="E1840" s="4" t="s">
        <v>335</v>
      </c>
      <c r="F1840" s="21"/>
    </row>
    <row r="1841" spans="1:6" x14ac:dyDescent="0.2">
      <c r="A1841" s="6" t="s">
        <v>16251</v>
      </c>
      <c r="B1841" s="9" t="s">
        <v>693</v>
      </c>
      <c r="C1841" s="9" t="s">
        <v>4</v>
      </c>
      <c r="D1841" s="3">
        <v>20.32</v>
      </c>
      <c r="E1841" s="4" t="s">
        <v>335</v>
      </c>
      <c r="F1841" s="21"/>
    </row>
    <row r="1842" spans="1:6" x14ac:dyDescent="0.2">
      <c r="A1842" s="6" t="s">
        <v>16252</v>
      </c>
      <c r="B1842" s="9" t="s">
        <v>694</v>
      </c>
      <c r="C1842" s="9" t="s">
        <v>4</v>
      </c>
      <c r="D1842" s="3">
        <v>28.62</v>
      </c>
      <c r="E1842" s="4" t="s">
        <v>335</v>
      </c>
      <c r="F1842" s="21"/>
    </row>
    <row r="1843" spans="1:6" x14ac:dyDescent="0.2">
      <c r="A1843" s="6" t="s">
        <v>16253</v>
      </c>
      <c r="B1843" s="9" t="s">
        <v>695</v>
      </c>
      <c r="C1843" s="9" t="s">
        <v>4</v>
      </c>
      <c r="D1843" s="3">
        <v>50.24</v>
      </c>
      <c r="E1843" s="4" t="s">
        <v>335</v>
      </c>
      <c r="F1843" s="21"/>
    </row>
    <row r="1844" spans="1:6" x14ac:dyDescent="0.2">
      <c r="A1844" s="6" t="s">
        <v>16254</v>
      </c>
      <c r="B1844" s="9" t="s">
        <v>696</v>
      </c>
      <c r="C1844" s="9" t="s">
        <v>4</v>
      </c>
      <c r="D1844" s="3">
        <v>34.700000000000003</v>
      </c>
      <c r="E1844" s="4" t="s">
        <v>335</v>
      </c>
      <c r="F1844" s="21"/>
    </row>
    <row r="1845" spans="1:6" x14ac:dyDescent="0.2">
      <c r="A1845" s="6" t="s">
        <v>16255</v>
      </c>
      <c r="B1845" s="9" t="s">
        <v>697</v>
      </c>
      <c r="C1845" s="9" t="s">
        <v>4</v>
      </c>
      <c r="D1845" s="3">
        <v>9.4700000000000006</v>
      </c>
      <c r="E1845" s="4" t="s">
        <v>335</v>
      </c>
      <c r="F1845" s="21"/>
    </row>
    <row r="1846" spans="1:6" x14ac:dyDescent="0.2">
      <c r="A1846" s="6" t="s">
        <v>16256</v>
      </c>
      <c r="B1846" s="9" t="s">
        <v>698</v>
      </c>
      <c r="C1846" s="9" t="s">
        <v>4</v>
      </c>
      <c r="D1846" s="3">
        <v>32.29</v>
      </c>
      <c r="E1846" s="4" t="s">
        <v>335</v>
      </c>
      <c r="F1846" s="21"/>
    </row>
    <row r="1847" spans="1:6" x14ac:dyDescent="0.2">
      <c r="A1847" s="6" t="s">
        <v>25384</v>
      </c>
      <c r="B1847" s="9" t="s">
        <v>25383</v>
      </c>
      <c r="C1847" s="9" t="s">
        <v>4</v>
      </c>
      <c r="D1847" s="3">
        <v>7.38</v>
      </c>
      <c r="E1847" s="4" t="s">
        <v>335</v>
      </c>
      <c r="F1847" s="21"/>
    </row>
    <row r="1848" spans="1:6" x14ac:dyDescent="0.2">
      <c r="A1848" s="6" t="s">
        <v>25386</v>
      </c>
      <c r="B1848" s="9" t="s">
        <v>25385</v>
      </c>
      <c r="C1848" s="9" t="s">
        <v>4</v>
      </c>
      <c r="D1848" s="3">
        <v>31.64</v>
      </c>
      <c r="E1848" s="4" t="s">
        <v>335</v>
      </c>
      <c r="F1848" s="21"/>
    </row>
    <row r="1849" spans="1:6" x14ac:dyDescent="0.2">
      <c r="A1849" s="6" t="s">
        <v>25388</v>
      </c>
      <c r="B1849" s="9" t="s">
        <v>25387</v>
      </c>
      <c r="C1849" s="9" t="s">
        <v>4</v>
      </c>
      <c r="D1849" s="3">
        <v>6.13</v>
      </c>
      <c r="E1849" s="4" t="s">
        <v>335</v>
      </c>
      <c r="F1849" s="21"/>
    </row>
    <row r="1850" spans="1:6" x14ac:dyDescent="0.2">
      <c r="A1850" s="6" t="s">
        <v>25390</v>
      </c>
      <c r="B1850" s="9" t="s">
        <v>25389</v>
      </c>
      <c r="C1850" s="9" t="s">
        <v>4</v>
      </c>
      <c r="D1850" s="3">
        <v>5.34</v>
      </c>
      <c r="E1850" s="4" t="s">
        <v>335</v>
      </c>
      <c r="F1850" s="21"/>
    </row>
    <row r="1851" spans="1:6" x14ac:dyDescent="0.2">
      <c r="A1851" s="6" t="s">
        <v>25392</v>
      </c>
      <c r="B1851" s="9" t="s">
        <v>25391</v>
      </c>
      <c r="C1851" s="9" t="s">
        <v>4</v>
      </c>
      <c r="D1851" s="3">
        <v>19.739999999999998</v>
      </c>
      <c r="E1851" s="4" t="s">
        <v>335</v>
      </c>
      <c r="F1851" s="21"/>
    </row>
    <row r="1852" spans="1:6" x14ac:dyDescent="0.2">
      <c r="A1852" s="6" t="s">
        <v>16257</v>
      </c>
      <c r="B1852" s="9" t="s">
        <v>699</v>
      </c>
      <c r="C1852" s="9" t="s">
        <v>4</v>
      </c>
      <c r="D1852" s="3">
        <v>1.43</v>
      </c>
      <c r="E1852" s="4" t="s">
        <v>335</v>
      </c>
      <c r="F1852" s="21"/>
    </row>
    <row r="1853" spans="1:6" x14ac:dyDescent="0.2">
      <c r="A1853" s="6" t="s">
        <v>16258</v>
      </c>
      <c r="B1853" s="9" t="s">
        <v>700</v>
      </c>
      <c r="C1853" s="9" t="s">
        <v>4</v>
      </c>
      <c r="D1853" s="3">
        <v>10.42</v>
      </c>
      <c r="E1853" s="4" t="s">
        <v>335</v>
      </c>
      <c r="F1853" s="21"/>
    </row>
    <row r="1854" spans="1:6" x14ac:dyDescent="0.2">
      <c r="A1854" s="6" t="s">
        <v>16259</v>
      </c>
      <c r="B1854" s="9" t="s">
        <v>701</v>
      </c>
      <c r="C1854" s="9" t="s">
        <v>4</v>
      </c>
      <c r="D1854" s="3">
        <v>24.41</v>
      </c>
      <c r="E1854" s="4" t="s">
        <v>335</v>
      </c>
      <c r="F1854" s="21"/>
    </row>
    <row r="1855" spans="1:6" x14ac:dyDescent="0.2">
      <c r="A1855" s="6" t="s">
        <v>16260</v>
      </c>
      <c r="B1855" s="9" t="s">
        <v>702</v>
      </c>
      <c r="C1855" s="9" t="s">
        <v>4</v>
      </c>
      <c r="D1855" s="3">
        <v>0.75</v>
      </c>
      <c r="E1855" s="4" t="s">
        <v>335</v>
      </c>
      <c r="F1855" s="21"/>
    </row>
    <row r="1856" spans="1:6" x14ac:dyDescent="0.2">
      <c r="A1856" s="6" t="s">
        <v>16261</v>
      </c>
      <c r="B1856" s="9" t="s">
        <v>703</v>
      </c>
      <c r="C1856" s="9" t="s">
        <v>4</v>
      </c>
      <c r="D1856" s="3">
        <v>9.98</v>
      </c>
      <c r="E1856" s="4" t="s">
        <v>335</v>
      </c>
      <c r="F1856" s="21"/>
    </row>
    <row r="1857" spans="1:6" x14ac:dyDescent="0.2">
      <c r="A1857" s="6" t="s">
        <v>16262</v>
      </c>
      <c r="B1857" s="9" t="s">
        <v>704</v>
      </c>
      <c r="C1857" s="9" t="s">
        <v>4</v>
      </c>
      <c r="D1857" s="3">
        <v>73.25</v>
      </c>
      <c r="E1857" s="4" t="s">
        <v>335</v>
      </c>
      <c r="F1857" s="21"/>
    </row>
    <row r="1858" spans="1:6" x14ac:dyDescent="0.2">
      <c r="A1858" s="6" t="s">
        <v>26882</v>
      </c>
      <c r="B1858" s="9" t="s">
        <v>705</v>
      </c>
      <c r="C1858" s="9" t="s">
        <v>4</v>
      </c>
      <c r="D1858" s="3">
        <v>18.170000000000002</v>
      </c>
      <c r="E1858" s="4" t="s">
        <v>335</v>
      </c>
      <c r="F1858" s="21"/>
    </row>
    <row r="1859" spans="1:6" x14ac:dyDescent="0.2">
      <c r="A1859" s="6" t="s">
        <v>26883</v>
      </c>
      <c r="B1859" s="9" t="s">
        <v>706</v>
      </c>
      <c r="C1859" s="9" t="s">
        <v>4</v>
      </c>
      <c r="D1859" s="3">
        <v>5.28</v>
      </c>
      <c r="E1859" s="4" t="s">
        <v>335</v>
      </c>
      <c r="F1859" s="21"/>
    </row>
    <row r="1860" spans="1:6" x14ac:dyDescent="0.2">
      <c r="A1860" s="6" t="s">
        <v>16263</v>
      </c>
      <c r="B1860" s="9" t="s">
        <v>707</v>
      </c>
      <c r="C1860" s="9" t="s">
        <v>4</v>
      </c>
      <c r="D1860" s="3">
        <v>62.55</v>
      </c>
      <c r="E1860" s="4" t="s">
        <v>335</v>
      </c>
      <c r="F1860" s="21"/>
    </row>
    <row r="1861" spans="1:6" x14ac:dyDescent="0.2">
      <c r="A1861" s="6" t="s">
        <v>16264</v>
      </c>
      <c r="B1861" s="9" t="s">
        <v>708</v>
      </c>
      <c r="C1861" s="9" t="s">
        <v>4</v>
      </c>
      <c r="D1861" s="3">
        <v>15.94</v>
      </c>
      <c r="E1861" s="4" t="s">
        <v>335</v>
      </c>
      <c r="F1861" s="21"/>
    </row>
    <row r="1862" spans="1:6" x14ac:dyDescent="0.2">
      <c r="A1862" s="6" t="s">
        <v>16265</v>
      </c>
      <c r="B1862" s="9" t="s">
        <v>709</v>
      </c>
      <c r="C1862" s="9" t="s">
        <v>4</v>
      </c>
      <c r="D1862" s="3">
        <v>47.13</v>
      </c>
      <c r="E1862" s="4" t="s">
        <v>335</v>
      </c>
      <c r="F1862" s="21"/>
    </row>
    <row r="1863" spans="1:6" x14ac:dyDescent="0.2">
      <c r="A1863" s="6" t="s">
        <v>16266</v>
      </c>
      <c r="B1863" s="9" t="s">
        <v>710</v>
      </c>
      <c r="C1863" s="9" t="s">
        <v>4</v>
      </c>
      <c r="D1863" s="3">
        <v>16.57</v>
      </c>
      <c r="E1863" s="4" t="s">
        <v>335</v>
      </c>
      <c r="F1863" s="21"/>
    </row>
    <row r="1864" spans="1:6" x14ac:dyDescent="0.2">
      <c r="A1864" s="6" t="s">
        <v>16267</v>
      </c>
      <c r="B1864" s="9" t="s">
        <v>711</v>
      </c>
      <c r="C1864" s="9" t="s">
        <v>4</v>
      </c>
      <c r="D1864" s="3">
        <v>5.29</v>
      </c>
      <c r="E1864" s="4" t="s">
        <v>335</v>
      </c>
      <c r="F1864" s="21"/>
    </row>
    <row r="1865" spans="1:6" x14ac:dyDescent="0.2">
      <c r="A1865" s="6" t="s">
        <v>16268</v>
      </c>
      <c r="B1865" s="9" t="s">
        <v>712</v>
      </c>
      <c r="C1865" s="9" t="s">
        <v>4</v>
      </c>
      <c r="D1865" s="3">
        <v>13</v>
      </c>
      <c r="E1865" s="4" t="s">
        <v>335</v>
      </c>
      <c r="F1865" s="21"/>
    </row>
    <row r="1866" spans="1:6" x14ac:dyDescent="0.2">
      <c r="A1866" s="6" t="s">
        <v>16269</v>
      </c>
      <c r="B1866" s="9" t="s">
        <v>713</v>
      </c>
      <c r="C1866" s="9" t="s">
        <v>4</v>
      </c>
      <c r="D1866" s="3">
        <v>16.14</v>
      </c>
      <c r="E1866" s="4" t="s">
        <v>335</v>
      </c>
      <c r="F1866" s="21"/>
    </row>
    <row r="1867" spans="1:6" x14ac:dyDescent="0.2">
      <c r="A1867" s="6" t="s">
        <v>16270</v>
      </c>
      <c r="B1867" s="9" t="s">
        <v>714</v>
      </c>
      <c r="C1867" s="9" t="s">
        <v>4</v>
      </c>
      <c r="D1867" s="3">
        <v>39.700000000000003</v>
      </c>
      <c r="E1867" s="4" t="s">
        <v>335</v>
      </c>
      <c r="F1867" s="21"/>
    </row>
    <row r="1868" spans="1:6" x14ac:dyDescent="0.2">
      <c r="A1868" s="6" t="s">
        <v>16185</v>
      </c>
      <c r="B1868" s="9" t="s">
        <v>715</v>
      </c>
      <c r="C1868" s="9" t="s">
        <v>4</v>
      </c>
      <c r="D1868" s="3">
        <v>43.86</v>
      </c>
      <c r="E1868" s="4" t="s">
        <v>335</v>
      </c>
      <c r="F1868" s="21"/>
    </row>
    <row r="1869" spans="1:6" x14ac:dyDescent="0.2">
      <c r="A1869" s="6" t="s">
        <v>16271</v>
      </c>
      <c r="B1869" s="9" t="s">
        <v>716</v>
      </c>
      <c r="C1869" s="9" t="s">
        <v>4</v>
      </c>
      <c r="D1869" s="3">
        <v>73.58</v>
      </c>
      <c r="E1869" s="4" t="s">
        <v>335</v>
      </c>
      <c r="F1869" s="21"/>
    </row>
    <row r="1870" spans="1:6" x14ac:dyDescent="0.2">
      <c r="A1870" s="6" t="s">
        <v>16272</v>
      </c>
      <c r="B1870" s="9" t="s">
        <v>717</v>
      </c>
      <c r="C1870" s="9" t="s">
        <v>4</v>
      </c>
      <c r="D1870" s="3">
        <v>44.34</v>
      </c>
      <c r="E1870" s="4" t="s">
        <v>335</v>
      </c>
      <c r="F1870" s="21"/>
    </row>
    <row r="1871" spans="1:6" x14ac:dyDescent="0.2">
      <c r="A1871" s="6" t="s">
        <v>16273</v>
      </c>
      <c r="B1871" s="9" t="s">
        <v>718</v>
      </c>
      <c r="C1871" s="9" t="s">
        <v>4</v>
      </c>
      <c r="D1871" s="3">
        <v>45.28</v>
      </c>
      <c r="E1871" s="4" t="s">
        <v>335</v>
      </c>
      <c r="F1871" s="21"/>
    </row>
    <row r="1872" spans="1:6" x14ac:dyDescent="0.2">
      <c r="A1872" s="6" t="s">
        <v>16274</v>
      </c>
      <c r="B1872" s="9" t="s">
        <v>719</v>
      </c>
      <c r="C1872" s="9" t="s">
        <v>4</v>
      </c>
      <c r="D1872" s="3">
        <v>7.5</v>
      </c>
      <c r="E1872" s="4" t="s">
        <v>335</v>
      </c>
      <c r="F1872" s="21"/>
    </row>
    <row r="1873" spans="1:6" x14ac:dyDescent="0.2">
      <c r="A1873" s="6" t="s">
        <v>16275</v>
      </c>
      <c r="B1873" s="9" t="s">
        <v>720</v>
      </c>
      <c r="C1873" s="9" t="s">
        <v>4</v>
      </c>
      <c r="D1873" s="3">
        <v>18.850000000000001</v>
      </c>
      <c r="E1873" s="4" t="s">
        <v>335</v>
      </c>
      <c r="F1873" s="21"/>
    </row>
    <row r="1874" spans="1:6" x14ac:dyDescent="0.2">
      <c r="A1874" s="6" t="s">
        <v>24349</v>
      </c>
      <c r="B1874" s="9" t="s">
        <v>24348</v>
      </c>
      <c r="C1874" s="9" t="s">
        <v>4</v>
      </c>
      <c r="D1874" s="3">
        <v>39.1</v>
      </c>
      <c r="E1874" s="4" t="s">
        <v>335</v>
      </c>
      <c r="F1874" s="21"/>
    </row>
    <row r="1875" spans="1:6" x14ac:dyDescent="0.2">
      <c r="A1875" s="6" t="s">
        <v>16276</v>
      </c>
      <c r="B1875" s="9" t="s">
        <v>721</v>
      </c>
      <c r="C1875" s="9" t="s">
        <v>4</v>
      </c>
      <c r="D1875" s="3">
        <v>0.94</v>
      </c>
      <c r="E1875" s="4" t="s">
        <v>335</v>
      </c>
      <c r="F1875" s="21"/>
    </row>
    <row r="1876" spans="1:6" x14ac:dyDescent="0.2">
      <c r="A1876" s="6" t="s">
        <v>16277</v>
      </c>
      <c r="B1876" s="9" t="s">
        <v>722</v>
      </c>
      <c r="C1876" s="9" t="s">
        <v>4</v>
      </c>
      <c r="D1876" s="3">
        <v>64.77</v>
      </c>
      <c r="E1876" s="4" t="s">
        <v>335</v>
      </c>
      <c r="F1876" s="21"/>
    </row>
    <row r="1877" spans="1:6" x14ac:dyDescent="0.2">
      <c r="A1877" s="6" t="s">
        <v>16278</v>
      </c>
      <c r="B1877" s="9" t="s">
        <v>723</v>
      </c>
      <c r="C1877" s="9" t="s">
        <v>4</v>
      </c>
      <c r="D1877" s="3">
        <v>91.5</v>
      </c>
      <c r="E1877" s="4" t="s">
        <v>335</v>
      </c>
      <c r="F1877" s="21"/>
    </row>
    <row r="1878" spans="1:6" x14ac:dyDescent="0.2">
      <c r="A1878" s="6" t="s">
        <v>26821</v>
      </c>
      <c r="B1878" s="9" t="s">
        <v>724</v>
      </c>
      <c r="C1878" s="9" t="s">
        <v>4</v>
      </c>
      <c r="D1878" s="3">
        <v>90.98</v>
      </c>
      <c r="E1878" s="4" t="s">
        <v>335</v>
      </c>
      <c r="F1878" s="21"/>
    </row>
    <row r="1879" spans="1:6" x14ac:dyDescent="0.2">
      <c r="A1879" s="6" t="s">
        <v>16279</v>
      </c>
      <c r="B1879" s="9" t="s">
        <v>725</v>
      </c>
      <c r="C1879" s="9" t="s">
        <v>4</v>
      </c>
      <c r="D1879" s="3">
        <v>10.49</v>
      </c>
      <c r="E1879" s="4" t="s">
        <v>335</v>
      </c>
      <c r="F1879" s="21"/>
    </row>
    <row r="1880" spans="1:6" x14ac:dyDescent="0.2">
      <c r="A1880" s="6" t="s">
        <v>16280</v>
      </c>
      <c r="B1880" s="9" t="s">
        <v>726</v>
      </c>
      <c r="C1880" s="9" t="s">
        <v>4</v>
      </c>
      <c r="D1880" s="3">
        <v>17.8</v>
      </c>
      <c r="E1880" s="4" t="s">
        <v>335</v>
      </c>
      <c r="F1880" s="21"/>
    </row>
    <row r="1881" spans="1:6" x14ac:dyDescent="0.2">
      <c r="A1881" s="6" t="s">
        <v>16281</v>
      </c>
      <c r="B1881" s="9" t="s">
        <v>727</v>
      </c>
      <c r="C1881" s="9" t="s">
        <v>4</v>
      </c>
      <c r="D1881" s="3">
        <v>24.5</v>
      </c>
      <c r="E1881" s="4" t="s">
        <v>335</v>
      </c>
      <c r="F1881" s="21"/>
    </row>
    <row r="1882" spans="1:6" x14ac:dyDescent="0.2">
      <c r="A1882" s="6" t="s">
        <v>16282</v>
      </c>
      <c r="B1882" s="9" t="s">
        <v>728</v>
      </c>
      <c r="C1882" s="9" t="s">
        <v>4</v>
      </c>
      <c r="D1882" s="3">
        <v>31.59</v>
      </c>
      <c r="E1882" s="4" t="s">
        <v>335</v>
      </c>
      <c r="F1882" s="21"/>
    </row>
    <row r="1883" spans="1:6" x14ac:dyDescent="0.2">
      <c r="A1883" s="6" t="s">
        <v>25484</v>
      </c>
      <c r="B1883" s="9" t="s">
        <v>25483</v>
      </c>
      <c r="C1883" s="9" t="s">
        <v>4</v>
      </c>
      <c r="D1883" s="3">
        <v>13.31</v>
      </c>
      <c r="E1883" s="4" t="s">
        <v>335</v>
      </c>
      <c r="F1883" s="21"/>
    </row>
    <row r="1884" spans="1:6" x14ac:dyDescent="0.2">
      <c r="A1884" s="6" t="s">
        <v>16283</v>
      </c>
      <c r="B1884" s="9" t="s">
        <v>729</v>
      </c>
      <c r="C1884" s="9" t="s">
        <v>4</v>
      </c>
      <c r="D1884" s="3">
        <v>15.7</v>
      </c>
      <c r="E1884" s="4" t="s">
        <v>335</v>
      </c>
      <c r="F1884" s="21"/>
    </row>
    <row r="1885" spans="1:6" x14ac:dyDescent="0.2">
      <c r="A1885" s="6" t="s">
        <v>26884</v>
      </c>
      <c r="B1885" s="9" t="s">
        <v>730</v>
      </c>
      <c r="C1885" s="9" t="s">
        <v>4</v>
      </c>
      <c r="D1885" s="3">
        <v>11.94</v>
      </c>
      <c r="E1885" s="4" t="s">
        <v>335</v>
      </c>
      <c r="F1885" s="21"/>
    </row>
    <row r="1886" spans="1:6" x14ac:dyDescent="0.2">
      <c r="A1886" s="6" t="s">
        <v>16284</v>
      </c>
      <c r="B1886" s="9" t="s">
        <v>731</v>
      </c>
      <c r="C1886" s="9" t="s">
        <v>4</v>
      </c>
      <c r="D1886" s="3">
        <v>40.47</v>
      </c>
      <c r="E1886" s="4" t="s">
        <v>335</v>
      </c>
      <c r="F1886" s="21"/>
    </row>
    <row r="1887" spans="1:6" x14ac:dyDescent="0.2">
      <c r="A1887" s="6" t="s">
        <v>16285</v>
      </c>
      <c r="B1887" s="9" t="s">
        <v>732</v>
      </c>
      <c r="C1887" s="9" t="s">
        <v>4</v>
      </c>
      <c r="D1887" s="3">
        <v>0.33</v>
      </c>
      <c r="E1887" s="4" t="s">
        <v>335</v>
      </c>
      <c r="F1887" s="21"/>
    </row>
    <row r="1888" spans="1:6" x14ac:dyDescent="0.2">
      <c r="A1888" s="6" t="s">
        <v>16286</v>
      </c>
      <c r="B1888" s="9" t="s">
        <v>733</v>
      </c>
      <c r="C1888" s="9" t="s">
        <v>4</v>
      </c>
      <c r="D1888" s="3">
        <v>76.19</v>
      </c>
      <c r="E1888" s="4" t="s">
        <v>335</v>
      </c>
      <c r="F1888" s="21"/>
    </row>
    <row r="1889" spans="1:6" x14ac:dyDescent="0.2">
      <c r="A1889" s="6" t="s">
        <v>16287</v>
      </c>
      <c r="B1889" s="9" t="s">
        <v>734</v>
      </c>
      <c r="C1889" s="9" t="s">
        <v>4</v>
      </c>
      <c r="D1889" s="3">
        <v>2.7</v>
      </c>
      <c r="E1889" s="4" t="s">
        <v>335</v>
      </c>
      <c r="F1889" s="21"/>
    </row>
    <row r="1890" spans="1:6" x14ac:dyDescent="0.2">
      <c r="A1890" s="6" t="s">
        <v>16288</v>
      </c>
      <c r="B1890" s="9" t="s">
        <v>735</v>
      </c>
      <c r="C1890" s="9" t="s">
        <v>4</v>
      </c>
      <c r="D1890" s="3">
        <v>34.83</v>
      </c>
      <c r="E1890" s="4" t="s">
        <v>335</v>
      </c>
      <c r="F1890" s="21"/>
    </row>
    <row r="1891" spans="1:6" x14ac:dyDescent="0.2">
      <c r="A1891" s="6" t="s">
        <v>16289</v>
      </c>
      <c r="B1891" s="9" t="s">
        <v>736</v>
      </c>
      <c r="C1891" s="9" t="s">
        <v>4</v>
      </c>
      <c r="D1891" s="3">
        <v>12.87</v>
      </c>
      <c r="E1891" s="4" t="s">
        <v>335</v>
      </c>
      <c r="F1891" s="21"/>
    </row>
    <row r="1892" spans="1:6" x14ac:dyDescent="0.2">
      <c r="A1892" s="6" t="s">
        <v>16290</v>
      </c>
      <c r="B1892" s="9" t="s">
        <v>737</v>
      </c>
      <c r="C1892" s="9" t="s">
        <v>4</v>
      </c>
      <c r="D1892" s="3">
        <v>49.82</v>
      </c>
      <c r="E1892" s="4" t="s">
        <v>335</v>
      </c>
      <c r="F1892" s="21"/>
    </row>
    <row r="1893" spans="1:6" x14ac:dyDescent="0.2">
      <c r="A1893" s="6" t="s">
        <v>16291</v>
      </c>
      <c r="B1893" s="9" t="s">
        <v>738</v>
      </c>
      <c r="C1893" s="9" t="s">
        <v>4</v>
      </c>
      <c r="D1893" s="3">
        <v>28.1</v>
      </c>
      <c r="E1893" s="4" t="s">
        <v>335</v>
      </c>
      <c r="F1893" s="21"/>
    </row>
    <row r="1894" spans="1:6" x14ac:dyDescent="0.2">
      <c r="A1894" s="6" t="s">
        <v>16292</v>
      </c>
      <c r="B1894" s="9" t="s">
        <v>739</v>
      </c>
      <c r="C1894" s="9" t="s">
        <v>4</v>
      </c>
      <c r="D1894" s="3">
        <v>3.07</v>
      </c>
      <c r="E1894" s="4" t="s">
        <v>335</v>
      </c>
      <c r="F1894" s="21"/>
    </row>
    <row r="1895" spans="1:6" x14ac:dyDescent="0.2">
      <c r="A1895" s="6" t="s">
        <v>16293</v>
      </c>
      <c r="B1895" s="9" t="s">
        <v>740</v>
      </c>
      <c r="C1895" s="9" t="s">
        <v>4</v>
      </c>
      <c r="D1895" s="3">
        <v>41.7</v>
      </c>
      <c r="E1895" s="4" t="s">
        <v>335</v>
      </c>
      <c r="F1895" s="21"/>
    </row>
    <row r="1896" spans="1:6" x14ac:dyDescent="0.2">
      <c r="A1896" s="6" t="s">
        <v>16294</v>
      </c>
      <c r="B1896" s="9" t="s">
        <v>741</v>
      </c>
      <c r="C1896" s="9" t="s">
        <v>4</v>
      </c>
      <c r="D1896" s="3">
        <v>41.56</v>
      </c>
      <c r="E1896" s="4" t="s">
        <v>335</v>
      </c>
      <c r="F1896" s="21"/>
    </row>
    <row r="1897" spans="1:6" x14ac:dyDescent="0.2">
      <c r="A1897" s="6" t="s">
        <v>16295</v>
      </c>
      <c r="B1897" s="9" t="s">
        <v>742</v>
      </c>
      <c r="C1897" s="9" t="s">
        <v>4</v>
      </c>
      <c r="D1897" s="3">
        <v>2.99</v>
      </c>
      <c r="E1897" s="4" t="s">
        <v>335</v>
      </c>
      <c r="F1897" s="21"/>
    </row>
    <row r="1898" spans="1:6" x14ac:dyDescent="0.2">
      <c r="A1898" s="6" t="s">
        <v>16296</v>
      </c>
      <c r="B1898" s="9" t="s">
        <v>743</v>
      </c>
      <c r="C1898" s="9" t="s">
        <v>4</v>
      </c>
      <c r="D1898" s="3">
        <v>16.95</v>
      </c>
      <c r="E1898" s="4" t="s">
        <v>335</v>
      </c>
      <c r="F1898" s="21"/>
    </row>
    <row r="1899" spans="1:6" x14ac:dyDescent="0.2">
      <c r="A1899" s="6" t="s">
        <v>16297</v>
      </c>
      <c r="B1899" s="9" t="s">
        <v>744</v>
      </c>
      <c r="C1899" s="9" t="s">
        <v>4</v>
      </c>
      <c r="D1899" s="3">
        <v>9.3699999999999992</v>
      </c>
      <c r="E1899" s="4" t="s">
        <v>335</v>
      </c>
      <c r="F1899" s="21"/>
    </row>
    <row r="1900" spans="1:6" x14ac:dyDescent="0.2">
      <c r="A1900" s="6" t="s">
        <v>16298</v>
      </c>
      <c r="B1900" s="9" t="s">
        <v>745</v>
      </c>
      <c r="C1900" s="9" t="s">
        <v>4</v>
      </c>
      <c r="D1900" s="3">
        <v>0.77</v>
      </c>
      <c r="E1900" s="4" t="s">
        <v>335</v>
      </c>
      <c r="F1900" s="21"/>
    </row>
    <row r="1901" spans="1:6" x14ac:dyDescent="0.2">
      <c r="A1901" s="6" t="s">
        <v>16299</v>
      </c>
      <c r="B1901" s="9" t="s">
        <v>746</v>
      </c>
      <c r="C1901" s="9" t="s">
        <v>4</v>
      </c>
      <c r="D1901" s="3">
        <v>32.78</v>
      </c>
      <c r="E1901" s="4" t="s">
        <v>335</v>
      </c>
      <c r="F1901" s="21"/>
    </row>
    <row r="1902" spans="1:6" x14ac:dyDescent="0.2">
      <c r="A1902" s="6" t="s">
        <v>16300</v>
      </c>
      <c r="B1902" s="9" t="s">
        <v>747</v>
      </c>
      <c r="C1902" s="9" t="s">
        <v>4</v>
      </c>
      <c r="D1902" s="3">
        <v>73.569999999999993</v>
      </c>
      <c r="E1902" s="4" t="s">
        <v>335</v>
      </c>
      <c r="F1902" s="21"/>
    </row>
    <row r="1903" spans="1:6" x14ac:dyDescent="0.2">
      <c r="A1903" s="6" t="s">
        <v>16301</v>
      </c>
      <c r="B1903" s="9" t="s">
        <v>748</v>
      </c>
      <c r="C1903" s="9" t="s">
        <v>4</v>
      </c>
      <c r="D1903" s="3">
        <v>42.02</v>
      </c>
      <c r="E1903" s="4" t="s">
        <v>335</v>
      </c>
      <c r="F1903" s="21"/>
    </row>
    <row r="1904" spans="1:6" x14ac:dyDescent="0.2">
      <c r="A1904" s="6" t="s">
        <v>16302</v>
      </c>
      <c r="B1904" s="9" t="s">
        <v>749</v>
      </c>
      <c r="C1904" s="9" t="s">
        <v>4</v>
      </c>
      <c r="D1904" s="3">
        <v>1.1200000000000001</v>
      </c>
      <c r="E1904" s="4" t="s">
        <v>335</v>
      </c>
      <c r="F1904" s="21"/>
    </row>
    <row r="1905" spans="1:6" x14ac:dyDescent="0.2">
      <c r="A1905" s="6" t="s">
        <v>16303</v>
      </c>
      <c r="B1905" s="9" t="s">
        <v>750</v>
      </c>
      <c r="C1905" s="9" t="s">
        <v>4</v>
      </c>
      <c r="D1905" s="3">
        <v>5.3</v>
      </c>
      <c r="E1905" s="4" t="s">
        <v>335</v>
      </c>
      <c r="F1905" s="21"/>
    </row>
    <row r="1906" spans="1:6" x14ac:dyDescent="0.2">
      <c r="A1906" s="6" t="s">
        <v>16304</v>
      </c>
      <c r="B1906" s="9" t="s">
        <v>751</v>
      </c>
      <c r="C1906" s="9" t="s">
        <v>4</v>
      </c>
      <c r="D1906" s="3">
        <v>0.7</v>
      </c>
      <c r="E1906" s="4" t="s">
        <v>335</v>
      </c>
      <c r="F1906" s="21"/>
    </row>
    <row r="1907" spans="1:6" x14ac:dyDescent="0.2">
      <c r="A1907" s="6" t="s">
        <v>16305</v>
      </c>
      <c r="B1907" s="9" t="s">
        <v>752</v>
      </c>
      <c r="C1907" s="9" t="s">
        <v>4</v>
      </c>
      <c r="D1907" s="3">
        <v>5.45</v>
      </c>
      <c r="E1907" s="4" t="s">
        <v>335</v>
      </c>
      <c r="F1907" s="21"/>
    </row>
    <row r="1908" spans="1:6" x14ac:dyDescent="0.2">
      <c r="A1908" s="6" t="s">
        <v>16306</v>
      </c>
      <c r="B1908" s="9" t="s">
        <v>753</v>
      </c>
      <c r="C1908" s="9" t="s">
        <v>4</v>
      </c>
      <c r="D1908" s="3">
        <v>3.03</v>
      </c>
      <c r="E1908" s="4" t="s">
        <v>335</v>
      </c>
      <c r="F1908" s="21"/>
    </row>
    <row r="1909" spans="1:6" x14ac:dyDescent="0.2">
      <c r="A1909" s="6" t="s">
        <v>25711</v>
      </c>
      <c r="B1909" s="9" t="s">
        <v>25710</v>
      </c>
      <c r="C1909" s="9" t="s">
        <v>4</v>
      </c>
      <c r="D1909" s="3">
        <v>46.05</v>
      </c>
      <c r="E1909" s="4" t="s">
        <v>335</v>
      </c>
      <c r="F1909" s="21"/>
    </row>
    <row r="1910" spans="1:6" x14ac:dyDescent="0.2">
      <c r="A1910" s="6" t="s">
        <v>16307</v>
      </c>
      <c r="B1910" s="9" t="s">
        <v>754</v>
      </c>
      <c r="C1910" s="9" t="s">
        <v>4</v>
      </c>
      <c r="D1910" s="3">
        <v>15.86</v>
      </c>
      <c r="E1910" s="4" t="s">
        <v>335</v>
      </c>
      <c r="F1910" s="21"/>
    </row>
    <row r="1911" spans="1:6" x14ac:dyDescent="0.2">
      <c r="A1911" s="6" t="s">
        <v>16308</v>
      </c>
      <c r="B1911" s="9" t="s">
        <v>755</v>
      </c>
      <c r="C1911" s="9" t="s">
        <v>4</v>
      </c>
      <c r="D1911" s="3">
        <v>6.32</v>
      </c>
      <c r="E1911" s="4" t="s">
        <v>335</v>
      </c>
      <c r="F1911" s="21"/>
    </row>
    <row r="1912" spans="1:6" x14ac:dyDescent="0.2">
      <c r="A1912" s="6" t="s">
        <v>16309</v>
      </c>
      <c r="B1912" s="9" t="s">
        <v>756</v>
      </c>
      <c r="C1912" s="9" t="s">
        <v>4</v>
      </c>
      <c r="D1912" s="3">
        <v>30.14</v>
      </c>
      <c r="E1912" s="4" t="s">
        <v>335</v>
      </c>
      <c r="F1912" s="21"/>
    </row>
    <row r="1913" spans="1:6" x14ac:dyDescent="0.2">
      <c r="A1913" s="6" t="s">
        <v>16310</v>
      </c>
      <c r="B1913" s="9" t="s">
        <v>757</v>
      </c>
      <c r="C1913" s="9" t="s">
        <v>4</v>
      </c>
      <c r="D1913" s="3">
        <v>35.270000000000003</v>
      </c>
      <c r="E1913" s="4" t="s">
        <v>335</v>
      </c>
      <c r="F1913" s="21"/>
    </row>
    <row r="1914" spans="1:6" x14ac:dyDescent="0.2">
      <c r="A1914" s="6" t="s">
        <v>25394</v>
      </c>
      <c r="B1914" s="9" t="s">
        <v>25393</v>
      </c>
      <c r="C1914" s="9" t="s">
        <v>4</v>
      </c>
      <c r="D1914" s="3">
        <v>62.46</v>
      </c>
      <c r="E1914" s="4" t="s">
        <v>335</v>
      </c>
      <c r="F1914" s="21"/>
    </row>
    <row r="1915" spans="1:6" x14ac:dyDescent="0.2">
      <c r="A1915" s="6" t="s">
        <v>16311</v>
      </c>
      <c r="B1915" s="9" t="s">
        <v>758</v>
      </c>
      <c r="C1915" s="9" t="s">
        <v>4</v>
      </c>
      <c r="D1915" s="3">
        <v>27</v>
      </c>
      <c r="E1915" s="4" t="s">
        <v>335</v>
      </c>
      <c r="F1915" s="21"/>
    </row>
    <row r="1916" spans="1:6" x14ac:dyDescent="0.2">
      <c r="A1916" s="6" t="s">
        <v>16312</v>
      </c>
      <c r="B1916" s="9" t="s">
        <v>759</v>
      </c>
      <c r="C1916" s="9" t="s">
        <v>4</v>
      </c>
      <c r="D1916" s="3">
        <v>12.07</v>
      </c>
      <c r="E1916" s="4" t="s">
        <v>335</v>
      </c>
      <c r="F1916" s="21"/>
    </row>
    <row r="1917" spans="1:6" x14ac:dyDescent="0.2">
      <c r="A1917" s="6" t="s">
        <v>16313</v>
      </c>
      <c r="B1917" s="9" t="s">
        <v>760</v>
      </c>
      <c r="C1917" s="9" t="s">
        <v>4</v>
      </c>
      <c r="D1917" s="3">
        <v>4.88</v>
      </c>
      <c r="E1917" s="4" t="s">
        <v>335</v>
      </c>
      <c r="F1917" s="21"/>
    </row>
    <row r="1918" spans="1:6" x14ac:dyDescent="0.2">
      <c r="A1918" s="6" t="s">
        <v>16314</v>
      </c>
      <c r="B1918" s="9" t="s">
        <v>761</v>
      </c>
      <c r="C1918" s="9" t="s">
        <v>4</v>
      </c>
      <c r="D1918" s="3">
        <v>1.99</v>
      </c>
      <c r="E1918" s="4" t="s">
        <v>335</v>
      </c>
      <c r="F1918" s="21"/>
    </row>
    <row r="1919" spans="1:6" x14ac:dyDescent="0.2">
      <c r="A1919" s="6" t="s">
        <v>16315</v>
      </c>
      <c r="B1919" s="9" t="s">
        <v>762</v>
      </c>
      <c r="C1919" s="9" t="s">
        <v>4</v>
      </c>
      <c r="D1919" s="3">
        <v>5.84</v>
      </c>
      <c r="E1919" s="4" t="s">
        <v>335</v>
      </c>
      <c r="F1919" s="21"/>
    </row>
    <row r="1920" spans="1:6" x14ac:dyDescent="0.2">
      <c r="A1920" s="6" t="s">
        <v>16316</v>
      </c>
      <c r="B1920" s="9" t="s">
        <v>763</v>
      </c>
      <c r="C1920" s="9" t="s">
        <v>4</v>
      </c>
      <c r="D1920" s="3">
        <v>36.54</v>
      </c>
      <c r="E1920" s="4" t="s">
        <v>335</v>
      </c>
      <c r="F1920" s="21"/>
    </row>
    <row r="1921" spans="1:6" x14ac:dyDescent="0.2">
      <c r="A1921" s="6" t="s">
        <v>16317</v>
      </c>
      <c r="B1921" s="9" t="s">
        <v>764</v>
      </c>
      <c r="C1921" s="9" t="s">
        <v>4</v>
      </c>
      <c r="D1921" s="3">
        <v>71.08</v>
      </c>
      <c r="E1921" s="4" t="s">
        <v>335</v>
      </c>
      <c r="F1921" s="21"/>
    </row>
    <row r="1922" spans="1:6" x14ac:dyDescent="0.2">
      <c r="A1922" s="6" t="s">
        <v>16318</v>
      </c>
      <c r="B1922" s="9" t="s">
        <v>765</v>
      </c>
      <c r="C1922" s="9" t="s">
        <v>4</v>
      </c>
      <c r="D1922" s="3">
        <v>48.63</v>
      </c>
      <c r="E1922" s="4" t="s">
        <v>335</v>
      </c>
      <c r="F1922" s="21"/>
    </row>
    <row r="1923" spans="1:6" x14ac:dyDescent="0.2">
      <c r="A1923" s="6" t="s">
        <v>16319</v>
      </c>
      <c r="B1923" s="9" t="s">
        <v>766</v>
      </c>
      <c r="C1923" s="9" t="s">
        <v>4</v>
      </c>
      <c r="D1923" s="3">
        <v>44.98</v>
      </c>
      <c r="E1923" s="4" t="s">
        <v>335</v>
      </c>
      <c r="F1923" s="21"/>
    </row>
    <row r="1924" spans="1:6" x14ac:dyDescent="0.2">
      <c r="A1924" s="6" t="s">
        <v>16320</v>
      </c>
      <c r="B1924" s="9" t="s">
        <v>767</v>
      </c>
      <c r="C1924" s="9" t="s">
        <v>4</v>
      </c>
      <c r="D1924" s="3">
        <v>93.13</v>
      </c>
      <c r="E1924" s="4" t="s">
        <v>335</v>
      </c>
      <c r="F1924" s="21"/>
    </row>
    <row r="1925" spans="1:6" x14ac:dyDescent="0.2">
      <c r="A1925" s="6" t="s">
        <v>16321</v>
      </c>
      <c r="B1925" s="9" t="s">
        <v>768</v>
      </c>
      <c r="C1925" s="9" t="s">
        <v>4</v>
      </c>
      <c r="D1925" s="3">
        <v>52.75</v>
      </c>
      <c r="E1925" s="4" t="s">
        <v>335</v>
      </c>
      <c r="F1925" s="21"/>
    </row>
    <row r="1926" spans="1:6" x14ac:dyDescent="0.2">
      <c r="A1926" s="6" t="s">
        <v>16322</v>
      </c>
      <c r="B1926" s="9" t="s">
        <v>769</v>
      </c>
      <c r="C1926" s="9" t="s">
        <v>4</v>
      </c>
      <c r="D1926" s="3">
        <v>35.93</v>
      </c>
      <c r="E1926" s="4" t="s">
        <v>335</v>
      </c>
      <c r="F1926" s="21"/>
    </row>
    <row r="1927" spans="1:6" x14ac:dyDescent="0.2">
      <c r="A1927" s="6" t="s">
        <v>16323</v>
      </c>
      <c r="B1927" s="9" t="s">
        <v>770</v>
      </c>
      <c r="C1927" s="9" t="s">
        <v>4</v>
      </c>
      <c r="D1927" s="3">
        <v>31.88</v>
      </c>
      <c r="E1927" s="4" t="s">
        <v>335</v>
      </c>
      <c r="F1927" s="21"/>
    </row>
    <row r="1928" spans="1:6" x14ac:dyDescent="0.2">
      <c r="A1928" s="6" t="s">
        <v>16324</v>
      </c>
      <c r="B1928" s="9" t="s">
        <v>771</v>
      </c>
      <c r="C1928" s="9" t="s">
        <v>4</v>
      </c>
      <c r="D1928" s="3">
        <v>78.400000000000006</v>
      </c>
      <c r="E1928" s="4" t="s">
        <v>335</v>
      </c>
      <c r="F1928" s="21"/>
    </row>
    <row r="1929" spans="1:6" x14ac:dyDescent="0.2">
      <c r="A1929" s="6" t="s">
        <v>26885</v>
      </c>
      <c r="B1929" s="9" t="s">
        <v>772</v>
      </c>
      <c r="C1929" s="9" t="s">
        <v>4</v>
      </c>
      <c r="D1929" s="3">
        <v>1.1200000000000001</v>
      </c>
      <c r="E1929" s="4" t="s">
        <v>335</v>
      </c>
      <c r="F1929" s="21"/>
    </row>
    <row r="1930" spans="1:6" x14ac:dyDescent="0.2">
      <c r="A1930" s="6" t="s">
        <v>26804</v>
      </c>
      <c r="B1930" s="9" t="s">
        <v>773</v>
      </c>
      <c r="C1930" s="9" t="s">
        <v>4</v>
      </c>
      <c r="D1930" s="3">
        <v>33.14</v>
      </c>
      <c r="E1930" s="4" t="s">
        <v>335</v>
      </c>
      <c r="F1930" s="21"/>
    </row>
    <row r="1931" spans="1:6" x14ac:dyDescent="0.2">
      <c r="A1931" s="6" t="s">
        <v>26808</v>
      </c>
      <c r="B1931" s="9" t="s">
        <v>774</v>
      </c>
      <c r="C1931" s="9" t="s">
        <v>4</v>
      </c>
      <c r="D1931" s="3">
        <v>1.86</v>
      </c>
      <c r="E1931" s="4" t="s">
        <v>335</v>
      </c>
      <c r="F1931" s="21"/>
    </row>
    <row r="1932" spans="1:6" x14ac:dyDescent="0.2">
      <c r="A1932" s="6" t="s">
        <v>24351</v>
      </c>
      <c r="B1932" s="9" t="s">
        <v>24350</v>
      </c>
      <c r="C1932" s="9" t="s">
        <v>4</v>
      </c>
      <c r="D1932" s="3">
        <v>5.28</v>
      </c>
      <c r="E1932" s="4" t="s">
        <v>335</v>
      </c>
      <c r="F1932" s="21"/>
    </row>
    <row r="1933" spans="1:6" x14ac:dyDescent="0.2">
      <c r="A1933" s="6" t="s">
        <v>26886</v>
      </c>
      <c r="B1933" s="9" t="s">
        <v>775</v>
      </c>
      <c r="C1933" s="9" t="s">
        <v>4</v>
      </c>
      <c r="D1933" s="3">
        <v>13.56</v>
      </c>
      <c r="E1933" s="4" t="s">
        <v>335</v>
      </c>
      <c r="F1933" s="21"/>
    </row>
    <row r="1934" spans="1:6" x14ac:dyDescent="0.2">
      <c r="A1934" s="6" t="s">
        <v>26887</v>
      </c>
      <c r="B1934" s="9" t="s">
        <v>776</v>
      </c>
      <c r="C1934" s="9" t="s">
        <v>4</v>
      </c>
      <c r="D1934" s="3">
        <v>37.51</v>
      </c>
      <c r="E1934" s="4" t="s">
        <v>335</v>
      </c>
      <c r="F1934" s="21"/>
    </row>
    <row r="1935" spans="1:6" x14ac:dyDescent="0.2">
      <c r="A1935" s="6" t="s">
        <v>16325</v>
      </c>
      <c r="B1935" s="9" t="s">
        <v>777</v>
      </c>
      <c r="C1935" s="9" t="s">
        <v>4</v>
      </c>
      <c r="D1935" s="3">
        <v>78.39</v>
      </c>
      <c r="E1935" s="4" t="s">
        <v>335</v>
      </c>
      <c r="F1935" s="21"/>
    </row>
    <row r="1936" spans="1:6" x14ac:dyDescent="0.2">
      <c r="A1936" s="6" t="s">
        <v>16326</v>
      </c>
      <c r="B1936" s="9" t="s">
        <v>778</v>
      </c>
      <c r="C1936" s="9" t="s">
        <v>4</v>
      </c>
      <c r="D1936" s="3">
        <v>15.39</v>
      </c>
      <c r="E1936" s="4" t="s">
        <v>335</v>
      </c>
      <c r="F1936" s="21"/>
    </row>
    <row r="1937" spans="1:6" x14ac:dyDescent="0.2">
      <c r="A1937" s="6" t="s">
        <v>16327</v>
      </c>
      <c r="B1937" s="9" t="s">
        <v>779</v>
      </c>
      <c r="C1937" s="9" t="s">
        <v>4</v>
      </c>
      <c r="D1937" s="3">
        <v>8.73</v>
      </c>
      <c r="E1937" s="4" t="s">
        <v>335</v>
      </c>
      <c r="F1937" s="21"/>
    </row>
    <row r="1938" spans="1:6" x14ac:dyDescent="0.2">
      <c r="A1938" s="6" t="s">
        <v>16328</v>
      </c>
      <c r="B1938" s="9" t="s">
        <v>780</v>
      </c>
      <c r="C1938" s="9" t="s">
        <v>4</v>
      </c>
      <c r="D1938" s="3">
        <v>11.22</v>
      </c>
      <c r="E1938" s="4" t="s">
        <v>335</v>
      </c>
      <c r="F1938" s="21"/>
    </row>
    <row r="1939" spans="1:6" x14ac:dyDescent="0.2">
      <c r="A1939" s="6" t="s">
        <v>16329</v>
      </c>
      <c r="B1939" s="9" t="s">
        <v>781</v>
      </c>
      <c r="C1939" s="9" t="s">
        <v>4</v>
      </c>
      <c r="D1939" s="3">
        <v>8.3000000000000007</v>
      </c>
      <c r="E1939" s="4" t="s">
        <v>335</v>
      </c>
      <c r="F1939" s="21"/>
    </row>
    <row r="1940" spans="1:6" x14ac:dyDescent="0.2">
      <c r="A1940" s="6" t="s">
        <v>16330</v>
      </c>
      <c r="B1940" s="9" t="s">
        <v>782</v>
      </c>
      <c r="C1940" s="9" t="s">
        <v>4</v>
      </c>
      <c r="D1940" s="3">
        <v>46.44</v>
      </c>
      <c r="E1940" s="4" t="s">
        <v>335</v>
      </c>
      <c r="F1940" s="21"/>
    </row>
    <row r="1941" spans="1:6" x14ac:dyDescent="0.2">
      <c r="A1941" s="6" t="s">
        <v>16331</v>
      </c>
      <c r="B1941" s="9" t="s">
        <v>783</v>
      </c>
      <c r="C1941" s="9" t="s">
        <v>4</v>
      </c>
      <c r="D1941" s="3">
        <v>3.4</v>
      </c>
      <c r="E1941" s="4" t="s">
        <v>335</v>
      </c>
      <c r="F1941" s="21"/>
    </row>
    <row r="1942" spans="1:6" x14ac:dyDescent="0.2">
      <c r="A1942" s="6" t="s">
        <v>26828</v>
      </c>
      <c r="B1942" s="9" t="s">
        <v>784</v>
      </c>
      <c r="C1942" s="9" t="s">
        <v>4</v>
      </c>
      <c r="D1942" s="3">
        <v>8.8000000000000007</v>
      </c>
      <c r="E1942" s="4" t="s">
        <v>335</v>
      </c>
      <c r="F1942" s="21"/>
    </row>
    <row r="1943" spans="1:6" x14ac:dyDescent="0.2">
      <c r="A1943" s="6" t="s">
        <v>16332</v>
      </c>
      <c r="B1943" s="9" t="s">
        <v>785</v>
      </c>
      <c r="C1943" s="9" t="s">
        <v>4</v>
      </c>
      <c r="D1943" s="3">
        <v>26.76</v>
      </c>
      <c r="E1943" s="4" t="s">
        <v>335</v>
      </c>
      <c r="F1943" s="21"/>
    </row>
    <row r="1944" spans="1:6" x14ac:dyDescent="0.2">
      <c r="A1944" s="6" t="s">
        <v>26888</v>
      </c>
      <c r="B1944" s="9" t="s">
        <v>786</v>
      </c>
      <c r="C1944" s="9" t="s">
        <v>4</v>
      </c>
      <c r="D1944" s="3">
        <v>5.07</v>
      </c>
      <c r="E1944" s="4" t="s">
        <v>335</v>
      </c>
      <c r="F1944" s="21"/>
    </row>
    <row r="1945" spans="1:6" x14ac:dyDescent="0.2">
      <c r="A1945" s="6" t="s">
        <v>16333</v>
      </c>
      <c r="B1945" s="9" t="s">
        <v>787</v>
      </c>
      <c r="C1945" s="9" t="s">
        <v>4</v>
      </c>
      <c r="D1945" s="3">
        <v>58.91</v>
      </c>
      <c r="E1945" s="4" t="s">
        <v>335</v>
      </c>
      <c r="F1945" s="21"/>
    </row>
    <row r="1946" spans="1:6" x14ac:dyDescent="0.2">
      <c r="A1946" s="6" t="s">
        <v>25396</v>
      </c>
      <c r="B1946" s="9" t="s">
        <v>25395</v>
      </c>
      <c r="C1946" s="9" t="s">
        <v>4</v>
      </c>
      <c r="D1946" s="3">
        <v>68.510000000000005</v>
      </c>
      <c r="E1946" s="4" t="s">
        <v>335</v>
      </c>
      <c r="F1946" s="21"/>
    </row>
    <row r="1947" spans="1:6" x14ac:dyDescent="0.2">
      <c r="A1947" s="6" t="s">
        <v>26807</v>
      </c>
      <c r="B1947" s="9" t="s">
        <v>788</v>
      </c>
      <c r="C1947" s="9" t="s">
        <v>4</v>
      </c>
      <c r="D1947" s="3">
        <v>26.06</v>
      </c>
      <c r="E1947" s="4" t="s">
        <v>335</v>
      </c>
      <c r="F1947" s="21"/>
    </row>
    <row r="1948" spans="1:6" x14ac:dyDescent="0.2">
      <c r="A1948" s="6" t="s">
        <v>26809</v>
      </c>
      <c r="B1948" s="9" t="s">
        <v>789</v>
      </c>
      <c r="C1948" s="9" t="s">
        <v>4</v>
      </c>
      <c r="D1948" s="3">
        <v>62.02</v>
      </c>
      <c r="E1948" s="4" t="s">
        <v>335</v>
      </c>
      <c r="F1948" s="21"/>
    </row>
    <row r="1949" spans="1:6" x14ac:dyDescent="0.2">
      <c r="A1949" s="6" t="s">
        <v>26791</v>
      </c>
      <c r="B1949" s="9" t="s">
        <v>790</v>
      </c>
      <c r="C1949" s="9" t="s">
        <v>4</v>
      </c>
      <c r="D1949" s="3">
        <v>20.149999999999999</v>
      </c>
      <c r="E1949" s="4" t="s">
        <v>335</v>
      </c>
      <c r="F1949" s="21"/>
    </row>
    <row r="1950" spans="1:6" x14ac:dyDescent="0.2">
      <c r="A1950" s="6" t="s">
        <v>26889</v>
      </c>
      <c r="B1950" s="9" t="s">
        <v>791</v>
      </c>
      <c r="C1950" s="9" t="s">
        <v>4</v>
      </c>
      <c r="D1950" s="3">
        <v>0.32</v>
      </c>
      <c r="E1950" s="4" t="s">
        <v>335</v>
      </c>
      <c r="F1950" s="21"/>
    </row>
    <row r="1951" spans="1:6" x14ac:dyDescent="0.2">
      <c r="A1951" s="6" t="s">
        <v>16334</v>
      </c>
      <c r="B1951" s="9" t="s">
        <v>792</v>
      </c>
      <c r="C1951" s="9" t="s">
        <v>4</v>
      </c>
      <c r="D1951" s="3">
        <v>46.46</v>
      </c>
      <c r="E1951" s="4" t="s">
        <v>335</v>
      </c>
      <c r="F1951" s="21"/>
    </row>
    <row r="1952" spans="1:6" x14ac:dyDescent="0.2">
      <c r="A1952" s="6" t="s">
        <v>16335</v>
      </c>
      <c r="B1952" s="9" t="s">
        <v>793</v>
      </c>
      <c r="C1952" s="9" t="s">
        <v>4</v>
      </c>
      <c r="D1952" s="3">
        <v>43.94</v>
      </c>
      <c r="E1952" s="4" t="s">
        <v>335</v>
      </c>
      <c r="F1952" s="21"/>
    </row>
    <row r="1953" spans="1:6" x14ac:dyDescent="0.2">
      <c r="A1953" s="6" t="s">
        <v>16336</v>
      </c>
      <c r="B1953" s="9" t="s">
        <v>794</v>
      </c>
      <c r="C1953" s="9" t="s">
        <v>4</v>
      </c>
      <c r="D1953" s="3">
        <v>56.12</v>
      </c>
      <c r="E1953" s="4" t="s">
        <v>335</v>
      </c>
      <c r="F1953" s="21"/>
    </row>
    <row r="1954" spans="1:6" x14ac:dyDescent="0.2">
      <c r="A1954" s="6" t="s">
        <v>26823</v>
      </c>
      <c r="B1954" s="9" t="s">
        <v>795</v>
      </c>
      <c r="C1954" s="9" t="s">
        <v>4</v>
      </c>
      <c r="D1954" s="3">
        <v>22.38</v>
      </c>
      <c r="E1954" s="4" t="s">
        <v>335</v>
      </c>
      <c r="F1954" s="21"/>
    </row>
    <row r="1955" spans="1:6" x14ac:dyDescent="0.2">
      <c r="A1955" s="6" t="s">
        <v>16337</v>
      </c>
      <c r="B1955" s="9" t="s">
        <v>796</v>
      </c>
      <c r="C1955" s="9" t="s">
        <v>4</v>
      </c>
      <c r="D1955" s="3">
        <v>20.47</v>
      </c>
      <c r="E1955" s="4" t="s">
        <v>335</v>
      </c>
      <c r="F1955" s="21"/>
    </row>
    <row r="1956" spans="1:6" x14ac:dyDescent="0.2">
      <c r="A1956" s="6" t="s">
        <v>16338</v>
      </c>
      <c r="B1956" s="9" t="s">
        <v>797</v>
      </c>
      <c r="C1956" s="9" t="s">
        <v>4</v>
      </c>
      <c r="D1956" s="3">
        <v>0.68</v>
      </c>
      <c r="E1956" s="4" t="s">
        <v>335</v>
      </c>
      <c r="F1956" s="21"/>
    </row>
    <row r="1957" spans="1:6" x14ac:dyDescent="0.2">
      <c r="A1957" s="6" t="s">
        <v>16339</v>
      </c>
      <c r="B1957" s="9" t="s">
        <v>798</v>
      </c>
      <c r="C1957" s="9" t="s">
        <v>4</v>
      </c>
      <c r="D1957" s="3">
        <v>8.99</v>
      </c>
      <c r="E1957" s="4" t="s">
        <v>335</v>
      </c>
      <c r="F1957" s="21"/>
    </row>
    <row r="1958" spans="1:6" x14ac:dyDescent="0.2">
      <c r="A1958" s="6" t="s">
        <v>16340</v>
      </c>
      <c r="B1958" s="9" t="s">
        <v>799</v>
      </c>
      <c r="C1958" s="9" t="s">
        <v>4</v>
      </c>
      <c r="D1958" s="3">
        <v>1.91</v>
      </c>
      <c r="E1958" s="4" t="s">
        <v>335</v>
      </c>
      <c r="F1958" s="21"/>
    </row>
    <row r="1959" spans="1:6" x14ac:dyDescent="0.2">
      <c r="A1959" s="6" t="s">
        <v>16341</v>
      </c>
      <c r="B1959" s="9" t="s">
        <v>800</v>
      </c>
      <c r="C1959" s="9" t="s">
        <v>4</v>
      </c>
      <c r="D1959" s="3">
        <v>26.75</v>
      </c>
      <c r="E1959" s="4" t="s">
        <v>335</v>
      </c>
      <c r="F1959" s="21"/>
    </row>
    <row r="1960" spans="1:6" x14ac:dyDescent="0.2">
      <c r="A1960" s="6" t="s">
        <v>16342</v>
      </c>
      <c r="B1960" s="9" t="s">
        <v>801</v>
      </c>
      <c r="C1960" s="9" t="s">
        <v>4</v>
      </c>
      <c r="D1960" s="3">
        <v>20.45</v>
      </c>
      <c r="E1960" s="4" t="s">
        <v>335</v>
      </c>
      <c r="F1960" s="21"/>
    </row>
    <row r="1961" spans="1:6" x14ac:dyDescent="0.2">
      <c r="A1961" s="6" t="s">
        <v>16343</v>
      </c>
      <c r="B1961" s="9" t="s">
        <v>802</v>
      </c>
      <c r="C1961" s="9" t="s">
        <v>4</v>
      </c>
      <c r="D1961" s="3">
        <v>8.67</v>
      </c>
      <c r="E1961" s="4" t="s">
        <v>335</v>
      </c>
      <c r="F1961" s="21"/>
    </row>
    <row r="1962" spans="1:6" x14ac:dyDescent="0.2">
      <c r="A1962" s="6" t="s">
        <v>16344</v>
      </c>
      <c r="B1962" s="9" t="s">
        <v>803</v>
      </c>
      <c r="C1962" s="9" t="s">
        <v>4</v>
      </c>
      <c r="D1962" s="3">
        <v>6.45</v>
      </c>
      <c r="E1962" s="4" t="s">
        <v>335</v>
      </c>
      <c r="F1962" s="21"/>
    </row>
    <row r="1963" spans="1:6" x14ac:dyDescent="0.2">
      <c r="A1963" s="6" t="s">
        <v>16345</v>
      </c>
      <c r="B1963" s="9" t="s">
        <v>804</v>
      </c>
      <c r="C1963" s="9" t="s">
        <v>4</v>
      </c>
      <c r="D1963" s="3">
        <v>21.11</v>
      </c>
      <c r="E1963" s="4" t="s">
        <v>335</v>
      </c>
      <c r="F1963" s="21"/>
    </row>
    <row r="1964" spans="1:6" x14ac:dyDescent="0.2">
      <c r="A1964" s="6" t="s">
        <v>16346</v>
      </c>
      <c r="B1964" s="9" t="s">
        <v>805</v>
      </c>
      <c r="C1964" s="9" t="s">
        <v>4</v>
      </c>
      <c r="D1964" s="3">
        <v>28.42</v>
      </c>
      <c r="E1964" s="4" t="s">
        <v>335</v>
      </c>
      <c r="F1964" s="21"/>
    </row>
    <row r="1965" spans="1:6" x14ac:dyDescent="0.2">
      <c r="A1965" s="6" t="s">
        <v>16347</v>
      </c>
      <c r="B1965" s="9" t="s">
        <v>806</v>
      </c>
      <c r="C1965" s="9" t="s">
        <v>4</v>
      </c>
      <c r="D1965" s="3">
        <v>73.33</v>
      </c>
      <c r="E1965" s="4" t="s">
        <v>335</v>
      </c>
      <c r="F1965" s="21"/>
    </row>
    <row r="1966" spans="1:6" x14ac:dyDescent="0.2">
      <c r="A1966" s="6" t="s">
        <v>16348</v>
      </c>
      <c r="B1966" s="9" t="s">
        <v>807</v>
      </c>
      <c r="C1966" s="9" t="s">
        <v>4</v>
      </c>
      <c r="D1966" s="3">
        <v>6.67</v>
      </c>
      <c r="E1966" s="4" t="s">
        <v>335</v>
      </c>
      <c r="F1966" s="21"/>
    </row>
    <row r="1967" spans="1:6" x14ac:dyDescent="0.2">
      <c r="A1967" s="6" t="s">
        <v>16349</v>
      </c>
      <c r="B1967" s="9" t="s">
        <v>808</v>
      </c>
      <c r="C1967" s="9" t="s">
        <v>4</v>
      </c>
      <c r="D1967" s="3">
        <v>9.8699999999999992</v>
      </c>
      <c r="E1967" s="4" t="s">
        <v>335</v>
      </c>
      <c r="F1967" s="21"/>
    </row>
    <row r="1968" spans="1:6" x14ac:dyDescent="0.2">
      <c r="A1968" s="6" t="s">
        <v>26834</v>
      </c>
      <c r="B1968" s="9" t="s">
        <v>809</v>
      </c>
      <c r="C1968" s="9" t="s">
        <v>4</v>
      </c>
      <c r="D1968" s="3">
        <v>36.799999999999997</v>
      </c>
      <c r="E1968" s="4" t="s">
        <v>335</v>
      </c>
      <c r="F1968" s="21"/>
    </row>
    <row r="1969" spans="1:6" x14ac:dyDescent="0.2">
      <c r="A1969" s="6" t="s">
        <v>16350</v>
      </c>
      <c r="B1969" s="9" t="s">
        <v>810</v>
      </c>
      <c r="C1969" s="9" t="s">
        <v>4</v>
      </c>
      <c r="D1969" s="3">
        <v>31.52</v>
      </c>
      <c r="E1969" s="4" t="s">
        <v>335</v>
      </c>
      <c r="F1969" s="21"/>
    </row>
    <row r="1970" spans="1:6" x14ac:dyDescent="0.2">
      <c r="A1970" s="6" t="s">
        <v>26835</v>
      </c>
      <c r="B1970" s="9" t="s">
        <v>811</v>
      </c>
      <c r="C1970" s="9" t="s">
        <v>4</v>
      </c>
      <c r="D1970" s="3">
        <v>17.59</v>
      </c>
      <c r="E1970" s="4" t="s">
        <v>335</v>
      </c>
      <c r="F1970" s="21"/>
    </row>
    <row r="1971" spans="1:6" x14ac:dyDescent="0.2">
      <c r="A1971" s="6" t="s">
        <v>26836</v>
      </c>
      <c r="B1971" s="9" t="s">
        <v>812</v>
      </c>
      <c r="C1971" s="9" t="s">
        <v>4</v>
      </c>
      <c r="D1971" s="3">
        <v>0.88</v>
      </c>
      <c r="E1971" s="4" t="s">
        <v>335</v>
      </c>
      <c r="F1971" s="21"/>
    </row>
    <row r="1972" spans="1:6" x14ac:dyDescent="0.2">
      <c r="A1972" s="6" t="s">
        <v>16351</v>
      </c>
      <c r="B1972" s="9" t="s">
        <v>813</v>
      </c>
      <c r="C1972" s="9" t="s">
        <v>4</v>
      </c>
      <c r="D1972" s="3">
        <v>46.22</v>
      </c>
      <c r="E1972" s="4" t="s">
        <v>335</v>
      </c>
      <c r="F1972" s="21"/>
    </row>
    <row r="1973" spans="1:6" x14ac:dyDescent="0.2">
      <c r="A1973" s="6" t="s">
        <v>16352</v>
      </c>
      <c r="B1973" s="9" t="s">
        <v>814</v>
      </c>
      <c r="C1973" s="9" t="s">
        <v>4</v>
      </c>
      <c r="D1973" s="3">
        <v>5.12</v>
      </c>
      <c r="E1973" s="4" t="s">
        <v>335</v>
      </c>
      <c r="F1973" s="21"/>
    </row>
    <row r="1974" spans="1:6" x14ac:dyDescent="0.2">
      <c r="A1974" s="6" t="s">
        <v>26827</v>
      </c>
      <c r="B1974" s="9" t="s">
        <v>815</v>
      </c>
      <c r="C1974" s="9" t="s">
        <v>4</v>
      </c>
      <c r="D1974" s="3">
        <v>7.11</v>
      </c>
      <c r="E1974" s="4" t="s">
        <v>335</v>
      </c>
      <c r="F1974" s="21"/>
    </row>
    <row r="1975" spans="1:6" x14ac:dyDescent="0.2">
      <c r="A1975" s="6" t="s">
        <v>16353</v>
      </c>
      <c r="B1975" s="9" t="s">
        <v>816</v>
      </c>
      <c r="C1975" s="9" t="s">
        <v>4</v>
      </c>
      <c r="D1975" s="3">
        <v>33.409999999999997</v>
      </c>
      <c r="E1975" s="4" t="s">
        <v>335</v>
      </c>
      <c r="F1975" s="21"/>
    </row>
    <row r="1976" spans="1:6" x14ac:dyDescent="0.2">
      <c r="A1976" s="6" t="s">
        <v>26837</v>
      </c>
      <c r="B1976" s="9" t="s">
        <v>817</v>
      </c>
      <c r="C1976" s="9" t="s">
        <v>4</v>
      </c>
      <c r="D1976" s="3">
        <v>71.040000000000006</v>
      </c>
      <c r="E1976" s="4" t="s">
        <v>335</v>
      </c>
      <c r="F1976" s="21"/>
    </row>
    <row r="1977" spans="1:6" x14ac:dyDescent="0.2">
      <c r="A1977" s="6" t="s">
        <v>16354</v>
      </c>
      <c r="B1977" s="9" t="s">
        <v>818</v>
      </c>
      <c r="C1977" s="9" t="s">
        <v>4</v>
      </c>
      <c r="D1977" s="3">
        <v>1.29</v>
      </c>
      <c r="E1977" s="4" t="s">
        <v>335</v>
      </c>
      <c r="F1977" s="21"/>
    </row>
    <row r="1978" spans="1:6" x14ac:dyDescent="0.2">
      <c r="A1978" s="6" t="s">
        <v>16355</v>
      </c>
      <c r="B1978" s="9" t="s">
        <v>819</v>
      </c>
      <c r="C1978" s="9" t="s">
        <v>4</v>
      </c>
      <c r="D1978" s="3">
        <v>52.18</v>
      </c>
      <c r="E1978" s="4" t="s">
        <v>335</v>
      </c>
      <c r="F1978" s="21"/>
    </row>
    <row r="1979" spans="1:6" x14ac:dyDescent="0.2">
      <c r="A1979" s="6" t="s">
        <v>16356</v>
      </c>
      <c r="B1979" s="9" t="s">
        <v>820</v>
      </c>
      <c r="C1979" s="9" t="s">
        <v>4</v>
      </c>
      <c r="D1979" s="3">
        <v>33.159999999999997</v>
      </c>
      <c r="E1979" s="4" t="s">
        <v>335</v>
      </c>
      <c r="F1979" s="21"/>
    </row>
    <row r="1980" spans="1:6" x14ac:dyDescent="0.2">
      <c r="A1980" s="6" t="s">
        <v>16357</v>
      </c>
      <c r="B1980" s="9" t="s">
        <v>821</v>
      </c>
      <c r="C1980" s="9" t="s">
        <v>4</v>
      </c>
      <c r="D1980" s="3">
        <v>1.51</v>
      </c>
      <c r="E1980" s="4" t="s">
        <v>335</v>
      </c>
      <c r="F1980" s="21"/>
    </row>
    <row r="1981" spans="1:6" x14ac:dyDescent="0.2">
      <c r="A1981" s="6" t="s">
        <v>16358</v>
      </c>
      <c r="B1981" s="9" t="s">
        <v>822</v>
      </c>
      <c r="C1981" s="9" t="s">
        <v>4</v>
      </c>
      <c r="D1981" s="3">
        <v>71.430000000000007</v>
      </c>
      <c r="E1981" s="4" t="s">
        <v>335</v>
      </c>
      <c r="F1981" s="21"/>
    </row>
    <row r="1982" spans="1:6" x14ac:dyDescent="0.2">
      <c r="A1982" s="6" t="s">
        <v>26838</v>
      </c>
      <c r="B1982" s="9" t="s">
        <v>823</v>
      </c>
      <c r="C1982" s="9" t="s">
        <v>4</v>
      </c>
      <c r="D1982" s="3">
        <v>21.36</v>
      </c>
      <c r="E1982" s="4" t="s">
        <v>335</v>
      </c>
      <c r="F1982" s="21"/>
    </row>
    <row r="1983" spans="1:6" x14ac:dyDescent="0.2">
      <c r="A1983" s="6" t="s">
        <v>26839</v>
      </c>
      <c r="B1983" s="9" t="s">
        <v>824</v>
      </c>
      <c r="C1983" s="9" t="s">
        <v>4</v>
      </c>
      <c r="D1983" s="3">
        <v>9</v>
      </c>
      <c r="E1983" s="4" t="s">
        <v>335</v>
      </c>
      <c r="F1983" s="21"/>
    </row>
    <row r="1984" spans="1:6" x14ac:dyDescent="0.2">
      <c r="A1984" s="6" t="s">
        <v>26840</v>
      </c>
      <c r="B1984" s="9" t="s">
        <v>825</v>
      </c>
      <c r="C1984" s="9" t="s">
        <v>4</v>
      </c>
      <c r="D1984" s="3">
        <v>38.33</v>
      </c>
      <c r="E1984" s="4" t="s">
        <v>335</v>
      </c>
      <c r="F1984" s="21"/>
    </row>
    <row r="1985" spans="1:6" x14ac:dyDescent="0.2">
      <c r="A1985" s="6" t="s">
        <v>16359</v>
      </c>
      <c r="B1985" s="9" t="s">
        <v>826</v>
      </c>
      <c r="C1985" s="9" t="s">
        <v>4</v>
      </c>
      <c r="D1985" s="3">
        <v>27.87</v>
      </c>
      <c r="E1985" s="4" t="s">
        <v>335</v>
      </c>
      <c r="F1985" s="21"/>
    </row>
    <row r="1986" spans="1:6" x14ac:dyDescent="0.2">
      <c r="A1986" s="6" t="s">
        <v>26843</v>
      </c>
      <c r="B1986" s="9" t="s">
        <v>827</v>
      </c>
      <c r="C1986" s="9" t="s">
        <v>4</v>
      </c>
      <c r="D1986" s="3">
        <v>24.11</v>
      </c>
      <c r="E1986" s="4" t="s">
        <v>335</v>
      </c>
      <c r="F1986" s="21"/>
    </row>
    <row r="1987" spans="1:6" x14ac:dyDescent="0.2">
      <c r="A1987" s="6" t="s">
        <v>16360</v>
      </c>
      <c r="B1987" s="9" t="s">
        <v>828</v>
      </c>
      <c r="C1987" s="9" t="s">
        <v>4</v>
      </c>
      <c r="D1987" s="3">
        <v>24.17</v>
      </c>
      <c r="E1987" s="4" t="s">
        <v>335</v>
      </c>
      <c r="F1987" s="21"/>
    </row>
    <row r="1988" spans="1:6" x14ac:dyDescent="0.2">
      <c r="A1988" s="6" t="s">
        <v>16361</v>
      </c>
      <c r="B1988" s="9" t="s">
        <v>829</v>
      </c>
      <c r="C1988" s="9" t="s">
        <v>4</v>
      </c>
      <c r="D1988" s="3">
        <v>4.25</v>
      </c>
      <c r="E1988" s="4" t="s">
        <v>335</v>
      </c>
      <c r="F1988" s="21"/>
    </row>
    <row r="1989" spans="1:6" x14ac:dyDescent="0.2">
      <c r="A1989" s="6" t="s">
        <v>16362</v>
      </c>
      <c r="B1989" s="9" t="s">
        <v>830</v>
      </c>
      <c r="C1989" s="9" t="s">
        <v>4</v>
      </c>
      <c r="D1989" s="3">
        <v>14.18</v>
      </c>
      <c r="E1989" s="4" t="s">
        <v>335</v>
      </c>
      <c r="F1989" s="21"/>
    </row>
    <row r="1990" spans="1:6" x14ac:dyDescent="0.2">
      <c r="A1990" s="6" t="s">
        <v>16363</v>
      </c>
      <c r="B1990" s="9" t="s">
        <v>831</v>
      </c>
      <c r="C1990" s="9" t="s">
        <v>4</v>
      </c>
      <c r="D1990" s="3">
        <v>2.0099999999999998</v>
      </c>
      <c r="E1990" s="4" t="s">
        <v>335</v>
      </c>
      <c r="F1990" s="21"/>
    </row>
    <row r="1991" spans="1:6" x14ac:dyDescent="0.2">
      <c r="A1991" s="6" t="s">
        <v>16364</v>
      </c>
      <c r="B1991" s="9" t="s">
        <v>832</v>
      </c>
      <c r="C1991" s="9" t="s">
        <v>4</v>
      </c>
      <c r="D1991" s="3">
        <v>8.16</v>
      </c>
      <c r="E1991" s="4" t="s">
        <v>335</v>
      </c>
      <c r="F1991" s="21"/>
    </row>
    <row r="1992" spans="1:6" x14ac:dyDescent="0.2">
      <c r="A1992" s="6" t="s">
        <v>16365</v>
      </c>
      <c r="B1992" s="9" t="s">
        <v>833</v>
      </c>
      <c r="C1992" s="9" t="s">
        <v>4</v>
      </c>
      <c r="D1992" s="3">
        <v>0.67</v>
      </c>
      <c r="E1992" s="4" t="s">
        <v>335</v>
      </c>
      <c r="F1992" s="21"/>
    </row>
    <row r="1993" spans="1:6" x14ac:dyDescent="0.2">
      <c r="A1993" s="6" t="s">
        <v>16366</v>
      </c>
      <c r="B1993" s="9" t="s">
        <v>834</v>
      </c>
      <c r="C1993" s="9" t="s">
        <v>4</v>
      </c>
      <c r="D1993" s="3">
        <v>18.72</v>
      </c>
      <c r="E1993" s="4" t="s">
        <v>335</v>
      </c>
      <c r="F1993" s="21"/>
    </row>
    <row r="1994" spans="1:6" x14ac:dyDescent="0.2">
      <c r="A1994" s="6" t="s">
        <v>16367</v>
      </c>
      <c r="B1994" s="9" t="s">
        <v>835</v>
      </c>
      <c r="C1994" s="9" t="s">
        <v>4</v>
      </c>
      <c r="D1994" s="3">
        <v>25.87</v>
      </c>
      <c r="E1994" s="4" t="s">
        <v>335</v>
      </c>
      <c r="F1994" s="21"/>
    </row>
    <row r="1995" spans="1:6" x14ac:dyDescent="0.2">
      <c r="A1995" s="6" t="s">
        <v>16368</v>
      </c>
      <c r="B1995" s="9" t="s">
        <v>836</v>
      </c>
      <c r="C1995" s="9" t="s">
        <v>4</v>
      </c>
      <c r="D1995" s="3">
        <v>29.42</v>
      </c>
      <c r="E1995" s="4" t="s">
        <v>335</v>
      </c>
      <c r="F1995" s="21"/>
    </row>
    <row r="1996" spans="1:6" x14ac:dyDescent="0.2">
      <c r="A1996" s="6" t="s">
        <v>16369</v>
      </c>
      <c r="B1996" s="9" t="s">
        <v>837</v>
      </c>
      <c r="C1996" s="9" t="s">
        <v>4</v>
      </c>
      <c r="D1996" s="3">
        <v>37.450000000000003</v>
      </c>
      <c r="E1996" s="4" t="s">
        <v>335</v>
      </c>
      <c r="F1996" s="21"/>
    </row>
    <row r="1997" spans="1:6" x14ac:dyDescent="0.2">
      <c r="A1997" s="6" t="s">
        <v>16370</v>
      </c>
      <c r="B1997" s="9" t="s">
        <v>838</v>
      </c>
      <c r="C1997" s="9" t="s">
        <v>4</v>
      </c>
      <c r="D1997" s="3">
        <v>39.96</v>
      </c>
      <c r="E1997" s="4" t="s">
        <v>335</v>
      </c>
      <c r="F1997" s="21"/>
    </row>
    <row r="1998" spans="1:6" x14ac:dyDescent="0.2">
      <c r="A1998" s="6" t="s">
        <v>26844</v>
      </c>
      <c r="B1998" s="9" t="s">
        <v>839</v>
      </c>
      <c r="C1998" s="9" t="s">
        <v>4</v>
      </c>
      <c r="D1998" s="3">
        <v>15.92</v>
      </c>
      <c r="E1998" s="4" t="s">
        <v>335</v>
      </c>
      <c r="F1998" s="21"/>
    </row>
    <row r="1999" spans="1:6" x14ac:dyDescent="0.2">
      <c r="A1999" s="6" t="s">
        <v>26845</v>
      </c>
      <c r="B1999" s="9" t="s">
        <v>840</v>
      </c>
      <c r="C1999" s="9" t="s">
        <v>4</v>
      </c>
      <c r="D1999" s="3">
        <v>3.16</v>
      </c>
      <c r="E1999" s="4" t="s">
        <v>335</v>
      </c>
      <c r="F1999" s="21"/>
    </row>
    <row r="2000" spans="1:6" x14ac:dyDescent="0.2">
      <c r="A2000" s="6" t="s">
        <v>26846</v>
      </c>
      <c r="B2000" s="9" t="s">
        <v>841</v>
      </c>
      <c r="C2000" s="9" t="s">
        <v>4</v>
      </c>
      <c r="D2000" s="3">
        <v>2.04</v>
      </c>
      <c r="E2000" s="4" t="s">
        <v>335</v>
      </c>
      <c r="F2000" s="21"/>
    </row>
    <row r="2001" spans="1:6" x14ac:dyDescent="0.2">
      <c r="A2001" s="6" t="s">
        <v>16371</v>
      </c>
      <c r="B2001" s="9" t="s">
        <v>842</v>
      </c>
      <c r="C2001" s="9" t="s">
        <v>4</v>
      </c>
      <c r="D2001" s="3">
        <v>5.18</v>
      </c>
      <c r="E2001" s="4" t="s">
        <v>335</v>
      </c>
      <c r="F2001" s="21"/>
    </row>
    <row r="2002" spans="1:6" x14ac:dyDescent="0.2">
      <c r="A2002" s="6" t="s">
        <v>16372</v>
      </c>
      <c r="B2002" s="9" t="s">
        <v>843</v>
      </c>
      <c r="C2002" s="9" t="s">
        <v>4</v>
      </c>
      <c r="D2002" s="3">
        <v>30.01</v>
      </c>
      <c r="E2002" s="4" t="s">
        <v>335</v>
      </c>
      <c r="F2002" s="21"/>
    </row>
    <row r="2003" spans="1:6" x14ac:dyDescent="0.2">
      <c r="A2003" s="6" t="s">
        <v>16373</v>
      </c>
      <c r="B2003" s="9" t="s">
        <v>844</v>
      </c>
      <c r="C2003" s="9" t="s">
        <v>4</v>
      </c>
      <c r="D2003" s="3">
        <v>46.86</v>
      </c>
      <c r="E2003" s="4" t="s">
        <v>335</v>
      </c>
      <c r="F2003" s="21"/>
    </row>
    <row r="2004" spans="1:6" x14ac:dyDescent="0.2">
      <c r="A2004" s="6" t="s">
        <v>16374</v>
      </c>
      <c r="B2004" s="9" t="s">
        <v>845</v>
      </c>
      <c r="C2004" s="9" t="s">
        <v>4</v>
      </c>
      <c r="D2004" s="3">
        <v>17.64</v>
      </c>
      <c r="E2004" s="4" t="s">
        <v>335</v>
      </c>
      <c r="F2004" s="21"/>
    </row>
    <row r="2005" spans="1:6" x14ac:dyDescent="0.2">
      <c r="A2005" s="6" t="s">
        <v>16375</v>
      </c>
      <c r="B2005" s="9" t="s">
        <v>846</v>
      </c>
      <c r="C2005" s="9" t="s">
        <v>4</v>
      </c>
      <c r="D2005" s="3">
        <v>3.48</v>
      </c>
      <c r="E2005" s="4" t="s">
        <v>335</v>
      </c>
      <c r="F2005" s="21"/>
    </row>
    <row r="2006" spans="1:6" x14ac:dyDescent="0.2">
      <c r="A2006" s="6" t="s">
        <v>26818</v>
      </c>
      <c r="B2006" s="9" t="s">
        <v>847</v>
      </c>
      <c r="C2006" s="9" t="s">
        <v>4</v>
      </c>
      <c r="D2006" s="3">
        <v>4.91</v>
      </c>
      <c r="E2006" s="4" t="s">
        <v>335</v>
      </c>
      <c r="F2006" s="21"/>
    </row>
    <row r="2007" spans="1:6" x14ac:dyDescent="0.2">
      <c r="A2007" s="6" t="s">
        <v>26819</v>
      </c>
      <c r="B2007" s="9" t="s">
        <v>848</v>
      </c>
      <c r="C2007" s="9" t="s">
        <v>4</v>
      </c>
      <c r="D2007" s="3">
        <v>5.01</v>
      </c>
      <c r="E2007" s="4" t="s">
        <v>335</v>
      </c>
      <c r="F2007" s="21"/>
    </row>
    <row r="2008" spans="1:6" x14ac:dyDescent="0.2">
      <c r="A2008" s="6" t="s">
        <v>16376</v>
      </c>
      <c r="B2008" s="9" t="s">
        <v>849</v>
      </c>
      <c r="C2008" s="9" t="s">
        <v>4</v>
      </c>
      <c r="D2008" s="3">
        <v>2.85</v>
      </c>
      <c r="E2008" s="4" t="s">
        <v>335</v>
      </c>
      <c r="F2008" s="21"/>
    </row>
    <row r="2009" spans="1:6" x14ac:dyDescent="0.2">
      <c r="A2009" s="6" t="s">
        <v>16377</v>
      </c>
      <c r="B2009" s="9" t="s">
        <v>850</v>
      </c>
      <c r="C2009" s="9" t="s">
        <v>4</v>
      </c>
      <c r="D2009" s="3">
        <v>16.91</v>
      </c>
      <c r="E2009" s="4" t="s">
        <v>335</v>
      </c>
      <c r="F2009" s="21"/>
    </row>
    <row r="2010" spans="1:6" x14ac:dyDescent="0.2">
      <c r="A2010" s="6" t="s">
        <v>16378</v>
      </c>
      <c r="B2010" s="9" t="s">
        <v>851</v>
      </c>
      <c r="C2010" s="9" t="s">
        <v>4</v>
      </c>
      <c r="D2010" s="3">
        <v>35.79</v>
      </c>
      <c r="E2010" s="4" t="s">
        <v>335</v>
      </c>
      <c r="F2010" s="21"/>
    </row>
    <row r="2011" spans="1:6" x14ac:dyDescent="0.2">
      <c r="A2011" s="6" t="s">
        <v>16379</v>
      </c>
      <c r="B2011" s="9" t="s">
        <v>852</v>
      </c>
      <c r="C2011" s="9" t="s">
        <v>4</v>
      </c>
      <c r="D2011" s="3">
        <v>11.37</v>
      </c>
      <c r="E2011" s="4" t="s">
        <v>335</v>
      </c>
      <c r="F2011" s="21"/>
    </row>
    <row r="2012" spans="1:6" x14ac:dyDescent="0.2">
      <c r="A2012" s="6" t="s">
        <v>16380</v>
      </c>
      <c r="B2012" s="9" t="s">
        <v>853</v>
      </c>
      <c r="C2012" s="9" t="s">
        <v>4</v>
      </c>
      <c r="D2012" s="3">
        <v>6.02</v>
      </c>
      <c r="E2012" s="4" t="s">
        <v>335</v>
      </c>
      <c r="F2012" s="21"/>
    </row>
    <row r="2013" spans="1:6" x14ac:dyDescent="0.2">
      <c r="A2013" s="6" t="s">
        <v>16381</v>
      </c>
      <c r="B2013" s="9" t="s">
        <v>854</v>
      </c>
      <c r="C2013" s="9" t="s">
        <v>4</v>
      </c>
      <c r="D2013" s="3">
        <v>18.75</v>
      </c>
      <c r="E2013" s="4" t="s">
        <v>335</v>
      </c>
      <c r="F2013" s="21"/>
    </row>
    <row r="2014" spans="1:6" x14ac:dyDescent="0.2">
      <c r="A2014" s="6" t="s">
        <v>16382</v>
      </c>
      <c r="B2014" s="9" t="s">
        <v>855</v>
      </c>
      <c r="C2014" s="9" t="s">
        <v>4</v>
      </c>
      <c r="D2014" s="3">
        <v>3.33</v>
      </c>
      <c r="E2014" s="4" t="s">
        <v>335</v>
      </c>
      <c r="F2014" s="21"/>
    </row>
    <row r="2015" spans="1:6" x14ac:dyDescent="0.2">
      <c r="A2015" s="6" t="s">
        <v>16383</v>
      </c>
      <c r="B2015" s="9" t="s">
        <v>856</v>
      </c>
      <c r="C2015" s="9" t="s">
        <v>4</v>
      </c>
      <c r="D2015" s="3">
        <v>32.200000000000003</v>
      </c>
      <c r="E2015" s="4" t="s">
        <v>335</v>
      </c>
      <c r="F2015" s="21"/>
    </row>
    <row r="2016" spans="1:6" x14ac:dyDescent="0.2">
      <c r="A2016" s="6" t="s">
        <v>16384</v>
      </c>
      <c r="B2016" s="9" t="s">
        <v>857</v>
      </c>
      <c r="C2016" s="9" t="s">
        <v>4</v>
      </c>
      <c r="D2016" s="3">
        <v>26.81</v>
      </c>
      <c r="E2016" s="4" t="s">
        <v>335</v>
      </c>
      <c r="F2016" s="21"/>
    </row>
    <row r="2017" spans="1:6" x14ac:dyDescent="0.2">
      <c r="A2017" s="6" t="s">
        <v>16385</v>
      </c>
      <c r="B2017" s="9" t="s">
        <v>858</v>
      </c>
      <c r="C2017" s="9" t="s">
        <v>4</v>
      </c>
      <c r="D2017" s="3">
        <v>62.88</v>
      </c>
      <c r="E2017" s="4" t="s">
        <v>335</v>
      </c>
      <c r="F2017" s="21"/>
    </row>
    <row r="2018" spans="1:6" x14ac:dyDescent="0.2">
      <c r="A2018" s="6" t="s">
        <v>25398</v>
      </c>
      <c r="B2018" s="9" t="s">
        <v>25397</v>
      </c>
      <c r="C2018" s="9" t="s">
        <v>4</v>
      </c>
      <c r="D2018" s="3">
        <v>13.82</v>
      </c>
      <c r="E2018" s="4" t="s">
        <v>335</v>
      </c>
      <c r="F2018" s="21"/>
    </row>
    <row r="2019" spans="1:6" x14ac:dyDescent="0.2">
      <c r="A2019" s="6" t="s">
        <v>25400</v>
      </c>
      <c r="B2019" s="9" t="s">
        <v>25399</v>
      </c>
      <c r="C2019" s="9" t="s">
        <v>4</v>
      </c>
      <c r="D2019" s="3">
        <v>42.75</v>
      </c>
      <c r="E2019" s="4" t="s">
        <v>335</v>
      </c>
      <c r="F2019" s="21"/>
    </row>
    <row r="2020" spans="1:6" x14ac:dyDescent="0.2">
      <c r="A2020" s="6" t="s">
        <v>16386</v>
      </c>
      <c r="B2020" s="9" t="s">
        <v>859</v>
      </c>
      <c r="C2020" s="9" t="s">
        <v>4</v>
      </c>
      <c r="D2020" s="3">
        <v>93.17</v>
      </c>
      <c r="E2020" s="4" t="s">
        <v>335</v>
      </c>
      <c r="F2020" s="21"/>
    </row>
    <row r="2021" spans="1:6" x14ac:dyDescent="0.2">
      <c r="A2021" s="6" t="s">
        <v>16387</v>
      </c>
      <c r="B2021" s="9" t="s">
        <v>860</v>
      </c>
      <c r="C2021" s="9" t="s">
        <v>4</v>
      </c>
      <c r="D2021" s="3">
        <v>6.08</v>
      </c>
      <c r="E2021" s="4" t="s">
        <v>335</v>
      </c>
      <c r="F2021" s="21"/>
    </row>
    <row r="2022" spans="1:6" x14ac:dyDescent="0.2">
      <c r="A2022" s="6" t="s">
        <v>16388</v>
      </c>
      <c r="B2022" s="9" t="s">
        <v>861</v>
      </c>
      <c r="C2022" s="9" t="s">
        <v>4</v>
      </c>
      <c r="D2022" s="3">
        <v>3.32</v>
      </c>
      <c r="E2022" s="4" t="s">
        <v>335</v>
      </c>
      <c r="F2022" s="21"/>
    </row>
    <row r="2023" spans="1:6" x14ac:dyDescent="0.2">
      <c r="A2023" s="6" t="s">
        <v>16389</v>
      </c>
      <c r="B2023" s="9" t="s">
        <v>862</v>
      </c>
      <c r="C2023" s="9" t="s">
        <v>4</v>
      </c>
      <c r="D2023" s="3">
        <v>6.7</v>
      </c>
      <c r="E2023" s="4" t="s">
        <v>335</v>
      </c>
      <c r="F2023" s="21"/>
    </row>
    <row r="2024" spans="1:6" x14ac:dyDescent="0.2">
      <c r="A2024" s="6" t="s">
        <v>24353</v>
      </c>
      <c r="B2024" s="9" t="s">
        <v>24352</v>
      </c>
      <c r="C2024" s="9" t="s">
        <v>4</v>
      </c>
      <c r="D2024" s="3">
        <v>56.61</v>
      </c>
      <c r="E2024" s="4" t="s">
        <v>335</v>
      </c>
      <c r="F2024" s="21"/>
    </row>
    <row r="2025" spans="1:6" x14ac:dyDescent="0.2">
      <c r="A2025" s="6" t="s">
        <v>16390</v>
      </c>
      <c r="B2025" s="9" t="s">
        <v>863</v>
      </c>
      <c r="C2025" s="9" t="s">
        <v>4</v>
      </c>
      <c r="D2025" s="3">
        <v>56.65</v>
      </c>
      <c r="E2025" s="4" t="s">
        <v>335</v>
      </c>
      <c r="F2025" s="21"/>
    </row>
    <row r="2026" spans="1:6" x14ac:dyDescent="0.2">
      <c r="A2026" s="6" t="s">
        <v>16391</v>
      </c>
      <c r="B2026" s="9" t="s">
        <v>864</v>
      </c>
      <c r="C2026" s="9" t="s">
        <v>4</v>
      </c>
      <c r="D2026" s="3">
        <v>57.29</v>
      </c>
      <c r="E2026" s="4" t="s">
        <v>335</v>
      </c>
      <c r="F2026" s="21"/>
    </row>
    <row r="2027" spans="1:6" x14ac:dyDescent="0.2">
      <c r="A2027" s="6" t="s">
        <v>16392</v>
      </c>
      <c r="B2027" s="9" t="s">
        <v>865</v>
      </c>
      <c r="C2027" s="9" t="s">
        <v>4</v>
      </c>
      <c r="D2027" s="3">
        <v>90.59</v>
      </c>
      <c r="E2027" s="4" t="s">
        <v>335</v>
      </c>
      <c r="F2027" s="21"/>
    </row>
    <row r="2028" spans="1:6" x14ac:dyDescent="0.2">
      <c r="A2028" s="6" t="s">
        <v>16393</v>
      </c>
      <c r="B2028" s="9" t="s">
        <v>866</v>
      </c>
      <c r="C2028" s="9" t="s">
        <v>4</v>
      </c>
      <c r="D2028" s="3">
        <v>20.7</v>
      </c>
      <c r="E2028" s="4" t="s">
        <v>335</v>
      </c>
      <c r="F2028" s="21"/>
    </row>
    <row r="2029" spans="1:6" x14ac:dyDescent="0.2">
      <c r="A2029" s="6" t="s">
        <v>26847</v>
      </c>
      <c r="B2029" s="9" t="s">
        <v>867</v>
      </c>
      <c r="C2029" s="9" t="s">
        <v>4</v>
      </c>
      <c r="D2029" s="3">
        <v>30.06</v>
      </c>
      <c r="E2029" s="4" t="s">
        <v>335</v>
      </c>
      <c r="F2029" s="21"/>
    </row>
    <row r="2030" spans="1:6" x14ac:dyDescent="0.2">
      <c r="A2030" s="6" t="s">
        <v>16394</v>
      </c>
      <c r="B2030" s="9" t="s">
        <v>868</v>
      </c>
      <c r="C2030" s="9" t="s">
        <v>4</v>
      </c>
      <c r="D2030" s="3">
        <v>62.04</v>
      </c>
      <c r="E2030" s="4" t="s">
        <v>335</v>
      </c>
      <c r="F2030" s="21"/>
    </row>
    <row r="2031" spans="1:6" x14ac:dyDescent="0.2">
      <c r="A2031" s="6" t="s">
        <v>16395</v>
      </c>
      <c r="B2031" s="9" t="s">
        <v>869</v>
      </c>
      <c r="C2031" s="9" t="s">
        <v>4</v>
      </c>
      <c r="D2031" s="3">
        <v>12.01</v>
      </c>
      <c r="E2031" s="4" t="s">
        <v>335</v>
      </c>
      <c r="F2031" s="21"/>
    </row>
    <row r="2032" spans="1:6" x14ac:dyDescent="0.2">
      <c r="A2032" s="6" t="s">
        <v>26829</v>
      </c>
      <c r="B2032" s="9" t="s">
        <v>870</v>
      </c>
      <c r="C2032" s="9" t="s">
        <v>4</v>
      </c>
      <c r="D2032" s="3">
        <v>5.71</v>
      </c>
      <c r="E2032" s="4" t="s">
        <v>335</v>
      </c>
      <c r="F2032" s="21"/>
    </row>
    <row r="2033" spans="1:6" x14ac:dyDescent="0.2">
      <c r="A2033" s="6" t="s">
        <v>25402</v>
      </c>
      <c r="B2033" s="9" t="s">
        <v>25401</v>
      </c>
      <c r="C2033" s="9" t="s">
        <v>4</v>
      </c>
      <c r="D2033" s="3">
        <v>8.1999999999999993</v>
      </c>
      <c r="E2033" s="4" t="s">
        <v>335</v>
      </c>
      <c r="F2033" s="21"/>
    </row>
    <row r="2034" spans="1:6" x14ac:dyDescent="0.2">
      <c r="A2034" s="6" t="s">
        <v>16396</v>
      </c>
      <c r="B2034" s="9" t="s">
        <v>871</v>
      </c>
      <c r="C2034" s="9" t="s">
        <v>4</v>
      </c>
      <c r="D2034" s="3">
        <v>7.32</v>
      </c>
      <c r="E2034" s="4" t="s">
        <v>335</v>
      </c>
      <c r="F2034" s="21"/>
    </row>
    <row r="2035" spans="1:6" x14ac:dyDescent="0.2">
      <c r="A2035" s="6" t="s">
        <v>16397</v>
      </c>
      <c r="B2035" s="9" t="s">
        <v>872</v>
      </c>
      <c r="C2035" s="9" t="s">
        <v>4</v>
      </c>
      <c r="D2035" s="3">
        <v>14.04</v>
      </c>
      <c r="E2035" s="4" t="s">
        <v>335</v>
      </c>
      <c r="F2035" s="21"/>
    </row>
    <row r="2036" spans="1:6" x14ac:dyDescent="0.2">
      <c r="A2036" s="6" t="s">
        <v>26825</v>
      </c>
      <c r="B2036" s="9" t="s">
        <v>873</v>
      </c>
      <c r="C2036" s="9" t="s">
        <v>4</v>
      </c>
      <c r="D2036" s="3">
        <v>24.89</v>
      </c>
      <c r="E2036" s="4" t="s">
        <v>335</v>
      </c>
      <c r="F2036" s="21"/>
    </row>
    <row r="2037" spans="1:6" x14ac:dyDescent="0.2">
      <c r="A2037" s="6" t="s">
        <v>26826</v>
      </c>
      <c r="B2037" s="9" t="s">
        <v>874</v>
      </c>
      <c r="C2037" s="9" t="s">
        <v>4</v>
      </c>
      <c r="D2037" s="3">
        <v>12.98</v>
      </c>
      <c r="E2037" s="4" t="s">
        <v>335</v>
      </c>
      <c r="F2037" s="21"/>
    </row>
    <row r="2038" spans="1:6" x14ac:dyDescent="0.2">
      <c r="A2038" s="6" t="s">
        <v>16398</v>
      </c>
      <c r="B2038" s="9" t="s">
        <v>875</v>
      </c>
      <c r="C2038" s="9" t="s">
        <v>4</v>
      </c>
      <c r="D2038" s="3">
        <v>28.1</v>
      </c>
      <c r="E2038" s="4" t="s">
        <v>335</v>
      </c>
      <c r="F2038" s="21"/>
    </row>
    <row r="2039" spans="1:6" x14ac:dyDescent="0.2">
      <c r="A2039" s="6" t="s">
        <v>16399</v>
      </c>
      <c r="B2039" s="9" t="s">
        <v>876</v>
      </c>
      <c r="C2039" s="9" t="s">
        <v>4</v>
      </c>
      <c r="D2039" s="3">
        <v>7.5</v>
      </c>
      <c r="E2039" s="4" t="s">
        <v>335</v>
      </c>
      <c r="F2039" s="21"/>
    </row>
    <row r="2040" spans="1:6" x14ac:dyDescent="0.2">
      <c r="A2040" s="6" t="s">
        <v>16400</v>
      </c>
      <c r="B2040" s="9" t="s">
        <v>877</v>
      </c>
      <c r="C2040" s="9" t="s">
        <v>4</v>
      </c>
      <c r="D2040" s="3">
        <v>7.03</v>
      </c>
      <c r="E2040" s="4" t="s">
        <v>335</v>
      </c>
      <c r="F2040" s="21"/>
    </row>
    <row r="2041" spans="1:6" x14ac:dyDescent="0.2">
      <c r="A2041" s="6" t="s">
        <v>16401</v>
      </c>
      <c r="B2041" s="9" t="s">
        <v>878</v>
      </c>
      <c r="C2041" s="9" t="s">
        <v>4</v>
      </c>
      <c r="D2041" s="3">
        <v>50.27</v>
      </c>
      <c r="E2041" s="4" t="s">
        <v>335</v>
      </c>
      <c r="F2041" s="21"/>
    </row>
    <row r="2042" spans="1:6" x14ac:dyDescent="0.2">
      <c r="A2042" s="6" t="s">
        <v>16402</v>
      </c>
      <c r="B2042" s="9" t="s">
        <v>879</v>
      </c>
      <c r="C2042" s="9" t="s">
        <v>4</v>
      </c>
      <c r="D2042" s="3">
        <v>1.71</v>
      </c>
      <c r="E2042" s="4" t="s">
        <v>335</v>
      </c>
      <c r="F2042" s="21"/>
    </row>
    <row r="2043" spans="1:6" x14ac:dyDescent="0.2">
      <c r="A2043" s="6" t="s">
        <v>16403</v>
      </c>
      <c r="B2043" s="9" t="s">
        <v>880</v>
      </c>
      <c r="C2043" s="9" t="s">
        <v>4</v>
      </c>
      <c r="D2043" s="3">
        <v>65.25</v>
      </c>
      <c r="E2043" s="4" t="s">
        <v>335</v>
      </c>
      <c r="F2043" s="21"/>
    </row>
    <row r="2044" spans="1:6" x14ac:dyDescent="0.2">
      <c r="A2044" s="6" t="s">
        <v>16404</v>
      </c>
      <c r="B2044" s="9" t="s">
        <v>881</v>
      </c>
      <c r="C2044" s="9" t="s">
        <v>4</v>
      </c>
      <c r="D2044" s="3">
        <v>3.13</v>
      </c>
      <c r="E2044" s="4" t="s">
        <v>335</v>
      </c>
      <c r="F2044" s="21"/>
    </row>
    <row r="2045" spans="1:6" x14ac:dyDescent="0.2">
      <c r="A2045" s="6" t="s">
        <v>16405</v>
      </c>
      <c r="B2045" s="9" t="s">
        <v>882</v>
      </c>
      <c r="C2045" s="9" t="s">
        <v>4</v>
      </c>
      <c r="D2045" s="3">
        <v>0.82</v>
      </c>
      <c r="E2045" s="4" t="s">
        <v>335</v>
      </c>
      <c r="F2045" s="21"/>
    </row>
    <row r="2046" spans="1:6" x14ac:dyDescent="0.2">
      <c r="A2046" s="6" t="s">
        <v>16406</v>
      </c>
      <c r="B2046" s="9" t="s">
        <v>883</v>
      </c>
      <c r="C2046" s="9" t="s">
        <v>4</v>
      </c>
      <c r="D2046" s="3">
        <v>13.96</v>
      </c>
      <c r="E2046" s="4" t="s">
        <v>335</v>
      </c>
      <c r="F2046" s="21"/>
    </row>
    <row r="2047" spans="1:6" x14ac:dyDescent="0.2">
      <c r="A2047" s="6" t="s">
        <v>16407</v>
      </c>
      <c r="B2047" s="9" t="s">
        <v>884</v>
      </c>
      <c r="C2047" s="9" t="s">
        <v>4</v>
      </c>
      <c r="D2047" s="3">
        <v>36.229999999999997</v>
      </c>
      <c r="E2047" s="4" t="s">
        <v>335</v>
      </c>
      <c r="F2047" s="21"/>
    </row>
    <row r="2048" spans="1:6" x14ac:dyDescent="0.2">
      <c r="A2048" s="6" t="s">
        <v>16408</v>
      </c>
      <c r="B2048" s="9" t="s">
        <v>885</v>
      </c>
      <c r="C2048" s="9" t="s">
        <v>4</v>
      </c>
      <c r="D2048" s="3">
        <v>8.1199999999999992</v>
      </c>
      <c r="E2048" s="4" t="s">
        <v>335</v>
      </c>
      <c r="F2048" s="21"/>
    </row>
    <row r="2049" spans="1:6" x14ac:dyDescent="0.2">
      <c r="A2049" s="6" t="s">
        <v>16409</v>
      </c>
      <c r="B2049" s="9" t="s">
        <v>886</v>
      </c>
      <c r="C2049" s="9" t="s">
        <v>4</v>
      </c>
      <c r="D2049" s="3">
        <v>8.42</v>
      </c>
      <c r="E2049" s="4" t="s">
        <v>335</v>
      </c>
      <c r="F2049" s="21"/>
    </row>
    <row r="2050" spans="1:6" x14ac:dyDescent="0.2">
      <c r="A2050" s="6" t="s">
        <v>16410</v>
      </c>
      <c r="B2050" s="9" t="s">
        <v>887</v>
      </c>
      <c r="C2050" s="9" t="s">
        <v>4</v>
      </c>
      <c r="D2050" s="3">
        <v>28.01</v>
      </c>
      <c r="E2050" s="4" t="s">
        <v>335</v>
      </c>
      <c r="F2050" s="21"/>
    </row>
    <row r="2051" spans="1:6" x14ac:dyDescent="0.2">
      <c r="A2051" s="6" t="s">
        <v>16411</v>
      </c>
      <c r="B2051" s="9" t="s">
        <v>888</v>
      </c>
      <c r="C2051" s="9" t="s">
        <v>4</v>
      </c>
      <c r="D2051" s="3">
        <v>0.13</v>
      </c>
      <c r="E2051" s="4" t="s">
        <v>335</v>
      </c>
      <c r="F2051" s="21"/>
    </row>
    <row r="2052" spans="1:6" x14ac:dyDescent="0.2">
      <c r="A2052" s="6" t="s">
        <v>25404</v>
      </c>
      <c r="B2052" s="9" t="s">
        <v>25403</v>
      </c>
      <c r="C2052" s="9" t="s">
        <v>4</v>
      </c>
      <c r="D2052" s="3">
        <v>41.91</v>
      </c>
      <c r="E2052" s="4" t="s">
        <v>335</v>
      </c>
      <c r="F2052" s="21"/>
    </row>
    <row r="2053" spans="1:6" x14ac:dyDescent="0.2">
      <c r="A2053" s="6" t="s">
        <v>16412</v>
      </c>
      <c r="B2053" s="9" t="s">
        <v>889</v>
      </c>
      <c r="C2053" s="9" t="s">
        <v>4</v>
      </c>
      <c r="D2053" s="3">
        <v>30.85</v>
      </c>
      <c r="E2053" s="4" t="s">
        <v>335</v>
      </c>
      <c r="F2053" s="21"/>
    </row>
    <row r="2054" spans="1:6" x14ac:dyDescent="0.2">
      <c r="A2054" s="6" t="s">
        <v>16413</v>
      </c>
      <c r="B2054" s="9" t="s">
        <v>890</v>
      </c>
      <c r="C2054" s="9" t="s">
        <v>4</v>
      </c>
      <c r="D2054" s="3">
        <v>56.97</v>
      </c>
      <c r="E2054" s="4" t="s">
        <v>335</v>
      </c>
      <c r="F2054" s="21"/>
    </row>
    <row r="2055" spans="1:6" x14ac:dyDescent="0.2">
      <c r="A2055" s="6" t="s">
        <v>16414</v>
      </c>
      <c r="B2055" s="9" t="s">
        <v>891</v>
      </c>
      <c r="C2055" s="9" t="s">
        <v>4</v>
      </c>
      <c r="D2055" s="3">
        <v>55.91</v>
      </c>
      <c r="E2055" s="4" t="s">
        <v>335</v>
      </c>
      <c r="F2055" s="21"/>
    </row>
    <row r="2056" spans="1:6" x14ac:dyDescent="0.2">
      <c r="A2056" s="6" t="s">
        <v>16415</v>
      </c>
      <c r="B2056" s="9" t="s">
        <v>892</v>
      </c>
      <c r="C2056" s="9" t="s">
        <v>4</v>
      </c>
      <c r="D2056" s="3">
        <v>4.37</v>
      </c>
      <c r="E2056" s="4" t="s">
        <v>335</v>
      </c>
      <c r="F2056" s="21"/>
    </row>
    <row r="2057" spans="1:6" x14ac:dyDescent="0.2">
      <c r="A2057" s="6" t="s">
        <v>16416</v>
      </c>
      <c r="B2057" s="9" t="s">
        <v>893</v>
      </c>
      <c r="C2057" s="9" t="s">
        <v>4</v>
      </c>
      <c r="D2057" s="3">
        <v>29.38</v>
      </c>
      <c r="E2057" s="4" t="s">
        <v>335</v>
      </c>
      <c r="F2057" s="21"/>
    </row>
    <row r="2058" spans="1:6" x14ac:dyDescent="0.2">
      <c r="A2058" s="6" t="s">
        <v>16417</v>
      </c>
      <c r="B2058" s="9" t="s">
        <v>894</v>
      </c>
      <c r="C2058" s="9" t="s">
        <v>4</v>
      </c>
      <c r="D2058" s="3">
        <v>6.79</v>
      </c>
      <c r="E2058" s="4" t="s">
        <v>335</v>
      </c>
      <c r="F2058" s="21"/>
    </row>
    <row r="2059" spans="1:6" x14ac:dyDescent="0.2">
      <c r="A2059" s="6" t="s">
        <v>16418</v>
      </c>
      <c r="B2059" s="9" t="s">
        <v>895</v>
      </c>
      <c r="C2059" s="9" t="s">
        <v>4</v>
      </c>
      <c r="D2059" s="3">
        <v>36.549999999999997</v>
      </c>
      <c r="E2059" s="4" t="s">
        <v>335</v>
      </c>
      <c r="F2059" s="21"/>
    </row>
    <row r="2060" spans="1:6" x14ac:dyDescent="0.2">
      <c r="A2060" s="6" t="s">
        <v>16419</v>
      </c>
      <c r="B2060" s="9" t="s">
        <v>896</v>
      </c>
      <c r="C2060" s="9" t="s">
        <v>4</v>
      </c>
      <c r="D2060" s="3">
        <v>66.930000000000007</v>
      </c>
      <c r="E2060" s="4" t="s">
        <v>335</v>
      </c>
      <c r="F2060" s="21"/>
    </row>
    <row r="2061" spans="1:6" x14ac:dyDescent="0.2">
      <c r="A2061" s="6" t="s">
        <v>16420</v>
      </c>
      <c r="B2061" s="9" t="s">
        <v>897</v>
      </c>
      <c r="C2061" s="9" t="s">
        <v>4</v>
      </c>
      <c r="D2061" s="3">
        <v>0.87</v>
      </c>
      <c r="E2061" s="4" t="s">
        <v>335</v>
      </c>
      <c r="F2061" s="21"/>
    </row>
    <row r="2062" spans="1:6" x14ac:dyDescent="0.2">
      <c r="A2062" s="6" t="s">
        <v>16421</v>
      </c>
      <c r="B2062" s="9" t="s">
        <v>898</v>
      </c>
      <c r="C2062" s="9" t="s">
        <v>4</v>
      </c>
      <c r="D2062" s="3">
        <v>30.7</v>
      </c>
      <c r="E2062" s="4" t="s">
        <v>335</v>
      </c>
      <c r="F2062" s="21"/>
    </row>
    <row r="2063" spans="1:6" x14ac:dyDescent="0.2">
      <c r="A2063" s="6" t="s">
        <v>16422</v>
      </c>
      <c r="B2063" s="9" t="s">
        <v>899</v>
      </c>
      <c r="C2063" s="9" t="s">
        <v>4</v>
      </c>
      <c r="D2063" s="3">
        <v>61.26</v>
      </c>
      <c r="E2063" s="4" t="s">
        <v>335</v>
      </c>
      <c r="F2063" s="21"/>
    </row>
    <row r="2064" spans="1:6" x14ac:dyDescent="0.2">
      <c r="A2064" s="6" t="s">
        <v>16423</v>
      </c>
      <c r="B2064" s="9" t="s">
        <v>900</v>
      </c>
      <c r="C2064" s="9" t="s">
        <v>4</v>
      </c>
      <c r="D2064" s="3">
        <v>16.54</v>
      </c>
      <c r="E2064" s="4" t="s">
        <v>335</v>
      </c>
      <c r="F2064" s="21"/>
    </row>
    <row r="2065" spans="1:6" x14ac:dyDescent="0.2">
      <c r="A2065" s="6" t="s">
        <v>16424</v>
      </c>
      <c r="B2065" s="9" t="s">
        <v>901</v>
      </c>
      <c r="C2065" s="9" t="s">
        <v>4</v>
      </c>
      <c r="D2065" s="3">
        <v>8.24</v>
      </c>
      <c r="E2065" s="4" t="s">
        <v>335</v>
      </c>
      <c r="F2065" s="21"/>
    </row>
    <row r="2066" spans="1:6" x14ac:dyDescent="0.2">
      <c r="A2066" s="6" t="s">
        <v>16425</v>
      </c>
      <c r="B2066" s="9" t="s">
        <v>902</v>
      </c>
      <c r="C2066" s="9" t="s">
        <v>4</v>
      </c>
      <c r="D2066" s="3">
        <v>54.78</v>
      </c>
      <c r="E2066" s="4" t="s">
        <v>335</v>
      </c>
      <c r="F2066" s="21"/>
    </row>
    <row r="2067" spans="1:6" x14ac:dyDescent="0.2">
      <c r="A2067" s="6" t="s">
        <v>16426</v>
      </c>
      <c r="B2067" s="9" t="s">
        <v>903</v>
      </c>
      <c r="C2067" s="9" t="s">
        <v>4</v>
      </c>
      <c r="D2067" s="3">
        <v>22.29</v>
      </c>
      <c r="E2067" s="4" t="s">
        <v>335</v>
      </c>
      <c r="F2067" s="21"/>
    </row>
    <row r="2068" spans="1:6" x14ac:dyDescent="0.2">
      <c r="A2068" s="6" t="s">
        <v>16427</v>
      </c>
      <c r="B2068" s="9" t="s">
        <v>904</v>
      </c>
      <c r="C2068" s="9" t="s">
        <v>4</v>
      </c>
      <c r="D2068" s="3">
        <v>2.71</v>
      </c>
      <c r="E2068" s="4" t="s">
        <v>335</v>
      </c>
      <c r="F2068" s="21"/>
    </row>
    <row r="2069" spans="1:6" x14ac:dyDescent="0.2">
      <c r="A2069" s="6" t="s">
        <v>16428</v>
      </c>
      <c r="B2069" s="9" t="s">
        <v>905</v>
      </c>
      <c r="C2069" s="9" t="s">
        <v>4</v>
      </c>
      <c r="D2069" s="3">
        <v>10.65</v>
      </c>
      <c r="E2069" s="4" t="s">
        <v>335</v>
      </c>
      <c r="F2069" s="21"/>
    </row>
    <row r="2070" spans="1:6" x14ac:dyDescent="0.2">
      <c r="A2070" s="6" t="s">
        <v>16429</v>
      </c>
      <c r="B2070" s="9" t="s">
        <v>906</v>
      </c>
      <c r="C2070" s="9" t="s">
        <v>4</v>
      </c>
      <c r="D2070" s="3">
        <v>4.62</v>
      </c>
      <c r="E2070" s="4" t="s">
        <v>335</v>
      </c>
      <c r="F2070" s="21"/>
    </row>
    <row r="2071" spans="1:6" x14ac:dyDescent="0.2">
      <c r="A2071" s="6" t="s">
        <v>16430</v>
      </c>
      <c r="B2071" s="9" t="s">
        <v>907</v>
      </c>
      <c r="C2071" s="9" t="s">
        <v>4</v>
      </c>
      <c r="D2071" s="3">
        <v>59.29</v>
      </c>
      <c r="E2071" s="4" t="s">
        <v>335</v>
      </c>
      <c r="F2071" s="21"/>
    </row>
    <row r="2072" spans="1:6" x14ac:dyDescent="0.2">
      <c r="A2072" s="6" t="s">
        <v>16431</v>
      </c>
      <c r="B2072" s="9" t="s">
        <v>908</v>
      </c>
      <c r="C2072" s="9" t="s">
        <v>4</v>
      </c>
      <c r="D2072" s="3">
        <v>49.65</v>
      </c>
      <c r="E2072" s="4" t="s">
        <v>335</v>
      </c>
      <c r="F2072" s="21"/>
    </row>
    <row r="2073" spans="1:6" x14ac:dyDescent="0.2">
      <c r="A2073" s="6" t="s">
        <v>16432</v>
      </c>
      <c r="B2073" s="9" t="s">
        <v>909</v>
      </c>
      <c r="C2073" s="9" t="s">
        <v>4</v>
      </c>
      <c r="D2073" s="3">
        <v>26.89</v>
      </c>
      <c r="E2073" s="4" t="s">
        <v>335</v>
      </c>
      <c r="F2073" s="21"/>
    </row>
    <row r="2074" spans="1:6" x14ac:dyDescent="0.2">
      <c r="A2074" s="6" t="s">
        <v>16433</v>
      </c>
      <c r="B2074" s="9" t="s">
        <v>910</v>
      </c>
      <c r="C2074" s="9" t="s">
        <v>4</v>
      </c>
      <c r="D2074" s="3">
        <v>2.86</v>
      </c>
      <c r="E2074" s="4" t="s">
        <v>335</v>
      </c>
      <c r="F2074" s="21"/>
    </row>
    <row r="2075" spans="1:6" x14ac:dyDescent="0.2">
      <c r="A2075" s="6" t="s">
        <v>16434</v>
      </c>
      <c r="B2075" s="9" t="s">
        <v>911</v>
      </c>
      <c r="C2075" s="9" t="s">
        <v>4</v>
      </c>
      <c r="D2075" s="3">
        <v>1.74</v>
      </c>
      <c r="E2075" s="4" t="s">
        <v>335</v>
      </c>
      <c r="F2075" s="21"/>
    </row>
    <row r="2076" spans="1:6" x14ac:dyDescent="0.2">
      <c r="A2076" s="6" t="s">
        <v>16435</v>
      </c>
      <c r="B2076" s="9" t="s">
        <v>912</v>
      </c>
      <c r="C2076" s="9" t="s">
        <v>4</v>
      </c>
      <c r="D2076" s="3">
        <v>20.57</v>
      </c>
      <c r="E2076" s="4" t="s">
        <v>335</v>
      </c>
      <c r="F2076" s="21"/>
    </row>
    <row r="2077" spans="1:6" x14ac:dyDescent="0.2">
      <c r="A2077" s="6" t="s">
        <v>26832</v>
      </c>
      <c r="B2077" s="9" t="s">
        <v>913</v>
      </c>
      <c r="C2077" s="9" t="s">
        <v>4</v>
      </c>
      <c r="D2077" s="3">
        <v>64.040000000000006</v>
      </c>
      <c r="E2077" s="4" t="s">
        <v>335</v>
      </c>
      <c r="F2077" s="21"/>
    </row>
    <row r="2078" spans="1:6" x14ac:dyDescent="0.2">
      <c r="A2078" s="6" t="s">
        <v>26833</v>
      </c>
      <c r="B2078" s="9" t="s">
        <v>914</v>
      </c>
      <c r="C2078" s="9" t="s">
        <v>4</v>
      </c>
      <c r="D2078" s="3">
        <v>1.27</v>
      </c>
      <c r="E2078" s="4" t="s">
        <v>335</v>
      </c>
      <c r="F2078" s="21"/>
    </row>
    <row r="2079" spans="1:6" x14ac:dyDescent="0.2">
      <c r="A2079" s="6" t="s">
        <v>16436</v>
      </c>
      <c r="B2079" s="9" t="s">
        <v>915</v>
      </c>
      <c r="C2079" s="9" t="s">
        <v>4</v>
      </c>
      <c r="D2079" s="3">
        <v>46.58</v>
      </c>
      <c r="E2079" s="4" t="s">
        <v>335</v>
      </c>
      <c r="F2079" s="21"/>
    </row>
    <row r="2080" spans="1:6" x14ac:dyDescent="0.2">
      <c r="A2080" s="6" t="s">
        <v>16437</v>
      </c>
      <c r="B2080" s="9" t="s">
        <v>916</v>
      </c>
      <c r="C2080" s="9" t="s">
        <v>4</v>
      </c>
      <c r="D2080" s="3">
        <v>39.19</v>
      </c>
      <c r="E2080" s="4" t="s">
        <v>335</v>
      </c>
      <c r="F2080" s="21"/>
    </row>
    <row r="2081" spans="1:6" x14ac:dyDescent="0.2">
      <c r="A2081" s="6" t="s">
        <v>16438</v>
      </c>
      <c r="B2081" s="9" t="s">
        <v>917</v>
      </c>
      <c r="C2081" s="9" t="s">
        <v>4</v>
      </c>
      <c r="D2081" s="3">
        <v>66.17</v>
      </c>
      <c r="E2081" s="4" t="s">
        <v>335</v>
      </c>
      <c r="F2081" s="21"/>
    </row>
    <row r="2082" spans="1:6" x14ac:dyDescent="0.2">
      <c r="A2082" s="6" t="s">
        <v>16439</v>
      </c>
      <c r="B2082" s="9" t="s">
        <v>918</v>
      </c>
      <c r="C2082" s="9" t="s">
        <v>4</v>
      </c>
      <c r="D2082" s="3">
        <v>13.67</v>
      </c>
      <c r="E2082" s="4" t="s">
        <v>335</v>
      </c>
      <c r="F2082" s="21"/>
    </row>
    <row r="2083" spans="1:6" x14ac:dyDescent="0.2">
      <c r="A2083" s="6" t="s">
        <v>15967</v>
      </c>
      <c r="B2083" s="9" t="s">
        <v>379</v>
      </c>
      <c r="C2083" s="9" t="s">
        <v>4</v>
      </c>
      <c r="D2083" s="3">
        <v>53.66</v>
      </c>
      <c r="E2083" s="4" t="s">
        <v>335</v>
      </c>
      <c r="F2083" s="21"/>
    </row>
    <row r="2084" spans="1:6" x14ac:dyDescent="0.2">
      <c r="A2084" s="6" t="s">
        <v>16440</v>
      </c>
      <c r="B2084" s="9" t="s">
        <v>919</v>
      </c>
      <c r="C2084" s="9" t="s">
        <v>4</v>
      </c>
      <c r="D2084" s="3">
        <v>2.57</v>
      </c>
      <c r="E2084" s="4" t="s">
        <v>335</v>
      </c>
      <c r="F2084" s="21"/>
    </row>
    <row r="2085" spans="1:6" x14ac:dyDescent="0.2">
      <c r="A2085" s="6" t="s">
        <v>16441</v>
      </c>
      <c r="B2085" s="9" t="s">
        <v>920</v>
      </c>
      <c r="C2085" s="9" t="s">
        <v>4</v>
      </c>
      <c r="D2085" s="3">
        <v>54.78</v>
      </c>
      <c r="E2085" s="4" t="s">
        <v>335</v>
      </c>
      <c r="F2085" s="21"/>
    </row>
    <row r="2086" spans="1:6" x14ac:dyDescent="0.2">
      <c r="A2086" s="6" t="s">
        <v>24355</v>
      </c>
      <c r="B2086" s="9" t="s">
        <v>24354</v>
      </c>
      <c r="C2086" s="9" t="s">
        <v>4</v>
      </c>
      <c r="D2086" s="3">
        <v>54.3</v>
      </c>
      <c r="E2086" s="4" t="s">
        <v>335</v>
      </c>
      <c r="F2086" s="21"/>
    </row>
    <row r="2087" spans="1:6" x14ac:dyDescent="0.2">
      <c r="A2087" s="6" t="s">
        <v>16442</v>
      </c>
      <c r="B2087" s="9" t="s">
        <v>921</v>
      </c>
      <c r="C2087" s="9" t="s">
        <v>4</v>
      </c>
      <c r="D2087" s="3">
        <v>5.89</v>
      </c>
      <c r="E2087" s="4" t="s">
        <v>335</v>
      </c>
      <c r="F2087" s="21"/>
    </row>
    <row r="2088" spans="1:6" x14ac:dyDescent="0.2">
      <c r="A2088" s="6" t="s">
        <v>16443</v>
      </c>
      <c r="B2088" s="9" t="s">
        <v>922</v>
      </c>
      <c r="C2088" s="9" t="s">
        <v>4</v>
      </c>
      <c r="D2088" s="3">
        <v>56.03</v>
      </c>
      <c r="E2088" s="4" t="s">
        <v>335</v>
      </c>
      <c r="F2088" s="21"/>
    </row>
    <row r="2089" spans="1:6" x14ac:dyDescent="0.2">
      <c r="A2089" s="6" t="s">
        <v>16444</v>
      </c>
      <c r="B2089" s="9" t="s">
        <v>923</v>
      </c>
      <c r="C2089" s="9" t="s">
        <v>4</v>
      </c>
      <c r="D2089" s="3">
        <v>9.89</v>
      </c>
      <c r="E2089" s="4" t="s">
        <v>335</v>
      </c>
      <c r="F2089" s="21"/>
    </row>
    <row r="2090" spans="1:6" x14ac:dyDescent="0.2">
      <c r="A2090" s="6" t="s">
        <v>16445</v>
      </c>
      <c r="B2090" s="9" t="s">
        <v>924</v>
      </c>
      <c r="C2090" s="9" t="s">
        <v>4</v>
      </c>
      <c r="D2090" s="3">
        <v>33.1</v>
      </c>
      <c r="E2090" s="4" t="s">
        <v>335</v>
      </c>
      <c r="F2090" s="21"/>
    </row>
    <row r="2091" spans="1:6" x14ac:dyDescent="0.2">
      <c r="A2091" s="6" t="s">
        <v>16446</v>
      </c>
      <c r="B2091" s="9" t="s">
        <v>925</v>
      </c>
      <c r="C2091" s="9" t="s">
        <v>4</v>
      </c>
      <c r="D2091" s="3">
        <v>7.23</v>
      </c>
      <c r="E2091" s="4" t="s">
        <v>335</v>
      </c>
      <c r="F2091" s="21"/>
    </row>
    <row r="2092" spans="1:6" x14ac:dyDescent="0.2">
      <c r="A2092" s="6" t="s">
        <v>16447</v>
      </c>
      <c r="B2092" s="9" t="s">
        <v>926</v>
      </c>
      <c r="C2092" s="9" t="s">
        <v>4</v>
      </c>
      <c r="D2092" s="3">
        <v>62.58</v>
      </c>
      <c r="E2092" s="4" t="s">
        <v>335</v>
      </c>
      <c r="F2092" s="21"/>
    </row>
    <row r="2093" spans="1:6" x14ac:dyDescent="0.2">
      <c r="A2093" s="6" t="s">
        <v>16448</v>
      </c>
      <c r="B2093" s="9" t="s">
        <v>927</v>
      </c>
      <c r="C2093" s="9" t="s">
        <v>4</v>
      </c>
      <c r="D2093" s="3">
        <v>3.27</v>
      </c>
      <c r="E2093" s="4" t="s">
        <v>335</v>
      </c>
      <c r="F2093" s="21"/>
    </row>
    <row r="2094" spans="1:6" x14ac:dyDescent="0.2">
      <c r="A2094" s="6" t="s">
        <v>24357</v>
      </c>
      <c r="B2094" s="9" t="s">
        <v>24356</v>
      </c>
      <c r="C2094" s="9" t="s">
        <v>4</v>
      </c>
      <c r="D2094" s="3">
        <v>15.88</v>
      </c>
      <c r="E2094" s="4" t="s">
        <v>335</v>
      </c>
      <c r="F2094" s="21"/>
    </row>
    <row r="2095" spans="1:6" x14ac:dyDescent="0.2">
      <c r="A2095" s="6" t="s">
        <v>16449</v>
      </c>
      <c r="B2095" s="9" t="s">
        <v>928</v>
      </c>
      <c r="C2095" s="9" t="s">
        <v>4</v>
      </c>
      <c r="D2095" s="3">
        <v>28.66</v>
      </c>
      <c r="E2095" s="4" t="s">
        <v>335</v>
      </c>
      <c r="F2095" s="21"/>
    </row>
    <row r="2096" spans="1:6" x14ac:dyDescent="0.2">
      <c r="A2096" s="6" t="s">
        <v>16450</v>
      </c>
      <c r="B2096" s="9" t="s">
        <v>929</v>
      </c>
      <c r="C2096" s="9" t="s">
        <v>4</v>
      </c>
      <c r="D2096" s="3">
        <v>2.44</v>
      </c>
      <c r="E2096" s="4" t="s">
        <v>335</v>
      </c>
      <c r="F2096" s="21"/>
    </row>
    <row r="2097" spans="1:6" x14ac:dyDescent="0.2">
      <c r="A2097" s="6" t="s">
        <v>16451</v>
      </c>
      <c r="B2097" s="9" t="s">
        <v>930</v>
      </c>
      <c r="C2097" s="9" t="s">
        <v>4</v>
      </c>
      <c r="D2097" s="3">
        <v>39.909999999999997</v>
      </c>
      <c r="E2097" s="4" t="s">
        <v>335</v>
      </c>
      <c r="F2097" s="21"/>
    </row>
    <row r="2098" spans="1:6" x14ac:dyDescent="0.2">
      <c r="A2098" s="6" t="s">
        <v>25732</v>
      </c>
      <c r="B2098" s="9" t="s">
        <v>25731</v>
      </c>
      <c r="C2098" s="9" t="s">
        <v>4</v>
      </c>
      <c r="D2098" s="3">
        <v>21.4</v>
      </c>
      <c r="E2098" s="4" t="s">
        <v>335</v>
      </c>
      <c r="F2098" s="21"/>
    </row>
    <row r="2099" spans="1:6" x14ac:dyDescent="0.2">
      <c r="A2099" s="6" t="s">
        <v>16452</v>
      </c>
      <c r="B2099" s="9" t="s">
        <v>931</v>
      </c>
      <c r="C2099" s="9" t="s">
        <v>4</v>
      </c>
      <c r="D2099" s="3">
        <v>35.28</v>
      </c>
      <c r="E2099" s="4" t="s">
        <v>335</v>
      </c>
      <c r="F2099" s="21"/>
    </row>
    <row r="2100" spans="1:6" x14ac:dyDescent="0.2">
      <c r="A2100" s="6" t="s">
        <v>16453</v>
      </c>
      <c r="B2100" s="9" t="s">
        <v>932</v>
      </c>
      <c r="C2100" s="9" t="s">
        <v>4</v>
      </c>
      <c r="D2100" s="3">
        <v>4.96</v>
      </c>
      <c r="E2100" s="4" t="s">
        <v>335</v>
      </c>
      <c r="F2100" s="21"/>
    </row>
    <row r="2101" spans="1:6" x14ac:dyDescent="0.2">
      <c r="A2101" s="6" t="s">
        <v>25406</v>
      </c>
      <c r="B2101" s="9" t="s">
        <v>25405</v>
      </c>
      <c r="C2101" s="9" t="s">
        <v>4</v>
      </c>
      <c r="D2101" s="3">
        <v>46.02</v>
      </c>
      <c r="E2101" s="4" t="s">
        <v>335</v>
      </c>
      <c r="F2101" s="21"/>
    </row>
    <row r="2102" spans="1:6" x14ac:dyDescent="0.2">
      <c r="A2102" s="6" t="s">
        <v>25408</v>
      </c>
      <c r="B2102" s="9" t="s">
        <v>25407</v>
      </c>
      <c r="C2102" s="9" t="s">
        <v>4</v>
      </c>
      <c r="D2102" s="3">
        <v>50.49</v>
      </c>
      <c r="E2102" s="4" t="s">
        <v>335</v>
      </c>
      <c r="F2102" s="21"/>
    </row>
    <row r="2103" spans="1:6" x14ac:dyDescent="0.2">
      <c r="A2103" s="6" t="s">
        <v>16454</v>
      </c>
      <c r="B2103" s="9" t="s">
        <v>933</v>
      </c>
      <c r="C2103" s="9" t="s">
        <v>4</v>
      </c>
      <c r="D2103" s="3">
        <v>55.72</v>
      </c>
      <c r="E2103" s="4" t="s">
        <v>335</v>
      </c>
      <c r="F2103" s="21"/>
    </row>
    <row r="2104" spans="1:6" x14ac:dyDescent="0.2">
      <c r="A2104" s="6" t="s">
        <v>16455</v>
      </c>
      <c r="B2104" s="9" t="s">
        <v>934</v>
      </c>
      <c r="C2104" s="9" t="s">
        <v>4</v>
      </c>
      <c r="D2104" s="3">
        <v>2.88</v>
      </c>
      <c r="E2104" s="4" t="s">
        <v>335</v>
      </c>
      <c r="F2104" s="21"/>
    </row>
    <row r="2105" spans="1:6" x14ac:dyDescent="0.2">
      <c r="A2105" s="6" t="s">
        <v>16456</v>
      </c>
      <c r="B2105" s="9" t="s">
        <v>935</v>
      </c>
      <c r="C2105" s="9" t="s">
        <v>4</v>
      </c>
      <c r="D2105" s="3">
        <v>0.11</v>
      </c>
      <c r="E2105" s="4" t="s">
        <v>335</v>
      </c>
      <c r="F2105" s="21"/>
    </row>
    <row r="2106" spans="1:6" x14ac:dyDescent="0.2">
      <c r="A2106" s="6" t="s">
        <v>16457</v>
      </c>
      <c r="B2106" s="9" t="s">
        <v>936</v>
      </c>
      <c r="C2106" s="9" t="s">
        <v>4</v>
      </c>
      <c r="D2106" s="3">
        <v>1.02</v>
      </c>
      <c r="E2106" s="4" t="s">
        <v>335</v>
      </c>
      <c r="F2106" s="21"/>
    </row>
    <row r="2107" spans="1:6" x14ac:dyDescent="0.2">
      <c r="A2107" s="6" t="s">
        <v>16458</v>
      </c>
      <c r="B2107" s="9" t="s">
        <v>937</v>
      </c>
      <c r="C2107" s="9" t="s">
        <v>4</v>
      </c>
      <c r="D2107" s="3">
        <v>0.99</v>
      </c>
      <c r="E2107" s="4" t="s">
        <v>335</v>
      </c>
      <c r="F2107" s="21"/>
    </row>
    <row r="2108" spans="1:6" x14ac:dyDescent="0.2">
      <c r="A2108" s="6" t="s">
        <v>16459</v>
      </c>
      <c r="B2108" s="9" t="s">
        <v>938</v>
      </c>
      <c r="C2108" s="9" t="s">
        <v>4</v>
      </c>
      <c r="D2108" s="3">
        <v>15.29</v>
      </c>
      <c r="E2108" s="4" t="s">
        <v>335</v>
      </c>
      <c r="F2108" s="21"/>
    </row>
    <row r="2109" spans="1:6" x14ac:dyDescent="0.2">
      <c r="A2109" s="6" t="s">
        <v>16460</v>
      </c>
      <c r="B2109" s="9" t="s">
        <v>939</v>
      </c>
      <c r="C2109" s="9" t="s">
        <v>4</v>
      </c>
      <c r="D2109" s="3">
        <v>27.08</v>
      </c>
      <c r="E2109" s="4" t="s">
        <v>335</v>
      </c>
      <c r="F2109" s="21"/>
    </row>
    <row r="2110" spans="1:6" x14ac:dyDescent="0.2">
      <c r="A2110" s="6" t="s">
        <v>16461</v>
      </c>
      <c r="B2110" s="9" t="s">
        <v>940</v>
      </c>
      <c r="C2110" s="9" t="s">
        <v>4</v>
      </c>
      <c r="D2110" s="3">
        <v>57.19</v>
      </c>
      <c r="E2110" s="4" t="s">
        <v>335</v>
      </c>
      <c r="F2110" s="21"/>
    </row>
    <row r="2111" spans="1:6" x14ac:dyDescent="0.2">
      <c r="A2111" s="6" t="s">
        <v>16462</v>
      </c>
      <c r="B2111" s="9" t="s">
        <v>941</v>
      </c>
      <c r="C2111" s="9" t="s">
        <v>4</v>
      </c>
      <c r="D2111" s="3">
        <v>33.450000000000003</v>
      </c>
      <c r="E2111" s="4" t="s">
        <v>335</v>
      </c>
      <c r="F2111" s="21"/>
    </row>
    <row r="2112" spans="1:6" x14ac:dyDescent="0.2">
      <c r="A2112" s="6" t="s">
        <v>16463</v>
      </c>
      <c r="B2112" s="9" t="s">
        <v>942</v>
      </c>
      <c r="C2112" s="9" t="s">
        <v>4</v>
      </c>
      <c r="D2112" s="3">
        <v>32.51</v>
      </c>
      <c r="E2112" s="4" t="s">
        <v>335</v>
      </c>
      <c r="F2112" s="21"/>
    </row>
    <row r="2113" spans="1:6" x14ac:dyDescent="0.2">
      <c r="A2113" s="6" t="s">
        <v>24359</v>
      </c>
      <c r="B2113" s="9" t="s">
        <v>24358</v>
      </c>
      <c r="C2113" s="9" t="s">
        <v>4</v>
      </c>
      <c r="D2113" s="3">
        <v>16.66</v>
      </c>
      <c r="E2113" s="4" t="s">
        <v>335</v>
      </c>
      <c r="F2113" s="21"/>
    </row>
    <row r="2114" spans="1:6" x14ac:dyDescent="0.2">
      <c r="A2114" s="6" t="s">
        <v>24361</v>
      </c>
      <c r="B2114" s="9" t="s">
        <v>24360</v>
      </c>
      <c r="C2114" s="9" t="s">
        <v>4</v>
      </c>
      <c r="D2114" s="3">
        <v>32.950000000000003</v>
      </c>
      <c r="E2114" s="4" t="s">
        <v>335</v>
      </c>
      <c r="F2114" s="21"/>
    </row>
    <row r="2115" spans="1:6" x14ac:dyDescent="0.2">
      <c r="A2115" s="6" t="s">
        <v>16464</v>
      </c>
      <c r="B2115" s="9" t="s">
        <v>943</v>
      </c>
      <c r="C2115" s="9" t="s">
        <v>4</v>
      </c>
      <c r="D2115" s="3">
        <v>28.82</v>
      </c>
      <c r="E2115" s="4" t="s">
        <v>335</v>
      </c>
      <c r="F2115" s="21"/>
    </row>
    <row r="2116" spans="1:6" x14ac:dyDescent="0.2">
      <c r="A2116" s="6" t="s">
        <v>16465</v>
      </c>
      <c r="B2116" s="9" t="s">
        <v>944</v>
      </c>
      <c r="C2116" s="9" t="s">
        <v>4</v>
      </c>
      <c r="D2116" s="3">
        <v>38.520000000000003</v>
      </c>
      <c r="E2116" s="4" t="s">
        <v>335</v>
      </c>
      <c r="F2116" s="21"/>
    </row>
    <row r="2117" spans="1:6" x14ac:dyDescent="0.2">
      <c r="A2117" s="6" t="s">
        <v>16466</v>
      </c>
      <c r="B2117" s="9" t="s">
        <v>945</v>
      </c>
      <c r="C2117" s="9" t="s">
        <v>4</v>
      </c>
      <c r="D2117" s="3">
        <v>1.46</v>
      </c>
      <c r="E2117" s="4" t="s">
        <v>335</v>
      </c>
      <c r="F2117" s="21"/>
    </row>
    <row r="2118" spans="1:6" x14ac:dyDescent="0.2">
      <c r="A2118" s="6" t="s">
        <v>16467</v>
      </c>
      <c r="B2118" s="9" t="s">
        <v>946</v>
      </c>
      <c r="C2118" s="9" t="s">
        <v>4</v>
      </c>
      <c r="D2118" s="3">
        <v>5.77</v>
      </c>
      <c r="E2118" s="4" t="s">
        <v>335</v>
      </c>
      <c r="F2118" s="21"/>
    </row>
    <row r="2119" spans="1:6" x14ac:dyDescent="0.2">
      <c r="A2119" s="6" t="s">
        <v>16468</v>
      </c>
      <c r="B2119" s="9" t="s">
        <v>947</v>
      </c>
      <c r="C2119" s="9" t="s">
        <v>4</v>
      </c>
      <c r="D2119" s="3">
        <v>4.55</v>
      </c>
      <c r="E2119" s="4" t="s">
        <v>335</v>
      </c>
      <c r="F2119" s="21"/>
    </row>
    <row r="2120" spans="1:6" x14ac:dyDescent="0.2">
      <c r="A2120" s="6" t="s">
        <v>16469</v>
      </c>
      <c r="B2120" s="9" t="s">
        <v>948</v>
      </c>
      <c r="C2120" s="9" t="s">
        <v>4</v>
      </c>
      <c r="D2120" s="3">
        <v>51.82</v>
      </c>
      <c r="E2120" s="4" t="s">
        <v>335</v>
      </c>
      <c r="F2120" s="21"/>
    </row>
    <row r="2121" spans="1:6" x14ac:dyDescent="0.2">
      <c r="A2121" s="6" t="s">
        <v>16470</v>
      </c>
      <c r="B2121" s="9" t="s">
        <v>949</v>
      </c>
      <c r="C2121" s="9" t="s">
        <v>4</v>
      </c>
      <c r="D2121" s="3">
        <v>67.06</v>
      </c>
      <c r="E2121" s="4" t="s">
        <v>335</v>
      </c>
      <c r="F2121" s="21"/>
    </row>
    <row r="2122" spans="1:6" x14ac:dyDescent="0.2">
      <c r="A2122" s="6" t="s">
        <v>16471</v>
      </c>
      <c r="B2122" s="9" t="s">
        <v>950</v>
      </c>
      <c r="C2122" s="9" t="s">
        <v>4</v>
      </c>
      <c r="D2122" s="3">
        <v>82.3</v>
      </c>
      <c r="E2122" s="4" t="s">
        <v>335</v>
      </c>
      <c r="F2122" s="21"/>
    </row>
    <row r="2123" spans="1:6" x14ac:dyDescent="0.2">
      <c r="A2123" s="6" t="s">
        <v>26853</v>
      </c>
      <c r="B2123" s="9" t="s">
        <v>951</v>
      </c>
      <c r="C2123" s="9" t="s">
        <v>4</v>
      </c>
      <c r="D2123" s="3">
        <v>37.880000000000003</v>
      </c>
      <c r="E2123" s="4" t="s">
        <v>335</v>
      </c>
      <c r="F2123" s="21"/>
    </row>
    <row r="2124" spans="1:6" x14ac:dyDescent="0.2">
      <c r="A2124" s="6" t="s">
        <v>25410</v>
      </c>
      <c r="B2124" s="9" t="s">
        <v>25409</v>
      </c>
      <c r="C2124" s="9" t="s">
        <v>4</v>
      </c>
      <c r="D2124" s="3">
        <v>19.989999999999998</v>
      </c>
      <c r="E2124" s="4" t="s">
        <v>335</v>
      </c>
      <c r="F2124" s="21"/>
    </row>
    <row r="2125" spans="1:6" x14ac:dyDescent="0.2">
      <c r="A2125" s="6" t="s">
        <v>16472</v>
      </c>
      <c r="B2125" s="9" t="s">
        <v>952</v>
      </c>
      <c r="C2125" s="9" t="s">
        <v>4</v>
      </c>
      <c r="D2125" s="3">
        <v>51.84</v>
      </c>
      <c r="E2125" s="4" t="s">
        <v>335</v>
      </c>
      <c r="F2125" s="21"/>
    </row>
    <row r="2126" spans="1:6" x14ac:dyDescent="0.2">
      <c r="A2126" s="6" t="s">
        <v>16473</v>
      </c>
      <c r="B2126" s="9" t="s">
        <v>953</v>
      </c>
      <c r="C2126" s="9" t="s">
        <v>4</v>
      </c>
      <c r="D2126" s="3">
        <v>94.65</v>
      </c>
      <c r="E2126" s="4" t="s">
        <v>335</v>
      </c>
      <c r="F2126" s="21"/>
    </row>
    <row r="2127" spans="1:6" x14ac:dyDescent="0.2">
      <c r="A2127" s="6" t="s">
        <v>16474</v>
      </c>
      <c r="B2127" s="9" t="s">
        <v>954</v>
      </c>
      <c r="C2127" s="9" t="s">
        <v>4</v>
      </c>
      <c r="D2127" s="3">
        <v>77.48</v>
      </c>
      <c r="E2127" s="4" t="s">
        <v>335</v>
      </c>
      <c r="F2127" s="21"/>
    </row>
    <row r="2128" spans="1:6" x14ac:dyDescent="0.2">
      <c r="A2128" s="6" t="s">
        <v>16475</v>
      </c>
      <c r="B2128" s="9" t="s">
        <v>955</v>
      </c>
      <c r="C2128" s="9" t="s">
        <v>4</v>
      </c>
      <c r="D2128" s="3">
        <v>1.34</v>
      </c>
      <c r="E2128" s="4" t="s">
        <v>335</v>
      </c>
      <c r="F2128" s="21"/>
    </row>
    <row r="2129" spans="1:6" x14ac:dyDescent="0.2">
      <c r="A2129" s="6" t="s">
        <v>16476</v>
      </c>
      <c r="B2129" s="9" t="s">
        <v>956</v>
      </c>
      <c r="C2129" s="9" t="s">
        <v>4</v>
      </c>
      <c r="D2129" s="3">
        <v>2.06</v>
      </c>
      <c r="E2129" s="4" t="s">
        <v>335</v>
      </c>
      <c r="F2129" s="21"/>
    </row>
    <row r="2130" spans="1:6" x14ac:dyDescent="0.2">
      <c r="A2130" s="6" t="s">
        <v>26854</v>
      </c>
      <c r="B2130" s="9" t="s">
        <v>957</v>
      </c>
      <c r="C2130" s="9" t="s">
        <v>4</v>
      </c>
      <c r="D2130" s="3">
        <v>16.7</v>
      </c>
      <c r="E2130" s="4" t="s">
        <v>335</v>
      </c>
      <c r="F2130" s="21"/>
    </row>
    <row r="2131" spans="1:6" x14ac:dyDescent="0.2">
      <c r="A2131" s="6" t="s">
        <v>26855</v>
      </c>
      <c r="B2131" s="9" t="s">
        <v>958</v>
      </c>
      <c r="C2131" s="9" t="s">
        <v>4</v>
      </c>
      <c r="D2131" s="3">
        <v>7.47</v>
      </c>
      <c r="E2131" s="4" t="s">
        <v>335</v>
      </c>
      <c r="F2131" s="21"/>
    </row>
    <row r="2132" spans="1:6" x14ac:dyDescent="0.2">
      <c r="A2132" s="6" t="s">
        <v>26856</v>
      </c>
      <c r="B2132" s="9" t="s">
        <v>959</v>
      </c>
      <c r="C2132" s="9" t="s">
        <v>4</v>
      </c>
      <c r="D2132" s="3">
        <v>11</v>
      </c>
      <c r="E2132" s="4" t="s">
        <v>335</v>
      </c>
      <c r="F2132" s="21"/>
    </row>
    <row r="2133" spans="1:6" x14ac:dyDescent="0.2">
      <c r="A2133" s="6" t="s">
        <v>16477</v>
      </c>
      <c r="B2133" s="9" t="s">
        <v>960</v>
      </c>
      <c r="C2133" s="9" t="s">
        <v>4</v>
      </c>
      <c r="D2133" s="3">
        <v>49.2</v>
      </c>
      <c r="E2133" s="4" t="s">
        <v>335</v>
      </c>
      <c r="F2133" s="21"/>
    </row>
    <row r="2134" spans="1:6" x14ac:dyDescent="0.2">
      <c r="A2134" s="6" t="s">
        <v>16478</v>
      </c>
      <c r="B2134" s="9" t="s">
        <v>961</v>
      </c>
      <c r="C2134" s="9" t="s">
        <v>4</v>
      </c>
      <c r="D2134" s="3">
        <v>5.55</v>
      </c>
      <c r="E2134" s="4" t="s">
        <v>335</v>
      </c>
      <c r="F2134" s="21"/>
    </row>
    <row r="2135" spans="1:6" x14ac:dyDescent="0.2">
      <c r="A2135" s="6" t="s">
        <v>16479</v>
      </c>
      <c r="B2135" s="9" t="s">
        <v>962</v>
      </c>
      <c r="C2135" s="9" t="s">
        <v>4</v>
      </c>
      <c r="D2135" s="3">
        <v>56.94</v>
      </c>
      <c r="E2135" s="4" t="s">
        <v>335</v>
      </c>
      <c r="F2135" s="21"/>
    </row>
    <row r="2136" spans="1:6" x14ac:dyDescent="0.2">
      <c r="A2136" s="6" t="s">
        <v>16480</v>
      </c>
      <c r="B2136" s="9" t="s">
        <v>963</v>
      </c>
      <c r="C2136" s="9" t="s">
        <v>4</v>
      </c>
      <c r="D2136" s="3">
        <v>41.36</v>
      </c>
      <c r="E2136" s="4" t="s">
        <v>335</v>
      </c>
      <c r="F2136" s="21"/>
    </row>
    <row r="2137" spans="1:6" x14ac:dyDescent="0.2">
      <c r="A2137" s="6" t="s">
        <v>16481</v>
      </c>
      <c r="B2137" s="9" t="s">
        <v>964</v>
      </c>
      <c r="C2137" s="9" t="s">
        <v>4</v>
      </c>
      <c r="D2137" s="3">
        <v>75.5</v>
      </c>
      <c r="E2137" s="4" t="s">
        <v>335</v>
      </c>
      <c r="F2137" s="21"/>
    </row>
    <row r="2138" spans="1:6" x14ac:dyDescent="0.2">
      <c r="A2138" s="6" t="s">
        <v>16482</v>
      </c>
      <c r="B2138" s="9" t="s">
        <v>965</v>
      </c>
      <c r="C2138" s="9" t="s">
        <v>4</v>
      </c>
      <c r="D2138" s="3">
        <v>68.95</v>
      </c>
      <c r="E2138" s="4" t="s">
        <v>335</v>
      </c>
      <c r="F2138" s="21"/>
    </row>
    <row r="2139" spans="1:6" x14ac:dyDescent="0.2">
      <c r="A2139" s="6" t="s">
        <v>16483</v>
      </c>
      <c r="B2139" s="9" t="s">
        <v>966</v>
      </c>
      <c r="C2139" s="9" t="s">
        <v>4</v>
      </c>
      <c r="D2139" s="3">
        <v>71.42</v>
      </c>
      <c r="E2139" s="4" t="s">
        <v>335</v>
      </c>
      <c r="F2139" s="21"/>
    </row>
    <row r="2140" spans="1:6" x14ac:dyDescent="0.2">
      <c r="A2140" s="6" t="s">
        <v>16484</v>
      </c>
      <c r="B2140" s="9" t="s">
        <v>967</v>
      </c>
      <c r="C2140" s="9" t="s">
        <v>4</v>
      </c>
      <c r="D2140" s="3">
        <v>16.440000000000001</v>
      </c>
      <c r="E2140" s="4" t="s">
        <v>335</v>
      </c>
      <c r="F2140" s="21"/>
    </row>
    <row r="2141" spans="1:6" x14ac:dyDescent="0.2">
      <c r="A2141" s="6" t="s">
        <v>16485</v>
      </c>
      <c r="B2141" s="9" t="s">
        <v>968</v>
      </c>
      <c r="C2141" s="9" t="s">
        <v>4</v>
      </c>
      <c r="D2141" s="3">
        <v>11.94</v>
      </c>
      <c r="E2141" s="4" t="s">
        <v>335</v>
      </c>
      <c r="F2141" s="21"/>
    </row>
    <row r="2142" spans="1:6" x14ac:dyDescent="0.2">
      <c r="A2142" s="6" t="s">
        <v>16486</v>
      </c>
      <c r="B2142" s="9" t="s">
        <v>969</v>
      </c>
      <c r="C2142" s="9" t="s">
        <v>4</v>
      </c>
      <c r="D2142" s="3">
        <v>9.18</v>
      </c>
      <c r="E2142" s="4" t="s">
        <v>335</v>
      </c>
      <c r="F2142" s="21"/>
    </row>
    <row r="2143" spans="1:6" x14ac:dyDescent="0.2">
      <c r="A2143" s="6" t="s">
        <v>16487</v>
      </c>
      <c r="B2143" s="9" t="s">
        <v>970</v>
      </c>
      <c r="C2143" s="9" t="s">
        <v>4</v>
      </c>
      <c r="D2143" s="3">
        <v>0.3</v>
      </c>
      <c r="E2143" s="4" t="s">
        <v>335</v>
      </c>
      <c r="F2143" s="21"/>
    </row>
    <row r="2144" spans="1:6" x14ac:dyDescent="0.2">
      <c r="A2144" s="6" t="s">
        <v>16488</v>
      </c>
      <c r="B2144" s="9" t="s">
        <v>971</v>
      </c>
      <c r="C2144" s="9" t="s">
        <v>4</v>
      </c>
      <c r="D2144" s="3">
        <v>0.09</v>
      </c>
      <c r="E2144" s="4" t="s">
        <v>335</v>
      </c>
      <c r="F2144" s="21"/>
    </row>
    <row r="2145" spans="1:6" x14ac:dyDescent="0.2">
      <c r="A2145" s="6" t="s">
        <v>16489</v>
      </c>
      <c r="B2145" s="9" t="s">
        <v>972</v>
      </c>
      <c r="C2145" s="9" t="s">
        <v>4</v>
      </c>
      <c r="D2145" s="3">
        <v>28.61</v>
      </c>
      <c r="E2145" s="4" t="s">
        <v>335</v>
      </c>
      <c r="F2145" s="21"/>
    </row>
    <row r="2146" spans="1:6" x14ac:dyDescent="0.2">
      <c r="A2146" s="6" t="s">
        <v>16490</v>
      </c>
      <c r="B2146" s="9" t="s">
        <v>973</v>
      </c>
      <c r="C2146" s="9" t="s">
        <v>4</v>
      </c>
      <c r="D2146" s="3">
        <v>7.79</v>
      </c>
      <c r="E2146" s="4" t="s">
        <v>335</v>
      </c>
      <c r="F2146" s="21"/>
    </row>
    <row r="2147" spans="1:6" x14ac:dyDescent="0.2">
      <c r="A2147" s="6" t="s">
        <v>26841</v>
      </c>
      <c r="B2147" s="9" t="s">
        <v>974</v>
      </c>
      <c r="C2147" s="9" t="s">
        <v>4</v>
      </c>
      <c r="D2147" s="3">
        <v>21.12</v>
      </c>
      <c r="E2147" s="4" t="s">
        <v>335</v>
      </c>
      <c r="F2147" s="21"/>
    </row>
    <row r="2148" spans="1:6" x14ac:dyDescent="0.2">
      <c r="A2148" s="6" t="s">
        <v>26842</v>
      </c>
      <c r="B2148" s="9" t="s">
        <v>975</v>
      </c>
      <c r="C2148" s="9" t="s">
        <v>4</v>
      </c>
      <c r="D2148" s="3">
        <v>8.19</v>
      </c>
      <c r="E2148" s="4" t="s">
        <v>335</v>
      </c>
      <c r="F2148" s="21"/>
    </row>
    <row r="2149" spans="1:6" x14ac:dyDescent="0.2">
      <c r="A2149" s="6" t="s">
        <v>16491</v>
      </c>
      <c r="B2149" s="9" t="s">
        <v>976</v>
      </c>
      <c r="C2149" s="9" t="s">
        <v>4</v>
      </c>
      <c r="D2149" s="3">
        <v>0.75</v>
      </c>
      <c r="E2149" s="4" t="s">
        <v>335</v>
      </c>
      <c r="F2149" s="21"/>
    </row>
    <row r="2150" spans="1:6" x14ac:dyDescent="0.2">
      <c r="A2150" s="6" t="s">
        <v>16492</v>
      </c>
      <c r="B2150" s="9" t="s">
        <v>977</v>
      </c>
      <c r="C2150" s="9" t="s">
        <v>4</v>
      </c>
      <c r="D2150" s="3">
        <v>56.7</v>
      </c>
      <c r="E2150" s="4" t="s">
        <v>335</v>
      </c>
      <c r="F2150" s="21"/>
    </row>
    <row r="2151" spans="1:6" x14ac:dyDescent="0.2">
      <c r="A2151" s="6" t="s">
        <v>26822</v>
      </c>
      <c r="B2151" s="9" t="s">
        <v>978</v>
      </c>
      <c r="C2151" s="9" t="s">
        <v>4</v>
      </c>
      <c r="D2151" s="3">
        <v>7.45</v>
      </c>
      <c r="E2151" s="4" t="s">
        <v>335</v>
      </c>
      <c r="F2151" s="21"/>
    </row>
    <row r="2152" spans="1:6" x14ac:dyDescent="0.2">
      <c r="A2152" s="6" t="s">
        <v>16493</v>
      </c>
      <c r="B2152" s="9" t="s">
        <v>979</v>
      </c>
      <c r="C2152" s="9" t="s">
        <v>4</v>
      </c>
      <c r="D2152" s="3">
        <v>24.9</v>
      </c>
      <c r="E2152" s="4" t="s">
        <v>335</v>
      </c>
      <c r="F2152" s="21"/>
    </row>
    <row r="2153" spans="1:6" x14ac:dyDescent="0.2">
      <c r="A2153" s="6" t="s">
        <v>16494</v>
      </c>
      <c r="B2153" s="9" t="s">
        <v>980</v>
      </c>
      <c r="C2153" s="9" t="s">
        <v>4</v>
      </c>
      <c r="D2153" s="3">
        <v>39.46</v>
      </c>
      <c r="E2153" s="4" t="s">
        <v>335</v>
      </c>
      <c r="F2153" s="21"/>
    </row>
    <row r="2154" spans="1:6" x14ac:dyDescent="0.2">
      <c r="A2154" s="6" t="s">
        <v>16495</v>
      </c>
      <c r="B2154" s="9" t="s">
        <v>981</v>
      </c>
      <c r="C2154" s="9" t="s">
        <v>4</v>
      </c>
      <c r="D2154" s="3">
        <v>29.09</v>
      </c>
      <c r="E2154" s="4" t="s">
        <v>335</v>
      </c>
      <c r="F2154" s="21"/>
    </row>
    <row r="2155" spans="1:6" x14ac:dyDescent="0.2">
      <c r="A2155" s="6" t="s">
        <v>16496</v>
      </c>
      <c r="B2155" s="9" t="s">
        <v>982</v>
      </c>
      <c r="C2155" s="9" t="s">
        <v>4</v>
      </c>
      <c r="D2155" s="3">
        <v>33.39</v>
      </c>
      <c r="E2155" s="4" t="s">
        <v>335</v>
      </c>
      <c r="F2155" s="21"/>
    </row>
    <row r="2156" spans="1:6" x14ac:dyDescent="0.2">
      <c r="A2156" s="6" t="s">
        <v>16497</v>
      </c>
      <c r="B2156" s="9" t="s">
        <v>983</v>
      </c>
      <c r="C2156" s="9" t="s">
        <v>4</v>
      </c>
      <c r="D2156" s="3">
        <v>4.26</v>
      </c>
      <c r="E2156" s="4" t="s">
        <v>335</v>
      </c>
      <c r="F2156" s="21"/>
    </row>
    <row r="2157" spans="1:6" x14ac:dyDescent="0.2">
      <c r="A2157" s="6" t="s">
        <v>16498</v>
      </c>
      <c r="B2157" s="9" t="s">
        <v>984</v>
      </c>
      <c r="C2157" s="9" t="s">
        <v>4</v>
      </c>
      <c r="D2157" s="3">
        <v>72.06</v>
      </c>
      <c r="E2157" s="4" t="s">
        <v>335</v>
      </c>
      <c r="F2157" s="21"/>
    </row>
    <row r="2158" spans="1:6" x14ac:dyDescent="0.2">
      <c r="A2158" s="6" t="s">
        <v>16499</v>
      </c>
      <c r="B2158" s="9" t="s">
        <v>985</v>
      </c>
      <c r="C2158" s="9" t="s">
        <v>4</v>
      </c>
      <c r="D2158" s="3">
        <v>39.31</v>
      </c>
      <c r="E2158" s="4" t="s">
        <v>335</v>
      </c>
      <c r="F2158" s="21"/>
    </row>
    <row r="2159" spans="1:6" x14ac:dyDescent="0.2">
      <c r="A2159" s="6" t="s">
        <v>16500</v>
      </c>
      <c r="B2159" s="9" t="s">
        <v>986</v>
      </c>
      <c r="C2159" s="9" t="s">
        <v>4</v>
      </c>
      <c r="D2159" s="3">
        <v>37.07</v>
      </c>
      <c r="E2159" s="4" t="s">
        <v>335</v>
      </c>
      <c r="F2159" s="21"/>
    </row>
    <row r="2160" spans="1:6" x14ac:dyDescent="0.2">
      <c r="A2160" s="6" t="s">
        <v>16501</v>
      </c>
      <c r="B2160" s="9" t="s">
        <v>987</v>
      </c>
      <c r="C2160" s="9" t="s">
        <v>4</v>
      </c>
      <c r="D2160" s="3">
        <v>59.8</v>
      </c>
      <c r="E2160" s="4" t="s">
        <v>335</v>
      </c>
      <c r="F2160" s="21"/>
    </row>
    <row r="2161" spans="1:6" x14ac:dyDescent="0.2">
      <c r="A2161" s="6" t="s">
        <v>16502</v>
      </c>
      <c r="B2161" s="9" t="s">
        <v>988</v>
      </c>
      <c r="C2161" s="9" t="s">
        <v>4</v>
      </c>
      <c r="D2161" s="3">
        <v>11.4</v>
      </c>
      <c r="E2161" s="4" t="s">
        <v>335</v>
      </c>
      <c r="F2161" s="21"/>
    </row>
    <row r="2162" spans="1:6" x14ac:dyDescent="0.2">
      <c r="A2162" s="6" t="s">
        <v>26890</v>
      </c>
      <c r="B2162" s="9" t="s">
        <v>989</v>
      </c>
      <c r="C2162" s="9" t="s">
        <v>4</v>
      </c>
      <c r="D2162" s="3">
        <v>39.85</v>
      </c>
      <c r="E2162" s="4" t="s">
        <v>335</v>
      </c>
      <c r="F2162" s="21"/>
    </row>
    <row r="2163" spans="1:6" x14ac:dyDescent="0.2">
      <c r="A2163" s="6" t="s">
        <v>26891</v>
      </c>
      <c r="B2163" s="9" t="s">
        <v>24362</v>
      </c>
      <c r="C2163" s="9" t="s">
        <v>4</v>
      </c>
      <c r="D2163" s="3">
        <v>31.24</v>
      </c>
      <c r="E2163" s="4" t="s">
        <v>335</v>
      </c>
      <c r="F2163" s="21"/>
    </row>
    <row r="2164" spans="1:6" x14ac:dyDescent="0.2">
      <c r="A2164" s="6" t="s">
        <v>16503</v>
      </c>
      <c r="B2164" s="9" t="s">
        <v>990</v>
      </c>
      <c r="C2164" s="9" t="s">
        <v>4</v>
      </c>
      <c r="D2164" s="3">
        <v>12.18</v>
      </c>
      <c r="E2164" s="4" t="s">
        <v>335</v>
      </c>
      <c r="F2164" s="21"/>
    </row>
    <row r="2165" spans="1:6" x14ac:dyDescent="0.2">
      <c r="A2165" s="6" t="s">
        <v>16504</v>
      </c>
      <c r="B2165" s="9" t="s">
        <v>991</v>
      </c>
      <c r="C2165" s="9" t="s">
        <v>4</v>
      </c>
      <c r="D2165" s="3">
        <v>23.53</v>
      </c>
      <c r="E2165" s="4" t="s">
        <v>335</v>
      </c>
      <c r="F2165" s="21"/>
    </row>
    <row r="2166" spans="1:6" x14ac:dyDescent="0.2">
      <c r="A2166" s="6" t="s">
        <v>16505</v>
      </c>
      <c r="B2166" s="9" t="s">
        <v>992</v>
      </c>
      <c r="C2166" s="9" t="s">
        <v>4</v>
      </c>
      <c r="D2166" s="3">
        <v>0.87</v>
      </c>
      <c r="E2166" s="4" t="s">
        <v>335</v>
      </c>
      <c r="F2166" s="21"/>
    </row>
    <row r="2167" spans="1:6" x14ac:dyDescent="0.2">
      <c r="A2167" s="6" t="s">
        <v>16506</v>
      </c>
      <c r="B2167" s="9" t="s">
        <v>993</v>
      </c>
      <c r="C2167" s="9" t="s">
        <v>4</v>
      </c>
      <c r="D2167" s="3">
        <v>15.26</v>
      </c>
      <c r="E2167" s="4" t="s">
        <v>335</v>
      </c>
      <c r="F2167" s="21"/>
    </row>
    <row r="2168" spans="1:6" x14ac:dyDescent="0.2">
      <c r="A2168" s="6" t="s">
        <v>16507</v>
      </c>
      <c r="B2168" s="9" t="s">
        <v>994</v>
      </c>
      <c r="C2168" s="9" t="s">
        <v>4</v>
      </c>
      <c r="D2168" s="3">
        <v>6.09</v>
      </c>
      <c r="E2168" s="4" t="s">
        <v>335</v>
      </c>
      <c r="F2168" s="21"/>
    </row>
    <row r="2169" spans="1:6" x14ac:dyDescent="0.2">
      <c r="A2169" s="6" t="s">
        <v>16508</v>
      </c>
      <c r="B2169" s="9" t="s">
        <v>995</v>
      </c>
      <c r="C2169" s="9" t="s">
        <v>4</v>
      </c>
      <c r="D2169" s="3">
        <v>1.54</v>
      </c>
      <c r="E2169" s="4" t="s">
        <v>335</v>
      </c>
      <c r="F2169" s="21"/>
    </row>
    <row r="2170" spans="1:6" x14ac:dyDescent="0.2">
      <c r="A2170" s="6" t="s">
        <v>16509</v>
      </c>
      <c r="B2170" s="9" t="s">
        <v>996</v>
      </c>
      <c r="C2170" s="9" t="s">
        <v>4</v>
      </c>
      <c r="D2170" s="3">
        <v>2.38</v>
      </c>
      <c r="E2170" s="4" t="s">
        <v>335</v>
      </c>
      <c r="F2170" s="21"/>
    </row>
    <row r="2171" spans="1:6" x14ac:dyDescent="0.2">
      <c r="A2171" s="6" t="s">
        <v>16510</v>
      </c>
      <c r="B2171" s="9" t="s">
        <v>997</v>
      </c>
      <c r="C2171" s="9" t="s">
        <v>4</v>
      </c>
      <c r="D2171" s="3">
        <v>9.8800000000000008</v>
      </c>
      <c r="E2171" s="4" t="s">
        <v>335</v>
      </c>
      <c r="F2171" s="21"/>
    </row>
    <row r="2172" spans="1:6" x14ac:dyDescent="0.2">
      <c r="A2172" s="6" t="s">
        <v>16511</v>
      </c>
      <c r="B2172" s="9" t="s">
        <v>998</v>
      </c>
      <c r="C2172" s="9" t="s">
        <v>4</v>
      </c>
      <c r="D2172" s="3">
        <v>14.36</v>
      </c>
      <c r="E2172" s="4" t="s">
        <v>335</v>
      </c>
      <c r="F2172" s="21"/>
    </row>
    <row r="2173" spans="1:6" x14ac:dyDescent="0.2">
      <c r="A2173" s="6" t="s">
        <v>16512</v>
      </c>
      <c r="B2173" s="9" t="s">
        <v>999</v>
      </c>
      <c r="C2173" s="9" t="s">
        <v>4</v>
      </c>
      <c r="D2173" s="3">
        <v>90.5</v>
      </c>
      <c r="E2173" s="4" t="s">
        <v>335</v>
      </c>
      <c r="F2173" s="21"/>
    </row>
    <row r="2174" spans="1:6" x14ac:dyDescent="0.2">
      <c r="A2174" s="6" t="s">
        <v>25412</v>
      </c>
      <c r="B2174" s="9" t="s">
        <v>25411</v>
      </c>
      <c r="C2174" s="9" t="s">
        <v>4</v>
      </c>
      <c r="D2174" s="3">
        <v>43.11</v>
      </c>
      <c r="E2174" s="4" t="s">
        <v>335</v>
      </c>
      <c r="F2174" s="21"/>
    </row>
    <row r="2175" spans="1:6" x14ac:dyDescent="0.2">
      <c r="A2175" s="6" t="s">
        <v>16513</v>
      </c>
      <c r="B2175" s="9" t="s">
        <v>1000</v>
      </c>
      <c r="C2175" s="9" t="s">
        <v>4</v>
      </c>
      <c r="D2175" s="3">
        <v>65.7</v>
      </c>
      <c r="E2175" s="4" t="s">
        <v>335</v>
      </c>
      <c r="F2175" s="21"/>
    </row>
    <row r="2176" spans="1:6" x14ac:dyDescent="0.2">
      <c r="A2176" s="6" t="s">
        <v>16514</v>
      </c>
      <c r="B2176" s="9" t="s">
        <v>1001</v>
      </c>
      <c r="C2176" s="9" t="s">
        <v>4</v>
      </c>
      <c r="D2176" s="3">
        <v>34.94</v>
      </c>
      <c r="E2176" s="4" t="s">
        <v>335</v>
      </c>
      <c r="F2176" s="21"/>
    </row>
    <row r="2177" spans="1:6" x14ac:dyDescent="0.2">
      <c r="A2177" s="6" t="s">
        <v>16515</v>
      </c>
      <c r="B2177" s="9" t="s">
        <v>1002</v>
      </c>
      <c r="C2177" s="9" t="s">
        <v>4</v>
      </c>
      <c r="D2177" s="3">
        <v>14.03</v>
      </c>
      <c r="E2177" s="4" t="s">
        <v>335</v>
      </c>
      <c r="F2177" s="21"/>
    </row>
    <row r="2178" spans="1:6" x14ac:dyDescent="0.2">
      <c r="A2178" s="6" t="s">
        <v>16516</v>
      </c>
      <c r="B2178" s="9" t="s">
        <v>1003</v>
      </c>
      <c r="C2178" s="9" t="s">
        <v>4</v>
      </c>
      <c r="D2178" s="3">
        <v>42.58</v>
      </c>
      <c r="E2178" s="4" t="s">
        <v>335</v>
      </c>
      <c r="F2178" s="21"/>
    </row>
    <row r="2179" spans="1:6" x14ac:dyDescent="0.2">
      <c r="A2179" s="6" t="s">
        <v>16517</v>
      </c>
      <c r="B2179" s="9" t="s">
        <v>1004</v>
      </c>
      <c r="C2179" s="9" t="s">
        <v>4</v>
      </c>
      <c r="D2179" s="3">
        <v>32.93</v>
      </c>
      <c r="E2179" s="4" t="s">
        <v>335</v>
      </c>
      <c r="F2179" s="21"/>
    </row>
    <row r="2180" spans="1:6" x14ac:dyDescent="0.2">
      <c r="A2180" s="6" t="s">
        <v>16518</v>
      </c>
      <c r="B2180" s="9" t="s">
        <v>1005</v>
      </c>
      <c r="C2180" s="9" t="s">
        <v>4</v>
      </c>
      <c r="D2180" s="3">
        <v>26.52</v>
      </c>
      <c r="E2180" s="4" t="s">
        <v>335</v>
      </c>
      <c r="F2180" s="21"/>
    </row>
    <row r="2181" spans="1:6" x14ac:dyDescent="0.2">
      <c r="A2181" s="6" t="s">
        <v>16519</v>
      </c>
      <c r="B2181" s="9" t="s">
        <v>1006</v>
      </c>
      <c r="C2181" s="9" t="s">
        <v>4</v>
      </c>
      <c r="D2181" s="3">
        <v>20.57</v>
      </c>
      <c r="E2181" s="4" t="s">
        <v>335</v>
      </c>
      <c r="F2181" s="21"/>
    </row>
    <row r="2182" spans="1:6" x14ac:dyDescent="0.2">
      <c r="A2182" s="6" t="s">
        <v>16520</v>
      </c>
      <c r="B2182" s="9" t="s">
        <v>1007</v>
      </c>
      <c r="C2182" s="9" t="s">
        <v>4</v>
      </c>
      <c r="D2182" s="3">
        <v>22.01</v>
      </c>
      <c r="E2182" s="4" t="s">
        <v>335</v>
      </c>
      <c r="F2182" s="21"/>
    </row>
    <row r="2183" spans="1:6" x14ac:dyDescent="0.2">
      <c r="A2183" s="6" t="s">
        <v>16521</v>
      </c>
      <c r="B2183" s="9" t="s">
        <v>1008</v>
      </c>
      <c r="C2183" s="9" t="s">
        <v>4</v>
      </c>
      <c r="D2183" s="3">
        <v>24.4</v>
      </c>
      <c r="E2183" s="4" t="s">
        <v>335</v>
      </c>
      <c r="F2183" s="21"/>
    </row>
    <row r="2184" spans="1:6" x14ac:dyDescent="0.2">
      <c r="A2184" s="6" t="s">
        <v>16522</v>
      </c>
      <c r="B2184" s="9" t="s">
        <v>1009</v>
      </c>
      <c r="C2184" s="9" t="s">
        <v>4</v>
      </c>
      <c r="D2184" s="3">
        <v>10.59</v>
      </c>
      <c r="E2184" s="4" t="s">
        <v>335</v>
      </c>
      <c r="F2184" s="21"/>
    </row>
    <row r="2185" spans="1:6" x14ac:dyDescent="0.2">
      <c r="A2185" s="6" t="s">
        <v>16523</v>
      </c>
      <c r="B2185" s="9" t="s">
        <v>1010</v>
      </c>
      <c r="C2185" s="9" t="s">
        <v>4</v>
      </c>
      <c r="D2185" s="3">
        <v>6.76</v>
      </c>
      <c r="E2185" s="4" t="s">
        <v>335</v>
      </c>
      <c r="F2185" s="21"/>
    </row>
    <row r="2186" spans="1:6" x14ac:dyDescent="0.2">
      <c r="A2186" s="6" t="s">
        <v>16524</v>
      </c>
      <c r="B2186" s="9" t="s">
        <v>1011</v>
      </c>
      <c r="C2186" s="9" t="s">
        <v>4</v>
      </c>
      <c r="D2186" s="3">
        <v>74.42</v>
      </c>
      <c r="E2186" s="4" t="s">
        <v>335</v>
      </c>
      <c r="F2186" s="21"/>
    </row>
    <row r="2187" spans="1:6" x14ac:dyDescent="0.2">
      <c r="A2187" s="6" t="s">
        <v>16525</v>
      </c>
      <c r="B2187" s="9" t="s">
        <v>1012</v>
      </c>
      <c r="C2187" s="9" t="s">
        <v>4</v>
      </c>
      <c r="D2187" s="3">
        <v>1.18</v>
      </c>
      <c r="E2187" s="4" t="s">
        <v>335</v>
      </c>
      <c r="F2187" s="21"/>
    </row>
    <row r="2188" spans="1:6" x14ac:dyDescent="0.2">
      <c r="A2188" s="6" t="s">
        <v>16526</v>
      </c>
      <c r="B2188" s="9" t="s">
        <v>1013</v>
      </c>
      <c r="C2188" s="9" t="s">
        <v>4</v>
      </c>
      <c r="D2188" s="3">
        <v>0.47</v>
      </c>
      <c r="E2188" s="4" t="s">
        <v>335</v>
      </c>
      <c r="F2188" s="21"/>
    </row>
    <row r="2189" spans="1:6" x14ac:dyDescent="0.2">
      <c r="A2189" s="6" t="s">
        <v>16527</v>
      </c>
      <c r="B2189" s="9" t="s">
        <v>1014</v>
      </c>
      <c r="C2189" s="9" t="s">
        <v>4</v>
      </c>
      <c r="D2189" s="3">
        <v>3.52</v>
      </c>
      <c r="E2189" s="4" t="s">
        <v>335</v>
      </c>
      <c r="F2189" s="21"/>
    </row>
    <row r="2190" spans="1:6" x14ac:dyDescent="0.2">
      <c r="A2190" s="6" t="s">
        <v>16528</v>
      </c>
      <c r="B2190" s="9" t="s">
        <v>1015</v>
      </c>
      <c r="C2190" s="9" t="s">
        <v>4</v>
      </c>
      <c r="D2190" s="3">
        <v>3.36</v>
      </c>
      <c r="E2190" s="4" t="s">
        <v>335</v>
      </c>
      <c r="F2190" s="21"/>
    </row>
    <row r="2191" spans="1:6" x14ac:dyDescent="0.2">
      <c r="A2191" s="6" t="s">
        <v>16529</v>
      </c>
      <c r="B2191" s="9" t="s">
        <v>1016</v>
      </c>
      <c r="C2191" s="9" t="s">
        <v>4</v>
      </c>
      <c r="D2191" s="3">
        <v>3.01</v>
      </c>
      <c r="E2191" s="4" t="s">
        <v>335</v>
      </c>
      <c r="F2191" s="21"/>
    </row>
    <row r="2192" spans="1:6" x14ac:dyDescent="0.2">
      <c r="A2192" s="6" t="s">
        <v>16530</v>
      </c>
      <c r="B2192" s="9" t="s">
        <v>1017</v>
      </c>
      <c r="C2192" s="9" t="s">
        <v>4</v>
      </c>
      <c r="D2192" s="3">
        <v>41.06</v>
      </c>
      <c r="E2192" s="4" t="s">
        <v>335</v>
      </c>
      <c r="F2192" s="21"/>
    </row>
    <row r="2193" spans="1:6" x14ac:dyDescent="0.2">
      <c r="A2193" s="6" t="s">
        <v>16531</v>
      </c>
      <c r="B2193" s="9" t="s">
        <v>1018</v>
      </c>
      <c r="C2193" s="9" t="s">
        <v>4</v>
      </c>
      <c r="D2193" s="3">
        <v>70.47</v>
      </c>
      <c r="E2193" s="4" t="s">
        <v>335</v>
      </c>
      <c r="F2193" s="21"/>
    </row>
    <row r="2194" spans="1:6" x14ac:dyDescent="0.2">
      <c r="A2194" s="6" t="s">
        <v>16532</v>
      </c>
      <c r="B2194" s="9" t="s">
        <v>1019</v>
      </c>
      <c r="C2194" s="9" t="s">
        <v>4</v>
      </c>
      <c r="D2194" s="3">
        <v>57.07</v>
      </c>
      <c r="E2194" s="4" t="s">
        <v>335</v>
      </c>
      <c r="F2194" s="21"/>
    </row>
    <row r="2195" spans="1:6" x14ac:dyDescent="0.2">
      <c r="A2195" s="6" t="s">
        <v>16533</v>
      </c>
      <c r="B2195" s="9" t="s">
        <v>1020</v>
      </c>
      <c r="C2195" s="9" t="s">
        <v>4</v>
      </c>
      <c r="D2195" s="3">
        <v>7.98</v>
      </c>
      <c r="E2195" s="4" t="s">
        <v>335</v>
      </c>
      <c r="F2195" s="21"/>
    </row>
    <row r="2196" spans="1:6" x14ac:dyDescent="0.2">
      <c r="A2196" s="6" t="s">
        <v>16534</v>
      </c>
      <c r="B2196" s="9" t="s">
        <v>1021</v>
      </c>
      <c r="C2196" s="9" t="s">
        <v>4</v>
      </c>
      <c r="D2196" s="3">
        <v>20.9</v>
      </c>
      <c r="E2196" s="4" t="s">
        <v>335</v>
      </c>
      <c r="F2196" s="21"/>
    </row>
    <row r="2197" spans="1:6" x14ac:dyDescent="0.2">
      <c r="A2197" s="6" t="s">
        <v>16535</v>
      </c>
      <c r="B2197" s="9" t="s">
        <v>1022</v>
      </c>
      <c r="C2197" s="9" t="s">
        <v>4</v>
      </c>
      <c r="D2197" s="3">
        <v>34.68</v>
      </c>
      <c r="E2197" s="4" t="s">
        <v>335</v>
      </c>
      <c r="F2197" s="21"/>
    </row>
    <row r="2198" spans="1:6" x14ac:dyDescent="0.2">
      <c r="A2198" s="6" t="s">
        <v>16536</v>
      </c>
      <c r="B2198" s="9" t="s">
        <v>1023</v>
      </c>
      <c r="C2198" s="9" t="s">
        <v>4</v>
      </c>
      <c r="D2198" s="3">
        <v>6.83</v>
      </c>
      <c r="E2198" s="4" t="s">
        <v>335</v>
      </c>
      <c r="F2198" s="21"/>
    </row>
    <row r="2199" spans="1:6" x14ac:dyDescent="0.2">
      <c r="A2199" s="6" t="s">
        <v>26814</v>
      </c>
      <c r="B2199" s="9" t="s">
        <v>1024</v>
      </c>
      <c r="C2199" s="9" t="s">
        <v>4</v>
      </c>
      <c r="D2199" s="3">
        <v>72.14</v>
      </c>
      <c r="E2199" s="4" t="s">
        <v>335</v>
      </c>
      <c r="F2199" s="21"/>
    </row>
    <row r="2200" spans="1:6" x14ac:dyDescent="0.2">
      <c r="A2200" s="6" t="s">
        <v>16537</v>
      </c>
      <c r="B2200" s="9" t="s">
        <v>1025</v>
      </c>
      <c r="C2200" s="9" t="s">
        <v>4</v>
      </c>
      <c r="D2200" s="3">
        <v>10.78</v>
      </c>
      <c r="E2200" s="4" t="s">
        <v>335</v>
      </c>
      <c r="F2200" s="21"/>
    </row>
    <row r="2201" spans="1:6" x14ac:dyDescent="0.2">
      <c r="A2201" s="6" t="s">
        <v>16538</v>
      </c>
      <c r="B2201" s="9" t="s">
        <v>1026</v>
      </c>
      <c r="C2201" s="9" t="s">
        <v>4</v>
      </c>
      <c r="D2201" s="3">
        <v>63.33</v>
      </c>
      <c r="E2201" s="4" t="s">
        <v>335</v>
      </c>
      <c r="F2201" s="21"/>
    </row>
    <row r="2202" spans="1:6" x14ac:dyDescent="0.2">
      <c r="A2202" s="6" t="s">
        <v>16539</v>
      </c>
      <c r="B2202" s="9" t="s">
        <v>1027</v>
      </c>
      <c r="C2202" s="9" t="s">
        <v>4</v>
      </c>
      <c r="D2202" s="3">
        <v>5.91</v>
      </c>
      <c r="E2202" s="4" t="s">
        <v>335</v>
      </c>
      <c r="F2202" s="21"/>
    </row>
    <row r="2203" spans="1:6" x14ac:dyDescent="0.2">
      <c r="A2203" s="6" t="s">
        <v>16540</v>
      </c>
      <c r="B2203" s="9" t="s">
        <v>1028</v>
      </c>
      <c r="C2203" s="9" t="s">
        <v>4</v>
      </c>
      <c r="D2203" s="3">
        <v>1.22</v>
      </c>
      <c r="E2203" s="4" t="s">
        <v>335</v>
      </c>
      <c r="F2203" s="21"/>
    </row>
    <row r="2204" spans="1:6" x14ac:dyDescent="0.2">
      <c r="A2204" s="6" t="s">
        <v>16541</v>
      </c>
      <c r="B2204" s="9" t="s">
        <v>1029</v>
      </c>
      <c r="C2204" s="9" t="s">
        <v>4</v>
      </c>
      <c r="D2204" s="3">
        <v>9.5399999999999991</v>
      </c>
      <c r="E2204" s="4" t="s">
        <v>335</v>
      </c>
      <c r="F2204" s="21"/>
    </row>
    <row r="2205" spans="1:6" x14ac:dyDescent="0.2">
      <c r="A2205" s="6" t="s">
        <v>16542</v>
      </c>
      <c r="B2205" s="9" t="s">
        <v>1030</v>
      </c>
      <c r="C2205" s="9" t="s">
        <v>4</v>
      </c>
      <c r="D2205" s="3">
        <v>0.56999999999999995</v>
      </c>
      <c r="E2205" s="4" t="s">
        <v>335</v>
      </c>
      <c r="F2205" s="21"/>
    </row>
    <row r="2206" spans="1:6" x14ac:dyDescent="0.2">
      <c r="A2206" s="6" t="s">
        <v>16543</v>
      </c>
      <c r="B2206" s="9" t="s">
        <v>1031</v>
      </c>
      <c r="C2206" s="9" t="s">
        <v>4</v>
      </c>
      <c r="D2206" s="3">
        <v>62.88</v>
      </c>
      <c r="E2206" s="4" t="s">
        <v>335</v>
      </c>
      <c r="F2206" s="21"/>
    </row>
    <row r="2207" spans="1:6" x14ac:dyDescent="0.2">
      <c r="A2207" s="6" t="s">
        <v>24364</v>
      </c>
      <c r="B2207" s="9" t="s">
        <v>24363</v>
      </c>
      <c r="C2207" s="9" t="s">
        <v>4</v>
      </c>
      <c r="D2207" s="3">
        <v>35.630000000000003</v>
      </c>
      <c r="E2207" s="4" t="s">
        <v>335</v>
      </c>
      <c r="F2207" s="21"/>
    </row>
    <row r="2208" spans="1:6" x14ac:dyDescent="0.2">
      <c r="A2208" s="6" t="s">
        <v>24366</v>
      </c>
      <c r="B2208" s="9" t="s">
        <v>24365</v>
      </c>
      <c r="C2208" s="9" t="s">
        <v>4</v>
      </c>
      <c r="D2208" s="3">
        <v>2.41</v>
      </c>
      <c r="E2208" s="4" t="s">
        <v>335</v>
      </c>
      <c r="F2208" s="21"/>
    </row>
    <row r="2209" spans="1:6" x14ac:dyDescent="0.2">
      <c r="A2209" s="6" t="s">
        <v>16544</v>
      </c>
      <c r="B2209" s="9" t="s">
        <v>1032</v>
      </c>
      <c r="C2209" s="9" t="s">
        <v>4</v>
      </c>
      <c r="D2209" s="3">
        <v>4.4000000000000004</v>
      </c>
      <c r="E2209" s="4" t="s">
        <v>335</v>
      </c>
      <c r="F2209" s="21"/>
    </row>
    <row r="2210" spans="1:6" x14ac:dyDescent="0.2">
      <c r="A2210" s="6" t="s">
        <v>24368</v>
      </c>
      <c r="B2210" s="9" t="s">
        <v>24367</v>
      </c>
      <c r="C2210" s="9" t="s">
        <v>4</v>
      </c>
      <c r="D2210" s="3">
        <v>29.14</v>
      </c>
      <c r="E2210" s="4" t="s">
        <v>335</v>
      </c>
      <c r="F2210" s="21"/>
    </row>
    <row r="2211" spans="1:6" x14ac:dyDescent="0.2">
      <c r="A2211" s="6" t="s">
        <v>16545</v>
      </c>
      <c r="B2211" s="9" t="s">
        <v>1033</v>
      </c>
      <c r="C2211" s="9" t="s">
        <v>4</v>
      </c>
      <c r="D2211" s="3">
        <v>66.61</v>
      </c>
      <c r="E2211" s="4" t="s">
        <v>335</v>
      </c>
      <c r="F2211" s="21"/>
    </row>
    <row r="2212" spans="1:6" x14ac:dyDescent="0.2">
      <c r="A2212" s="6" t="s">
        <v>16546</v>
      </c>
      <c r="B2212" s="9" t="s">
        <v>1034</v>
      </c>
      <c r="C2212" s="9" t="s">
        <v>4</v>
      </c>
      <c r="D2212" s="3">
        <v>2.4900000000000002</v>
      </c>
      <c r="E2212" s="4" t="s">
        <v>335</v>
      </c>
      <c r="F2212" s="21"/>
    </row>
    <row r="2213" spans="1:6" x14ac:dyDescent="0.2">
      <c r="A2213" s="6" t="s">
        <v>16547</v>
      </c>
      <c r="B2213" s="9" t="s">
        <v>1035</v>
      </c>
      <c r="C2213" s="9" t="s">
        <v>4</v>
      </c>
      <c r="D2213" s="3">
        <v>9.4</v>
      </c>
      <c r="E2213" s="4" t="s">
        <v>335</v>
      </c>
      <c r="F2213" s="21"/>
    </row>
    <row r="2214" spans="1:6" x14ac:dyDescent="0.2">
      <c r="A2214" s="6" t="s">
        <v>16548</v>
      </c>
      <c r="B2214" s="9" t="s">
        <v>1036</v>
      </c>
      <c r="C2214" s="9" t="s">
        <v>4</v>
      </c>
      <c r="D2214" s="3">
        <v>63.07</v>
      </c>
      <c r="E2214" s="4" t="s">
        <v>335</v>
      </c>
      <c r="F2214" s="21"/>
    </row>
    <row r="2215" spans="1:6" x14ac:dyDescent="0.2">
      <c r="A2215" s="6" t="s">
        <v>16549</v>
      </c>
      <c r="B2215" s="9" t="s">
        <v>1037</v>
      </c>
      <c r="C2215" s="9" t="s">
        <v>4</v>
      </c>
      <c r="D2215" s="3">
        <v>16.82</v>
      </c>
      <c r="E2215" s="4" t="s">
        <v>335</v>
      </c>
      <c r="F2215" s="21"/>
    </row>
    <row r="2216" spans="1:6" x14ac:dyDescent="0.2">
      <c r="A2216" s="6" t="s">
        <v>25414</v>
      </c>
      <c r="B2216" s="9" t="s">
        <v>25413</v>
      </c>
      <c r="C2216" s="9" t="s">
        <v>4</v>
      </c>
      <c r="D2216" s="3">
        <v>11.21</v>
      </c>
      <c r="E2216" s="4" t="s">
        <v>335</v>
      </c>
      <c r="F2216" s="21"/>
    </row>
    <row r="2217" spans="1:6" x14ac:dyDescent="0.2">
      <c r="A2217" s="6" t="s">
        <v>16550</v>
      </c>
      <c r="B2217" s="9" t="s">
        <v>1038</v>
      </c>
      <c r="C2217" s="9" t="s">
        <v>4</v>
      </c>
      <c r="D2217" s="3">
        <v>21.24</v>
      </c>
      <c r="E2217" s="4" t="s">
        <v>335</v>
      </c>
      <c r="F2217" s="21"/>
    </row>
    <row r="2218" spans="1:6" x14ac:dyDescent="0.2">
      <c r="A2218" s="6" t="s">
        <v>16551</v>
      </c>
      <c r="B2218" s="9" t="s">
        <v>1039</v>
      </c>
      <c r="C2218" s="9" t="s">
        <v>4</v>
      </c>
      <c r="D2218" s="3">
        <v>17.05</v>
      </c>
      <c r="E2218" s="4" t="s">
        <v>335</v>
      </c>
      <c r="F2218" s="21"/>
    </row>
    <row r="2219" spans="1:6" x14ac:dyDescent="0.2">
      <c r="A2219" s="6" t="s">
        <v>24370</v>
      </c>
      <c r="B2219" s="9" t="s">
        <v>24369</v>
      </c>
      <c r="C2219" s="9" t="s">
        <v>4</v>
      </c>
      <c r="D2219" s="3">
        <v>3.91</v>
      </c>
      <c r="E2219" s="4" t="s">
        <v>335</v>
      </c>
      <c r="F2219" s="21"/>
    </row>
    <row r="2220" spans="1:6" x14ac:dyDescent="0.2">
      <c r="A2220" s="6" t="s">
        <v>16552</v>
      </c>
      <c r="B2220" s="9" t="s">
        <v>1040</v>
      </c>
      <c r="C2220" s="9" t="s">
        <v>4</v>
      </c>
      <c r="D2220" s="3">
        <v>66.040000000000006</v>
      </c>
      <c r="E2220" s="4" t="s">
        <v>335</v>
      </c>
      <c r="F2220" s="21"/>
    </row>
    <row r="2221" spans="1:6" x14ac:dyDescent="0.2">
      <c r="A2221" s="6" t="s">
        <v>16553</v>
      </c>
      <c r="B2221" s="9" t="s">
        <v>1041</v>
      </c>
      <c r="C2221" s="9" t="s">
        <v>4</v>
      </c>
      <c r="D2221" s="3">
        <v>0.04</v>
      </c>
      <c r="E2221" s="4" t="s">
        <v>335</v>
      </c>
      <c r="F2221" s="21"/>
    </row>
    <row r="2222" spans="1:6" x14ac:dyDescent="0.2">
      <c r="A2222" s="6" t="s">
        <v>16554</v>
      </c>
      <c r="B2222" s="9" t="s">
        <v>1042</v>
      </c>
      <c r="C2222" s="9" t="s">
        <v>4</v>
      </c>
      <c r="D2222" s="3">
        <v>12.9</v>
      </c>
      <c r="E2222" s="4" t="s">
        <v>335</v>
      </c>
      <c r="F2222" s="21"/>
    </row>
    <row r="2223" spans="1:6" x14ac:dyDescent="0.2">
      <c r="A2223" s="6" t="s">
        <v>16555</v>
      </c>
      <c r="B2223" s="9" t="s">
        <v>1043</v>
      </c>
      <c r="C2223" s="9" t="s">
        <v>4</v>
      </c>
      <c r="D2223" s="3">
        <v>36.130000000000003</v>
      </c>
      <c r="E2223" s="4" t="s">
        <v>335</v>
      </c>
      <c r="F2223" s="21"/>
    </row>
    <row r="2224" spans="1:6" x14ac:dyDescent="0.2">
      <c r="A2224" s="6" t="s">
        <v>24372</v>
      </c>
      <c r="B2224" s="9" t="s">
        <v>24371</v>
      </c>
      <c r="C2224" s="9" t="s">
        <v>4</v>
      </c>
      <c r="D2224" s="3">
        <v>1.36</v>
      </c>
      <c r="E2224" s="4" t="s">
        <v>335</v>
      </c>
      <c r="F2224" s="21"/>
    </row>
    <row r="2225" spans="1:6" x14ac:dyDescent="0.2">
      <c r="A2225" s="6" t="s">
        <v>24374</v>
      </c>
      <c r="B2225" s="9" t="s">
        <v>24373</v>
      </c>
      <c r="C2225" s="9" t="s">
        <v>4</v>
      </c>
      <c r="D2225" s="3">
        <v>45.77</v>
      </c>
      <c r="E2225" s="4" t="s">
        <v>335</v>
      </c>
      <c r="F2225" s="21"/>
    </row>
    <row r="2226" spans="1:6" x14ac:dyDescent="0.2">
      <c r="A2226" s="6" t="s">
        <v>16556</v>
      </c>
      <c r="B2226" s="9" t="s">
        <v>1044</v>
      </c>
      <c r="C2226" s="9" t="s">
        <v>4</v>
      </c>
      <c r="D2226" s="3">
        <v>0.88</v>
      </c>
      <c r="E2226" s="4" t="s">
        <v>335</v>
      </c>
      <c r="F2226" s="21"/>
    </row>
    <row r="2227" spans="1:6" x14ac:dyDescent="0.2">
      <c r="A2227" s="6" t="s">
        <v>16557</v>
      </c>
      <c r="B2227" s="9" t="s">
        <v>1045</v>
      </c>
      <c r="C2227" s="9" t="s">
        <v>4</v>
      </c>
      <c r="D2227" s="3">
        <v>42.38</v>
      </c>
      <c r="E2227" s="4" t="s">
        <v>335</v>
      </c>
      <c r="F2227" s="21"/>
    </row>
    <row r="2228" spans="1:6" x14ac:dyDescent="0.2">
      <c r="A2228" s="6" t="s">
        <v>16558</v>
      </c>
      <c r="B2228" s="9" t="s">
        <v>1047</v>
      </c>
      <c r="C2228" s="9" t="s">
        <v>4</v>
      </c>
      <c r="D2228" s="3">
        <v>17.93</v>
      </c>
      <c r="E2228" s="4" t="s">
        <v>335</v>
      </c>
      <c r="F2228" s="21"/>
    </row>
    <row r="2229" spans="1:6" x14ac:dyDescent="0.2">
      <c r="A2229" s="6" t="s">
        <v>16559</v>
      </c>
      <c r="B2229" s="9" t="s">
        <v>1048</v>
      </c>
      <c r="C2229" s="9" t="s">
        <v>4</v>
      </c>
      <c r="D2229" s="3">
        <v>0.12</v>
      </c>
      <c r="E2229" s="4" t="s">
        <v>335</v>
      </c>
      <c r="F2229" s="21"/>
    </row>
    <row r="2230" spans="1:6" x14ac:dyDescent="0.2">
      <c r="A2230" s="6" t="s">
        <v>16560</v>
      </c>
      <c r="B2230" s="9" t="s">
        <v>1049</v>
      </c>
      <c r="C2230" s="9" t="s">
        <v>4</v>
      </c>
      <c r="D2230" s="3">
        <v>9.1999999999999993</v>
      </c>
      <c r="E2230" s="4" t="s">
        <v>335</v>
      </c>
      <c r="F2230" s="21"/>
    </row>
    <row r="2231" spans="1:6" x14ac:dyDescent="0.2">
      <c r="A2231" s="6" t="s">
        <v>16561</v>
      </c>
      <c r="B2231" s="9" t="s">
        <v>1050</v>
      </c>
      <c r="C2231" s="9" t="s">
        <v>4</v>
      </c>
      <c r="D2231" s="3">
        <v>21.4</v>
      </c>
      <c r="E2231" s="4" t="s">
        <v>335</v>
      </c>
      <c r="F2231" s="21"/>
    </row>
    <row r="2232" spans="1:6" x14ac:dyDescent="0.2">
      <c r="A2232" s="6" t="s">
        <v>16562</v>
      </c>
      <c r="B2232" s="9" t="s">
        <v>1051</v>
      </c>
      <c r="C2232" s="9" t="s">
        <v>4</v>
      </c>
      <c r="D2232" s="3">
        <v>24.92</v>
      </c>
      <c r="E2232" s="4" t="s">
        <v>335</v>
      </c>
      <c r="F2232" s="21"/>
    </row>
    <row r="2233" spans="1:6" x14ac:dyDescent="0.2">
      <c r="A2233" s="6" t="s">
        <v>16563</v>
      </c>
      <c r="B2233" s="9" t="s">
        <v>1052</v>
      </c>
      <c r="C2233" s="9" t="s">
        <v>4</v>
      </c>
      <c r="D2233" s="3">
        <v>17.86</v>
      </c>
      <c r="E2233" s="4" t="s">
        <v>335</v>
      </c>
      <c r="F2233" s="21"/>
    </row>
    <row r="2234" spans="1:6" x14ac:dyDescent="0.2">
      <c r="A2234" s="6" t="s">
        <v>16564</v>
      </c>
      <c r="B2234" s="9" t="s">
        <v>1053</v>
      </c>
      <c r="C2234" s="9" t="s">
        <v>4</v>
      </c>
      <c r="D2234" s="3">
        <v>72.92</v>
      </c>
      <c r="E2234" s="4" t="s">
        <v>335</v>
      </c>
      <c r="F2234" s="21"/>
    </row>
    <row r="2235" spans="1:6" x14ac:dyDescent="0.2">
      <c r="A2235" s="6" t="s">
        <v>24376</v>
      </c>
      <c r="B2235" s="9" t="s">
        <v>24375</v>
      </c>
      <c r="C2235" s="9" t="s">
        <v>4</v>
      </c>
      <c r="D2235" s="3">
        <v>4.71</v>
      </c>
      <c r="E2235" s="4" t="s">
        <v>335</v>
      </c>
      <c r="F2235" s="21"/>
    </row>
    <row r="2236" spans="1:6" x14ac:dyDescent="0.2">
      <c r="A2236" s="6" t="s">
        <v>16565</v>
      </c>
      <c r="B2236" s="9" t="s">
        <v>1054</v>
      </c>
      <c r="C2236" s="9" t="s">
        <v>4</v>
      </c>
      <c r="D2236" s="3">
        <v>0.68</v>
      </c>
      <c r="E2236" s="4" t="s">
        <v>335</v>
      </c>
      <c r="F2236" s="21"/>
    </row>
    <row r="2237" spans="1:6" x14ac:dyDescent="0.2">
      <c r="A2237" s="6" t="s">
        <v>16566</v>
      </c>
      <c r="B2237" s="9" t="s">
        <v>1055</v>
      </c>
      <c r="C2237" s="9" t="s">
        <v>4</v>
      </c>
      <c r="D2237" s="3">
        <v>35.14</v>
      </c>
      <c r="E2237" s="4" t="s">
        <v>335</v>
      </c>
      <c r="F2237" s="21"/>
    </row>
    <row r="2238" spans="1:6" x14ac:dyDescent="0.2">
      <c r="A2238" s="6" t="s">
        <v>16567</v>
      </c>
      <c r="B2238" s="9" t="s">
        <v>1056</v>
      </c>
      <c r="C2238" s="9" t="s">
        <v>4</v>
      </c>
      <c r="D2238" s="3">
        <v>21.48</v>
      </c>
      <c r="E2238" s="4" t="s">
        <v>335</v>
      </c>
      <c r="F2238" s="21"/>
    </row>
    <row r="2239" spans="1:6" x14ac:dyDescent="0.2">
      <c r="A2239" s="6" t="s">
        <v>16568</v>
      </c>
      <c r="B2239" s="9" t="s">
        <v>1057</v>
      </c>
      <c r="C2239" s="9" t="s">
        <v>4</v>
      </c>
      <c r="D2239" s="3">
        <v>4.88</v>
      </c>
      <c r="E2239" s="4" t="s">
        <v>335</v>
      </c>
      <c r="F2239" s="21"/>
    </row>
    <row r="2240" spans="1:6" x14ac:dyDescent="0.2">
      <c r="A2240" s="6" t="s">
        <v>16569</v>
      </c>
      <c r="B2240" s="9" t="s">
        <v>1058</v>
      </c>
      <c r="C2240" s="9" t="s">
        <v>4</v>
      </c>
      <c r="D2240" s="3">
        <v>38.4</v>
      </c>
      <c r="E2240" s="4" t="s">
        <v>335</v>
      </c>
      <c r="F2240" s="21"/>
    </row>
    <row r="2241" spans="1:6" x14ac:dyDescent="0.2">
      <c r="A2241" s="6" t="s">
        <v>16570</v>
      </c>
      <c r="B2241" s="9" t="s">
        <v>1059</v>
      </c>
      <c r="C2241" s="9" t="s">
        <v>4</v>
      </c>
      <c r="D2241" s="3">
        <v>5.44</v>
      </c>
      <c r="E2241" s="4" t="s">
        <v>335</v>
      </c>
      <c r="F2241" s="21"/>
    </row>
    <row r="2242" spans="1:6" x14ac:dyDescent="0.2">
      <c r="A2242" s="6" t="s">
        <v>16571</v>
      </c>
      <c r="B2242" s="9" t="s">
        <v>1060</v>
      </c>
      <c r="C2242" s="9" t="s">
        <v>4</v>
      </c>
      <c r="D2242" s="3">
        <v>29</v>
      </c>
      <c r="E2242" s="4" t="s">
        <v>335</v>
      </c>
      <c r="F2242" s="21"/>
    </row>
    <row r="2243" spans="1:6" x14ac:dyDescent="0.2">
      <c r="A2243" s="6" t="s">
        <v>16572</v>
      </c>
      <c r="B2243" s="9" t="s">
        <v>1061</v>
      </c>
      <c r="C2243" s="9" t="s">
        <v>4</v>
      </c>
      <c r="D2243" s="3">
        <v>6.26</v>
      </c>
      <c r="E2243" s="4" t="s">
        <v>335</v>
      </c>
      <c r="F2243" s="21"/>
    </row>
    <row r="2244" spans="1:6" x14ac:dyDescent="0.2">
      <c r="A2244" s="6" t="s">
        <v>16573</v>
      </c>
      <c r="B2244" s="9" t="s">
        <v>1062</v>
      </c>
      <c r="C2244" s="9" t="s">
        <v>4</v>
      </c>
      <c r="D2244" s="3">
        <v>14.43</v>
      </c>
      <c r="E2244" s="4" t="s">
        <v>335</v>
      </c>
      <c r="F2244" s="21"/>
    </row>
    <row r="2245" spans="1:6" x14ac:dyDescent="0.2">
      <c r="A2245" s="6" t="s">
        <v>26851</v>
      </c>
      <c r="B2245" s="9" t="s">
        <v>1063</v>
      </c>
      <c r="C2245" s="9" t="s">
        <v>4</v>
      </c>
      <c r="D2245" s="3">
        <v>52.54</v>
      </c>
      <c r="E2245" s="4" t="s">
        <v>335</v>
      </c>
      <c r="F2245" s="21"/>
    </row>
    <row r="2246" spans="1:6" x14ac:dyDescent="0.2">
      <c r="A2246" s="6" t="s">
        <v>25416</v>
      </c>
      <c r="B2246" s="9" t="s">
        <v>25415</v>
      </c>
      <c r="C2246" s="9" t="s">
        <v>4</v>
      </c>
      <c r="D2246" s="3">
        <v>25.71</v>
      </c>
      <c r="E2246" s="4" t="s">
        <v>335</v>
      </c>
      <c r="F2246" s="21"/>
    </row>
    <row r="2247" spans="1:6" x14ac:dyDescent="0.2">
      <c r="A2247" s="6" t="s">
        <v>25418</v>
      </c>
      <c r="B2247" s="9" t="s">
        <v>25417</v>
      </c>
      <c r="C2247" s="9" t="s">
        <v>4</v>
      </c>
      <c r="D2247" s="3">
        <v>52.75</v>
      </c>
      <c r="E2247" s="4" t="s">
        <v>335</v>
      </c>
      <c r="F2247" s="21"/>
    </row>
    <row r="2248" spans="1:6" x14ac:dyDescent="0.2">
      <c r="A2248" s="6" t="s">
        <v>25420</v>
      </c>
      <c r="B2248" s="9" t="s">
        <v>25419</v>
      </c>
      <c r="C2248" s="9" t="s">
        <v>4</v>
      </c>
      <c r="D2248" s="3">
        <v>31.27</v>
      </c>
      <c r="E2248" s="4" t="s">
        <v>335</v>
      </c>
      <c r="F2248" s="21"/>
    </row>
    <row r="2249" spans="1:6" x14ac:dyDescent="0.2">
      <c r="A2249" s="6" t="s">
        <v>25422</v>
      </c>
      <c r="B2249" s="9" t="s">
        <v>25421</v>
      </c>
      <c r="C2249" s="9" t="s">
        <v>4</v>
      </c>
      <c r="D2249" s="3">
        <v>3.2</v>
      </c>
      <c r="E2249" s="4" t="s">
        <v>335</v>
      </c>
      <c r="F2249" s="21"/>
    </row>
    <row r="2250" spans="1:6" x14ac:dyDescent="0.2">
      <c r="A2250" s="6" t="s">
        <v>16574</v>
      </c>
      <c r="B2250" s="9" t="s">
        <v>1064</v>
      </c>
      <c r="C2250" s="9" t="s">
        <v>4</v>
      </c>
      <c r="D2250" s="3">
        <v>53.55</v>
      </c>
      <c r="E2250" s="4" t="s">
        <v>335</v>
      </c>
      <c r="F2250" s="21"/>
    </row>
    <row r="2251" spans="1:6" x14ac:dyDescent="0.2">
      <c r="A2251" s="6" t="s">
        <v>24378</v>
      </c>
      <c r="B2251" s="9" t="s">
        <v>24377</v>
      </c>
      <c r="C2251" s="9" t="s">
        <v>4</v>
      </c>
      <c r="D2251" s="3">
        <v>15.81</v>
      </c>
      <c r="E2251" s="4" t="s">
        <v>335</v>
      </c>
      <c r="F2251" s="21"/>
    </row>
    <row r="2252" spans="1:6" x14ac:dyDescent="0.2">
      <c r="A2252" s="6" t="s">
        <v>16575</v>
      </c>
      <c r="B2252" s="9" t="s">
        <v>1065</v>
      </c>
      <c r="C2252" s="9" t="s">
        <v>4</v>
      </c>
      <c r="D2252" s="3">
        <v>14.67</v>
      </c>
      <c r="E2252" s="4" t="s">
        <v>335</v>
      </c>
      <c r="F2252" s="21"/>
    </row>
    <row r="2253" spans="1:6" x14ac:dyDescent="0.2">
      <c r="A2253" s="6" t="s">
        <v>16576</v>
      </c>
      <c r="B2253" s="9" t="s">
        <v>1066</v>
      </c>
      <c r="C2253" s="9" t="s">
        <v>4</v>
      </c>
      <c r="D2253" s="3">
        <v>3.93</v>
      </c>
      <c r="E2253" s="4" t="s">
        <v>335</v>
      </c>
      <c r="F2253" s="21"/>
    </row>
    <row r="2254" spans="1:6" x14ac:dyDescent="0.2">
      <c r="A2254" s="6" t="s">
        <v>16577</v>
      </c>
      <c r="B2254" s="9" t="s">
        <v>1067</v>
      </c>
      <c r="C2254" s="9" t="s">
        <v>4</v>
      </c>
      <c r="D2254" s="3">
        <v>23.16</v>
      </c>
      <c r="E2254" s="4" t="s">
        <v>335</v>
      </c>
      <c r="F2254" s="21"/>
    </row>
    <row r="2255" spans="1:6" x14ac:dyDescent="0.2">
      <c r="A2255" s="6" t="s">
        <v>16578</v>
      </c>
      <c r="B2255" s="9" t="s">
        <v>1068</v>
      </c>
      <c r="C2255" s="9" t="s">
        <v>4</v>
      </c>
      <c r="D2255" s="3">
        <v>1.03</v>
      </c>
      <c r="E2255" s="4" t="s">
        <v>335</v>
      </c>
      <c r="F2255" s="21"/>
    </row>
    <row r="2256" spans="1:6" x14ac:dyDescent="0.2">
      <c r="A2256" s="6" t="s">
        <v>16579</v>
      </c>
      <c r="B2256" s="9" t="s">
        <v>1069</v>
      </c>
      <c r="C2256" s="9" t="s">
        <v>4</v>
      </c>
      <c r="D2256" s="3">
        <v>28.75</v>
      </c>
      <c r="E2256" s="4" t="s">
        <v>335</v>
      </c>
      <c r="F2256" s="21"/>
    </row>
    <row r="2257" spans="1:6" x14ac:dyDescent="0.2">
      <c r="A2257" s="6" t="s">
        <v>16580</v>
      </c>
      <c r="B2257" s="9" t="s">
        <v>1070</v>
      </c>
      <c r="C2257" s="9" t="s">
        <v>4</v>
      </c>
      <c r="D2257" s="3">
        <v>48.79</v>
      </c>
      <c r="E2257" s="4" t="s">
        <v>335</v>
      </c>
      <c r="F2257" s="21"/>
    </row>
    <row r="2258" spans="1:6" x14ac:dyDescent="0.2">
      <c r="A2258" s="6" t="s">
        <v>16581</v>
      </c>
      <c r="B2258" s="9" t="s">
        <v>1071</v>
      </c>
      <c r="C2258" s="9" t="s">
        <v>4</v>
      </c>
      <c r="D2258" s="3">
        <v>20.71</v>
      </c>
      <c r="E2258" s="4" t="s">
        <v>335</v>
      </c>
      <c r="F2258" s="21"/>
    </row>
    <row r="2259" spans="1:6" x14ac:dyDescent="0.2">
      <c r="A2259" s="6" t="s">
        <v>16582</v>
      </c>
      <c r="B2259" s="9" t="s">
        <v>1072</v>
      </c>
      <c r="C2259" s="9" t="s">
        <v>4</v>
      </c>
      <c r="D2259" s="3">
        <v>15.43</v>
      </c>
      <c r="E2259" s="4" t="s">
        <v>335</v>
      </c>
      <c r="F2259" s="21"/>
    </row>
    <row r="2260" spans="1:6" x14ac:dyDescent="0.2">
      <c r="A2260" s="6" t="s">
        <v>24380</v>
      </c>
      <c r="B2260" s="9" t="s">
        <v>24379</v>
      </c>
      <c r="C2260" s="9" t="s">
        <v>4</v>
      </c>
      <c r="D2260" s="3">
        <v>11.54</v>
      </c>
      <c r="E2260" s="4" t="s">
        <v>335</v>
      </c>
      <c r="F2260" s="21"/>
    </row>
    <row r="2261" spans="1:6" x14ac:dyDescent="0.2">
      <c r="A2261" s="6" t="s">
        <v>25424</v>
      </c>
      <c r="B2261" s="9" t="s">
        <v>25423</v>
      </c>
      <c r="C2261" s="9" t="s">
        <v>4</v>
      </c>
      <c r="D2261" s="3">
        <v>72.52</v>
      </c>
      <c r="E2261" s="4" t="s">
        <v>335</v>
      </c>
      <c r="F2261" s="21"/>
    </row>
    <row r="2262" spans="1:6" x14ac:dyDescent="0.2">
      <c r="A2262" s="6" t="s">
        <v>16583</v>
      </c>
      <c r="B2262" s="9" t="s">
        <v>1073</v>
      </c>
      <c r="C2262" s="9" t="s">
        <v>4</v>
      </c>
      <c r="D2262" s="3">
        <v>19.96</v>
      </c>
      <c r="E2262" s="4" t="s">
        <v>335</v>
      </c>
      <c r="F2262" s="21"/>
    </row>
    <row r="2263" spans="1:6" x14ac:dyDescent="0.2">
      <c r="A2263" s="6" t="s">
        <v>26892</v>
      </c>
      <c r="B2263" s="9" t="s">
        <v>1074</v>
      </c>
      <c r="C2263" s="9" t="s">
        <v>4</v>
      </c>
      <c r="D2263" s="3">
        <v>8.9499999999999993</v>
      </c>
      <c r="E2263" s="4" t="s">
        <v>335</v>
      </c>
      <c r="F2263" s="21"/>
    </row>
    <row r="2264" spans="1:6" x14ac:dyDescent="0.2">
      <c r="A2264" s="6" t="s">
        <v>16584</v>
      </c>
      <c r="B2264" s="9" t="s">
        <v>1075</v>
      </c>
      <c r="C2264" s="9" t="s">
        <v>4</v>
      </c>
      <c r="D2264" s="3">
        <v>23.11</v>
      </c>
      <c r="E2264" s="4" t="s">
        <v>335</v>
      </c>
      <c r="F2264" s="21"/>
    </row>
    <row r="2265" spans="1:6" x14ac:dyDescent="0.2">
      <c r="A2265" s="6" t="s">
        <v>16585</v>
      </c>
      <c r="B2265" s="9" t="s">
        <v>1076</v>
      </c>
      <c r="C2265" s="9" t="s">
        <v>4</v>
      </c>
      <c r="D2265" s="3">
        <v>22.6</v>
      </c>
      <c r="E2265" s="4" t="s">
        <v>335</v>
      </c>
      <c r="F2265" s="21"/>
    </row>
    <row r="2266" spans="1:6" x14ac:dyDescent="0.2">
      <c r="A2266" s="6" t="s">
        <v>16586</v>
      </c>
      <c r="B2266" s="9" t="s">
        <v>1077</v>
      </c>
      <c r="C2266" s="9" t="s">
        <v>4</v>
      </c>
      <c r="D2266" s="3">
        <v>3.52</v>
      </c>
      <c r="E2266" s="4" t="s">
        <v>335</v>
      </c>
      <c r="F2266" s="21"/>
    </row>
    <row r="2267" spans="1:6" x14ac:dyDescent="0.2">
      <c r="A2267" s="6" t="s">
        <v>16587</v>
      </c>
      <c r="B2267" s="9" t="s">
        <v>1078</v>
      </c>
      <c r="C2267" s="9" t="s">
        <v>4</v>
      </c>
      <c r="D2267" s="3">
        <v>2.31</v>
      </c>
      <c r="E2267" s="4" t="s">
        <v>335</v>
      </c>
      <c r="F2267" s="21"/>
    </row>
    <row r="2268" spans="1:6" x14ac:dyDescent="0.2">
      <c r="A2268" s="6" t="s">
        <v>16588</v>
      </c>
      <c r="B2268" s="9" t="s">
        <v>1079</v>
      </c>
      <c r="C2268" s="9" t="s">
        <v>4</v>
      </c>
      <c r="D2268" s="3">
        <v>53.34</v>
      </c>
      <c r="E2268" s="4" t="s">
        <v>335</v>
      </c>
      <c r="F2268" s="21"/>
    </row>
    <row r="2269" spans="1:6" x14ac:dyDescent="0.2">
      <c r="A2269" s="6" t="s">
        <v>16589</v>
      </c>
      <c r="B2269" s="9" t="s">
        <v>1080</v>
      </c>
      <c r="C2269" s="9" t="s">
        <v>4</v>
      </c>
      <c r="D2269" s="3">
        <v>32.869999999999997</v>
      </c>
      <c r="E2269" s="4" t="s">
        <v>335</v>
      </c>
      <c r="F2269" s="21"/>
    </row>
    <row r="2270" spans="1:6" x14ac:dyDescent="0.2">
      <c r="A2270" s="6" t="s">
        <v>16590</v>
      </c>
      <c r="B2270" s="9" t="s">
        <v>1081</v>
      </c>
      <c r="C2270" s="9" t="s">
        <v>4</v>
      </c>
      <c r="D2270" s="3">
        <v>25.73</v>
      </c>
      <c r="E2270" s="4" t="s">
        <v>335</v>
      </c>
      <c r="F2270" s="21"/>
    </row>
    <row r="2271" spans="1:6" x14ac:dyDescent="0.2">
      <c r="A2271" s="6" t="s">
        <v>16591</v>
      </c>
      <c r="B2271" s="9" t="s">
        <v>1082</v>
      </c>
      <c r="C2271" s="9" t="s">
        <v>4</v>
      </c>
      <c r="D2271" s="3">
        <v>16.96</v>
      </c>
      <c r="E2271" s="4" t="s">
        <v>335</v>
      </c>
      <c r="F2271" s="21"/>
    </row>
    <row r="2272" spans="1:6" x14ac:dyDescent="0.2">
      <c r="A2272" s="6" t="s">
        <v>16592</v>
      </c>
      <c r="B2272" s="9" t="s">
        <v>1083</v>
      </c>
      <c r="C2272" s="9" t="s">
        <v>4</v>
      </c>
      <c r="D2272" s="3">
        <v>19.78</v>
      </c>
      <c r="E2272" s="4" t="s">
        <v>335</v>
      </c>
      <c r="F2272" s="21"/>
    </row>
    <row r="2273" spans="1:6" x14ac:dyDescent="0.2">
      <c r="A2273" s="6" t="s">
        <v>16593</v>
      </c>
      <c r="B2273" s="9" t="s">
        <v>1084</v>
      </c>
      <c r="C2273" s="9" t="s">
        <v>4</v>
      </c>
      <c r="D2273" s="3">
        <v>0.15</v>
      </c>
      <c r="E2273" s="4" t="s">
        <v>335</v>
      </c>
      <c r="F2273" s="21"/>
    </row>
    <row r="2274" spans="1:6" x14ac:dyDescent="0.2">
      <c r="A2274" s="6" t="s">
        <v>16594</v>
      </c>
      <c r="B2274" s="9" t="s">
        <v>1085</v>
      </c>
      <c r="C2274" s="9" t="s">
        <v>4</v>
      </c>
      <c r="D2274" s="3">
        <v>17.98</v>
      </c>
      <c r="E2274" s="4" t="s">
        <v>335</v>
      </c>
      <c r="F2274" s="21"/>
    </row>
    <row r="2275" spans="1:6" x14ac:dyDescent="0.2">
      <c r="A2275" s="6" t="s">
        <v>16595</v>
      </c>
      <c r="B2275" s="9" t="s">
        <v>1086</v>
      </c>
      <c r="C2275" s="9" t="s">
        <v>4</v>
      </c>
      <c r="D2275" s="3">
        <v>62.52</v>
      </c>
      <c r="E2275" s="4" t="s">
        <v>335</v>
      </c>
      <c r="F2275" s="21"/>
    </row>
    <row r="2276" spans="1:6" x14ac:dyDescent="0.2">
      <c r="A2276" s="6" t="s">
        <v>16596</v>
      </c>
      <c r="B2276" s="9" t="s">
        <v>1087</v>
      </c>
      <c r="C2276" s="9" t="s">
        <v>4</v>
      </c>
      <c r="D2276" s="3">
        <v>7.58</v>
      </c>
      <c r="E2276" s="4" t="s">
        <v>335</v>
      </c>
      <c r="F2276" s="21"/>
    </row>
    <row r="2277" spans="1:6" x14ac:dyDescent="0.2">
      <c r="A2277" s="6" t="s">
        <v>16597</v>
      </c>
      <c r="B2277" s="9" t="s">
        <v>1088</v>
      </c>
      <c r="C2277" s="9" t="s">
        <v>4</v>
      </c>
      <c r="D2277" s="3">
        <v>3.68</v>
      </c>
      <c r="E2277" s="4" t="s">
        <v>335</v>
      </c>
      <c r="F2277" s="21"/>
    </row>
    <row r="2278" spans="1:6" x14ac:dyDescent="0.2">
      <c r="A2278" s="6" t="s">
        <v>16598</v>
      </c>
      <c r="B2278" s="9" t="s">
        <v>1089</v>
      </c>
      <c r="C2278" s="9" t="s">
        <v>4</v>
      </c>
      <c r="D2278" s="3">
        <v>39.81</v>
      </c>
      <c r="E2278" s="4" t="s">
        <v>335</v>
      </c>
      <c r="F2278" s="21"/>
    </row>
    <row r="2279" spans="1:6" x14ac:dyDescent="0.2">
      <c r="A2279" s="6" t="s">
        <v>16599</v>
      </c>
      <c r="B2279" s="9" t="s">
        <v>1090</v>
      </c>
      <c r="C2279" s="9" t="s">
        <v>4</v>
      </c>
      <c r="D2279" s="3">
        <v>29.97</v>
      </c>
      <c r="E2279" s="4" t="s">
        <v>335</v>
      </c>
      <c r="F2279" s="21"/>
    </row>
    <row r="2280" spans="1:6" x14ac:dyDescent="0.2">
      <c r="A2280" s="6" t="s">
        <v>16600</v>
      </c>
      <c r="B2280" s="9" t="s">
        <v>1091</v>
      </c>
      <c r="C2280" s="9" t="s">
        <v>4</v>
      </c>
      <c r="D2280" s="3">
        <v>0.67</v>
      </c>
      <c r="E2280" s="4" t="s">
        <v>335</v>
      </c>
      <c r="F2280" s="21"/>
    </row>
    <row r="2281" spans="1:6" x14ac:dyDescent="0.2">
      <c r="A2281" s="6" t="s">
        <v>16601</v>
      </c>
      <c r="B2281" s="9" t="s">
        <v>1092</v>
      </c>
      <c r="C2281" s="9" t="s">
        <v>4</v>
      </c>
      <c r="D2281" s="3">
        <v>4.1100000000000003</v>
      </c>
      <c r="E2281" s="4" t="s">
        <v>335</v>
      </c>
      <c r="F2281" s="21"/>
    </row>
    <row r="2282" spans="1:6" x14ac:dyDescent="0.2">
      <c r="A2282" s="6" t="s">
        <v>16602</v>
      </c>
      <c r="B2282" s="9" t="s">
        <v>1093</v>
      </c>
      <c r="C2282" s="9" t="s">
        <v>4</v>
      </c>
      <c r="D2282" s="3">
        <v>88.13</v>
      </c>
      <c r="E2282" s="4" t="s">
        <v>335</v>
      </c>
      <c r="F2282" s="21"/>
    </row>
    <row r="2283" spans="1:6" x14ac:dyDescent="0.2">
      <c r="A2283" s="6" t="s">
        <v>16603</v>
      </c>
      <c r="B2283" s="9" t="s">
        <v>1094</v>
      </c>
      <c r="C2283" s="9" t="s">
        <v>4</v>
      </c>
      <c r="D2283" s="3">
        <v>30.82</v>
      </c>
      <c r="E2283" s="4" t="s">
        <v>335</v>
      </c>
      <c r="F2283" s="21"/>
    </row>
    <row r="2284" spans="1:6" x14ac:dyDescent="0.2">
      <c r="A2284" s="6" t="s">
        <v>16604</v>
      </c>
      <c r="B2284" s="9" t="s">
        <v>1095</v>
      </c>
      <c r="C2284" s="9" t="s">
        <v>4</v>
      </c>
      <c r="D2284" s="3">
        <v>76.489999999999995</v>
      </c>
      <c r="E2284" s="4" t="s">
        <v>335</v>
      </c>
      <c r="F2284" s="21"/>
    </row>
    <row r="2285" spans="1:6" x14ac:dyDescent="0.2">
      <c r="A2285" s="6" t="s">
        <v>16605</v>
      </c>
      <c r="B2285" s="9" t="s">
        <v>1096</v>
      </c>
      <c r="C2285" s="9" t="s">
        <v>4</v>
      </c>
      <c r="D2285" s="3">
        <v>6.09</v>
      </c>
      <c r="E2285" s="4" t="s">
        <v>335</v>
      </c>
      <c r="F2285" s="21"/>
    </row>
    <row r="2286" spans="1:6" x14ac:dyDescent="0.2">
      <c r="A2286" s="6" t="s">
        <v>16606</v>
      </c>
      <c r="B2286" s="9" t="s">
        <v>1097</v>
      </c>
      <c r="C2286" s="9" t="s">
        <v>4</v>
      </c>
      <c r="D2286" s="3">
        <v>7.39</v>
      </c>
      <c r="E2286" s="4" t="s">
        <v>335</v>
      </c>
      <c r="F2286" s="21"/>
    </row>
    <row r="2287" spans="1:6" x14ac:dyDescent="0.2">
      <c r="A2287" s="6" t="s">
        <v>16607</v>
      </c>
      <c r="B2287" s="9" t="s">
        <v>1098</v>
      </c>
      <c r="C2287" s="9" t="s">
        <v>4</v>
      </c>
      <c r="D2287" s="3">
        <v>33.01</v>
      </c>
      <c r="E2287" s="4" t="s">
        <v>335</v>
      </c>
      <c r="F2287" s="21"/>
    </row>
    <row r="2288" spans="1:6" x14ac:dyDescent="0.2">
      <c r="A2288" s="6" t="s">
        <v>16608</v>
      </c>
      <c r="B2288" s="9" t="s">
        <v>1099</v>
      </c>
      <c r="C2288" s="9" t="s">
        <v>4</v>
      </c>
      <c r="D2288" s="3">
        <v>0.36</v>
      </c>
      <c r="E2288" s="4" t="s">
        <v>335</v>
      </c>
      <c r="F2288" s="21"/>
    </row>
    <row r="2289" spans="1:6" x14ac:dyDescent="0.2">
      <c r="A2289" s="6" t="s">
        <v>16609</v>
      </c>
      <c r="B2289" s="9" t="s">
        <v>1100</v>
      </c>
      <c r="C2289" s="9" t="s">
        <v>4</v>
      </c>
      <c r="D2289" s="3">
        <v>1.02</v>
      </c>
      <c r="E2289" s="4" t="s">
        <v>335</v>
      </c>
      <c r="F2289" s="21"/>
    </row>
    <row r="2290" spans="1:6" x14ac:dyDescent="0.2">
      <c r="A2290" s="6" t="s">
        <v>24382</v>
      </c>
      <c r="B2290" s="9" t="s">
        <v>24381</v>
      </c>
      <c r="C2290" s="9" t="s">
        <v>4</v>
      </c>
      <c r="D2290" s="3">
        <v>41.48</v>
      </c>
      <c r="E2290" s="4" t="s">
        <v>335</v>
      </c>
      <c r="F2290" s="21"/>
    </row>
    <row r="2291" spans="1:6" x14ac:dyDescent="0.2">
      <c r="A2291" s="6" t="s">
        <v>24384</v>
      </c>
      <c r="B2291" s="9" t="s">
        <v>24383</v>
      </c>
      <c r="C2291" s="9" t="s">
        <v>4</v>
      </c>
      <c r="D2291" s="3">
        <v>60.94</v>
      </c>
      <c r="E2291" s="4" t="s">
        <v>335</v>
      </c>
      <c r="F2291" s="21"/>
    </row>
    <row r="2292" spans="1:6" x14ac:dyDescent="0.2">
      <c r="A2292" s="6" t="s">
        <v>16610</v>
      </c>
      <c r="B2292" s="9" t="s">
        <v>1101</v>
      </c>
      <c r="C2292" s="9" t="s">
        <v>4</v>
      </c>
      <c r="D2292" s="3">
        <v>16.04</v>
      </c>
      <c r="E2292" s="4" t="s">
        <v>335</v>
      </c>
      <c r="F2292" s="21"/>
    </row>
    <row r="2293" spans="1:6" x14ac:dyDescent="0.2">
      <c r="A2293" s="6" t="s">
        <v>16611</v>
      </c>
      <c r="B2293" s="9" t="s">
        <v>1102</v>
      </c>
      <c r="C2293" s="9" t="s">
        <v>4</v>
      </c>
      <c r="D2293" s="3">
        <v>31.54</v>
      </c>
      <c r="E2293" s="4" t="s">
        <v>335</v>
      </c>
      <c r="F2293" s="21"/>
    </row>
    <row r="2294" spans="1:6" x14ac:dyDescent="0.2">
      <c r="A2294" s="6" t="s">
        <v>24386</v>
      </c>
      <c r="B2294" s="9" t="s">
        <v>24385</v>
      </c>
      <c r="C2294" s="9" t="s">
        <v>4</v>
      </c>
      <c r="D2294" s="3">
        <v>93.98</v>
      </c>
      <c r="E2294" s="4" t="s">
        <v>335</v>
      </c>
      <c r="F2294" s="21"/>
    </row>
    <row r="2295" spans="1:6" x14ac:dyDescent="0.2">
      <c r="A2295" s="6" t="s">
        <v>24388</v>
      </c>
      <c r="B2295" s="9" t="s">
        <v>24387</v>
      </c>
      <c r="C2295" s="9" t="s">
        <v>4</v>
      </c>
      <c r="D2295" s="3">
        <v>20.38</v>
      </c>
      <c r="E2295" s="4" t="s">
        <v>335</v>
      </c>
      <c r="F2295" s="21"/>
    </row>
    <row r="2296" spans="1:6" x14ac:dyDescent="0.2">
      <c r="A2296" s="6" t="s">
        <v>24390</v>
      </c>
      <c r="B2296" s="9" t="s">
        <v>24389</v>
      </c>
      <c r="C2296" s="9" t="s">
        <v>4</v>
      </c>
      <c r="D2296" s="3">
        <v>29.26</v>
      </c>
      <c r="E2296" s="4" t="s">
        <v>335</v>
      </c>
      <c r="F2296" s="21"/>
    </row>
    <row r="2297" spans="1:6" x14ac:dyDescent="0.2">
      <c r="A2297" s="6" t="s">
        <v>24392</v>
      </c>
      <c r="B2297" s="9" t="s">
        <v>24391</v>
      </c>
      <c r="C2297" s="9" t="s">
        <v>4</v>
      </c>
      <c r="D2297" s="3">
        <v>48.55</v>
      </c>
      <c r="E2297" s="4" t="s">
        <v>335</v>
      </c>
      <c r="F2297" s="21"/>
    </row>
    <row r="2298" spans="1:6" x14ac:dyDescent="0.2">
      <c r="A2298" s="6" t="s">
        <v>16612</v>
      </c>
      <c r="B2298" s="9" t="s">
        <v>1103</v>
      </c>
      <c r="C2298" s="9" t="s">
        <v>4</v>
      </c>
      <c r="D2298" s="3">
        <v>68.47</v>
      </c>
      <c r="E2298" s="4" t="s">
        <v>335</v>
      </c>
      <c r="F2298" s="21"/>
    </row>
    <row r="2299" spans="1:6" x14ac:dyDescent="0.2">
      <c r="A2299" s="6" t="s">
        <v>16613</v>
      </c>
      <c r="B2299" s="9" t="s">
        <v>1104</v>
      </c>
      <c r="C2299" s="9" t="s">
        <v>4</v>
      </c>
      <c r="D2299" s="3">
        <v>32.729999999999997</v>
      </c>
      <c r="E2299" s="4" t="s">
        <v>335</v>
      </c>
      <c r="F2299" s="21"/>
    </row>
    <row r="2300" spans="1:6" x14ac:dyDescent="0.2">
      <c r="A2300" s="6" t="s">
        <v>16614</v>
      </c>
      <c r="B2300" s="9" t="s">
        <v>1105</v>
      </c>
      <c r="C2300" s="9" t="s">
        <v>4</v>
      </c>
      <c r="D2300" s="3">
        <v>16.39</v>
      </c>
      <c r="E2300" s="4" t="s">
        <v>335</v>
      </c>
      <c r="F2300" s="21"/>
    </row>
    <row r="2301" spans="1:6" x14ac:dyDescent="0.2">
      <c r="A2301" s="6" t="s">
        <v>26830</v>
      </c>
      <c r="B2301" s="9" t="s">
        <v>1106</v>
      </c>
      <c r="C2301" s="9" t="s">
        <v>4</v>
      </c>
      <c r="D2301" s="3">
        <v>18.98</v>
      </c>
      <c r="E2301" s="4" t="s">
        <v>335</v>
      </c>
      <c r="F2301" s="21"/>
    </row>
    <row r="2302" spans="1:6" x14ac:dyDescent="0.2">
      <c r="A2302" s="6" t="s">
        <v>26831</v>
      </c>
      <c r="B2302" s="9" t="s">
        <v>1107</v>
      </c>
      <c r="C2302" s="9" t="s">
        <v>4</v>
      </c>
      <c r="D2302" s="3">
        <v>24.83</v>
      </c>
      <c r="E2302" s="4" t="s">
        <v>335</v>
      </c>
      <c r="F2302" s="21"/>
    </row>
    <row r="2303" spans="1:6" x14ac:dyDescent="0.2">
      <c r="A2303" s="6" t="s">
        <v>25426</v>
      </c>
      <c r="B2303" s="9" t="s">
        <v>25425</v>
      </c>
      <c r="C2303" s="9" t="s">
        <v>4</v>
      </c>
      <c r="D2303" s="3">
        <v>21.17</v>
      </c>
      <c r="E2303" s="4" t="s">
        <v>335</v>
      </c>
      <c r="F2303" s="21"/>
    </row>
    <row r="2304" spans="1:6" x14ac:dyDescent="0.2">
      <c r="A2304" s="6" t="s">
        <v>16615</v>
      </c>
      <c r="B2304" s="9" t="s">
        <v>1108</v>
      </c>
      <c r="C2304" s="9" t="s">
        <v>4</v>
      </c>
      <c r="D2304" s="3">
        <v>26.88</v>
      </c>
      <c r="E2304" s="4" t="s">
        <v>335</v>
      </c>
      <c r="F2304" s="21"/>
    </row>
    <row r="2305" spans="1:6" x14ac:dyDescent="0.2">
      <c r="A2305" s="6" t="s">
        <v>16616</v>
      </c>
      <c r="B2305" s="9" t="s">
        <v>1109</v>
      </c>
      <c r="C2305" s="9" t="s">
        <v>4</v>
      </c>
      <c r="D2305" s="3">
        <v>2.09</v>
      </c>
      <c r="E2305" s="4" t="s">
        <v>335</v>
      </c>
      <c r="F2305" s="21"/>
    </row>
    <row r="2306" spans="1:6" x14ac:dyDescent="0.2">
      <c r="A2306" s="6" t="s">
        <v>16617</v>
      </c>
      <c r="B2306" s="9" t="s">
        <v>1110</v>
      </c>
      <c r="C2306" s="9" t="s">
        <v>4</v>
      </c>
      <c r="D2306" s="3">
        <v>50.27</v>
      </c>
      <c r="E2306" s="4" t="s">
        <v>335</v>
      </c>
      <c r="F2306" s="21"/>
    </row>
    <row r="2307" spans="1:6" x14ac:dyDescent="0.2">
      <c r="A2307" s="6" t="s">
        <v>16618</v>
      </c>
      <c r="B2307" s="9" t="s">
        <v>1111</v>
      </c>
      <c r="C2307" s="9" t="s">
        <v>4</v>
      </c>
      <c r="D2307" s="3">
        <v>0.05</v>
      </c>
      <c r="E2307" s="4" t="s">
        <v>335</v>
      </c>
      <c r="F2307" s="21"/>
    </row>
    <row r="2308" spans="1:6" x14ac:dyDescent="0.2">
      <c r="A2308" s="6" t="s">
        <v>16619</v>
      </c>
      <c r="B2308" s="9" t="s">
        <v>1112</v>
      </c>
      <c r="C2308" s="9" t="s">
        <v>4</v>
      </c>
      <c r="D2308" s="3">
        <v>24.29</v>
      </c>
      <c r="E2308" s="4" t="s">
        <v>335</v>
      </c>
      <c r="F2308" s="21"/>
    </row>
    <row r="2309" spans="1:6" x14ac:dyDescent="0.2">
      <c r="A2309" s="6" t="s">
        <v>16620</v>
      </c>
      <c r="B2309" s="9" t="s">
        <v>1113</v>
      </c>
      <c r="C2309" s="9" t="s">
        <v>4</v>
      </c>
      <c r="D2309" s="3">
        <v>42.85</v>
      </c>
      <c r="E2309" s="4" t="s">
        <v>335</v>
      </c>
      <c r="F2309" s="21"/>
    </row>
    <row r="2310" spans="1:6" x14ac:dyDescent="0.2">
      <c r="A2310" s="6" t="s">
        <v>16621</v>
      </c>
      <c r="B2310" s="9" t="s">
        <v>1114</v>
      </c>
      <c r="C2310" s="9" t="s">
        <v>4</v>
      </c>
      <c r="D2310" s="3">
        <v>79.59</v>
      </c>
      <c r="E2310" s="4" t="s">
        <v>335</v>
      </c>
      <c r="F2310" s="21"/>
    </row>
    <row r="2311" spans="1:6" x14ac:dyDescent="0.2">
      <c r="A2311" s="6" t="s">
        <v>16622</v>
      </c>
      <c r="B2311" s="9" t="s">
        <v>1115</v>
      </c>
      <c r="C2311" s="9" t="s">
        <v>4</v>
      </c>
      <c r="D2311" s="3">
        <v>15.77</v>
      </c>
      <c r="E2311" s="4" t="s">
        <v>335</v>
      </c>
      <c r="F2311" s="21"/>
    </row>
    <row r="2312" spans="1:6" x14ac:dyDescent="0.2">
      <c r="A2312" s="6" t="s">
        <v>16623</v>
      </c>
      <c r="B2312" s="9" t="s">
        <v>1116</v>
      </c>
      <c r="C2312" s="9" t="s">
        <v>4</v>
      </c>
      <c r="D2312" s="3">
        <v>66.67</v>
      </c>
      <c r="E2312" s="4" t="s">
        <v>335</v>
      </c>
      <c r="F2312" s="21"/>
    </row>
    <row r="2313" spans="1:6" x14ac:dyDescent="0.2">
      <c r="A2313" s="6" t="s">
        <v>16624</v>
      </c>
      <c r="B2313" s="9" t="s">
        <v>1117</v>
      </c>
      <c r="C2313" s="9" t="s">
        <v>4</v>
      </c>
      <c r="D2313" s="3">
        <v>41.89</v>
      </c>
      <c r="E2313" s="4" t="s">
        <v>335</v>
      </c>
      <c r="F2313" s="21"/>
    </row>
    <row r="2314" spans="1:6" x14ac:dyDescent="0.2">
      <c r="A2314" s="6" t="s">
        <v>16625</v>
      </c>
      <c r="B2314" s="9" t="s">
        <v>1118</v>
      </c>
      <c r="C2314" s="9" t="s">
        <v>4</v>
      </c>
      <c r="D2314" s="3">
        <v>20.21</v>
      </c>
      <c r="E2314" s="4" t="s">
        <v>335</v>
      </c>
      <c r="F2314" s="21"/>
    </row>
    <row r="2315" spans="1:6" x14ac:dyDescent="0.2">
      <c r="A2315" s="6" t="s">
        <v>16626</v>
      </c>
      <c r="B2315" s="9" t="s">
        <v>1119</v>
      </c>
      <c r="C2315" s="9" t="s">
        <v>4</v>
      </c>
      <c r="D2315" s="3">
        <v>51.84</v>
      </c>
      <c r="E2315" s="4" t="s">
        <v>335</v>
      </c>
      <c r="F2315" s="21"/>
    </row>
    <row r="2316" spans="1:6" x14ac:dyDescent="0.2">
      <c r="A2316" s="6" t="s">
        <v>16627</v>
      </c>
      <c r="B2316" s="9" t="s">
        <v>1120</v>
      </c>
      <c r="C2316" s="9" t="s">
        <v>4</v>
      </c>
      <c r="D2316" s="3">
        <v>12.27</v>
      </c>
      <c r="E2316" s="4" t="s">
        <v>335</v>
      </c>
      <c r="F2316" s="21"/>
    </row>
    <row r="2317" spans="1:6" x14ac:dyDescent="0.2">
      <c r="A2317" s="6" t="s">
        <v>16628</v>
      </c>
      <c r="B2317" s="9" t="s">
        <v>1121</v>
      </c>
      <c r="C2317" s="9" t="s">
        <v>4</v>
      </c>
      <c r="D2317" s="3">
        <v>0.33</v>
      </c>
      <c r="E2317" s="4" t="s">
        <v>335</v>
      </c>
      <c r="F2317" s="21"/>
    </row>
    <row r="2318" spans="1:6" x14ac:dyDescent="0.2">
      <c r="A2318" s="6" t="s">
        <v>16629</v>
      </c>
      <c r="B2318" s="9" t="s">
        <v>1122</v>
      </c>
      <c r="C2318" s="9" t="s">
        <v>4</v>
      </c>
      <c r="D2318" s="3">
        <v>9.8800000000000008</v>
      </c>
      <c r="E2318" s="4" t="s">
        <v>335</v>
      </c>
      <c r="F2318" s="21"/>
    </row>
    <row r="2319" spans="1:6" x14ac:dyDescent="0.2">
      <c r="A2319" s="6" t="s">
        <v>16630</v>
      </c>
      <c r="B2319" s="9" t="s">
        <v>1123</v>
      </c>
      <c r="C2319" s="9" t="s">
        <v>4</v>
      </c>
      <c r="D2319" s="3">
        <v>15.78</v>
      </c>
      <c r="E2319" s="4" t="s">
        <v>335</v>
      </c>
      <c r="F2319" s="21"/>
    </row>
    <row r="2320" spans="1:6" x14ac:dyDescent="0.2">
      <c r="A2320" s="6" t="s">
        <v>16631</v>
      </c>
      <c r="B2320" s="9" t="s">
        <v>1124</v>
      </c>
      <c r="C2320" s="9" t="s">
        <v>4</v>
      </c>
      <c r="D2320" s="3">
        <v>10.52</v>
      </c>
      <c r="E2320" s="4" t="s">
        <v>335</v>
      </c>
      <c r="F2320" s="21"/>
    </row>
    <row r="2321" spans="1:6" x14ac:dyDescent="0.2">
      <c r="A2321" s="6" t="s">
        <v>16632</v>
      </c>
      <c r="B2321" s="9" t="s">
        <v>1125</v>
      </c>
      <c r="C2321" s="9" t="s">
        <v>4</v>
      </c>
      <c r="D2321" s="3">
        <v>2.34</v>
      </c>
      <c r="E2321" s="4" t="s">
        <v>335</v>
      </c>
      <c r="F2321" s="21"/>
    </row>
    <row r="2322" spans="1:6" x14ac:dyDescent="0.2">
      <c r="A2322" s="6" t="s">
        <v>16633</v>
      </c>
      <c r="B2322" s="9" t="s">
        <v>1126</v>
      </c>
      <c r="C2322" s="9" t="s">
        <v>4</v>
      </c>
      <c r="D2322" s="3">
        <v>67.52</v>
      </c>
      <c r="E2322" s="4" t="s">
        <v>335</v>
      </c>
      <c r="F2322" s="21"/>
    </row>
    <row r="2323" spans="1:6" x14ac:dyDescent="0.2">
      <c r="A2323" s="6" t="s">
        <v>16634</v>
      </c>
      <c r="B2323" s="9" t="s">
        <v>1127</v>
      </c>
      <c r="C2323" s="9" t="s">
        <v>4</v>
      </c>
      <c r="D2323" s="3">
        <v>2.02</v>
      </c>
      <c r="E2323" s="4" t="s">
        <v>335</v>
      </c>
      <c r="F2323" s="21"/>
    </row>
    <row r="2324" spans="1:6" x14ac:dyDescent="0.2">
      <c r="A2324" s="6" t="s">
        <v>16635</v>
      </c>
      <c r="B2324" s="9" t="s">
        <v>1128</v>
      </c>
      <c r="C2324" s="9" t="s">
        <v>4</v>
      </c>
      <c r="D2324" s="3">
        <v>20.059999999999999</v>
      </c>
      <c r="E2324" s="4" t="s">
        <v>335</v>
      </c>
      <c r="F2324" s="21"/>
    </row>
    <row r="2325" spans="1:6" x14ac:dyDescent="0.2">
      <c r="A2325" s="6" t="s">
        <v>24394</v>
      </c>
      <c r="B2325" s="9" t="s">
        <v>24393</v>
      </c>
      <c r="C2325" s="9" t="s">
        <v>4</v>
      </c>
      <c r="D2325" s="3">
        <v>81.319999999999993</v>
      </c>
      <c r="E2325" s="4" t="s">
        <v>335</v>
      </c>
      <c r="F2325" s="21"/>
    </row>
    <row r="2326" spans="1:6" x14ac:dyDescent="0.2">
      <c r="A2326" s="6" t="s">
        <v>16636</v>
      </c>
      <c r="B2326" s="9" t="s">
        <v>1129</v>
      </c>
      <c r="C2326" s="9" t="s">
        <v>4</v>
      </c>
      <c r="D2326" s="3">
        <v>71</v>
      </c>
      <c r="E2326" s="4" t="s">
        <v>335</v>
      </c>
      <c r="F2326" s="21"/>
    </row>
    <row r="2327" spans="1:6" x14ac:dyDescent="0.2">
      <c r="A2327" s="6" t="s">
        <v>16637</v>
      </c>
      <c r="B2327" s="9" t="s">
        <v>1130</v>
      </c>
      <c r="C2327" s="9" t="s">
        <v>4</v>
      </c>
      <c r="D2327" s="3">
        <v>59.35</v>
      </c>
      <c r="E2327" s="4" t="s">
        <v>335</v>
      </c>
      <c r="F2327" s="21"/>
    </row>
    <row r="2328" spans="1:6" x14ac:dyDescent="0.2">
      <c r="A2328" s="6" t="s">
        <v>16638</v>
      </c>
      <c r="B2328" s="9" t="s">
        <v>1131</v>
      </c>
      <c r="C2328" s="9" t="s">
        <v>4</v>
      </c>
      <c r="D2328" s="3">
        <v>30.1</v>
      </c>
      <c r="E2328" s="4" t="s">
        <v>335</v>
      </c>
      <c r="F2328" s="21"/>
    </row>
    <row r="2329" spans="1:6" x14ac:dyDescent="0.2">
      <c r="A2329" s="6" t="s">
        <v>16639</v>
      </c>
      <c r="B2329" s="9" t="s">
        <v>1132</v>
      </c>
      <c r="C2329" s="9" t="s">
        <v>4</v>
      </c>
      <c r="D2329" s="3">
        <v>76.44</v>
      </c>
      <c r="E2329" s="4" t="s">
        <v>335</v>
      </c>
      <c r="F2329" s="21"/>
    </row>
    <row r="2330" spans="1:6" x14ac:dyDescent="0.2">
      <c r="A2330" s="6" t="s">
        <v>16640</v>
      </c>
      <c r="B2330" s="9" t="s">
        <v>1133</v>
      </c>
      <c r="C2330" s="9" t="s">
        <v>4</v>
      </c>
      <c r="D2330" s="3">
        <v>10.95</v>
      </c>
      <c r="E2330" s="4" t="s">
        <v>335</v>
      </c>
      <c r="F2330" s="21"/>
    </row>
    <row r="2331" spans="1:6" x14ac:dyDescent="0.2">
      <c r="A2331" s="6" t="s">
        <v>26820</v>
      </c>
      <c r="B2331" s="9" t="s">
        <v>1134</v>
      </c>
      <c r="C2331" s="9" t="s">
        <v>4</v>
      </c>
      <c r="D2331" s="3">
        <v>64.44</v>
      </c>
      <c r="E2331" s="4" t="s">
        <v>335</v>
      </c>
      <c r="F2331" s="21"/>
    </row>
    <row r="2332" spans="1:6" x14ac:dyDescent="0.2">
      <c r="A2332" s="6" t="s">
        <v>16641</v>
      </c>
      <c r="B2332" s="9" t="s">
        <v>1135</v>
      </c>
      <c r="C2332" s="9" t="s">
        <v>4</v>
      </c>
      <c r="D2332" s="3">
        <v>22.29</v>
      </c>
      <c r="E2332" s="4" t="s">
        <v>335</v>
      </c>
      <c r="F2332" s="21"/>
    </row>
    <row r="2333" spans="1:6" x14ac:dyDescent="0.2">
      <c r="A2333" s="6" t="s">
        <v>16642</v>
      </c>
      <c r="B2333" s="9" t="s">
        <v>1136</v>
      </c>
      <c r="C2333" s="9" t="s">
        <v>4</v>
      </c>
      <c r="D2333" s="3">
        <v>17.22</v>
      </c>
      <c r="E2333" s="4" t="s">
        <v>335</v>
      </c>
      <c r="F2333" s="21"/>
    </row>
    <row r="2334" spans="1:6" x14ac:dyDescent="0.2">
      <c r="A2334" s="6" t="s">
        <v>16643</v>
      </c>
      <c r="B2334" s="9" t="s">
        <v>1137</v>
      </c>
      <c r="C2334" s="9" t="s">
        <v>4</v>
      </c>
      <c r="D2334" s="3">
        <v>6.52</v>
      </c>
      <c r="E2334" s="4" t="s">
        <v>335</v>
      </c>
      <c r="F2334" s="21"/>
    </row>
    <row r="2335" spans="1:6" x14ac:dyDescent="0.2">
      <c r="A2335" s="6" t="s">
        <v>24396</v>
      </c>
      <c r="B2335" s="9" t="s">
        <v>24395</v>
      </c>
      <c r="C2335" s="9" t="s">
        <v>4</v>
      </c>
      <c r="D2335" s="3">
        <v>10.86</v>
      </c>
      <c r="E2335" s="4" t="s">
        <v>335</v>
      </c>
      <c r="F2335" s="21"/>
    </row>
    <row r="2336" spans="1:6" x14ac:dyDescent="0.2">
      <c r="A2336" s="6" t="s">
        <v>24398</v>
      </c>
      <c r="B2336" s="9" t="s">
        <v>24397</v>
      </c>
      <c r="C2336" s="9" t="s">
        <v>4</v>
      </c>
      <c r="D2336" s="3">
        <v>15.21</v>
      </c>
      <c r="E2336" s="4" t="s">
        <v>335</v>
      </c>
      <c r="F2336" s="21"/>
    </row>
    <row r="2337" spans="1:6" x14ac:dyDescent="0.2">
      <c r="A2337" s="6" t="s">
        <v>24400</v>
      </c>
      <c r="B2337" s="9" t="s">
        <v>24399</v>
      </c>
      <c r="C2337" s="9" t="s">
        <v>4</v>
      </c>
      <c r="D2337" s="3">
        <v>68.790000000000006</v>
      </c>
      <c r="E2337" s="4" t="s">
        <v>335</v>
      </c>
      <c r="F2337" s="21"/>
    </row>
    <row r="2338" spans="1:6" x14ac:dyDescent="0.2">
      <c r="A2338" s="6" t="s">
        <v>24402</v>
      </c>
      <c r="B2338" s="9" t="s">
        <v>24401</v>
      </c>
      <c r="C2338" s="9" t="s">
        <v>4</v>
      </c>
      <c r="D2338" s="3">
        <v>43.88</v>
      </c>
      <c r="E2338" s="4" t="s">
        <v>335</v>
      </c>
      <c r="F2338" s="21"/>
    </row>
    <row r="2339" spans="1:6" x14ac:dyDescent="0.2">
      <c r="A2339" s="6" t="s">
        <v>24404</v>
      </c>
      <c r="B2339" s="9" t="s">
        <v>24403</v>
      </c>
      <c r="C2339" s="9" t="s">
        <v>4</v>
      </c>
      <c r="D2339" s="3">
        <v>38.96</v>
      </c>
      <c r="E2339" s="4" t="s">
        <v>335</v>
      </c>
      <c r="F2339" s="21"/>
    </row>
    <row r="2340" spans="1:6" x14ac:dyDescent="0.2">
      <c r="A2340" s="6" t="s">
        <v>24406</v>
      </c>
      <c r="B2340" s="9" t="s">
        <v>24405</v>
      </c>
      <c r="C2340" s="9" t="s">
        <v>4</v>
      </c>
      <c r="D2340" s="3">
        <v>2.4900000000000002</v>
      </c>
      <c r="E2340" s="4" t="s">
        <v>335</v>
      </c>
      <c r="F2340" s="21"/>
    </row>
    <row r="2341" spans="1:6" x14ac:dyDescent="0.2">
      <c r="A2341" s="6" t="s">
        <v>16644</v>
      </c>
      <c r="B2341" s="9" t="s">
        <v>1138</v>
      </c>
      <c r="C2341" s="9" t="s">
        <v>4</v>
      </c>
      <c r="D2341" s="3">
        <v>34.56</v>
      </c>
      <c r="E2341" s="4" t="s">
        <v>335</v>
      </c>
      <c r="F2341" s="21"/>
    </row>
    <row r="2342" spans="1:6" x14ac:dyDescent="0.2">
      <c r="A2342" s="6" t="s">
        <v>16645</v>
      </c>
      <c r="B2342" s="9" t="s">
        <v>1139</v>
      </c>
      <c r="C2342" s="9" t="s">
        <v>4</v>
      </c>
      <c r="D2342" s="3">
        <v>0.55000000000000004</v>
      </c>
      <c r="E2342" s="4" t="s">
        <v>335</v>
      </c>
      <c r="F2342" s="21"/>
    </row>
    <row r="2343" spans="1:6" x14ac:dyDescent="0.2">
      <c r="A2343" s="6" t="s">
        <v>16646</v>
      </c>
      <c r="B2343" s="9" t="s">
        <v>1140</v>
      </c>
      <c r="C2343" s="9" t="s">
        <v>4</v>
      </c>
      <c r="D2343" s="3">
        <v>35.36</v>
      </c>
      <c r="E2343" s="4" t="s">
        <v>335</v>
      </c>
      <c r="F2343" s="21"/>
    </row>
    <row r="2344" spans="1:6" x14ac:dyDescent="0.2">
      <c r="A2344" s="6" t="s">
        <v>16647</v>
      </c>
      <c r="B2344" s="9" t="s">
        <v>1141</v>
      </c>
      <c r="C2344" s="9" t="s">
        <v>4</v>
      </c>
      <c r="D2344" s="3">
        <v>54.33</v>
      </c>
      <c r="E2344" s="4" t="s">
        <v>335</v>
      </c>
      <c r="F2344" s="21"/>
    </row>
    <row r="2345" spans="1:6" x14ac:dyDescent="0.2">
      <c r="A2345" s="6" t="s">
        <v>16648</v>
      </c>
      <c r="B2345" s="9" t="s">
        <v>1142</v>
      </c>
      <c r="C2345" s="9" t="s">
        <v>4</v>
      </c>
      <c r="D2345" s="3">
        <v>45.38</v>
      </c>
      <c r="E2345" s="4" t="s">
        <v>335</v>
      </c>
      <c r="F2345" s="21"/>
    </row>
    <row r="2346" spans="1:6" x14ac:dyDescent="0.2">
      <c r="A2346" s="6" t="s">
        <v>16649</v>
      </c>
      <c r="B2346" s="9" t="s">
        <v>1143</v>
      </c>
      <c r="C2346" s="9" t="s">
        <v>4</v>
      </c>
      <c r="D2346" s="3">
        <v>18.88</v>
      </c>
      <c r="E2346" s="4" t="s">
        <v>335</v>
      </c>
      <c r="F2346" s="21"/>
    </row>
    <row r="2347" spans="1:6" x14ac:dyDescent="0.2">
      <c r="A2347" s="6" t="s">
        <v>16650</v>
      </c>
      <c r="B2347" s="9" t="s">
        <v>1144</v>
      </c>
      <c r="C2347" s="9" t="s">
        <v>4</v>
      </c>
      <c r="D2347" s="3">
        <v>44.07</v>
      </c>
      <c r="E2347" s="4" t="s">
        <v>335</v>
      </c>
      <c r="F2347" s="21"/>
    </row>
    <row r="2348" spans="1:6" x14ac:dyDescent="0.2">
      <c r="A2348" s="6" t="s">
        <v>16651</v>
      </c>
      <c r="B2348" s="9" t="s">
        <v>1145</v>
      </c>
      <c r="C2348" s="9" t="s">
        <v>4</v>
      </c>
      <c r="D2348" s="3">
        <v>10.38</v>
      </c>
      <c r="E2348" s="4" t="s">
        <v>335</v>
      </c>
      <c r="F2348" s="21"/>
    </row>
    <row r="2349" spans="1:6" x14ac:dyDescent="0.2">
      <c r="A2349" s="6" t="s">
        <v>16652</v>
      </c>
      <c r="B2349" s="9" t="s">
        <v>1146</v>
      </c>
      <c r="C2349" s="9" t="s">
        <v>4</v>
      </c>
      <c r="D2349" s="3">
        <v>0.6</v>
      </c>
      <c r="E2349" s="4" t="s">
        <v>335</v>
      </c>
      <c r="F2349" s="21"/>
    </row>
    <row r="2350" spans="1:6" x14ac:dyDescent="0.2">
      <c r="A2350" s="6" t="s">
        <v>16653</v>
      </c>
      <c r="B2350" s="9" t="s">
        <v>1147</v>
      </c>
      <c r="C2350" s="9" t="s">
        <v>4</v>
      </c>
      <c r="D2350" s="3">
        <v>13.82</v>
      </c>
      <c r="E2350" s="4" t="s">
        <v>335</v>
      </c>
      <c r="F2350" s="21"/>
    </row>
    <row r="2351" spans="1:6" x14ac:dyDescent="0.2">
      <c r="A2351" s="6" t="s">
        <v>16654</v>
      </c>
      <c r="B2351" s="9" t="s">
        <v>1148</v>
      </c>
      <c r="C2351" s="9" t="s">
        <v>4</v>
      </c>
      <c r="D2351" s="3">
        <v>35.75</v>
      </c>
      <c r="E2351" s="4" t="s">
        <v>335</v>
      </c>
      <c r="F2351" s="21"/>
    </row>
    <row r="2352" spans="1:6" x14ac:dyDescent="0.2">
      <c r="A2352" s="6" t="s">
        <v>16655</v>
      </c>
      <c r="B2352" s="9" t="s">
        <v>1149</v>
      </c>
      <c r="C2352" s="9" t="s">
        <v>4</v>
      </c>
      <c r="D2352" s="3">
        <v>30.83</v>
      </c>
      <c r="E2352" s="4" t="s">
        <v>335</v>
      </c>
      <c r="F2352" s="21"/>
    </row>
    <row r="2353" spans="1:6" x14ac:dyDescent="0.2">
      <c r="A2353" s="6" t="s">
        <v>16656</v>
      </c>
      <c r="B2353" s="9" t="s">
        <v>1150</v>
      </c>
      <c r="C2353" s="9" t="s">
        <v>4</v>
      </c>
      <c r="D2353" s="3">
        <v>37.380000000000003</v>
      </c>
      <c r="E2353" s="4" t="s">
        <v>335</v>
      </c>
      <c r="F2353" s="21"/>
    </row>
    <row r="2354" spans="1:6" x14ac:dyDescent="0.2">
      <c r="A2354" s="6" t="s">
        <v>24408</v>
      </c>
      <c r="B2354" s="9" t="s">
        <v>24407</v>
      </c>
      <c r="C2354" s="9" t="s">
        <v>4</v>
      </c>
      <c r="D2354" s="3">
        <v>12.68</v>
      </c>
      <c r="E2354" s="4" t="s">
        <v>335</v>
      </c>
      <c r="F2354" s="21"/>
    </row>
    <row r="2355" spans="1:6" x14ac:dyDescent="0.2">
      <c r="A2355" s="6" t="s">
        <v>24410</v>
      </c>
      <c r="B2355" s="9" t="s">
        <v>24409</v>
      </c>
      <c r="C2355" s="9" t="s">
        <v>4</v>
      </c>
      <c r="D2355" s="3">
        <v>3.18</v>
      </c>
      <c r="E2355" s="4" t="s">
        <v>335</v>
      </c>
      <c r="F2355" s="21"/>
    </row>
    <row r="2356" spans="1:6" x14ac:dyDescent="0.2">
      <c r="A2356" s="6" t="s">
        <v>24412</v>
      </c>
      <c r="B2356" s="9" t="s">
        <v>24411</v>
      </c>
      <c r="C2356" s="9" t="s">
        <v>4</v>
      </c>
      <c r="D2356" s="3">
        <v>15.03</v>
      </c>
      <c r="E2356" s="4" t="s">
        <v>335</v>
      </c>
      <c r="F2356" s="21"/>
    </row>
    <row r="2357" spans="1:6" x14ac:dyDescent="0.2">
      <c r="A2357" s="6" t="s">
        <v>25486</v>
      </c>
      <c r="B2357" s="9" t="s">
        <v>25485</v>
      </c>
      <c r="C2357" s="9" t="s">
        <v>4</v>
      </c>
      <c r="D2357" s="3">
        <v>28.71</v>
      </c>
      <c r="E2357" s="4" t="s">
        <v>335</v>
      </c>
      <c r="F2357" s="21"/>
    </row>
    <row r="2358" spans="1:6" x14ac:dyDescent="0.2">
      <c r="A2358" s="6" t="s">
        <v>16657</v>
      </c>
      <c r="B2358" s="9" t="s">
        <v>1151</v>
      </c>
      <c r="C2358" s="9" t="s">
        <v>4</v>
      </c>
      <c r="D2358" s="3">
        <v>20.309999999999999</v>
      </c>
      <c r="E2358" s="4" t="s">
        <v>335</v>
      </c>
      <c r="F2358" s="21"/>
    </row>
    <row r="2359" spans="1:6" x14ac:dyDescent="0.2">
      <c r="A2359" s="6" t="s">
        <v>25428</v>
      </c>
      <c r="B2359" s="9" t="s">
        <v>25427</v>
      </c>
      <c r="C2359" s="9" t="s">
        <v>4</v>
      </c>
      <c r="D2359" s="3">
        <v>20.69</v>
      </c>
      <c r="E2359" s="4" t="s">
        <v>335</v>
      </c>
      <c r="F2359" s="21"/>
    </row>
    <row r="2360" spans="1:6" x14ac:dyDescent="0.2">
      <c r="A2360" s="6" t="s">
        <v>16658</v>
      </c>
      <c r="B2360" s="9" t="s">
        <v>1152</v>
      </c>
      <c r="C2360" s="9" t="s">
        <v>4</v>
      </c>
      <c r="D2360" s="3">
        <v>1.23</v>
      </c>
      <c r="E2360" s="4" t="s">
        <v>335</v>
      </c>
      <c r="F2360" s="21"/>
    </row>
    <row r="2361" spans="1:6" x14ac:dyDescent="0.2">
      <c r="A2361" s="6" t="s">
        <v>26893</v>
      </c>
      <c r="B2361" s="9" t="s">
        <v>1153</v>
      </c>
      <c r="C2361" s="9" t="s">
        <v>4</v>
      </c>
      <c r="D2361" s="3">
        <v>11.32</v>
      </c>
      <c r="E2361" s="4" t="s">
        <v>335</v>
      </c>
      <c r="F2361" s="21"/>
    </row>
    <row r="2362" spans="1:6" x14ac:dyDescent="0.2">
      <c r="A2362" s="6" t="s">
        <v>26894</v>
      </c>
      <c r="B2362" s="9" t="s">
        <v>1154</v>
      </c>
      <c r="C2362" s="9" t="s">
        <v>4</v>
      </c>
      <c r="D2362" s="3">
        <v>8.59</v>
      </c>
      <c r="E2362" s="4" t="s">
        <v>335</v>
      </c>
      <c r="F2362" s="21"/>
    </row>
    <row r="2363" spans="1:6" x14ac:dyDescent="0.2">
      <c r="A2363" s="6" t="s">
        <v>16659</v>
      </c>
      <c r="B2363" s="9" t="s">
        <v>1155</v>
      </c>
      <c r="C2363" s="9" t="s">
        <v>4</v>
      </c>
      <c r="D2363" s="3">
        <v>5.42</v>
      </c>
      <c r="E2363" s="4" t="s">
        <v>335</v>
      </c>
      <c r="F2363" s="21"/>
    </row>
    <row r="2364" spans="1:6" x14ac:dyDescent="0.2">
      <c r="A2364" s="6" t="s">
        <v>16660</v>
      </c>
      <c r="B2364" s="9" t="s">
        <v>1156</v>
      </c>
      <c r="C2364" s="9" t="s">
        <v>4</v>
      </c>
      <c r="D2364" s="3">
        <v>14.02</v>
      </c>
      <c r="E2364" s="4" t="s">
        <v>335</v>
      </c>
      <c r="F2364" s="21"/>
    </row>
    <row r="2365" spans="1:6" x14ac:dyDescent="0.2">
      <c r="A2365" s="6" t="s">
        <v>16661</v>
      </c>
      <c r="B2365" s="9" t="s">
        <v>1157</v>
      </c>
      <c r="C2365" s="9" t="s">
        <v>4</v>
      </c>
      <c r="D2365" s="3">
        <v>40.799999999999997</v>
      </c>
      <c r="E2365" s="4" t="s">
        <v>335</v>
      </c>
      <c r="F2365" s="21"/>
    </row>
    <row r="2366" spans="1:6" x14ac:dyDescent="0.2">
      <c r="A2366" s="6" t="s">
        <v>16662</v>
      </c>
      <c r="B2366" s="9" t="s">
        <v>1158</v>
      </c>
      <c r="C2366" s="9" t="s">
        <v>4</v>
      </c>
      <c r="D2366" s="3">
        <v>33.92</v>
      </c>
      <c r="E2366" s="4" t="s">
        <v>335</v>
      </c>
      <c r="F2366" s="21"/>
    </row>
    <row r="2367" spans="1:6" x14ac:dyDescent="0.2">
      <c r="A2367" s="6" t="s">
        <v>16663</v>
      </c>
      <c r="B2367" s="9" t="s">
        <v>1159</v>
      </c>
      <c r="C2367" s="9" t="s">
        <v>4</v>
      </c>
      <c r="D2367" s="3">
        <v>16.36</v>
      </c>
      <c r="E2367" s="4" t="s">
        <v>335</v>
      </c>
      <c r="F2367" s="21"/>
    </row>
    <row r="2368" spans="1:6" x14ac:dyDescent="0.2">
      <c r="A2368" s="6" t="s">
        <v>16664</v>
      </c>
      <c r="B2368" s="9" t="s">
        <v>1160</v>
      </c>
      <c r="C2368" s="9" t="s">
        <v>4</v>
      </c>
      <c r="D2368" s="3">
        <v>19.47</v>
      </c>
      <c r="E2368" s="4" t="s">
        <v>335</v>
      </c>
      <c r="F2368" s="21"/>
    </row>
    <row r="2369" spans="1:6" x14ac:dyDescent="0.2">
      <c r="A2369" s="6" t="s">
        <v>16665</v>
      </c>
      <c r="B2369" s="9" t="s">
        <v>1161</v>
      </c>
      <c r="C2369" s="9" t="s">
        <v>4</v>
      </c>
      <c r="D2369" s="3">
        <v>8.18</v>
      </c>
      <c r="E2369" s="4" t="s">
        <v>335</v>
      </c>
      <c r="F2369" s="21"/>
    </row>
    <row r="2370" spans="1:6" x14ac:dyDescent="0.2">
      <c r="A2370" s="6" t="s">
        <v>16666</v>
      </c>
      <c r="B2370" s="9" t="s">
        <v>1162</v>
      </c>
      <c r="C2370" s="9" t="s">
        <v>4</v>
      </c>
      <c r="D2370" s="3">
        <v>5.51</v>
      </c>
      <c r="E2370" s="4" t="s">
        <v>335</v>
      </c>
      <c r="F2370" s="21"/>
    </row>
    <row r="2371" spans="1:6" x14ac:dyDescent="0.2">
      <c r="A2371" s="6" t="s">
        <v>25734</v>
      </c>
      <c r="B2371" s="9" t="s">
        <v>25733</v>
      </c>
      <c r="C2371" s="9" t="s">
        <v>4</v>
      </c>
      <c r="D2371" s="3">
        <v>14.59</v>
      </c>
      <c r="E2371" s="4" t="s">
        <v>335</v>
      </c>
      <c r="F2371" s="21"/>
    </row>
    <row r="2372" spans="1:6" x14ac:dyDescent="0.2">
      <c r="A2372" s="6" t="s">
        <v>16667</v>
      </c>
      <c r="B2372" s="9" t="s">
        <v>1163</v>
      </c>
      <c r="C2372" s="9" t="s">
        <v>4</v>
      </c>
      <c r="D2372" s="3">
        <v>11.89</v>
      </c>
      <c r="E2372" s="4" t="s">
        <v>335</v>
      </c>
      <c r="F2372" s="21"/>
    </row>
    <row r="2373" spans="1:6" x14ac:dyDescent="0.2">
      <c r="A2373" s="6" t="s">
        <v>16668</v>
      </c>
      <c r="B2373" s="9" t="s">
        <v>1164</v>
      </c>
      <c r="C2373" s="9" t="s">
        <v>4</v>
      </c>
      <c r="D2373" s="3">
        <v>64.510000000000005</v>
      </c>
      <c r="E2373" s="4" t="s">
        <v>335</v>
      </c>
      <c r="F2373" s="21"/>
    </row>
    <row r="2374" spans="1:6" x14ac:dyDescent="0.2">
      <c r="A2374" s="6" t="s">
        <v>16669</v>
      </c>
      <c r="B2374" s="9" t="s">
        <v>1165</v>
      </c>
      <c r="C2374" s="9" t="s">
        <v>4</v>
      </c>
      <c r="D2374" s="3">
        <v>51.52</v>
      </c>
      <c r="E2374" s="4" t="s">
        <v>335</v>
      </c>
      <c r="F2374" s="21"/>
    </row>
    <row r="2375" spans="1:6" x14ac:dyDescent="0.2">
      <c r="A2375" s="6" t="s">
        <v>16670</v>
      </c>
      <c r="B2375" s="9" t="s">
        <v>1166</v>
      </c>
      <c r="C2375" s="9" t="s">
        <v>4</v>
      </c>
      <c r="D2375" s="3">
        <v>0.03</v>
      </c>
      <c r="E2375" s="4" t="s">
        <v>335</v>
      </c>
      <c r="F2375" s="21"/>
    </row>
    <row r="2376" spans="1:6" x14ac:dyDescent="0.2">
      <c r="A2376" s="6" t="s">
        <v>26815</v>
      </c>
      <c r="B2376" s="9" t="s">
        <v>1167</v>
      </c>
      <c r="C2376" s="9" t="s">
        <v>4</v>
      </c>
      <c r="D2376" s="3">
        <v>94.71</v>
      </c>
      <c r="E2376" s="4" t="s">
        <v>335</v>
      </c>
      <c r="F2376" s="21"/>
    </row>
    <row r="2377" spans="1:6" x14ac:dyDescent="0.2">
      <c r="A2377" s="6" t="s">
        <v>26816</v>
      </c>
      <c r="B2377" s="9" t="s">
        <v>1168</v>
      </c>
      <c r="C2377" s="9" t="s">
        <v>4</v>
      </c>
      <c r="D2377" s="3">
        <v>0.19</v>
      </c>
      <c r="E2377" s="4" t="s">
        <v>335</v>
      </c>
      <c r="F2377" s="21"/>
    </row>
    <row r="2378" spans="1:6" x14ac:dyDescent="0.2">
      <c r="A2378" s="6" t="s">
        <v>16671</v>
      </c>
      <c r="B2378" s="9" t="s">
        <v>1169</v>
      </c>
      <c r="C2378" s="9" t="s">
        <v>4</v>
      </c>
      <c r="D2378" s="3">
        <v>54.46</v>
      </c>
      <c r="E2378" s="4" t="s">
        <v>335</v>
      </c>
      <c r="F2378" s="21"/>
    </row>
    <row r="2379" spans="1:6" x14ac:dyDescent="0.2">
      <c r="A2379" s="6" t="s">
        <v>16672</v>
      </c>
      <c r="B2379" s="9" t="s">
        <v>1170</v>
      </c>
      <c r="C2379" s="9" t="s">
        <v>4</v>
      </c>
      <c r="D2379" s="3">
        <v>54.19</v>
      </c>
      <c r="E2379" s="4" t="s">
        <v>335</v>
      </c>
      <c r="F2379" s="21"/>
    </row>
    <row r="2380" spans="1:6" x14ac:dyDescent="0.2">
      <c r="A2380" s="6" t="s">
        <v>16673</v>
      </c>
      <c r="B2380" s="9" t="s">
        <v>1171</v>
      </c>
      <c r="C2380" s="9" t="s">
        <v>4</v>
      </c>
      <c r="D2380" s="3">
        <v>11.01</v>
      </c>
      <c r="E2380" s="4" t="s">
        <v>335</v>
      </c>
      <c r="F2380" s="21"/>
    </row>
    <row r="2381" spans="1:6" x14ac:dyDescent="0.2">
      <c r="A2381" s="6" t="s">
        <v>16674</v>
      </c>
      <c r="B2381" s="9" t="s">
        <v>1172</v>
      </c>
      <c r="C2381" s="9" t="s">
        <v>4</v>
      </c>
      <c r="D2381" s="3">
        <v>22.36</v>
      </c>
      <c r="E2381" s="4" t="s">
        <v>335</v>
      </c>
      <c r="F2381" s="21"/>
    </row>
    <row r="2382" spans="1:6" x14ac:dyDescent="0.2">
      <c r="A2382" s="6" t="s">
        <v>26817</v>
      </c>
      <c r="B2382" s="9" t="s">
        <v>1173</v>
      </c>
      <c r="C2382" s="9" t="s">
        <v>4</v>
      </c>
      <c r="D2382" s="3">
        <v>66.14</v>
      </c>
      <c r="E2382" s="4" t="s">
        <v>335</v>
      </c>
      <c r="F2382" s="21"/>
    </row>
    <row r="2383" spans="1:6" x14ac:dyDescent="0.2">
      <c r="A2383" s="6" t="s">
        <v>24414</v>
      </c>
      <c r="B2383" s="9" t="s">
        <v>24413</v>
      </c>
      <c r="C2383" s="9" t="s">
        <v>4</v>
      </c>
      <c r="D2383" s="3">
        <v>37.229999999999997</v>
      </c>
      <c r="E2383" s="4" t="s">
        <v>335</v>
      </c>
      <c r="F2383" s="21"/>
    </row>
    <row r="2384" spans="1:6" x14ac:dyDescent="0.2">
      <c r="A2384" s="6" t="s">
        <v>16675</v>
      </c>
      <c r="B2384" s="9" t="s">
        <v>1174</v>
      </c>
      <c r="C2384" s="9" t="s">
        <v>4</v>
      </c>
      <c r="D2384" s="3">
        <v>46.26</v>
      </c>
      <c r="E2384" s="4" t="s">
        <v>335</v>
      </c>
      <c r="F2384" s="21"/>
    </row>
    <row r="2385" spans="1:6" x14ac:dyDescent="0.2">
      <c r="A2385" s="6" t="s">
        <v>16676</v>
      </c>
      <c r="B2385" s="9" t="s">
        <v>1175</v>
      </c>
      <c r="C2385" s="9" t="s">
        <v>4</v>
      </c>
      <c r="D2385" s="3">
        <v>6.4</v>
      </c>
      <c r="E2385" s="4" t="s">
        <v>335</v>
      </c>
      <c r="F2385" s="21"/>
    </row>
    <row r="2386" spans="1:6" x14ac:dyDescent="0.2">
      <c r="A2386" s="6" t="s">
        <v>16677</v>
      </c>
      <c r="B2386" s="9" t="s">
        <v>1176</v>
      </c>
      <c r="C2386" s="9" t="s">
        <v>4</v>
      </c>
      <c r="D2386" s="3">
        <v>13.11</v>
      </c>
      <c r="E2386" s="4" t="s">
        <v>335</v>
      </c>
      <c r="F2386" s="21"/>
    </row>
    <row r="2387" spans="1:6" x14ac:dyDescent="0.2">
      <c r="A2387" s="6" t="s">
        <v>16678</v>
      </c>
      <c r="B2387" s="9" t="s">
        <v>1177</v>
      </c>
      <c r="C2387" s="9" t="s">
        <v>4</v>
      </c>
      <c r="D2387" s="3">
        <v>54.9</v>
      </c>
      <c r="E2387" s="4" t="s">
        <v>335</v>
      </c>
      <c r="F2387" s="21"/>
    </row>
    <row r="2388" spans="1:6" x14ac:dyDescent="0.2">
      <c r="A2388" s="6" t="s">
        <v>16679</v>
      </c>
      <c r="B2388" s="9" t="s">
        <v>1178</v>
      </c>
      <c r="C2388" s="9" t="s">
        <v>4</v>
      </c>
      <c r="D2388" s="3">
        <v>26.37</v>
      </c>
      <c r="E2388" s="4" t="s">
        <v>335</v>
      </c>
      <c r="F2388" s="21"/>
    </row>
    <row r="2389" spans="1:6" x14ac:dyDescent="0.2">
      <c r="A2389" s="6" t="s">
        <v>16680</v>
      </c>
      <c r="B2389" s="9" t="s">
        <v>1179</v>
      </c>
      <c r="C2389" s="9" t="s">
        <v>4</v>
      </c>
      <c r="D2389" s="3">
        <v>20.86</v>
      </c>
      <c r="E2389" s="4" t="s">
        <v>335</v>
      </c>
      <c r="F2389" s="21"/>
    </row>
    <row r="2390" spans="1:6" x14ac:dyDescent="0.2">
      <c r="A2390" s="6" t="s">
        <v>16681</v>
      </c>
      <c r="B2390" s="9" t="s">
        <v>1180</v>
      </c>
      <c r="C2390" s="9" t="s">
        <v>4</v>
      </c>
      <c r="D2390" s="3">
        <v>0.13</v>
      </c>
      <c r="E2390" s="4" t="s">
        <v>335</v>
      </c>
      <c r="F2390" s="21"/>
    </row>
    <row r="2391" spans="1:6" x14ac:dyDescent="0.2">
      <c r="A2391" s="6" t="s">
        <v>16682</v>
      </c>
      <c r="B2391" s="9" t="s">
        <v>1181</v>
      </c>
      <c r="C2391" s="9" t="s">
        <v>4</v>
      </c>
      <c r="D2391" s="3">
        <v>6.39</v>
      </c>
      <c r="E2391" s="4" t="s">
        <v>335</v>
      </c>
      <c r="F2391" s="21"/>
    </row>
    <row r="2392" spans="1:6" x14ac:dyDescent="0.2">
      <c r="A2392" s="6" t="s">
        <v>16683</v>
      </c>
      <c r="B2392" s="9" t="s">
        <v>1182</v>
      </c>
      <c r="C2392" s="9" t="s">
        <v>4</v>
      </c>
      <c r="D2392" s="3">
        <v>97.62</v>
      </c>
      <c r="E2392" s="4" t="s">
        <v>335</v>
      </c>
      <c r="F2392" s="21"/>
    </row>
    <row r="2393" spans="1:6" x14ac:dyDescent="0.2">
      <c r="A2393" s="6" t="s">
        <v>24416</v>
      </c>
      <c r="B2393" s="9" t="s">
        <v>24415</v>
      </c>
      <c r="C2393" s="9" t="s">
        <v>4</v>
      </c>
      <c r="D2393" s="3">
        <v>14.5</v>
      </c>
      <c r="E2393" s="4" t="s">
        <v>335</v>
      </c>
      <c r="F2393" s="21"/>
    </row>
    <row r="2394" spans="1:6" x14ac:dyDescent="0.2">
      <c r="A2394" s="6" t="s">
        <v>16684</v>
      </c>
      <c r="B2394" s="9" t="s">
        <v>1183</v>
      </c>
      <c r="C2394" s="9" t="s">
        <v>4</v>
      </c>
      <c r="D2394" s="3">
        <v>58.42</v>
      </c>
      <c r="E2394" s="4" t="s">
        <v>335</v>
      </c>
      <c r="F2394" s="21"/>
    </row>
    <row r="2395" spans="1:6" x14ac:dyDescent="0.2">
      <c r="A2395" s="6" t="s">
        <v>16685</v>
      </c>
      <c r="B2395" s="9" t="s">
        <v>1184</v>
      </c>
      <c r="C2395" s="9" t="s">
        <v>4</v>
      </c>
      <c r="D2395" s="3">
        <v>30.73</v>
      </c>
      <c r="E2395" s="4" t="s">
        <v>335</v>
      </c>
      <c r="F2395" s="21"/>
    </row>
    <row r="2396" spans="1:6" x14ac:dyDescent="0.2">
      <c r="A2396" s="6" t="s">
        <v>16686</v>
      </c>
      <c r="B2396" s="9" t="s">
        <v>1185</v>
      </c>
      <c r="C2396" s="9" t="s">
        <v>4</v>
      </c>
      <c r="D2396" s="3">
        <v>23.08</v>
      </c>
      <c r="E2396" s="4" t="s">
        <v>335</v>
      </c>
      <c r="F2396" s="21"/>
    </row>
    <row r="2397" spans="1:6" x14ac:dyDescent="0.2">
      <c r="A2397" s="6" t="s">
        <v>16687</v>
      </c>
      <c r="B2397" s="9" t="s">
        <v>1186</v>
      </c>
      <c r="C2397" s="9" t="s">
        <v>4</v>
      </c>
      <c r="D2397" s="3">
        <v>6.38</v>
      </c>
      <c r="E2397" s="4" t="s">
        <v>335</v>
      </c>
      <c r="F2397" s="21"/>
    </row>
    <row r="2398" spans="1:6" x14ac:dyDescent="0.2">
      <c r="A2398" s="6" t="s">
        <v>16688</v>
      </c>
      <c r="B2398" s="9" t="s">
        <v>1187</v>
      </c>
      <c r="C2398" s="9" t="s">
        <v>4</v>
      </c>
      <c r="D2398" s="3">
        <v>17.39</v>
      </c>
      <c r="E2398" s="4" t="s">
        <v>335</v>
      </c>
      <c r="F2398" s="21"/>
    </row>
    <row r="2399" spans="1:6" x14ac:dyDescent="0.2">
      <c r="A2399" s="6" t="s">
        <v>16689</v>
      </c>
      <c r="B2399" s="9" t="s">
        <v>1188</v>
      </c>
      <c r="C2399" s="9" t="s">
        <v>4</v>
      </c>
      <c r="D2399" s="3">
        <v>61.17</v>
      </c>
      <c r="E2399" s="4" t="s">
        <v>335</v>
      </c>
      <c r="F2399" s="21"/>
    </row>
    <row r="2400" spans="1:6" x14ac:dyDescent="0.2">
      <c r="A2400" s="6" t="s">
        <v>25488</v>
      </c>
      <c r="B2400" s="9" t="s">
        <v>25487</v>
      </c>
      <c r="C2400" s="9" t="s">
        <v>4</v>
      </c>
      <c r="D2400" s="3">
        <v>6.58</v>
      </c>
      <c r="E2400" s="4" t="s">
        <v>335</v>
      </c>
      <c r="F2400" s="21"/>
    </row>
    <row r="2401" spans="1:6" x14ac:dyDescent="0.2">
      <c r="A2401" s="6" t="s">
        <v>16690</v>
      </c>
      <c r="B2401" s="9" t="s">
        <v>1189</v>
      </c>
      <c r="C2401" s="9" t="s">
        <v>4</v>
      </c>
      <c r="D2401" s="3">
        <v>3.05</v>
      </c>
      <c r="E2401" s="4" t="s">
        <v>335</v>
      </c>
      <c r="F2401" s="21"/>
    </row>
    <row r="2402" spans="1:6" x14ac:dyDescent="0.2">
      <c r="A2402" s="6" t="s">
        <v>16691</v>
      </c>
      <c r="B2402" s="9" t="s">
        <v>1190</v>
      </c>
      <c r="C2402" s="9" t="s">
        <v>4</v>
      </c>
      <c r="D2402" s="3">
        <v>24.16</v>
      </c>
      <c r="E2402" s="4" t="s">
        <v>335</v>
      </c>
      <c r="F2402" s="21"/>
    </row>
    <row r="2403" spans="1:6" x14ac:dyDescent="0.2">
      <c r="A2403" s="6" t="s">
        <v>16692</v>
      </c>
      <c r="B2403" s="9" t="s">
        <v>1191</v>
      </c>
      <c r="C2403" s="9" t="s">
        <v>4</v>
      </c>
      <c r="D2403" s="3">
        <v>13.49</v>
      </c>
      <c r="E2403" s="4" t="s">
        <v>335</v>
      </c>
      <c r="F2403" s="21"/>
    </row>
    <row r="2404" spans="1:6" x14ac:dyDescent="0.2">
      <c r="A2404" s="6" t="s">
        <v>16693</v>
      </c>
      <c r="B2404" s="9" t="s">
        <v>1192</v>
      </c>
      <c r="C2404" s="9" t="s">
        <v>4</v>
      </c>
      <c r="D2404" s="3">
        <v>46.97</v>
      </c>
      <c r="E2404" s="4" t="s">
        <v>335</v>
      </c>
      <c r="F2404" s="21"/>
    </row>
    <row r="2405" spans="1:6" x14ac:dyDescent="0.2">
      <c r="A2405" s="6" t="s">
        <v>16694</v>
      </c>
      <c r="B2405" s="9" t="s">
        <v>1193</v>
      </c>
      <c r="C2405" s="9" t="s">
        <v>4</v>
      </c>
      <c r="D2405" s="3">
        <v>38.47</v>
      </c>
      <c r="E2405" s="4" t="s">
        <v>335</v>
      </c>
      <c r="F2405" s="21"/>
    </row>
    <row r="2406" spans="1:6" x14ac:dyDescent="0.2">
      <c r="A2406" s="6" t="s">
        <v>16695</v>
      </c>
      <c r="B2406" s="9" t="s">
        <v>1194</v>
      </c>
      <c r="C2406" s="9" t="s">
        <v>4</v>
      </c>
      <c r="D2406" s="3">
        <v>0.91</v>
      </c>
      <c r="E2406" s="4" t="s">
        <v>335</v>
      </c>
      <c r="F2406" s="21"/>
    </row>
    <row r="2407" spans="1:6" x14ac:dyDescent="0.2">
      <c r="A2407" s="6" t="s">
        <v>16696</v>
      </c>
      <c r="B2407" s="9" t="s">
        <v>1195</v>
      </c>
      <c r="C2407" s="9" t="s">
        <v>4</v>
      </c>
      <c r="D2407" s="3">
        <v>29.67</v>
      </c>
      <c r="E2407" s="4" t="s">
        <v>335</v>
      </c>
      <c r="F2407" s="21"/>
    </row>
    <row r="2408" spans="1:6" x14ac:dyDescent="0.2">
      <c r="A2408" s="6" t="s">
        <v>25490</v>
      </c>
      <c r="B2408" s="9" t="s">
        <v>25489</v>
      </c>
      <c r="C2408" s="9" t="s">
        <v>4</v>
      </c>
      <c r="D2408" s="3">
        <v>35.630000000000003</v>
      </c>
      <c r="E2408" s="4" t="s">
        <v>335</v>
      </c>
      <c r="F2408" s="21"/>
    </row>
    <row r="2409" spans="1:6" x14ac:dyDescent="0.2">
      <c r="A2409" s="6" t="s">
        <v>16697</v>
      </c>
      <c r="B2409" s="9" t="s">
        <v>1196</v>
      </c>
      <c r="C2409" s="9" t="s">
        <v>4</v>
      </c>
      <c r="D2409" s="3">
        <v>58.83</v>
      </c>
      <c r="E2409" s="4" t="s">
        <v>335</v>
      </c>
      <c r="F2409" s="21"/>
    </row>
    <row r="2410" spans="1:6" x14ac:dyDescent="0.2">
      <c r="A2410" s="6" t="s">
        <v>16698</v>
      </c>
      <c r="B2410" s="9" t="s">
        <v>1197</v>
      </c>
      <c r="C2410" s="9" t="s">
        <v>4</v>
      </c>
      <c r="D2410" s="3">
        <v>13.93</v>
      </c>
      <c r="E2410" s="4" t="s">
        <v>335</v>
      </c>
      <c r="F2410" s="21"/>
    </row>
    <row r="2411" spans="1:6" x14ac:dyDescent="0.2">
      <c r="A2411" s="6" t="s">
        <v>16699</v>
      </c>
      <c r="B2411" s="9" t="s">
        <v>1198</v>
      </c>
      <c r="C2411" s="9" t="s">
        <v>4</v>
      </c>
      <c r="D2411" s="3">
        <v>3.81</v>
      </c>
      <c r="E2411" s="4" t="s">
        <v>335</v>
      </c>
      <c r="F2411" s="21"/>
    </row>
    <row r="2412" spans="1:6" x14ac:dyDescent="0.2">
      <c r="A2412" s="6" t="s">
        <v>16700</v>
      </c>
      <c r="B2412" s="9" t="s">
        <v>1199</v>
      </c>
      <c r="C2412" s="9" t="s">
        <v>4</v>
      </c>
      <c r="D2412" s="3">
        <v>30.15</v>
      </c>
      <c r="E2412" s="4" t="s">
        <v>335</v>
      </c>
      <c r="F2412" s="21"/>
    </row>
    <row r="2413" spans="1:6" x14ac:dyDescent="0.2">
      <c r="A2413" s="6" t="s">
        <v>16701</v>
      </c>
      <c r="B2413" s="9" t="s">
        <v>1200</v>
      </c>
      <c r="C2413" s="9" t="s">
        <v>4</v>
      </c>
      <c r="D2413" s="3">
        <v>16.489999999999998</v>
      </c>
      <c r="E2413" s="4" t="s">
        <v>335</v>
      </c>
      <c r="F2413" s="21"/>
    </row>
    <row r="2414" spans="1:6" x14ac:dyDescent="0.2">
      <c r="A2414" s="6" t="s">
        <v>26862</v>
      </c>
      <c r="B2414" s="9" t="s">
        <v>1201</v>
      </c>
      <c r="C2414" s="9" t="s">
        <v>4</v>
      </c>
      <c r="D2414" s="3">
        <v>25.47</v>
      </c>
      <c r="E2414" s="4" t="s">
        <v>335</v>
      </c>
      <c r="F2414" s="21"/>
    </row>
    <row r="2415" spans="1:6" x14ac:dyDescent="0.2">
      <c r="A2415" s="6" t="s">
        <v>26863</v>
      </c>
      <c r="B2415" s="9" t="s">
        <v>1202</v>
      </c>
      <c r="C2415" s="9" t="s">
        <v>4</v>
      </c>
      <c r="D2415" s="3">
        <v>14.14</v>
      </c>
      <c r="E2415" s="4" t="s">
        <v>335</v>
      </c>
      <c r="F2415" s="21"/>
    </row>
    <row r="2416" spans="1:6" x14ac:dyDescent="0.2">
      <c r="A2416" s="6" t="s">
        <v>26864</v>
      </c>
      <c r="B2416" s="9" t="s">
        <v>1203</v>
      </c>
      <c r="C2416" s="9" t="s">
        <v>4</v>
      </c>
      <c r="D2416" s="3">
        <v>6.47</v>
      </c>
      <c r="E2416" s="4" t="s">
        <v>335</v>
      </c>
      <c r="F2416" s="21"/>
    </row>
    <row r="2417" spans="1:6" x14ac:dyDescent="0.2">
      <c r="A2417" s="6" t="s">
        <v>16702</v>
      </c>
      <c r="B2417" s="9" t="s">
        <v>1204</v>
      </c>
      <c r="C2417" s="9" t="s">
        <v>4</v>
      </c>
      <c r="D2417" s="3">
        <v>84.96</v>
      </c>
      <c r="E2417" s="4" t="s">
        <v>335</v>
      </c>
      <c r="F2417" s="21"/>
    </row>
    <row r="2418" spans="1:6" x14ac:dyDescent="0.2">
      <c r="A2418" s="6" t="s">
        <v>26805</v>
      </c>
      <c r="B2418" s="9" t="s">
        <v>1205</v>
      </c>
      <c r="C2418" s="9" t="s">
        <v>4</v>
      </c>
      <c r="D2418" s="3">
        <v>6.9</v>
      </c>
      <c r="E2418" s="4" t="s">
        <v>335</v>
      </c>
      <c r="F2418" s="21"/>
    </row>
    <row r="2419" spans="1:6" x14ac:dyDescent="0.2">
      <c r="A2419" s="6" t="s">
        <v>16703</v>
      </c>
      <c r="B2419" s="9" t="s">
        <v>1206</v>
      </c>
      <c r="C2419" s="9" t="s">
        <v>4</v>
      </c>
      <c r="D2419" s="3">
        <v>73.680000000000007</v>
      </c>
      <c r="E2419" s="4" t="s">
        <v>335</v>
      </c>
      <c r="F2419" s="21"/>
    </row>
    <row r="2420" spans="1:6" x14ac:dyDescent="0.2">
      <c r="A2420" s="6" t="s">
        <v>16704</v>
      </c>
      <c r="B2420" s="9" t="s">
        <v>1207</v>
      </c>
      <c r="C2420" s="9" t="s">
        <v>4</v>
      </c>
      <c r="D2420" s="3">
        <v>34.92</v>
      </c>
      <c r="E2420" s="4" t="s">
        <v>335</v>
      </c>
      <c r="F2420" s="21"/>
    </row>
    <row r="2421" spans="1:6" x14ac:dyDescent="0.2">
      <c r="A2421" s="6" t="s">
        <v>16705</v>
      </c>
      <c r="B2421" s="9" t="s">
        <v>1208</v>
      </c>
      <c r="C2421" s="9" t="s">
        <v>4</v>
      </c>
      <c r="D2421" s="3">
        <v>41.57</v>
      </c>
      <c r="E2421" s="4" t="s">
        <v>335</v>
      </c>
      <c r="F2421" s="21"/>
    </row>
    <row r="2422" spans="1:6" x14ac:dyDescent="0.2">
      <c r="A2422" s="6" t="s">
        <v>26806</v>
      </c>
      <c r="B2422" s="9" t="s">
        <v>1209</v>
      </c>
      <c r="C2422" s="9" t="s">
        <v>4</v>
      </c>
      <c r="D2422" s="3">
        <v>36.64</v>
      </c>
      <c r="E2422" s="4" t="s">
        <v>335</v>
      </c>
      <c r="F2422" s="21"/>
    </row>
    <row r="2423" spans="1:6" x14ac:dyDescent="0.2">
      <c r="A2423" s="6" t="s">
        <v>16706</v>
      </c>
      <c r="B2423" s="9" t="s">
        <v>1210</v>
      </c>
      <c r="C2423" s="9" t="s">
        <v>4</v>
      </c>
      <c r="D2423" s="3">
        <v>0.66</v>
      </c>
      <c r="E2423" s="4" t="s">
        <v>335</v>
      </c>
      <c r="F2423" s="21"/>
    </row>
    <row r="2424" spans="1:6" x14ac:dyDescent="0.2">
      <c r="A2424" s="6" t="s">
        <v>16707</v>
      </c>
      <c r="B2424" s="9" t="s">
        <v>1211</v>
      </c>
      <c r="C2424" s="9" t="s">
        <v>4</v>
      </c>
      <c r="D2424" s="3">
        <v>27.21</v>
      </c>
      <c r="E2424" s="4" t="s">
        <v>335</v>
      </c>
      <c r="F2424" s="21"/>
    </row>
    <row r="2425" spans="1:6" x14ac:dyDescent="0.2">
      <c r="A2425" s="6" t="s">
        <v>16708</v>
      </c>
      <c r="B2425" s="9" t="s">
        <v>1212</v>
      </c>
      <c r="C2425" s="9" t="s">
        <v>4</v>
      </c>
      <c r="D2425" s="3">
        <v>35.35</v>
      </c>
      <c r="E2425" s="4" t="s">
        <v>335</v>
      </c>
      <c r="F2425" s="21"/>
    </row>
    <row r="2426" spans="1:6" x14ac:dyDescent="0.2">
      <c r="A2426" s="6" t="s">
        <v>16709</v>
      </c>
      <c r="B2426" s="9" t="s">
        <v>1213</v>
      </c>
      <c r="C2426" s="9" t="s">
        <v>4</v>
      </c>
      <c r="D2426" s="3">
        <v>41.52</v>
      </c>
      <c r="E2426" s="4" t="s">
        <v>335</v>
      </c>
      <c r="F2426" s="21"/>
    </row>
    <row r="2427" spans="1:6" x14ac:dyDescent="0.2">
      <c r="A2427" s="6" t="s">
        <v>16710</v>
      </c>
      <c r="B2427" s="9" t="s">
        <v>1214</v>
      </c>
      <c r="C2427" s="9" t="s">
        <v>4</v>
      </c>
      <c r="D2427" s="3">
        <v>37.67</v>
      </c>
      <c r="E2427" s="4" t="s">
        <v>335</v>
      </c>
      <c r="F2427" s="21"/>
    </row>
    <row r="2428" spans="1:6" x14ac:dyDescent="0.2">
      <c r="A2428" s="6" t="s">
        <v>26858</v>
      </c>
      <c r="B2428" s="9" t="s">
        <v>1215</v>
      </c>
      <c r="C2428" s="9" t="s">
        <v>4</v>
      </c>
      <c r="D2428" s="3">
        <v>2.95</v>
      </c>
      <c r="E2428" s="4" t="s">
        <v>335</v>
      </c>
      <c r="F2428" s="21"/>
    </row>
    <row r="2429" spans="1:6" x14ac:dyDescent="0.2">
      <c r="A2429" s="6" t="s">
        <v>16711</v>
      </c>
      <c r="B2429" s="9" t="s">
        <v>1216</v>
      </c>
      <c r="C2429" s="9" t="s">
        <v>4</v>
      </c>
      <c r="D2429" s="3">
        <v>39.72</v>
      </c>
      <c r="E2429" s="4" t="s">
        <v>335</v>
      </c>
      <c r="F2429" s="21"/>
    </row>
    <row r="2430" spans="1:6" x14ac:dyDescent="0.2">
      <c r="A2430" s="6" t="s">
        <v>16712</v>
      </c>
      <c r="B2430" s="9" t="s">
        <v>1217</v>
      </c>
      <c r="C2430" s="9" t="s">
        <v>4</v>
      </c>
      <c r="D2430" s="3">
        <v>56.12</v>
      </c>
      <c r="E2430" s="4" t="s">
        <v>335</v>
      </c>
      <c r="F2430" s="21"/>
    </row>
    <row r="2431" spans="1:6" x14ac:dyDescent="0.2">
      <c r="A2431" s="6" t="s">
        <v>25492</v>
      </c>
      <c r="B2431" s="9" t="s">
        <v>25491</v>
      </c>
      <c r="C2431" s="9" t="s">
        <v>4</v>
      </c>
      <c r="D2431" s="3">
        <v>31.31</v>
      </c>
      <c r="E2431" s="4" t="s">
        <v>335</v>
      </c>
      <c r="F2431" s="21"/>
    </row>
    <row r="2432" spans="1:6" x14ac:dyDescent="0.2">
      <c r="A2432" s="6" t="s">
        <v>16713</v>
      </c>
      <c r="B2432" s="9" t="s">
        <v>1218</v>
      </c>
      <c r="C2432" s="9" t="s">
        <v>4</v>
      </c>
      <c r="D2432" s="3">
        <v>14.88</v>
      </c>
      <c r="E2432" s="4" t="s">
        <v>335</v>
      </c>
      <c r="F2432" s="21"/>
    </row>
    <row r="2433" spans="1:6" x14ac:dyDescent="0.2">
      <c r="A2433" s="6" t="s">
        <v>26859</v>
      </c>
      <c r="B2433" s="9" t="s">
        <v>1219</v>
      </c>
      <c r="C2433" s="9" t="s">
        <v>4</v>
      </c>
      <c r="D2433" s="3">
        <v>42.12</v>
      </c>
      <c r="E2433" s="4" t="s">
        <v>335</v>
      </c>
      <c r="F2433" s="21"/>
    </row>
    <row r="2434" spans="1:6" x14ac:dyDescent="0.2">
      <c r="A2434" s="6" t="s">
        <v>26860</v>
      </c>
      <c r="B2434" s="9" t="s">
        <v>1220</v>
      </c>
      <c r="C2434" s="9" t="s">
        <v>4</v>
      </c>
      <c r="D2434" s="3">
        <v>10.77</v>
      </c>
      <c r="E2434" s="4" t="s">
        <v>335</v>
      </c>
      <c r="F2434" s="21"/>
    </row>
    <row r="2435" spans="1:6" x14ac:dyDescent="0.2">
      <c r="A2435" s="6" t="s">
        <v>26861</v>
      </c>
      <c r="B2435" s="9" t="s">
        <v>1221</v>
      </c>
      <c r="C2435" s="9" t="s">
        <v>4</v>
      </c>
      <c r="D2435" s="3">
        <v>1.75</v>
      </c>
      <c r="E2435" s="4" t="s">
        <v>335</v>
      </c>
      <c r="F2435" s="21"/>
    </row>
    <row r="2436" spans="1:6" x14ac:dyDescent="0.2">
      <c r="A2436" s="6" t="s">
        <v>26857</v>
      </c>
      <c r="B2436" s="9" t="s">
        <v>1222</v>
      </c>
      <c r="C2436" s="9" t="s">
        <v>4</v>
      </c>
      <c r="D2436" s="3">
        <v>2.64</v>
      </c>
      <c r="E2436" s="4" t="s">
        <v>335</v>
      </c>
      <c r="F2436" s="21"/>
    </row>
    <row r="2437" spans="1:6" x14ac:dyDescent="0.2">
      <c r="A2437" s="6" t="s">
        <v>26895</v>
      </c>
      <c r="B2437" s="9" t="s">
        <v>25429</v>
      </c>
      <c r="C2437" s="9" t="s">
        <v>4</v>
      </c>
      <c r="D2437" s="3">
        <v>0.6</v>
      </c>
      <c r="E2437" s="4" t="s">
        <v>335</v>
      </c>
      <c r="F2437" s="21"/>
    </row>
    <row r="2438" spans="1:6" x14ac:dyDescent="0.2">
      <c r="A2438" s="6" t="s">
        <v>16714</v>
      </c>
      <c r="B2438" s="9" t="s">
        <v>1223</v>
      </c>
      <c r="C2438" s="9" t="s">
        <v>4</v>
      </c>
      <c r="D2438" s="3">
        <v>18.34</v>
      </c>
      <c r="E2438" s="4" t="s">
        <v>335</v>
      </c>
      <c r="F2438" s="21"/>
    </row>
    <row r="2439" spans="1:6" x14ac:dyDescent="0.2">
      <c r="A2439" s="6" t="s">
        <v>26896</v>
      </c>
      <c r="B2439" s="9" t="s">
        <v>1224</v>
      </c>
      <c r="C2439" s="9" t="s">
        <v>4</v>
      </c>
      <c r="D2439" s="3">
        <v>5.61</v>
      </c>
      <c r="E2439" s="4" t="s">
        <v>335</v>
      </c>
      <c r="F2439" s="21"/>
    </row>
    <row r="2440" spans="1:6" x14ac:dyDescent="0.2">
      <c r="A2440" s="6" t="s">
        <v>16185</v>
      </c>
      <c r="B2440" s="9" t="s">
        <v>1225</v>
      </c>
      <c r="C2440" s="9" t="s">
        <v>4</v>
      </c>
      <c r="D2440" s="3">
        <v>22.24</v>
      </c>
      <c r="E2440" s="4" t="s">
        <v>335</v>
      </c>
      <c r="F2440" s="21"/>
    </row>
    <row r="2441" spans="1:6" x14ac:dyDescent="0.2">
      <c r="A2441" s="6" t="s">
        <v>16715</v>
      </c>
      <c r="B2441" s="9" t="s">
        <v>1226</v>
      </c>
      <c r="C2441" s="9" t="s">
        <v>4</v>
      </c>
      <c r="D2441" s="3">
        <v>3.69</v>
      </c>
      <c r="E2441" s="4" t="s">
        <v>335</v>
      </c>
      <c r="F2441" s="21"/>
    </row>
    <row r="2442" spans="1:6" x14ac:dyDescent="0.2">
      <c r="A2442" s="6" t="s">
        <v>16716</v>
      </c>
      <c r="B2442" s="9" t="s">
        <v>1227</v>
      </c>
      <c r="C2442" s="9" t="s">
        <v>4</v>
      </c>
      <c r="D2442" s="3">
        <v>44.39</v>
      </c>
      <c r="E2442" s="4" t="s">
        <v>335</v>
      </c>
      <c r="F2442" s="21"/>
    </row>
    <row r="2443" spans="1:6" x14ac:dyDescent="0.2">
      <c r="A2443" s="6" t="s">
        <v>16717</v>
      </c>
      <c r="B2443" s="9" t="s">
        <v>1228</v>
      </c>
      <c r="C2443" s="9" t="s">
        <v>4</v>
      </c>
      <c r="D2443" s="3">
        <v>13.57</v>
      </c>
      <c r="E2443" s="4" t="s">
        <v>335</v>
      </c>
      <c r="F2443" s="21"/>
    </row>
    <row r="2444" spans="1:6" x14ac:dyDescent="0.2">
      <c r="A2444" s="6" t="s">
        <v>16718</v>
      </c>
      <c r="B2444" s="9" t="s">
        <v>1229</v>
      </c>
      <c r="C2444" s="9" t="s">
        <v>4</v>
      </c>
      <c r="D2444" s="3">
        <v>0.32</v>
      </c>
      <c r="E2444" s="4" t="s">
        <v>335</v>
      </c>
      <c r="F2444" s="21"/>
    </row>
    <row r="2445" spans="1:6" x14ac:dyDescent="0.2">
      <c r="A2445" s="6" t="s">
        <v>16719</v>
      </c>
      <c r="B2445" s="9" t="s">
        <v>1230</v>
      </c>
      <c r="C2445" s="9" t="s">
        <v>4</v>
      </c>
      <c r="D2445" s="3">
        <v>59.46</v>
      </c>
      <c r="E2445" s="4" t="s">
        <v>335</v>
      </c>
      <c r="F2445" s="21"/>
    </row>
    <row r="2446" spans="1:6" x14ac:dyDescent="0.2">
      <c r="A2446" s="6" t="s">
        <v>16720</v>
      </c>
      <c r="B2446" s="9" t="s">
        <v>1231</v>
      </c>
      <c r="C2446" s="9" t="s">
        <v>4</v>
      </c>
      <c r="D2446" s="3">
        <v>16.12</v>
      </c>
      <c r="E2446" s="4" t="s">
        <v>335</v>
      </c>
      <c r="F2446" s="21"/>
    </row>
    <row r="2447" spans="1:6" x14ac:dyDescent="0.2">
      <c r="A2447" s="6" t="s">
        <v>16721</v>
      </c>
      <c r="B2447" s="9" t="s">
        <v>1232</v>
      </c>
      <c r="C2447" s="9" t="s">
        <v>4</v>
      </c>
      <c r="D2447" s="3">
        <v>56.89</v>
      </c>
      <c r="E2447" s="4" t="s">
        <v>335</v>
      </c>
      <c r="F2447" s="21"/>
    </row>
    <row r="2448" spans="1:6" x14ac:dyDescent="0.2">
      <c r="A2448" s="6" t="s">
        <v>16722</v>
      </c>
      <c r="B2448" s="9" t="s">
        <v>1233</v>
      </c>
      <c r="C2448" s="9" t="s">
        <v>4</v>
      </c>
      <c r="D2448" s="3">
        <v>48.61</v>
      </c>
      <c r="E2448" s="4" t="s">
        <v>335</v>
      </c>
      <c r="F2448" s="21"/>
    </row>
    <row r="2449" spans="1:6" x14ac:dyDescent="0.2">
      <c r="A2449" s="6" t="s">
        <v>16723</v>
      </c>
      <c r="B2449" s="9" t="s">
        <v>1234</v>
      </c>
      <c r="C2449" s="9" t="s">
        <v>4</v>
      </c>
      <c r="D2449" s="3">
        <v>24.41</v>
      </c>
      <c r="E2449" s="4" t="s">
        <v>335</v>
      </c>
      <c r="F2449" s="21"/>
    </row>
    <row r="2450" spans="1:6" x14ac:dyDescent="0.2">
      <c r="A2450" s="6" t="s">
        <v>16724</v>
      </c>
      <c r="B2450" s="9" t="s">
        <v>1235</v>
      </c>
      <c r="C2450" s="9" t="s">
        <v>4</v>
      </c>
      <c r="D2450" s="3">
        <v>0.16</v>
      </c>
      <c r="E2450" s="4" t="s">
        <v>335</v>
      </c>
      <c r="F2450" s="21"/>
    </row>
    <row r="2451" spans="1:6" x14ac:dyDescent="0.2">
      <c r="A2451" s="6" t="s">
        <v>16725</v>
      </c>
      <c r="B2451" s="9" t="s">
        <v>1236</v>
      </c>
      <c r="C2451" s="9" t="s">
        <v>4</v>
      </c>
      <c r="D2451" s="3">
        <v>21.77</v>
      </c>
      <c r="E2451" s="4" t="s">
        <v>335</v>
      </c>
      <c r="F2451" s="21"/>
    </row>
    <row r="2452" spans="1:6" x14ac:dyDescent="0.2">
      <c r="A2452" s="6" t="s">
        <v>16726</v>
      </c>
      <c r="B2452" s="9" t="s">
        <v>1237</v>
      </c>
      <c r="C2452" s="9" t="s">
        <v>4</v>
      </c>
      <c r="D2452" s="3">
        <v>92.56</v>
      </c>
      <c r="E2452" s="4" t="s">
        <v>335</v>
      </c>
      <c r="F2452" s="21"/>
    </row>
    <row r="2453" spans="1:6" x14ac:dyDescent="0.2">
      <c r="A2453" s="6" t="s">
        <v>25622</v>
      </c>
      <c r="B2453" s="9" t="s">
        <v>25621</v>
      </c>
      <c r="C2453" s="9" t="s">
        <v>4</v>
      </c>
      <c r="D2453" s="3">
        <v>7.53</v>
      </c>
      <c r="E2453" s="4" t="s">
        <v>335</v>
      </c>
      <c r="F2453" s="21"/>
    </row>
    <row r="2454" spans="1:6" x14ac:dyDescent="0.2">
      <c r="A2454" s="6" t="s">
        <v>16727</v>
      </c>
      <c r="B2454" s="9" t="s">
        <v>1238</v>
      </c>
      <c r="C2454" s="9" t="s">
        <v>1239</v>
      </c>
      <c r="D2454" s="3">
        <v>6.64</v>
      </c>
      <c r="E2454" s="4" t="s">
        <v>1240</v>
      </c>
      <c r="F2454" s="21"/>
    </row>
    <row r="2455" spans="1:6" x14ac:dyDescent="0.2">
      <c r="A2455" s="6" t="s">
        <v>26897</v>
      </c>
      <c r="B2455" s="9" t="s">
        <v>1241</v>
      </c>
      <c r="C2455" s="9" t="s">
        <v>1242</v>
      </c>
      <c r="D2455" s="3">
        <v>24.71</v>
      </c>
      <c r="E2455" s="4" t="s">
        <v>1240</v>
      </c>
      <c r="F2455" s="21"/>
    </row>
    <row r="2456" spans="1:6" x14ac:dyDescent="0.2">
      <c r="A2456" s="6" t="s">
        <v>16728</v>
      </c>
      <c r="B2456" s="9" t="s">
        <v>1243</v>
      </c>
      <c r="C2456" s="9" t="s">
        <v>1244</v>
      </c>
      <c r="D2456" s="3">
        <v>30.3</v>
      </c>
      <c r="E2456" s="4" t="s">
        <v>1240</v>
      </c>
      <c r="F2456" s="21"/>
    </row>
    <row r="2457" spans="1:6" x14ac:dyDescent="0.2">
      <c r="A2457" s="6" t="s">
        <v>16729</v>
      </c>
      <c r="B2457" s="9" t="s">
        <v>1245</v>
      </c>
      <c r="C2457" s="9" t="s">
        <v>1246</v>
      </c>
      <c r="D2457" s="3">
        <v>6.1</v>
      </c>
      <c r="E2457" s="4" t="s">
        <v>1240</v>
      </c>
      <c r="F2457" s="21"/>
    </row>
    <row r="2458" spans="1:6" x14ac:dyDescent="0.2">
      <c r="A2458" s="6" t="s">
        <v>16742</v>
      </c>
      <c r="B2458" s="9" t="s">
        <v>1294</v>
      </c>
      <c r="C2458" s="9" t="s">
        <v>1247</v>
      </c>
      <c r="D2458" s="3">
        <v>16.34</v>
      </c>
      <c r="E2458" s="4" t="s">
        <v>1240</v>
      </c>
      <c r="F2458" s="21"/>
    </row>
    <row r="2459" spans="1:6" x14ac:dyDescent="0.2">
      <c r="A2459" s="6" t="s">
        <v>16737</v>
      </c>
      <c r="B2459" s="9" t="s">
        <v>1282</v>
      </c>
      <c r="C2459" s="9" t="s">
        <v>1248</v>
      </c>
      <c r="D2459" s="3">
        <v>50.98</v>
      </c>
      <c r="E2459" s="4" t="s">
        <v>1240</v>
      </c>
      <c r="F2459" s="21"/>
    </row>
    <row r="2460" spans="1:6" x14ac:dyDescent="0.2">
      <c r="A2460" s="6" t="s">
        <v>26898</v>
      </c>
      <c r="B2460" s="9" t="s">
        <v>1261</v>
      </c>
      <c r="C2460" s="9" t="s">
        <v>1249</v>
      </c>
      <c r="D2460" s="3">
        <v>9.41</v>
      </c>
      <c r="E2460" s="4" t="s">
        <v>1240</v>
      </c>
      <c r="F2460" s="21"/>
    </row>
    <row r="2461" spans="1:6" x14ac:dyDescent="0.2">
      <c r="A2461" s="6" t="s">
        <v>16734</v>
      </c>
      <c r="B2461" s="9" t="s">
        <v>1266</v>
      </c>
      <c r="C2461" s="9" t="s">
        <v>1250</v>
      </c>
      <c r="D2461" s="3">
        <v>21.11</v>
      </c>
      <c r="E2461" s="4" t="s">
        <v>1240</v>
      </c>
      <c r="F2461" s="21"/>
    </row>
    <row r="2462" spans="1:6" x14ac:dyDescent="0.2">
      <c r="A2462" s="6" t="s">
        <v>16735</v>
      </c>
      <c r="B2462" s="9" t="s">
        <v>1267</v>
      </c>
      <c r="C2462" s="9" t="s">
        <v>1251</v>
      </c>
      <c r="D2462" s="3">
        <v>48.03</v>
      </c>
      <c r="E2462" s="4" t="s">
        <v>1240</v>
      </c>
      <c r="F2462" s="21"/>
    </row>
    <row r="2463" spans="1:6" x14ac:dyDescent="0.2">
      <c r="A2463" s="6" t="s">
        <v>16730</v>
      </c>
      <c r="B2463" s="9" t="s">
        <v>1252</v>
      </c>
      <c r="C2463" s="9" t="s">
        <v>1253</v>
      </c>
      <c r="D2463" s="3">
        <v>11.79</v>
      </c>
      <c r="E2463" s="4" t="s">
        <v>1240</v>
      </c>
      <c r="F2463" s="21"/>
    </row>
    <row r="2464" spans="1:6" x14ac:dyDescent="0.2">
      <c r="A2464" s="6" t="s">
        <v>16738</v>
      </c>
      <c r="B2464" s="9" t="s">
        <v>1283</v>
      </c>
      <c r="C2464" s="9" t="s">
        <v>16</v>
      </c>
      <c r="D2464" s="3">
        <v>9.6199999999999992</v>
      </c>
      <c r="E2464" s="4" t="s">
        <v>1240</v>
      </c>
      <c r="F2464" s="21"/>
    </row>
    <row r="2465" spans="1:6" x14ac:dyDescent="0.2">
      <c r="A2465" s="6" t="s">
        <v>16731</v>
      </c>
      <c r="B2465" s="9" t="s">
        <v>1254</v>
      </c>
      <c r="C2465" s="9" t="s">
        <v>1255</v>
      </c>
      <c r="D2465" s="3">
        <v>39.9</v>
      </c>
      <c r="E2465" s="4" t="s">
        <v>1240</v>
      </c>
      <c r="F2465" s="21"/>
    </row>
    <row r="2466" spans="1:6" x14ac:dyDescent="0.2">
      <c r="A2466" s="6" t="s">
        <v>16739</v>
      </c>
      <c r="B2466" s="9" t="s">
        <v>1284</v>
      </c>
      <c r="C2466" s="9" t="s">
        <v>1256</v>
      </c>
      <c r="D2466" s="3">
        <v>18.36</v>
      </c>
      <c r="E2466" s="4" t="s">
        <v>1240</v>
      </c>
      <c r="F2466" s="21"/>
    </row>
    <row r="2467" spans="1:6" x14ac:dyDescent="0.2">
      <c r="A2467" s="6" t="s">
        <v>16740</v>
      </c>
      <c r="B2467" s="9" t="s">
        <v>1285</v>
      </c>
      <c r="C2467" s="9" t="s">
        <v>1257</v>
      </c>
      <c r="D2467" s="3">
        <v>27.98</v>
      </c>
      <c r="E2467" s="4" t="s">
        <v>1240</v>
      </c>
      <c r="F2467" s="21"/>
    </row>
    <row r="2468" spans="1:6" x14ac:dyDescent="0.2">
      <c r="A2468" s="6" t="s">
        <v>16741</v>
      </c>
      <c r="B2468" s="9" t="s">
        <v>1286</v>
      </c>
      <c r="C2468" s="9" t="s">
        <v>1258</v>
      </c>
      <c r="D2468" s="3">
        <v>3.44</v>
      </c>
      <c r="E2468" s="4" t="s">
        <v>1240</v>
      </c>
      <c r="F2468" s="21"/>
    </row>
    <row r="2469" spans="1:6" x14ac:dyDescent="0.2">
      <c r="A2469" s="6" t="s">
        <v>16732</v>
      </c>
      <c r="B2469" s="9" t="s">
        <v>1259</v>
      </c>
      <c r="C2469" s="9" t="s">
        <v>1260</v>
      </c>
      <c r="D2469" s="3">
        <v>78.58</v>
      </c>
      <c r="E2469" s="4" t="s">
        <v>1240</v>
      </c>
      <c r="F2469" s="21"/>
    </row>
    <row r="2470" spans="1:6" x14ac:dyDescent="0.2">
      <c r="A2470" s="6" t="s">
        <v>26898</v>
      </c>
      <c r="B2470" s="9" t="s">
        <v>1261</v>
      </c>
      <c r="C2470" s="9" t="s">
        <v>1249</v>
      </c>
      <c r="D2470" s="3">
        <v>31.39</v>
      </c>
      <c r="E2470" s="4" t="s">
        <v>1240</v>
      </c>
      <c r="F2470" s="21"/>
    </row>
    <row r="2471" spans="1:6" x14ac:dyDescent="0.2">
      <c r="A2471" s="6" t="s">
        <v>16733</v>
      </c>
      <c r="B2471" s="9" t="s">
        <v>1262</v>
      </c>
      <c r="C2471" s="9" t="s">
        <v>1263</v>
      </c>
      <c r="D2471" s="3">
        <v>10.14</v>
      </c>
      <c r="E2471" s="4" t="s">
        <v>1240</v>
      </c>
      <c r="F2471" s="21"/>
    </row>
    <row r="2472" spans="1:6" x14ac:dyDescent="0.2">
      <c r="A2472" s="6" t="s">
        <v>26899</v>
      </c>
      <c r="B2472" s="9" t="s">
        <v>24417</v>
      </c>
      <c r="C2472" s="9" t="s">
        <v>1264</v>
      </c>
      <c r="D2472" s="3">
        <v>5.13</v>
      </c>
      <c r="E2472" s="4" t="s">
        <v>1240</v>
      </c>
      <c r="F2472" s="21"/>
    </row>
    <row r="2473" spans="1:6" x14ac:dyDescent="0.2">
      <c r="A2473" s="6" t="s">
        <v>26900</v>
      </c>
      <c r="B2473" s="9" t="s">
        <v>24418</v>
      </c>
      <c r="C2473" s="9" t="s">
        <v>1265</v>
      </c>
      <c r="D2473" s="3">
        <v>50.69</v>
      </c>
      <c r="E2473" s="4" t="s">
        <v>1240</v>
      </c>
      <c r="F2473" s="21"/>
    </row>
    <row r="2474" spans="1:6" x14ac:dyDescent="0.2">
      <c r="A2474" s="6" t="s">
        <v>16734</v>
      </c>
      <c r="B2474" s="9" t="s">
        <v>1266</v>
      </c>
      <c r="C2474" s="9" t="s">
        <v>1250</v>
      </c>
      <c r="D2474" s="3">
        <v>0.55000000000000004</v>
      </c>
      <c r="E2474" s="4" t="s">
        <v>1240</v>
      </c>
      <c r="F2474" s="21"/>
    </row>
    <row r="2475" spans="1:6" x14ac:dyDescent="0.2">
      <c r="A2475" s="6" t="s">
        <v>16735</v>
      </c>
      <c r="B2475" s="9" t="s">
        <v>1267</v>
      </c>
      <c r="C2475" s="9" t="s">
        <v>1251</v>
      </c>
      <c r="D2475" s="3">
        <v>5.0599999999999996</v>
      </c>
      <c r="E2475" s="4" t="s">
        <v>1240</v>
      </c>
      <c r="F2475" s="21"/>
    </row>
    <row r="2476" spans="1:6" x14ac:dyDescent="0.2">
      <c r="A2476" s="6" t="s">
        <v>26901</v>
      </c>
      <c r="B2476" s="9" t="s">
        <v>1268</v>
      </c>
      <c r="C2476" s="9" t="s">
        <v>1269</v>
      </c>
      <c r="D2476" s="3">
        <v>16.87</v>
      </c>
      <c r="E2476" s="4" t="s">
        <v>1240</v>
      </c>
      <c r="F2476" s="21"/>
    </row>
    <row r="2477" spans="1:6" x14ac:dyDescent="0.2">
      <c r="A2477" s="6" t="s">
        <v>26902</v>
      </c>
      <c r="B2477" s="9" t="s">
        <v>1270</v>
      </c>
      <c r="C2477" s="9" t="s">
        <v>1271</v>
      </c>
      <c r="D2477" s="3">
        <v>13.49</v>
      </c>
      <c r="E2477" s="4" t="s">
        <v>1240</v>
      </c>
      <c r="F2477" s="21"/>
    </row>
    <row r="2478" spans="1:6" x14ac:dyDescent="0.2">
      <c r="A2478" s="6" t="s">
        <v>26903</v>
      </c>
      <c r="B2478" s="9" t="s">
        <v>1272</v>
      </c>
      <c r="C2478" s="9" t="s">
        <v>1273</v>
      </c>
      <c r="D2478" s="3">
        <v>12.72</v>
      </c>
      <c r="E2478" s="4" t="s">
        <v>1240</v>
      </c>
      <c r="F2478" s="21"/>
    </row>
    <row r="2479" spans="1:6" x14ac:dyDescent="0.2">
      <c r="A2479" s="6" t="s">
        <v>26904</v>
      </c>
      <c r="B2479" s="9" t="s">
        <v>1274</v>
      </c>
      <c r="C2479" s="9" t="s">
        <v>1275</v>
      </c>
      <c r="D2479" s="3">
        <v>9.58</v>
      </c>
      <c r="E2479" s="4" t="s">
        <v>1240</v>
      </c>
      <c r="F2479" s="21"/>
    </row>
    <row r="2480" spans="1:6" x14ac:dyDescent="0.2">
      <c r="A2480" s="6" t="s">
        <v>16736</v>
      </c>
      <c r="B2480" s="9" t="s">
        <v>1276</v>
      </c>
      <c r="C2480" s="9" t="s">
        <v>1277</v>
      </c>
      <c r="D2480" s="3">
        <v>1.28</v>
      </c>
      <c r="E2480" s="4" t="s">
        <v>1240</v>
      </c>
      <c r="F2480" s="21"/>
    </row>
    <row r="2481" spans="1:6" x14ac:dyDescent="0.2">
      <c r="A2481" s="6" t="s">
        <v>26905</v>
      </c>
      <c r="B2481" s="9" t="s">
        <v>1278</v>
      </c>
      <c r="C2481" s="9" t="s">
        <v>1279</v>
      </c>
      <c r="D2481" s="3">
        <v>86.28</v>
      </c>
      <c r="E2481" s="4" t="s">
        <v>1240</v>
      </c>
      <c r="F2481" s="21"/>
    </row>
    <row r="2482" spans="1:6" x14ac:dyDescent="0.2">
      <c r="A2482" s="6" t="s">
        <v>26906</v>
      </c>
      <c r="B2482" s="9" t="s">
        <v>1280</v>
      </c>
      <c r="C2482" s="9" t="s">
        <v>1281</v>
      </c>
      <c r="D2482" s="3">
        <v>6.82</v>
      </c>
      <c r="E2482" s="4" t="s">
        <v>1240</v>
      </c>
      <c r="F2482" s="21"/>
    </row>
    <row r="2483" spans="1:6" x14ac:dyDescent="0.2">
      <c r="A2483" s="6" t="s">
        <v>16737</v>
      </c>
      <c r="B2483" s="9" t="s">
        <v>1282</v>
      </c>
      <c r="C2483" s="9" t="s">
        <v>1248</v>
      </c>
      <c r="D2483" s="3">
        <v>42.96</v>
      </c>
      <c r="E2483" s="4" t="s">
        <v>1240</v>
      </c>
      <c r="F2483" s="21"/>
    </row>
    <row r="2484" spans="1:6" x14ac:dyDescent="0.2">
      <c r="A2484" s="6" t="s">
        <v>26907</v>
      </c>
      <c r="B2484" s="9" t="s">
        <v>26324</v>
      </c>
      <c r="C2484" s="9" t="s">
        <v>4</v>
      </c>
      <c r="D2484" s="3">
        <v>8.1999999999999993</v>
      </c>
      <c r="E2484" s="4" t="s">
        <v>1240</v>
      </c>
      <c r="F2484" s="21"/>
    </row>
    <row r="2485" spans="1:6" x14ac:dyDescent="0.2">
      <c r="A2485" s="6" t="s">
        <v>26908</v>
      </c>
      <c r="B2485" s="9" t="s">
        <v>26325</v>
      </c>
      <c r="C2485" s="9" t="s">
        <v>4</v>
      </c>
      <c r="D2485" s="3">
        <v>36.380000000000003</v>
      </c>
      <c r="E2485" s="4" t="s">
        <v>1240</v>
      </c>
      <c r="F2485" s="21"/>
    </row>
    <row r="2486" spans="1:6" x14ac:dyDescent="0.2">
      <c r="A2486" s="6" t="s">
        <v>26909</v>
      </c>
      <c r="B2486" s="9" t="s">
        <v>26326</v>
      </c>
      <c r="C2486" s="9" t="s">
        <v>4</v>
      </c>
      <c r="D2486" s="3">
        <v>47.1</v>
      </c>
      <c r="E2486" s="4" t="s">
        <v>1240</v>
      </c>
      <c r="F2486" s="21"/>
    </row>
    <row r="2487" spans="1:6" x14ac:dyDescent="0.2">
      <c r="A2487" s="6" t="s">
        <v>26910</v>
      </c>
      <c r="B2487" s="9" t="s">
        <v>26327</v>
      </c>
      <c r="C2487" s="9" t="s">
        <v>4</v>
      </c>
      <c r="D2487" s="3">
        <v>4.9800000000000004</v>
      </c>
      <c r="E2487" s="4" t="s">
        <v>1240</v>
      </c>
      <c r="F2487" s="21"/>
    </row>
    <row r="2488" spans="1:6" x14ac:dyDescent="0.2">
      <c r="A2488" s="6" t="s">
        <v>26911</v>
      </c>
      <c r="B2488" s="9" t="s">
        <v>26328</v>
      </c>
      <c r="C2488" s="9" t="s">
        <v>4</v>
      </c>
      <c r="D2488" s="3">
        <v>36.15</v>
      </c>
      <c r="E2488" s="4" t="s">
        <v>1240</v>
      </c>
      <c r="F2488" s="21"/>
    </row>
    <row r="2489" spans="1:6" x14ac:dyDescent="0.2">
      <c r="A2489" s="6" t="s">
        <v>16738</v>
      </c>
      <c r="B2489" s="9" t="s">
        <v>1283</v>
      </c>
      <c r="C2489" s="9" t="s">
        <v>4</v>
      </c>
      <c r="D2489" s="3">
        <v>58.57</v>
      </c>
      <c r="E2489" s="4" t="s">
        <v>1240</v>
      </c>
      <c r="F2489" s="21"/>
    </row>
    <row r="2490" spans="1:6" x14ac:dyDescent="0.2">
      <c r="A2490" s="6" t="s">
        <v>16739</v>
      </c>
      <c r="B2490" s="9" t="s">
        <v>1284</v>
      </c>
      <c r="C2490" s="9" t="s">
        <v>1256</v>
      </c>
      <c r="D2490" s="3">
        <v>9.4700000000000006</v>
      </c>
      <c r="E2490" s="4" t="s">
        <v>1240</v>
      </c>
      <c r="F2490" s="21"/>
    </row>
    <row r="2491" spans="1:6" x14ac:dyDescent="0.2">
      <c r="A2491" s="6" t="s">
        <v>16740</v>
      </c>
      <c r="B2491" s="9" t="s">
        <v>1285</v>
      </c>
      <c r="C2491" s="9" t="s">
        <v>1257</v>
      </c>
      <c r="D2491" s="3">
        <v>1.38</v>
      </c>
      <c r="E2491" s="4" t="s">
        <v>1240</v>
      </c>
      <c r="F2491" s="21"/>
    </row>
    <row r="2492" spans="1:6" x14ac:dyDescent="0.2">
      <c r="A2492" s="6" t="s">
        <v>16741</v>
      </c>
      <c r="B2492" s="9" t="s">
        <v>1286</v>
      </c>
      <c r="C2492" s="9" t="s">
        <v>1258</v>
      </c>
      <c r="D2492" s="3">
        <v>51.53</v>
      </c>
      <c r="E2492" s="4" t="s">
        <v>1240</v>
      </c>
      <c r="F2492" s="21"/>
    </row>
    <row r="2493" spans="1:6" x14ac:dyDescent="0.2">
      <c r="A2493" s="6" t="s">
        <v>26912</v>
      </c>
      <c r="B2493" s="9" t="s">
        <v>1287</v>
      </c>
      <c r="C2493" s="9" t="s">
        <v>1288</v>
      </c>
      <c r="D2493" s="3">
        <v>26.22</v>
      </c>
      <c r="E2493" s="4" t="s">
        <v>1240</v>
      </c>
      <c r="F2493" s="21"/>
    </row>
    <row r="2494" spans="1:6" x14ac:dyDescent="0.2">
      <c r="A2494" s="6" t="s">
        <v>26913</v>
      </c>
      <c r="B2494" s="9" t="s">
        <v>24419</v>
      </c>
      <c r="C2494" s="9" t="s">
        <v>1289</v>
      </c>
      <c r="D2494" s="3">
        <v>26.17</v>
      </c>
      <c r="E2494" s="4" t="s">
        <v>1240</v>
      </c>
      <c r="F2494" s="21"/>
    </row>
    <row r="2495" spans="1:6" x14ac:dyDescent="0.2">
      <c r="A2495" s="6" t="s">
        <v>26914</v>
      </c>
      <c r="B2495" s="9" t="s">
        <v>24420</v>
      </c>
      <c r="C2495" s="9" t="s">
        <v>1290</v>
      </c>
      <c r="D2495" s="3">
        <v>26.82</v>
      </c>
      <c r="E2495" s="4" t="s">
        <v>1240</v>
      </c>
      <c r="F2495" s="21"/>
    </row>
    <row r="2496" spans="1:6" x14ac:dyDescent="0.2">
      <c r="A2496" s="6" t="s">
        <v>26915</v>
      </c>
      <c r="B2496" s="9" t="s">
        <v>24421</v>
      </c>
      <c r="C2496" s="9" t="s">
        <v>1291</v>
      </c>
      <c r="D2496" s="3">
        <v>10.42</v>
      </c>
      <c r="E2496" s="4" t="s">
        <v>1240</v>
      </c>
      <c r="F2496" s="21"/>
    </row>
    <row r="2497" spans="1:6" x14ac:dyDescent="0.2">
      <c r="A2497" s="6" t="s">
        <v>26916</v>
      </c>
      <c r="B2497" s="9" t="s">
        <v>24422</v>
      </c>
      <c r="C2497" s="9" t="s">
        <v>1292</v>
      </c>
      <c r="D2497" s="3">
        <v>72.41</v>
      </c>
      <c r="E2497" s="4" t="s">
        <v>1240</v>
      </c>
      <c r="F2497" s="21"/>
    </row>
    <row r="2498" spans="1:6" x14ac:dyDescent="0.2">
      <c r="A2498" s="6" t="s">
        <v>26917</v>
      </c>
      <c r="B2498" s="9" t="s">
        <v>24423</v>
      </c>
      <c r="C2498" s="9" t="s">
        <v>1293</v>
      </c>
      <c r="D2498" s="3">
        <v>35.78</v>
      </c>
      <c r="E2498" s="4" t="s">
        <v>1240</v>
      </c>
      <c r="F2498" s="21"/>
    </row>
    <row r="2499" spans="1:6" x14ac:dyDescent="0.2">
      <c r="A2499" s="6" t="s">
        <v>16742</v>
      </c>
      <c r="B2499" s="9" t="s">
        <v>1294</v>
      </c>
      <c r="C2499" s="9" t="s">
        <v>1247</v>
      </c>
      <c r="D2499" s="3">
        <v>9.43</v>
      </c>
      <c r="E2499" s="4" t="s">
        <v>1240</v>
      </c>
      <c r="F2499" s="21"/>
    </row>
    <row r="2500" spans="1:6" x14ac:dyDescent="0.2">
      <c r="A2500" s="6" t="s">
        <v>16743</v>
      </c>
      <c r="B2500" s="9" t="s">
        <v>1295</v>
      </c>
      <c r="C2500" s="9" t="s">
        <v>1296</v>
      </c>
      <c r="D2500" s="3">
        <v>12.42</v>
      </c>
      <c r="E2500" s="4" t="s">
        <v>1240</v>
      </c>
      <c r="F2500" s="21"/>
    </row>
    <row r="2501" spans="1:6" x14ac:dyDescent="0.2">
      <c r="A2501" s="6" t="s">
        <v>16744</v>
      </c>
      <c r="B2501" s="9" t="s">
        <v>1297</v>
      </c>
      <c r="C2501" s="9" t="s">
        <v>1298</v>
      </c>
      <c r="D2501" s="3">
        <v>12.28</v>
      </c>
      <c r="E2501" s="4" t="s">
        <v>1240</v>
      </c>
      <c r="F2501" s="21"/>
    </row>
    <row r="2502" spans="1:6" x14ac:dyDescent="0.2">
      <c r="A2502" s="6" t="s">
        <v>16745</v>
      </c>
      <c r="B2502" s="9" t="s">
        <v>1299</v>
      </c>
      <c r="C2502" s="9" t="s">
        <v>1300</v>
      </c>
      <c r="D2502" s="3">
        <v>5.73</v>
      </c>
      <c r="E2502" s="4" t="s">
        <v>1240</v>
      </c>
      <c r="F2502" s="21"/>
    </row>
    <row r="2503" spans="1:6" x14ac:dyDescent="0.2">
      <c r="A2503" s="6" t="s">
        <v>16746</v>
      </c>
      <c r="B2503" s="9" t="s">
        <v>1301</v>
      </c>
      <c r="C2503" s="9" t="s">
        <v>1302</v>
      </c>
      <c r="D2503" s="3">
        <v>83.52</v>
      </c>
      <c r="E2503" s="4" t="s">
        <v>1240</v>
      </c>
      <c r="F2503" s="21"/>
    </row>
    <row r="2504" spans="1:6" x14ac:dyDescent="0.2">
      <c r="A2504" s="6" t="s">
        <v>16747</v>
      </c>
      <c r="B2504" s="9" t="s">
        <v>1303</v>
      </c>
      <c r="C2504" s="9" t="s">
        <v>1304</v>
      </c>
      <c r="D2504" s="3">
        <v>0.82</v>
      </c>
      <c r="E2504" s="4" t="s">
        <v>1240</v>
      </c>
      <c r="F2504" s="21"/>
    </row>
    <row r="2505" spans="1:6" x14ac:dyDescent="0.2">
      <c r="A2505" s="6" t="s">
        <v>26918</v>
      </c>
      <c r="B2505" s="9" t="s">
        <v>1305</v>
      </c>
      <c r="C2505" s="9" t="s">
        <v>1306</v>
      </c>
      <c r="D2505" s="3">
        <v>22.4</v>
      </c>
      <c r="E2505" s="4" t="s">
        <v>1240</v>
      </c>
      <c r="F2505" s="21"/>
    </row>
    <row r="2506" spans="1:6" x14ac:dyDescent="0.2">
      <c r="A2506" s="6" t="s">
        <v>26919</v>
      </c>
      <c r="B2506" s="9" t="s">
        <v>1307</v>
      </c>
      <c r="C2506" s="9" t="s">
        <v>1308</v>
      </c>
      <c r="D2506" s="3">
        <v>90.67</v>
      </c>
      <c r="E2506" s="4" t="s">
        <v>1240</v>
      </c>
      <c r="F2506" s="21"/>
    </row>
    <row r="2507" spans="1:6" x14ac:dyDescent="0.2">
      <c r="A2507" s="6" t="s">
        <v>26920</v>
      </c>
      <c r="B2507" s="9" t="s">
        <v>1309</v>
      </c>
      <c r="C2507" s="9" t="s">
        <v>1310</v>
      </c>
      <c r="D2507" s="3">
        <v>15.07</v>
      </c>
      <c r="E2507" s="4" t="s">
        <v>1240</v>
      </c>
      <c r="F2507" s="21"/>
    </row>
    <row r="2508" spans="1:6" x14ac:dyDescent="0.2">
      <c r="A2508" s="6" t="s">
        <v>16748</v>
      </c>
      <c r="B2508" s="9" t="s">
        <v>1311</v>
      </c>
      <c r="C2508" s="9" t="s">
        <v>1312</v>
      </c>
      <c r="D2508" s="3">
        <v>24.37</v>
      </c>
      <c r="E2508" s="4" t="s">
        <v>1240</v>
      </c>
      <c r="F2508" s="21"/>
    </row>
    <row r="2509" spans="1:6" x14ac:dyDescent="0.2">
      <c r="A2509" s="6" t="s">
        <v>26921</v>
      </c>
      <c r="B2509" s="9" t="s">
        <v>1313</v>
      </c>
      <c r="C2509" s="9" t="s">
        <v>4</v>
      </c>
      <c r="D2509" s="3">
        <v>14.96</v>
      </c>
      <c r="E2509" s="4" t="s">
        <v>1314</v>
      </c>
      <c r="F2509" s="21"/>
    </row>
    <row r="2510" spans="1:6" x14ac:dyDescent="0.2">
      <c r="A2510" s="6" t="s">
        <v>26922</v>
      </c>
      <c r="B2510" s="9" t="s">
        <v>1315</v>
      </c>
      <c r="C2510" s="9" t="s">
        <v>4</v>
      </c>
      <c r="D2510" s="3">
        <v>9.9600000000000009</v>
      </c>
      <c r="E2510" s="4" t="s">
        <v>1314</v>
      </c>
      <c r="F2510" s="21"/>
    </row>
    <row r="2511" spans="1:6" x14ac:dyDescent="0.2">
      <c r="A2511" s="6" t="s">
        <v>26923</v>
      </c>
      <c r="B2511" s="9" t="s">
        <v>25775</v>
      </c>
      <c r="C2511" s="9" t="s">
        <v>4</v>
      </c>
      <c r="D2511" s="3">
        <v>40.770000000000003</v>
      </c>
      <c r="E2511" s="4" t="s">
        <v>1314</v>
      </c>
      <c r="F2511" s="21"/>
    </row>
    <row r="2512" spans="1:6" x14ac:dyDescent="0.2">
      <c r="A2512" s="6" t="s">
        <v>26924</v>
      </c>
      <c r="B2512" s="9" t="s">
        <v>1316</v>
      </c>
      <c r="C2512" s="9" t="s">
        <v>4</v>
      </c>
      <c r="D2512" s="3">
        <v>3.89</v>
      </c>
      <c r="E2512" s="4" t="s">
        <v>1314</v>
      </c>
      <c r="F2512" s="21"/>
    </row>
    <row r="2513" spans="1:6" x14ac:dyDescent="0.2">
      <c r="A2513" s="6" t="s">
        <v>16749</v>
      </c>
      <c r="B2513" s="9" t="s">
        <v>1317</v>
      </c>
      <c r="C2513" s="9" t="s">
        <v>4</v>
      </c>
      <c r="D2513" s="3">
        <v>45.09</v>
      </c>
      <c r="E2513" s="4" t="s">
        <v>1314</v>
      </c>
      <c r="F2513" s="21"/>
    </row>
    <row r="2514" spans="1:6" x14ac:dyDescent="0.2">
      <c r="A2514" s="6" t="s">
        <v>16750</v>
      </c>
      <c r="B2514" s="9" t="s">
        <v>1318</v>
      </c>
      <c r="C2514" s="9" t="s">
        <v>4</v>
      </c>
      <c r="D2514" s="3">
        <v>25.95</v>
      </c>
      <c r="E2514" s="4" t="s">
        <v>1314</v>
      </c>
      <c r="F2514" s="21"/>
    </row>
    <row r="2515" spans="1:6" x14ac:dyDescent="0.2">
      <c r="A2515" s="6" t="s">
        <v>16751</v>
      </c>
      <c r="B2515" s="9" t="s">
        <v>1319</v>
      </c>
      <c r="C2515" s="9" t="s">
        <v>4</v>
      </c>
      <c r="D2515" s="3">
        <v>57.53</v>
      </c>
      <c r="E2515" s="4" t="s">
        <v>1314</v>
      </c>
      <c r="F2515" s="21"/>
    </row>
    <row r="2516" spans="1:6" x14ac:dyDescent="0.2">
      <c r="A2516" s="6" t="s">
        <v>16752</v>
      </c>
      <c r="B2516" s="9" t="s">
        <v>1320</v>
      </c>
      <c r="C2516" s="9" t="s">
        <v>4</v>
      </c>
      <c r="D2516" s="3">
        <v>45.04</v>
      </c>
      <c r="E2516" s="4" t="s">
        <v>1314</v>
      </c>
      <c r="F2516" s="21"/>
    </row>
    <row r="2517" spans="1:6" x14ac:dyDescent="0.2">
      <c r="A2517" s="6" t="s">
        <v>26925</v>
      </c>
      <c r="B2517" s="9" t="s">
        <v>1321</v>
      </c>
      <c r="C2517" s="9" t="s">
        <v>4</v>
      </c>
      <c r="D2517" s="3">
        <v>57.46</v>
      </c>
      <c r="E2517" s="4" t="s">
        <v>1314</v>
      </c>
      <c r="F2517" s="21"/>
    </row>
    <row r="2518" spans="1:6" x14ac:dyDescent="0.2">
      <c r="A2518" s="6" t="s">
        <v>26926</v>
      </c>
      <c r="B2518" s="9" t="s">
        <v>1322</v>
      </c>
      <c r="C2518" s="9" t="s">
        <v>4</v>
      </c>
      <c r="D2518" s="3">
        <v>30.59</v>
      </c>
      <c r="E2518" s="4" t="s">
        <v>1314</v>
      </c>
      <c r="F2518" s="21"/>
    </row>
    <row r="2519" spans="1:6" x14ac:dyDescent="0.2">
      <c r="A2519" s="6" t="s">
        <v>26927</v>
      </c>
      <c r="B2519" s="9" t="s">
        <v>1323</v>
      </c>
      <c r="C2519" s="9" t="s">
        <v>4</v>
      </c>
      <c r="D2519" s="3">
        <v>5</v>
      </c>
      <c r="E2519" s="4" t="s">
        <v>1314</v>
      </c>
      <c r="F2519" s="21"/>
    </row>
    <row r="2520" spans="1:6" x14ac:dyDescent="0.2">
      <c r="A2520" s="6" t="s">
        <v>26928</v>
      </c>
      <c r="B2520" s="9" t="s">
        <v>1324</v>
      </c>
      <c r="C2520" s="9" t="s">
        <v>4</v>
      </c>
      <c r="D2520" s="3">
        <v>1.26</v>
      </c>
      <c r="E2520" s="4" t="s">
        <v>1314</v>
      </c>
      <c r="F2520" s="21"/>
    </row>
    <row r="2521" spans="1:6" x14ac:dyDescent="0.2">
      <c r="A2521" s="6" t="s">
        <v>26929</v>
      </c>
      <c r="B2521" s="9" t="s">
        <v>1325</v>
      </c>
      <c r="C2521" s="9" t="s">
        <v>4</v>
      </c>
      <c r="D2521" s="3">
        <v>15.31</v>
      </c>
      <c r="E2521" s="4" t="s">
        <v>1314</v>
      </c>
      <c r="F2521" s="21"/>
    </row>
    <row r="2522" spans="1:6" x14ac:dyDescent="0.2">
      <c r="A2522" s="6" t="s">
        <v>26930</v>
      </c>
      <c r="B2522" s="9" t="s">
        <v>1326</v>
      </c>
      <c r="C2522" s="9" t="s">
        <v>4</v>
      </c>
      <c r="D2522" s="3">
        <v>10.85</v>
      </c>
      <c r="E2522" s="4" t="s">
        <v>1314</v>
      </c>
      <c r="F2522" s="21"/>
    </row>
    <row r="2523" spans="1:6" x14ac:dyDescent="0.2">
      <c r="A2523" s="6" t="s">
        <v>26931</v>
      </c>
      <c r="B2523" s="9" t="s">
        <v>1327</v>
      </c>
      <c r="C2523" s="9" t="s">
        <v>4</v>
      </c>
      <c r="D2523" s="3">
        <v>59.47</v>
      </c>
      <c r="E2523" s="4" t="s">
        <v>1314</v>
      </c>
      <c r="F2523" s="21"/>
    </row>
    <row r="2524" spans="1:6" x14ac:dyDescent="0.2">
      <c r="A2524" s="6" t="s">
        <v>26932</v>
      </c>
      <c r="B2524" s="9" t="s">
        <v>1328</v>
      </c>
      <c r="C2524" s="9" t="s">
        <v>4</v>
      </c>
      <c r="D2524" s="3">
        <v>81.790000000000006</v>
      </c>
      <c r="E2524" s="4" t="s">
        <v>1314</v>
      </c>
      <c r="F2524" s="21"/>
    </row>
    <row r="2525" spans="1:6" x14ac:dyDescent="0.2">
      <c r="A2525" s="6" t="s">
        <v>26933</v>
      </c>
      <c r="B2525" s="9" t="s">
        <v>1329</v>
      </c>
      <c r="C2525" s="9" t="s">
        <v>4</v>
      </c>
      <c r="D2525" s="3">
        <v>17.98</v>
      </c>
      <c r="E2525" s="4" t="s">
        <v>1314</v>
      </c>
      <c r="F2525" s="21"/>
    </row>
    <row r="2526" spans="1:6" x14ac:dyDescent="0.2">
      <c r="A2526" s="6" t="s">
        <v>26934</v>
      </c>
      <c r="B2526" s="9" t="s">
        <v>1330</v>
      </c>
      <c r="C2526" s="9" t="s">
        <v>4</v>
      </c>
      <c r="D2526" s="3">
        <v>6.29</v>
      </c>
      <c r="E2526" s="4" t="s">
        <v>1314</v>
      </c>
      <c r="F2526" s="21"/>
    </row>
    <row r="2527" spans="1:6" x14ac:dyDescent="0.2">
      <c r="A2527" s="6" t="s">
        <v>26935</v>
      </c>
      <c r="B2527" s="9" t="s">
        <v>1331</v>
      </c>
      <c r="C2527" s="9" t="s">
        <v>4</v>
      </c>
      <c r="D2527" s="3">
        <v>55.76</v>
      </c>
      <c r="E2527" s="4" t="s">
        <v>1314</v>
      </c>
      <c r="F2527" s="21"/>
    </row>
    <row r="2528" spans="1:6" x14ac:dyDescent="0.2">
      <c r="A2528" s="6" t="s">
        <v>26936</v>
      </c>
      <c r="B2528" s="9" t="s">
        <v>1332</v>
      </c>
      <c r="C2528" s="9" t="s">
        <v>4</v>
      </c>
      <c r="D2528" s="3">
        <v>44.97</v>
      </c>
      <c r="E2528" s="4" t="s">
        <v>1314</v>
      </c>
      <c r="F2528" s="21"/>
    </row>
    <row r="2529" spans="1:6" x14ac:dyDescent="0.2">
      <c r="A2529" s="6" t="s">
        <v>26937</v>
      </c>
      <c r="B2529" s="9" t="s">
        <v>1333</v>
      </c>
      <c r="C2529" s="9" t="s">
        <v>4</v>
      </c>
      <c r="D2529" s="3">
        <v>9.11</v>
      </c>
      <c r="E2529" s="4" t="s">
        <v>1314</v>
      </c>
      <c r="F2529" s="21"/>
    </row>
    <row r="2530" spans="1:6" x14ac:dyDescent="0.2">
      <c r="A2530" s="6" t="s">
        <v>26938</v>
      </c>
      <c r="B2530" s="9" t="s">
        <v>1334</v>
      </c>
      <c r="C2530" s="9" t="s">
        <v>4</v>
      </c>
      <c r="D2530" s="3">
        <v>28.69</v>
      </c>
      <c r="E2530" s="4" t="s">
        <v>1314</v>
      </c>
      <c r="F2530" s="21"/>
    </row>
    <row r="2531" spans="1:6" x14ac:dyDescent="0.2">
      <c r="A2531" s="6" t="s">
        <v>16749</v>
      </c>
      <c r="B2531" s="9" t="s">
        <v>1317</v>
      </c>
      <c r="C2531" s="9" t="s">
        <v>16</v>
      </c>
      <c r="D2531" s="3">
        <v>21.06</v>
      </c>
      <c r="E2531" s="4" t="s">
        <v>1314</v>
      </c>
      <c r="F2531" s="21"/>
    </row>
    <row r="2532" spans="1:6" x14ac:dyDescent="0.2">
      <c r="A2532" s="6" t="s">
        <v>26939</v>
      </c>
      <c r="B2532" s="9" t="s">
        <v>1363</v>
      </c>
      <c r="C2532" s="9" t="s">
        <v>16</v>
      </c>
      <c r="D2532" s="3">
        <v>8.84</v>
      </c>
      <c r="E2532" s="4" t="s">
        <v>1314</v>
      </c>
      <c r="F2532" s="21"/>
    </row>
    <row r="2533" spans="1:6" x14ac:dyDescent="0.2">
      <c r="A2533" s="6" t="s">
        <v>26940</v>
      </c>
      <c r="B2533" s="9" t="s">
        <v>25776</v>
      </c>
      <c r="C2533" s="9" t="s">
        <v>16</v>
      </c>
      <c r="D2533" s="3">
        <v>24.22</v>
      </c>
      <c r="E2533" s="4" t="s">
        <v>1314</v>
      </c>
      <c r="F2533" s="21"/>
    </row>
    <row r="2534" spans="1:6" x14ac:dyDescent="0.2">
      <c r="A2534" s="6" t="s">
        <v>26941</v>
      </c>
      <c r="B2534" s="9" t="s">
        <v>1364</v>
      </c>
      <c r="C2534" s="9" t="s">
        <v>16</v>
      </c>
      <c r="D2534" s="3">
        <v>37.06</v>
      </c>
      <c r="E2534" s="4" t="s">
        <v>1314</v>
      </c>
      <c r="F2534" s="21"/>
    </row>
    <row r="2535" spans="1:6" x14ac:dyDescent="0.2">
      <c r="A2535" s="6" t="s">
        <v>26942</v>
      </c>
      <c r="B2535" s="9" t="s">
        <v>1365</v>
      </c>
      <c r="C2535" s="9" t="s">
        <v>16</v>
      </c>
      <c r="D2535" s="3">
        <v>21.21</v>
      </c>
      <c r="E2535" s="4" t="s">
        <v>1314</v>
      </c>
      <c r="F2535" s="21"/>
    </row>
    <row r="2536" spans="1:6" x14ac:dyDescent="0.2">
      <c r="A2536" s="6" t="s">
        <v>26943</v>
      </c>
      <c r="B2536" s="9" t="s">
        <v>1366</v>
      </c>
      <c r="C2536" s="9" t="s">
        <v>16</v>
      </c>
      <c r="D2536" s="3">
        <v>0.98</v>
      </c>
      <c r="E2536" s="4" t="s">
        <v>1314</v>
      </c>
      <c r="F2536" s="21"/>
    </row>
    <row r="2537" spans="1:6" x14ac:dyDescent="0.2">
      <c r="A2537" s="6" t="s">
        <v>26932</v>
      </c>
      <c r="B2537" s="9" t="s">
        <v>1367</v>
      </c>
      <c r="C2537" s="9" t="s">
        <v>16</v>
      </c>
      <c r="D2537" s="3">
        <v>40.9</v>
      </c>
      <c r="E2537" s="4" t="s">
        <v>1314</v>
      </c>
      <c r="F2537" s="21"/>
    </row>
    <row r="2538" spans="1:6" x14ac:dyDescent="0.2">
      <c r="A2538" s="6" t="s">
        <v>26944</v>
      </c>
      <c r="B2538" s="9" t="s">
        <v>1368</v>
      </c>
      <c r="C2538" s="9" t="s">
        <v>16</v>
      </c>
      <c r="D2538" s="3">
        <v>24.19</v>
      </c>
      <c r="E2538" s="4" t="s">
        <v>1314</v>
      </c>
      <c r="F2538" s="21"/>
    </row>
    <row r="2539" spans="1:6" x14ac:dyDescent="0.2">
      <c r="A2539" s="6" t="s">
        <v>26945</v>
      </c>
      <c r="B2539" s="9" t="s">
        <v>1369</v>
      </c>
      <c r="C2539" s="9" t="s">
        <v>16</v>
      </c>
      <c r="D2539" s="3">
        <v>1.52</v>
      </c>
      <c r="E2539" s="4" t="s">
        <v>1314</v>
      </c>
      <c r="F2539" s="21"/>
    </row>
    <row r="2540" spans="1:6" x14ac:dyDescent="0.2">
      <c r="A2540" s="6" t="s">
        <v>26946</v>
      </c>
      <c r="B2540" s="9" t="s">
        <v>1370</v>
      </c>
      <c r="C2540" s="9" t="s">
        <v>16</v>
      </c>
      <c r="D2540" s="3">
        <v>20.75</v>
      </c>
      <c r="E2540" s="4" t="s">
        <v>1314</v>
      </c>
      <c r="F2540" s="21"/>
    </row>
    <row r="2541" spans="1:6" x14ac:dyDescent="0.2">
      <c r="A2541" s="6" t="s">
        <v>26947</v>
      </c>
      <c r="B2541" s="9" t="s">
        <v>1371</v>
      </c>
      <c r="C2541" s="9" t="s">
        <v>16</v>
      </c>
      <c r="D2541" s="3">
        <v>74.61</v>
      </c>
      <c r="E2541" s="4" t="s">
        <v>1314</v>
      </c>
      <c r="F2541" s="21"/>
    </row>
    <row r="2542" spans="1:6" x14ac:dyDescent="0.2">
      <c r="A2542" s="6" t="s">
        <v>26948</v>
      </c>
      <c r="B2542" s="9" t="s">
        <v>1372</v>
      </c>
      <c r="C2542" s="9" t="s">
        <v>16</v>
      </c>
      <c r="D2542" s="3">
        <v>17.75</v>
      </c>
      <c r="E2542" s="4" t="s">
        <v>1314</v>
      </c>
      <c r="F2542" s="21"/>
    </row>
    <row r="2543" spans="1:6" x14ac:dyDescent="0.2">
      <c r="A2543" s="6" t="s">
        <v>26949</v>
      </c>
      <c r="B2543" s="9" t="s">
        <v>1335</v>
      </c>
      <c r="C2543" s="9" t="s">
        <v>4</v>
      </c>
      <c r="D2543" s="3">
        <v>42.63</v>
      </c>
      <c r="E2543" s="4" t="s">
        <v>1314</v>
      </c>
      <c r="F2543" s="21"/>
    </row>
    <row r="2544" spans="1:6" x14ac:dyDescent="0.2">
      <c r="A2544" s="6" t="s">
        <v>26950</v>
      </c>
      <c r="B2544" s="9" t="s">
        <v>1336</v>
      </c>
      <c r="C2544" s="9" t="s">
        <v>4</v>
      </c>
      <c r="D2544" s="3">
        <v>35.229999999999997</v>
      </c>
      <c r="E2544" s="4" t="s">
        <v>1314</v>
      </c>
      <c r="F2544" s="21"/>
    </row>
    <row r="2545" spans="1:6" x14ac:dyDescent="0.2">
      <c r="A2545" s="6" t="s">
        <v>26934</v>
      </c>
      <c r="B2545" s="9" t="s">
        <v>1337</v>
      </c>
      <c r="C2545" s="9" t="s">
        <v>4</v>
      </c>
      <c r="D2545" s="3">
        <v>68.39</v>
      </c>
      <c r="E2545" s="4" t="s">
        <v>1314</v>
      </c>
      <c r="F2545" s="21"/>
    </row>
    <row r="2546" spans="1:6" x14ac:dyDescent="0.2">
      <c r="A2546" s="6" t="s">
        <v>26951</v>
      </c>
      <c r="B2546" s="9" t="s">
        <v>1338</v>
      </c>
      <c r="C2546" s="9" t="s">
        <v>4</v>
      </c>
      <c r="D2546" s="3">
        <v>13.83</v>
      </c>
      <c r="E2546" s="4" t="s">
        <v>1314</v>
      </c>
      <c r="F2546" s="21"/>
    </row>
    <row r="2547" spans="1:6" x14ac:dyDescent="0.2">
      <c r="A2547" s="6" t="s">
        <v>26952</v>
      </c>
      <c r="B2547" s="9" t="s">
        <v>1339</v>
      </c>
      <c r="C2547" s="9" t="s">
        <v>4</v>
      </c>
      <c r="D2547" s="3">
        <v>51.06</v>
      </c>
      <c r="E2547" s="4" t="s">
        <v>1314</v>
      </c>
      <c r="F2547" s="21"/>
    </row>
    <row r="2548" spans="1:6" x14ac:dyDescent="0.2">
      <c r="A2548" s="6" t="s">
        <v>26953</v>
      </c>
      <c r="B2548" s="9" t="s">
        <v>1340</v>
      </c>
      <c r="C2548" s="9" t="s">
        <v>4</v>
      </c>
      <c r="D2548" s="3">
        <v>8.39</v>
      </c>
      <c r="E2548" s="4" t="s">
        <v>1314</v>
      </c>
      <c r="F2548" s="21"/>
    </row>
    <row r="2549" spans="1:6" x14ac:dyDescent="0.2">
      <c r="A2549" s="6" t="s">
        <v>26954</v>
      </c>
      <c r="B2549" s="9" t="s">
        <v>1341</v>
      </c>
      <c r="C2549" s="9" t="s">
        <v>4</v>
      </c>
      <c r="D2549" s="3">
        <v>16.690000000000001</v>
      </c>
      <c r="E2549" s="4" t="s">
        <v>1314</v>
      </c>
      <c r="F2549" s="21"/>
    </row>
    <row r="2550" spans="1:6" x14ac:dyDescent="0.2">
      <c r="A2550" s="6" t="s">
        <v>26955</v>
      </c>
      <c r="B2550" s="9" t="s">
        <v>1342</v>
      </c>
      <c r="C2550" s="9" t="s">
        <v>4</v>
      </c>
      <c r="D2550" s="3">
        <v>20.86</v>
      </c>
      <c r="E2550" s="4" t="s">
        <v>1314</v>
      </c>
      <c r="F2550" s="21"/>
    </row>
    <row r="2551" spans="1:6" x14ac:dyDescent="0.2">
      <c r="A2551" s="6" t="s">
        <v>26956</v>
      </c>
      <c r="B2551" s="9" t="s">
        <v>1343</v>
      </c>
      <c r="C2551" s="9" t="s">
        <v>4</v>
      </c>
      <c r="D2551" s="3">
        <v>0.19</v>
      </c>
      <c r="E2551" s="4" t="s">
        <v>1314</v>
      </c>
      <c r="F2551" s="21"/>
    </row>
    <row r="2552" spans="1:6" x14ac:dyDescent="0.2">
      <c r="A2552" s="6" t="s">
        <v>26957</v>
      </c>
      <c r="B2552" s="9" t="s">
        <v>1344</v>
      </c>
      <c r="C2552" s="9" t="s">
        <v>4</v>
      </c>
      <c r="D2552" s="3">
        <v>5.82</v>
      </c>
      <c r="E2552" s="4" t="s">
        <v>1314</v>
      </c>
      <c r="F2552" s="21"/>
    </row>
    <row r="2553" spans="1:6" x14ac:dyDescent="0.2">
      <c r="A2553" s="6" t="s">
        <v>26958</v>
      </c>
      <c r="B2553" s="9" t="s">
        <v>1345</v>
      </c>
      <c r="C2553" s="9" t="s">
        <v>4</v>
      </c>
      <c r="D2553" s="3">
        <v>75.88</v>
      </c>
      <c r="E2553" s="4" t="s">
        <v>1314</v>
      </c>
      <c r="F2553" s="21"/>
    </row>
    <row r="2554" spans="1:6" x14ac:dyDescent="0.2">
      <c r="A2554" s="6" t="s">
        <v>26959</v>
      </c>
      <c r="B2554" s="9" t="s">
        <v>1346</v>
      </c>
      <c r="C2554" s="9" t="s">
        <v>4</v>
      </c>
      <c r="D2554" s="3">
        <v>10.25</v>
      </c>
      <c r="E2554" s="4" t="s">
        <v>1314</v>
      </c>
      <c r="F2554" s="21"/>
    </row>
    <row r="2555" spans="1:6" x14ac:dyDescent="0.2">
      <c r="A2555" s="6" t="s">
        <v>26960</v>
      </c>
      <c r="B2555" s="9" t="s">
        <v>1347</v>
      </c>
      <c r="C2555" s="9" t="s">
        <v>4</v>
      </c>
      <c r="D2555" s="3">
        <v>18.29</v>
      </c>
      <c r="E2555" s="4" t="s">
        <v>1314</v>
      </c>
      <c r="F2555" s="21"/>
    </row>
    <row r="2556" spans="1:6" x14ac:dyDescent="0.2">
      <c r="A2556" s="6" t="s">
        <v>26961</v>
      </c>
      <c r="B2556" s="9" t="s">
        <v>1348</v>
      </c>
      <c r="C2556" s="9" t="s">
        <v>4</v>
      </c>
      <c r="D2556" s="3">
        <v>59.63</v>
      </c>
      <c r="E2556" s="4" t="s">
        <v>1314</v>
      </c>
      <c r="F2556" s="21"/>
    </row>
    <row r="2557" spans="1:6" x14ac:dyDescent="0.2">
      <c r="A2557" s="6" t="s">
        <v>26962</v>
      </c>
      <c r="B2557" s="9" t="s">
        <v>1349</v>
      </c>
      <c r="C2557" s="9" t="s">
        <v>4</v>
      </c>
      <c r="D2557" s="3">
        <v>16.420000000000002</v>
      </c>
      <c r="E2557" s="4" t="s">
        <v>1314</v>
      </c>
      <c r="F2557" s="21"/>
    </row>
    <row r="2558" spans="1:6" x14ac:dyDescent="0.2">
      <c r="A2558" s="6" t="s">
        <v>26963</v>
      </c>
      <c r="B2558" s="9" t="s">
        <v>1350</v>
      </c>
      <c r="C2558" s="9" t="s">
        <v>4</v>
      </c>
      <c r="D2558" s="3">
        <v>5.32</v>
      </c>
      <c r="E2558" s="4" t="s">
        <v>1314</v>
      </c>
      <c r="F2558" s="21"/>
    </row>
    <row r="2559" spans="1:6" x14ac:dyDescent="0.2">
      <c r="A2559" s="6" t="s">
        <v>26964</v>
      </c>
      <c r="B2559" s="9" t="s">
        <v>1351</v>
      </c>
      <c r="C2559" s="9" t="s">
        <v>4</v>
      </c>
      <c r="D2559" s="3">
        <v>19.670000000000002</v>
      </c>
      <c r="E2559" s="4" t="s">
        <v>1314</v>
      </c>
      <c r="F2559" s="21"/>
    </row>
    <row r="2560" spans="1:6" x14ac:dyDescent="0.2">
      <c r="A2560" s="6" t="s">
        <v>26965</v>
      </c>
      <c r="B2560" s="9" t="s">
        <v>1352</v>
      </c>
      <c r="C2560" s="9" t="s">
        <v>4</v>
      </c>
      <c r="D2560" s="3">
        <v>0.68</v>
      </c>
      <c r="E2560" s="4" t="s">
        <v>1314</v>
      </c>
      <c r="F2560" s="21"/>
    </row>
    <row r="2561" spans="1:6" x14ac:dyDescent="0.2">
      <c r="A2561" s="6" t="s">
        <v>26966</v>
      </c>
      <c r="B2561" s="9" t="s">
        <v>1353</v>
      </c>
      <c r="C2561" s="9" t="s">
        <v>4</v>
      </c>
      <c r="D2561" s="3">
        <v>38.39</v>
      </c>
      <c r="E2561" s="4" t="s">
        <v>1314</v>
      </c>
      <c r="F2561" s="21"/>
    </row>
    <row r="2562" spans="1:6" x14ac:dyDescent="0.2">
      <c r="A2562" s="6" t="s">
        <v>26967</v>
      </c>
      <c r="B2562" s="9" t="s">
        <v>1354</v>
      </c>
      <c r="C2562" s="9" t="s">
        <v>4</v>
      </c>
      <c r="D2562" s="3">
        <v>41.54</v>
      </c>
      <c r="E2562" s="4" t="s">
        <v>1314</v>
      </c>
      <c r="F2562" s="21"/>
    </row>
    <row r="2563" spans="1:6" x14ac:dyDescent="0.2">
      <c r="A2563" s="6" t="s">
        <v>26968</v>
      </c>
      <c r="B2563" s="9" t="s">
        <v>1355</v>
      </c>
      <c r="C2563" s="9" t="s">
        <v>4</v>
      </c>
      <c r="D2563" s="3">
        <v>4.07</v>
      </c>
      <c r="E2563" s="4" t="s">
        <v>1314</v>
      </c>
      <c r="F2563" s="21"/>
    </row>
    <row r="2564" spans="1:6" x14ac:dyDescent="0.2">
      <c r="A2564" s="6" t="s">
        <v>26969</v>
      </c>
      <c r="B2564" s="9" t="s">
        <v>1356</v>
      </c>
      <c r="C2564" s="9" t="s">
        <v>4</v>
      </c>
      <c r="D2564" s="3">
        <v>6.52</v>
      </c>
      <c r="E2564" s="4" t="s">
        <v>1314</v>
      </c>
      <c r="F2564" s="21"/>
    </row>
    <row r="2565" spans="1:6" x14ac:dyDescent="0.2">
      <c r="A2565" s="6" t="s">
        <v>26970</v>
      </c>
      <c r="B2565" s="9" t="s">
        <v>1357</v>
      </c>
      <c r="C2565" s="9" t="s">
        <v>4</v>
      </c>
      <c r="D2565" s="3">
        <v>0.47</v>
      </c>
      <c r="E2565" s="4" t="s">
        <v>1314</v>
      </c>
      <c r="F2565" s="21"/>
    </row>
    <row r="2566" spans="1:6" x14ac:dyDescent="0.2">
      <c r="A2566" s="6" t="s">
        <v>26971</v>
      </c>
      <c r="B2566" s="9" t="s">
        <v>1358</v>
      </c>
      <c r="C2566" s="9" t="s">
        <v>4</v>
      </c>
      <c r="D2566" s="3">
        <v>10.96</v>
      </c>
      <c r="E2566" s="4" t="s">
        <v>1314</v>
      </c>
      <c r="F2566" s="21"/>
    </row>
    <row r="2567" spans="1:6" x14ac:dyDescent="0.2">
      <c r="A2567" s="6" t="s">
        <v>26972</v>
      </c>
      <c r="B2567" s="9" t="s">
        <v>1359</v>
      </c>
      <c r="C2567" s="9" t="s">
        <v>4</v>
      </c>
      <c r="D2567" s="3">
        <v>55.59</v>
      </c>
      <c r="E2567" s="4" t="s">
        <v>1314</v>
      </c>
      <c r="F2567" s="21"/>
    </row>
    <row r="2568" spans="1:6" x14ac:dyDescent="0.2">
      <c r="A2568" s="6" t="s">
        <v>26973</v>
      </c>
      <c r="B2568" s="9" t="s">
        <v>25829</v>
      </c>
      <c r="C2568" s="9" t="s">
        <v>4</v>
      </c>
      <c r="D2568" s="3">
        <v>10.96</v>
      </c>
      <c r="E2568" s="4" t="s">
        <v>1314</v>
      </c>
      <c r="F2568" s="21"/>
    </row>
    <row r="2569" spans="1:6" x14ac:dyDescent="0.2">
      <c r="A2569" s="6" t="s">
        <v>26974</v>
      </c>
      <c r="B2569" s="9" t="s">
        <v>1360</v>
      </c>
      <c r="C2569" s="9" t="s">
        <v>4</v>
      </c>
      <c r="D2569" s="3">
        <v>38.44</v>
      </c>
      <c r="E2569" s="4" t="s">
        <v>1314</v>
      </c>
      <c r="F2569" s="21"/>
    </row>
    <row r="2570" spans="1:6" x14ac:dyDescent="0.2">
      <c r="A2570" s="6" t="s">
        <v>26975</v>
      </c>
      <c r="B2570" s="9" t="s">
        <v>25830</v>
      </c>
      <c r="C2570" s="9" t="s">
        <v>4</v>
      </c>
      <c r="D2570" s="3">
        <v>35.47</v>
      </c>
      <c r="E2570" s="4" t="s">
        <v>1314</v>
      </c>
      <c r="F2570" s="21"/>
    </row>
    <row r="2571" spans="1:6" x14ac:dyDescent="0.2">
      <c r="A2571" s="6" t="s">
        <v>26976</v>
      </c>
      <c r="B2571" s="9" t="s">
        <v>1361</v>
      </c>
      <c r="C2571" s="9" t="s">
        <v>4</v>
      </c>
      <c r="D2571" s="3">
        <v>29.18</v>
      </c>
      <c r="E2571" s="4" t="s">
        <v>1314</v>
      </c>
      <c r="F2571" s="21"/>
    </row>
    <row r="2572" spans="1:6" x14ac:dyDescent="0.2">
      <c r="A2572" s="6" t="s">
        <v>26977</v>
      </c>
      <c r="B2572" s="9" t="s">
        <v>1362</v>
      </c>
      <c r="C2572" s="9" t="s">
        <v>4</v>
      </c>
      <c r="D2572" s="3">
        <v>46.89</v>
      </c>
      <c r="E2572" s="4" t="s">
        <v>1314</v>
      </c>
      <c r="F2572" s="21"/>
    </row>
    <row r="2573" spans="1:6" x14ac:dyDescent="0.2">
      <c r="A2573" s="6" t="s">
        <v>26939</v>
      </c>
      <c r="B2573" s="9" t="s">
        <v>1363</v>
      </c>
      <c r="C2573" s="9" t="s">
        <v>4</v>
      </c>
      <c r="D2573" s="3">
        <v>7.64</v>
      </c>
      <c r="E2573" s="4" t="s">
        <v>1314</v>
      </c>
      <c r="F2573" s="21"/>
    </row>
    <row r="2574" spans="1:6" x14ac:dyDescent="0.2">
      <c r="A2574" s="6" t="s">
        <v>26940</v>
      </c>
      <c r="B2574" s="9" t="s">
        <v>25776</v>
      </c>
      <c r="C2574" s="9" t="s">
        <v>4</v>
      </c>
      <c r="D2574" s="3">
        <v>56.64</v>
      </c>
      <c r="E2574" s="4" t="s">
        <v>1314</v>
      </c>
      <c r="F2574" s="21"/>
    </row>
    <row r="2575" spans="1:6" x14ac:dyDescent="0.2">
      <c r="A2575" s="6" t="s">
        <v>26941</v>
      </c>
      <c r="B2575" s="9" t="s">
        <v>1364</v>
      </c>
      <c r="C2575" s="9" t="s">
        <v>4</v>
      </c>
      <c r="D2575" s="3">
        <v>26.35</v>
      </c>
      <c r="E2575" s="4" t="s">
        <v>1314</v>
      </c>
      <c r="F2575" s="21"/>
    </row>
    <row r="2576" spans="1:6" x14ac:dyDescent="0.2">
      <c r="A2576" s="6" t="s">
        <v>26942</v>
      </c>
      <c r="B2576" s="9" t="s">
        <v>1365</v>
      </c>
      <c r="C2576" s="9" t="s">
        <v>4</v>
      </c>
      <c r="D2576" s="3">
        <v>16.39</v>
      </c>
      <c r="E2576" s="4" t="s">
        <v>1314</v>
      </c>
      <c r="F2576" s="21"/>
    </row>
    <row r="2577" spans="1:6" x14ac:dyDescent="0.2">
      <c r="A2577" s="6" t="s">
        <v>26943</v>
      </c>
      <c r="B2577" s="9" t="s">
        <v>1366</v>
      </c>
      <c r="C2577" s="9" t="s">
        <v>4</v>
      </c>
      <c r="D2577" s="3">
        <v>14.46</v>
      </c>
      <c r="E2577" s="4" t="s">
        <v>1314</v>
      </c>
      <c r="F2577" s="21"/>
    </row>
    <row r="2578" spans="1:6" x14ac:dyDescent="0.2">
      <c r="A2578" s="6" t="s">
        <v>26932</v>
      </c>
      <c r="B2578" s="9" t="s">
        <v>1367</v>
      </c>
      <c r="C2578" s="9" t="s">
        <v>4</v>
      </c>
      <c r="D2578" s="3">
        <v>49.49</v>
      </c>
      <c r="E2578" s="4" t="s">
        <v>1314</v>
      </c>
      <c r="F2578" s="21"/>
    </row>
    <row r="2579" spans="1:6" x14ac:dyDescent="0.2">
      <c r="A2579" s="6" t="s">
        <v>26944</v>
      </c>
      <c r="B2579" s="9" t="s">
        <v>1368</v>
      </c>
      <c r="C2579" s="9" t="s">
        <v>4</v>
      </c>
      <c r="D2579" s="3">
        <v>31.19</v>
      </c>
      <c r="E2579" s="4" t="s">
        <v>1314</v>
      </c>
      <c r="F2579" s="21"/>
    </row>
    <row r="2580" spans="1:6" x14ac:dyDescent="0.2">
      <c r="A2580" s="6" t="s">
        <v>26945</v>
      </c>
      <c r="B2580" s="9" t="s">
        <v>1369</v>
      </c>
      <c r="C2580" s="9" t="s">
        <v>4</v>
      </c>
      <c r="D2580" s="3">
        <v>19.420000000000002</v>
      </c>
      <c r="E2580" s="4" t="s">
        <v>1314</v>
      </c>
      <c r="F2580" s="21"/>
    </row>
    <row r="2581" spans="1:6" x14ac:dyDescent="0.2">
      <c r="A2581" s="6" t="s">
        <v>26946</v>
      </c>
      <c r="B2581" s="9" t="s">
        <v>1370</v>
      </c>
      <c r="C2581" s="9" t="s">
        <v>4</v>
      </c>
      <c r="D2581" s="3">
        <v>32.17</v>
      </c>
      <c r="E2581" s="4" t="s">
        <v>1314</v>
      </c>
      <c r="F2581" s="21"/>
    </row>
    <row r="2582" spans="1:6" x14ac:dyDescent="0.2">
      <c r="A2582" s="6" t="s">
        <v>26947</v>
      </c>
      <c r="B2582" s="9" t="s">
        <v>1371</v>
      </c>
      <c r="C2582" s="9" t="s">
        <v>4</v>
      </c>
      <c r="D2582" s="3">
        <v>26.92</v>
      </c>
      <c r="E2582" s="4" t="s">
        <v>1314</v>
      </c>
      <c r="F2582" s="21"/>
    </row>
    <row r="2583" spans="1:6" x14ac:dyDescent="0.2">
      <c r="A2583" s="6" t="s">
        <v>26948</v>
      </c>
      <c r="B2583" s="9" t="s">
        <v>1372</v>
      </c>
      <c r="C2583" s="9" t="s">
        <v>4</v>
      </c>
      <c r="D2583" s="3">
        <v>2.11</v>
      </c>
      <c r="E2583" s="4" t="s">
        <v>1314</v>
      </c>
      <c r="F2583" s="21"/>
    </row>
    <row r="2584" spans="1:6" x14ac:dyDescent="0.2">
      <c r="A2584" s="6" t="s">
        <v>26978</v>
      </c>
      <c r="B2584" s="9" t="s">
        <v>1373</v>
      </c>
      <c r="C2584" s="9" t="s">
        <v>4</v>
      </c>
      <c r="D2584" s="3">
        <v>18.39</v>
      </c>
      <c r="E2584" s="4" t="s">
        <v>1314</v>
      </c>
      <c r="F2584" s="21"/>
    </row>
    <row r="2585" spans="1:6" x14ac:dyDescent="0.2">
      <c r="A2585" s="6" t="s">
        <v>26979</v>
      </c>
      <c r="B2585" s="9" t="s">
        <v>1374</v>
      </c>
      <c r="C2585" s="9" t="s">
        <v>4</v>
      </c>
      <c r="D2585" s="3">
        <v>11.43</v>
      </c>
      <c r="E2585" s="4" t="s">
        <v>1314</v>
      </c>
      <c r="F2585" s="21"/>
    </row>
    <row r="2586" spans="1:6" x14ac:dyDescent="0.2">
      <c r="A2586" s="6" t="s">
        <v>26980</v>
      </c>
      <c r="B2586" s="9" t="s">
        <v>1375</v>
      </c>
      <c r="C2586" s="9" t="s">
        <v>4</v>
      </c>
      <c r="D2586" s="3">
        <v>76.94</v>
      </c>
      <c r="E2586" s="4" t="s">
        <v>1314</v>
      </c>
      <c r="F2586" s="21"/>
    </row>
    <row r="2587" spans="1:6" x14ac:dyDescent="0.2">
      <c r="A2587" s="6" t="s">
        <v>26981</v>
      </c>
      <c r="B2587" s="9" t="s">
        <v>1376</v>
      </c>
      <c r="C2587" s="9" t="s">
        <v>4</v>
      </c>
      <c r="D2587" s="3">
        <v>36.31</v>
      </c>
      <c r="E2587" s="4" t="s">
        <v>1314</v>
      </c>
      <c r="F2587" s="21"/>
    </row>
    <row r="2588" spans="1:6" x14ac:dyDescent="0.2">
      <c r="A2588" s="6" t="s">
        <v>26982</v>
      </c>
      <c r="B2588" s="9" t="s">
        <v>1377</v>
      </c>
      <c r="C2588" s="9" t="s">
        <v>4</v>
      </c>
      <c r="D2588" s="3">
        <v>36.07</v>
      </c>
      <c r="E2588" s="4" t="s">
        <v>1314</v>
      </c>
      <c r="F2588" s="21"/>
    </row>
    <row r="2589" spans="1:6" x14ac:dyDescent="0.2">
      <c r="A2589" s="6" t="s">
        <v>26983</v>
      </c>
      <c r="B2589" s="9" t="s">
        <v>1378</v>
      </c>
      <c r="C2589" s="9" t="s">
        <v>4</v>
      </c>
      <c r="D2589" s="3">
        <v>25.62</v>
      </c>
      <c r="E2589" s="4" t="s">
        <v>1314</v>
      </c>
      <c r="F2589" s="21"/>
    </row>
    <row r="2590" spans="1:6" x14ac:dyDescent="0.2">
      <c r="A2590" s="6" t="s">
        <v>26984</v>
      </c>
      <c r="B2590" s="9" t="s">
        <v>1379</v>
      </c>
      <c r="C2590" s="9" t="s">
        <v>4</v>
      </c>
      <c r="D2590" s="3">
        <v>51.6</v>
      </c>
      <c r="E2590" s="4" t="s">
        <v>1314</v>
      </c>
      <c r="F2590" s="21"/>
    </row>
    <row r="2591" spans="1:6" x14ac:dyDescent="0.2">
      <c r="A2591" s="6" t="s">
        <v>26985</v>
      </c>
      <c r="B2591" s="9" t="s">
        <v>1380</v>
      </c>
      <c r="C2591" s="9" t="s">
        <v>4</v>
      </c>
      <c r="D2591" s="3">
        <v>31.56</v>
      </c>
      <c r="E2591" s="4" t="s">
        <v>1314</v>
      </c>
      <c r="F2591" s="21"/>
    </row>
    <row r="2592" spans="1:6" x14ac:dyDescent="0.2">
      <c r="A2592" s="6" t="s">
        <v>26986</v>
      </c>
      <c r="B2592" s="9" t="s">
        <v>1381</v>
      </c>
      <c r="C2592" s="9" t="s">
        <v>4</v>
      </c>
      <c r="D2592" s="3">
        <v>7.3</v>
      </c>
      <c r="E2592" s="4" t="s">
        <v>1314</v>
      </c>
      <c r="F2592" s="21"/>
    </row>
    <row r="2593" spans="1:6" x14ac:dyDescent="0.2">
      <c r="A2593" s="6" t="s">
        <v>26987</v>
      </c>
      <c r="B2593" s="9" t="s">
        <v>1382</v>
      </c>
      <c r="C2593" s="9" t="s">
        <v>4</v>
      </c>
      <c r="D2593" s="3">
        <v>9.36</v>
      </c>
      <c r="E2593" s="4" t="s">
        <v>1314</v>
      </c>
      <c r="F2593" s="21"/>
    </row>
    <row r="2594" spans="1:6" x14ac:dyDescent="0.2">
      <c r="A2594" s="6" t="s">
        <v>26988</v>
      </c>
      <c r="B2594" s="9" t="s">
        <v>1383</v>
      </c>
      <c r="C2594" s="9" t="s">
        <v>4</v>
      </c>
      <c r="D2594" s="3">
        <v>21.14</v>
      </c>
      <c r="E2594" s="4" t="s">
        <v>1314</v>
      </c>
      <c r="F2594" s="21"/>
    </row>
    <row r="2595" spans="1:6" x14ac:dyDescent="0.2">
      <c r="A2595" s="6" t="s">
        <v>26971</v>
      </c>
      <c r="B2595" s="9" t="s">
        <v>1358</v>
      </c>
      <c r="C2595" s="9" t="s">
        <v>16</v>
      </c>
      <c r="D2595" s="3">
        <v>58.53</v>
      </c>
      <c r="E2595" s="4" t="s">
        <v>1314</v>
      </c>
      <c r="F2595" s="21"/>
    </row>
    <row r="2596" spans="1:6" x14ac:dyDescent="0.2">
      <c r="A2596" s="6" t="s">
        <v>26972</v>
      </c>
      <c r="B2596" s="9" t="s">
        <v>1359</v>
      </c>
      <c r="C2596" s="9" t="s">
        <v>16</v>
      </c>
      <c r="D2596" s="3">
        <v>14.88</v>
      </c>
      <c r="E2596" s="4" t="s">
        <v>1314</v>
      </c>
      <c r="F2596" s="21"/>
    </row>
    <row r="2597" spans="1:6" x14ac:dyDescent="0.2">
      <c r="A2597" s="6" t="s">
        <v>26973</v>
      </c>
      <c r="B2597" s="9" t="s">
        <v>25829</v>
      </c>
      <c r="C2597" s="9" t="s">
        <v>16</v>
      </c>
      <c r="D2597" s="3">
        <v>26.07</v>
      </c>
      <c r="E2597" s="4" t="s">
        <v>1314</v>
      </c>
      <c r="F2597" s="21"/>
    </row>
    <row r="2598" spans="1:6" x14ac:dyDescent="0.2">
      <c r="A2598" s="6" t="s">
        <v>26974</v>
      </c>
      <c r="B2598" s="9" t="s">
        <v>1360</v>
      </c>
      <c r="C2598" s="9" t="s">
        <v>16</v>
      </c>
      <c r="D2598" s="3">
        <v>11.61</v>
      </c>
      <c r="E2598" s="4" t="s">
        <v>1314</v>
      </c>
      <c r="F2598" s="21"/>
    </row>
    <row r="2599" spans="1:6" x14ac:dyDescent="0.2">
      <c r="A2599" s="6" t="s">
        <v>26921</v>
      </c>
      <c r="B2599" s="9" t="s">
        <v>1313</v>
      </c>
      <c r="C2599" s="9" t="s">
        <v>16</v>
      </c>
      <c r="D2599" s="3">
        <v>3.01</v>
      </c>
      <c r="E2599" s="4" t="s">
        <v>1314</v>
      </c>
      <c r="F2599" s="21"/>
    </row>
    <row r="2600" spans="1:6" x14ac:dyDescent="0.2">
      <c r="A2600" s="6" t="s">
        <v>26922</v>
      </c>
      <c r="B2600" s="9" t="s">
        <v>1315</v>
      </c>
      <c r="C2600" s="9" t="s">
        <v>16</v>
      </c>
      <c r="D2600" s="3">
        <v>43.52</v>
      </c>
      <c r="E2600" s="4" t="s">
        <v>1314</v>
      </c>
      <c r="F2600" s="21"/>
    </row>
    <row r="2601" spans="1:6" x14ac:dyDescent="0.2">
      <c r="A2601" s="6" t="s">
        <v>26923</v>
      </c>
      <c r="B2601" s="9" t="s">
        <v>25775</v>
      </c>
      <c r="C2601" s="9" t="s">
        <v>16</v>
      </c>
      <c r="D2601" s="3">
        <v>0.99</v>
      </c>
      <c r="E2601" s="4" t="s">
        <v>1314</v>
      </c>
      <c r="F2601" s="21"/>
    </row>
    <row r="2602" spans="1:6" x14ac:dyDescent="0.2">
      <c r="A2602" s="6" t="s">
        <v>26924</v>
      </c>
      <c r="B2602" s="9" t="s">
        <v>1316</v>
      </c>
      <c r="C2602" s="9" t="s">
        <v>16</v>
      </c>
      <c r="D2602" s="3">
        <v>74.69</v>
      </c>
      <c r="E2602" s="4" t="s">
        <v>1314</v>
      </c>
      <c r="F2602" s="21"/>
    </row>
    <row r="2603" spans="1:6" x14ac:dyDescent="0.2">
      <c r="A2603" s="6" t="s">
        <v>16753</v>
      </c>
      <c r="B2603" s="9" t="s">
        <v>1384</v>
      </c>
      <c r="C2603" s="9" t="s">
        <v>4</v>
      </c>
      <c r="D2603" s="3">
        <v>32.659999999999997</v>
      </c>
      <c r="E2603" s="4" t="s">
        <v>1314</v>
      </c>
      <c r="F2603" s="21"/>
    </row>
    <row r="2604" spans="1:6" x14ac:dyDescent="0.2">
      <c r="A2604" s="6" t="s">
        <v>16754</v>
      </c>
      <c r="B2604" s="9" t="s">
        <v>1385</v>
      </c>
      <c r="C2604" s="9" t="s">
        <v>4</v>
      </c>
      <c r="D2604" s="3">
        <v>1.1399999999999999</v>
      </c>
      <c r="E2604" s="4" t="s">
        <v>1314</v>
      </c>
      <c r="F2604" s="21"/>
    </row>
    <row r="2605" spans="1:6" x14ac:dyDescent="0.2">
      <c r="A2605" s="6" t="s">
        <v>26955</v>
      </c>
      <c r="B2605" s="9" t="s">
        <v>1342</v>
      </c>
      <c r="C2605" s="9" t="s">
        <v>16</v>
      </c>
      <c r="D2605" s="3">
        <v>49.91</v>
      </c>
      <c r="E2605" s="4" t="s">
        <v>1314</v>
      </c>
      <c r="F2605" s="21"/>
    </row>
    <row r="2606" spans="1:6" x14ac:dyDescent="0.2">
      <c r="A2606" s="6" t="s">
        <v>26956</v>
      </c>
      <c r="B2606" s="9" t="s">
        <v>1343</v>
      </c>
      <c r="C2606" s="9" t="s">
        <v>16</v>
      </c>
      <c r="D2606" s="3">
        <v>43.48</v>
      </c>
      <c r="E2606" s="4" t="s">
        <v>1314</v>
      </c>
      <c r="F2606" s="21"/>
    </row>
    <row r="2607" spans="1:6" x14ac:dyDescent="0.2">
      <c r="A2607" s="6" t="s">
        <v>26957</v>
      </c>
      <c r="B2607" s="9" t="s">
        <v>1344</v>
      </c>
      <c r="C2607" s="9" t="s">
        <v>16</v>
      </c>
      <c r="D2607" s="3">
        <v>22.67</v>
      </c>
      <c r="E2607" s="4" t="s">
        <v>1314</v>
      </c>
      <c r="F2607" s="21"/>
    </row>
    <row r="2608" spans="1:6" x14ac:dyDescent="0.2">
      <c r="A2608" s="6" t="s">
        <v>26949</v>
      </c>
      <c r="B2608" s="9" t="s">
        <v>1335</v>
      </c>
      <c r="C2608" s="9" t="s">
        <v>16</v>
      </c>
      <c r="D2608" s="3">
        <v>62.84</v>
      </c>
      <c r="E2608" s="4" t="s">
        <v>1314</v>
      </c>
      <c r="F2608" s="21"/>
    </row>
    <row r="2609" spans="1:6" x14ac:dyDescent="0.2">
      <c r="A2609" s="6" t="s">
        <v>26950</v>
      </c>
      <c r="B2609" s="9" t="s">
        <v>1336</v>
      </c>
      <c r="C2609" s="9" t="s">
        <v>16</v>
      </c>
      <c r="D2609" s="3">
        <v>33.31</v>
      </c>
      <c r="E2609" s="4" t="s">
        <v>1314</v>
      </c>
      <c r="F2609" s="21"/>
    </row>
    <row r="2610" spans="1:6" x14ac:dyDescent="0.2">
      <c r="A2610" s="6" t="s">
        <v>26934</v>
      </c>
      <c r="B2610" s="9" t="s">
        <v>1337</v>
      </c>
      <c r="C2610" s="9" t="s">
        <v>16</v>
      </c>
      <c r="D2610" s="3">
        <v>7.54</v>
      </c>
      <c r="E2610" s="4" t="s">
        <v>1314</v>
      </c>
      <c r="F2610" s="21"/>
    </row>
    <row r="2611" spans="1:6" x14ac:dyDescent="0.2">
      <c r="A2611" s="6" t="s">
        <v>26951</v>
      </c>
      <c r="B2611" s="9" t="s">
        <v>1338</v>
      </c>
      <c r="C2611" s="9" t="s">
        <v>16</v>
      </c>
      <c r="D2611" s="3">
        <v>5.46</v>
      </c>
      <c r="E2611" s="4" t="s">
        <v>1314</v>
      </c>
      <c r="F2611" s="21"/>
    </row>
    <row r="2612" spans="1:6" x14ac:dyDescent="0.2">
      <c r="A2612" s="6" t="s">
        <v>26952</v>
      </c>
      <c r="B2612" s="9" t="s">
        <v>1339</v>
      </c>
      <c r="C2612" s="9" t="s">
        <v>16</v>
      </c>
      <c r="D2612" s="3">
        <v>23.05</v>
      </c>
      <c r="E2612" s="4" t="s">
        <v>1314</v>
      </c>
      <c r="F2612" s="21"/>
    </row>
    <row r="2613" spans="1:6" x14ac:dyDescent="0.2">
      <c r="A2613" s="6" t="s">
        <v>26953</v>
      </c>
      <c r="B2613" s="9" t="s">
        <v>1340</v>
      </c>
      <c r="C2613" s="9" t="s">
        <v>16</v>
      </c>
      <c r="D2613" s="3">
        <v>0.37</v>
      </c>
      <c r="E2613" s="4" t="s">
        <v>1314</v>
      </c>
      <c r="F2613" s="21"/>
    </row>
    <row r="2614" spans="1:6" x14ac:dyDescent="0.2">
      <c r="A2614" s="6" t="s">
        <v>26954</v>
      </c>
      <c r="B2614" s="9" t="s">
        <v>1341</v>
      </c>
      <c r="C2614" s="9" t="s">
        <v>16</v>
      </c>
      <c r="D2614" s="3">
        <v>1.42</v>
      </c>
      <c r="E2614" s="4" t="s">
        <v>1314</v>
      </c>
      <c r="F2614" s="21"/>
    </row>
    <row r="2615" spans="1:6" x14ac:dyDescent="0.2">
      <c r="A2615" s="6" t="s">
        <v>26958</v>
      </c>
      <c r="B2615" s="9" t="s">
        <v>1345</v>
      </c>
      <c r="C2615" s="9" t="s">
        <v>16</v>
      </c>
      <c r="D2615" s="3">
        <v>30.93</v>
      </c>
      <c r="E2615" s="4" t="s">
        <v>1314</v>
      </c>
      <c r="F2615" s="21"/>
    </row>
    <row r="2616" spans="1:6" x14ac:dyDescent="0.2">
      <c r="A2616" s="6" t="s">
        <v>26959</v>
      </c>
      <c r="B2616" s="9" t="s">
        <v>1346</v>
      </c>
      <c r="C2616" s="9" t="s">
        <v>16</v>
      </c>
      <c r="D2616" s="3">
        <v>7.33</v>
      </c>
      <c r="E2616" s="4" t="s">
        <v>1314</v>
      </c>
      <c r="F2616" s="21"/>
    </row>
    <row r="2617" spans="1:6" x14ac:dyDescent="0.2">
      <c r="A2617" s="6" t="s">
        <v>26960</v>
      </c>
      <c r="B2617" s="9" t="s">
        <v>1347</v>
      </c>
      <c r="C2617" s="9" t="s">
        <v>16</v>
      </c>
      <c r="D2617" s="3">
        <v>29.29</v>
      </c>
      <c r="E2617" s="4" t="s">
        <v>1314</v>
      </c>
      <c r="F2617" s="21"/>
    </row>
    <row r="2618" spans="1:6" x14ac:dyDescent="0.2">
      <c r="A2618" s="6" t="s">
        <v>26961</v>
      </c>
      <c r="B2618" s="9" t="s">
        <v>1348</v>
      </c>
      <c r="C2618" s="9" t="s">
        <v>16</v>
      </c>
      <c r="D2618" s="3">
        <v>5.8</v>
      </c>
      <c r="E2618" s="4" t="s">
        <v>1314</v>
      </c>
      <c r="F2618" s="21"/>
    </row>
    <row r="2619" spans="1:6" x14ac:dyDescent="0.2">
      <c r="A2619" s="6" t="s">
        <v>26962</v>
      </c>
      <c r="B2619" s="9" t="s">
        <v>1349</v>
      </c>
      <c r="C2619" s="9" t="s">
        <v>16</v>
      </c>
      <c r="D2619" s="3">
        <v>10.07</v>
      </c>
      <c r="E2619" s="4" t="s">
        <v>1314</v>
      </c>
      <c r="F2619" s="21"/>
    </row>
    <row r="2620" spans="1:6" x14ac:dyDescent="0.2">
      <c r="A2620" s="6" t="s">
        <v>26963</v>
      </c>
      <c r="B2620" s="9" t="s">
        <v>1350</v>
      </c>
      <c r="C2620" s="9" t="s">
        <v>16</v>
      </c>
      <c r="D2620" s="3">
        <v>15.75</v>
      </c>
      <c r="E2620" s="4" t="s">
        <v>1314</v>
      </c>
      <c r="F2620" s="21"/>
    </row>
    <row r="2621" spans="1:6" x14ac:dyDescent="0.2">
      <c r="A2621" s="6" t="s">
        <v>26964</v>
      </c>
      <c r="B2621" s="9" t="s">
        <v>1351</v>
      </c>
      <c r="C2621" s="9" t="s">
        <v>16</v>
      </c>
      <c r="D2621" s="3">
        <v>55.26</v>
      </c>
      <c r="E2621" s="4" t="s">
        <v>1314</v>
      </c>
      <c r="F2621" s="21"/>
    </row>
    <row r="2622" spans="1:6" x14ac:dyDescent="0.2">
      <c r="A2622" s="6" t="s">
        <v>26965</v>
      </c>
      <c r="B2622" s="9" t="s">
        <v>1352</v>
      </c>
      <c r="C2622" s="9" t="s">
        <v>16</v>
      </c>
      <c r="D2622" s="3">
        <v>83.17</v>
      </c>
      <c r="E2622" s="4" t="s">
        <v>1314</v>
      </c>
      <c r="F2622" s="21"/>
    </row>
    <row r="2623" spans="1:6" x14ac:dyDescent="0.2">
      <c r="A2623" s="6" t="s">
        <v>26966</v>
      </c>
      <c r="B2623" s="9" t="s">
        <v>1353</v>
      </c>
      <c r="C2623" s="9" t="s">
        <v>16</v>
      </c>
      <c r="D2623" s="3">
        <v>20.79</v>
      </c>
      <c r="E2623" s="4" t="s">
        <v>1314</v>
      </c>
      <c r="F2623" s="21"/>
    </row>
    <row r="2624" spans="1:6" x14ac:dyDescent="0.2">
      <c r="A2624" s="6" t="s">
        <v>26967</v>
      </c>
      <c r="B2624" s="9" t="s">
        <v>1354</v>
      </c>
      <c r="C2624" s="9" t="s">
        <v>16</v>
      </c>
      <c r="D2624" s="3">
        <v>18.87</v>
      </c>
      <c r="E2624" s="4" t="s">
        <v>1314</v>
      </c>
      <c r="F2624" s="21"/>
    </row>
    <row r="2625" spans="1:6" x14ac:dyDescent="0.2">
      <c r="A2625" s="6" t="s">
        <v>26968</v>
      </c>
      <c r="B2625" s="9" t="s">
        <v>1355</v>
      </c>
      <c r="C2625" s="9" t="s">
        <v>16</v>
      </c>
      <c r="D2625" s="3">
        <v>39.840000000000003</v>
      </c>
      <c r="E2625" s="4" t="s">
        <v>1314</v>
      </c>
      <c r="F2625" s="21"/>
    </row>
    <row r="2626" spans="1:6" x14ac:dyDescent="0.2">
      <c r="A2626" s="6" t="s">
        <v>26969</v>
      </c>
      <c r="B2626" s="9" t="s">
        <v>1356</v>
      </c>
      <c r="C2626" s="9" t="s">
        <v>16</v>
      </c>
      <c r="D2626" s="3">
        <v>39.380000000000003</v>
      </c>
      <c r="E2626" s="4" t="s">
        <v>1314</v>
      </c>
      <c r="F2626" s="21"/>
    </row>
    <row r="2627" spans="1:6" x14ac:dyDescent="0.2">
      <c r="A2627" s="6" t="s">
        <v>16750</v>
      </c>
      <c r="B2627" s="9" t="s">
        <v>1318</v>
      </c>
      <c r="C2627" s="9" t="s">
        <v>16</v>
      </c>
      <c r="D2627" s="3">
        <v>6.01</v>
      </c>
      <c r="E2627" s="4" t="s">
        <v>1314</v>
      </c>
      <c r="F2627" s="21"/>
    </row>
    <row r="2628" spans="1:6" x14ac:dyDescent="0.2">
      <c r="A2628" s="6" t="s">
        <v>16751</v>
      </c>
      <c r="B2628" s="9" t="s">
        <v>1319</v>
      </c>
      <c r="C2628" s="9" t="s">
        <v>16</v>
      </c>
      <c r="D2628" s="3">
        <v>10.27</v>
      </c>
      <c r="E2628" s="4" t="s">
        <v>1314</v>
      </c>
      <c r="F2628" s="21"/>
    </row>
    <row r="2629" spans="1:6" x14ac:dyDescent="0.2">
      <c r="A2629" s="6" t="s">
        <v>16752</v>
      </c>
      <c r="B2629" s="9" t="s">
        <v>1320</v>
      </c>
      <c r="C2629" s="9" t="s">
        <v>16</v>
      </c>
      <c r="D2629" s="3">
        <v>62.78</v>
      </c>
      <c r="E2629" s="4" t="s">
        <v>1314</v>
      </c>
      <c r="F2629" s="21"/>
    </row>
    <row r="2630" spans="1:6" x14ac:dyDescent="0.2">
      <c r="A2630" s="6" t="s">
        <v>26970</v>
      </c>
      <c r="B2630" s="9" t="s">
        <v>1357</v>
      </c>
      <c r="C2630" s="9" t="s">
        <v>16</v>
      </c>
      <c r="D2630" s="3">
        <v>15.54</v>
      </c>
      <c r="E2630" s="4" t="s">
        <v>1314</v>
      </c>
      <c r="F2630" s="21"/>
    </row>
    <row r="2631" spans="1:6" x14ac:dyDescent="0.2">
      <c r="A2631" s="6" t="s">
        <v>26978</v>
      </c>
      <c r="B2631" s="9" t="s">
        <v>1373</v>
      </c>
      <c r="C2631" s="9" t="s">
        <v>16</v>
      </c>
      <c r="D2631" s="3">
        <v>20.170000000000002</v>
      </c>
      <c r="E2631" s="4" t="s">
        <v>1314</v>
      </c>
      <c r="F2631" s="21"/>
    </row>
    <row r="2632" spans="1:6" x14ac:dyDescent="0.2">
      <c r="A2632" s="6" t="s">
        <v>26982</v>
      </c>
      <c r="B2632" s="9" t="s">
        <v>1377</v>
      </c>
      <c r="C2632" s="9" t="s">
        <v>16</v>
      </c>
      <c r="D2632" s="3">
        <v>19.920000000000002</v>
      </c>
      <c r="E2632" s="4" t="s">
        <v>1314</v>
      </c>
      <c r="F2632" s="21"/>
    </row>
    <row r="2633" spans="1:6" x14ac:dyDescent="0.2">
      <c r="A2633" s="6" t="s">
        <v>26983</v>
      </c>
      <c r="B2633" s="9" t="s">
        <v>1378</v>
      </c>
      <c r="C2633" s="9" t="s">
        <v>16</v>
      </c>
      <c r="D2633" s="3">
        <v>26.35</v>
      </c>
      <c r="E2633" s="4" t="s">
        <v>1314</v>
      </c>
      <c r="F2633" s="21"/>
    </row>
    <row r="2634" spans="1:6" x14ac:dyDescent="0.2">
      <c r="A2634" s="6" t="s">
        <v>26984</v>
      </c>
      <c r="B2634" s="9" t="s">
        <v>1379</v>
      </c>
      <c r="C2634" s="9" t="s">
        <v>16</v>
      </c>
      <c r="D2634" s="3">
        <v>40.51</v>
      </c>
      <c r="E2634" s="4" t="s">
        <v>1314</v>
      </c>
      <c r="F2634" s="21"/>
    </row>
    <row r="2635" spans="1:6" x14ac:dyDescent="0.2">
      <c r="A2635" s="6" t="s">
        <v>26985</v>
      </c>
      <c r="B2635" s="9" t="s">
        <v>1380</v>
      </c>
      <c r="C2635" s="9" t="s">
        <v>16</v>
      </c>
      <c r="D2635" s="3">
        <v>47.64</v>
      </c>
      <c r="E2635" s="4" t="s">
        <v>1314</v>
      </c>
      <c r="F2635" s="21"/>
    </row>
    <row r="2636" spans="1:6" x14ac:dyDescent="0.2">
      <c r="A2636" s="6" t="s">
        <v>26986</v>
      </c>
      <c r="B2636" s="9" t="s">
        <v>1381</v>
      </c>
      <c r="C2636" s="9" t="s">
        <v>16</v>
      </c>
      <c r="D2636" s="3">
        <v>20.59</v>
      </c>
      <c r="E2636" s="4" t="s">
        <v>1314</v>
      </c>
      <c r="F2636" s="21"/>
    </row>
    <row r="2637" spans="1:6" x14ac:dyDescent="0.2">
      <c r="A2637" s="6" t="s">
        <v>26987</v>
      </c>
      <c r="B2637" s="9" t="s">
        <v>1382</v>
      </c>
      <c r="C2637" s="9" t="s">
        <v>16</v>
      </c>
      <c r="D2637" s="3">
        <v>24.37</v>
      </c>
      <c r="E2637" s="4" t="s">
        <v>1314</v>
      </c>
      <c r="F2637" s="21"/>
    </row>
    <row r="2638" spans="1:6" x14ac:dyDescent="0.2">
      <c r="A2638" s="6" t="s">
        <v>26988</v>
      </c>
      <c r="B2638" s="9" t="s">
        <v>1383</v>
      </c>
      <c r="C2638" s="9" t="s">
        <v>16</v>
      </c>
      <c r="D2638" s="3">
        <v>41.57</v>
      </c>
      <c r="E2638" s="4" t="s">
        <v>1314</v>
      </c>
      <c r="F2638" s="21"/>
    </row>
    <row r="2639" spans="1:6" x14ac:dyDescent="0.2">
      <c r="A2639" s="6" t="s">
        <v>26925</v>
      </c>
      <c r="B2639" s="9" t="s">
        <v>1321</v>
      </c>
      <c r="C2639" s="9" t="s">
        <v>16</v>
      </c>
      <c r="D2639" s="3">
        <v>33.369999999999997</v>
      </c>
      <c r="E2639" s="4" t="s">
        <v>1314</v>
      </c>
      <c r="F2639" s="21"/>
    </row>
    <row r="2640" spans="1:6" x14ac:dyDescent="0.2">
      <c r="A2640" s="6" t="s">
        <v>26926</v>
      </c>
      <c r="B2640" s="9" t="s">
        <v>1322</v>
      </c>
      <c r="C2640" s="9" t="s">
        <v>16</v>
      </c>
      <c r="D2640" s="3">
        <v>25.79</v>
      </c>
      <c r="E2640" s="4" t="s">
        <v>1314</v>
      </c>
      <c r="F2640" s="21"/>
    </row>
    <row r="2641" spans="1:6" x14ac:dyDescent="0.2">
      <c r="A2641" s="6" t="s">
        <v>26927</v>
      </c>
      <c r="B2641" s="9" t="s">
        <v>1323</v>
      </c>
      <c r="C2641" s="9" t="s">
        <v>16</v>
      </c>
      <c r="D2641" s="3">
        <v>21.63</v>
      </c>
      <c r="E2641" s="4" t="s">
        <v>1314</v>
      </c>
      <c r="F2641" s="21"/>
    </row>
    <row r="2642" spans="1:6" x14ac:dyDescent="0.2">
      <c r="A2642" s="6" t="s">
        <v>26928</v>
      </c>
      <c r="B2642" s="9" t="s">
        <v>1324</v>
      </c>
      <c r="C2642" s="9" t="s">
        <v>16</v>
      </c>
      <c r="D2642" s="3">
        <v>2.83</v>
      </c>
      <c r="E2642" s="4" t="s">
        <v>1314</v>
      </c>
      <c r="F2642" s="21"/>
    </row>
    <row r="2643" spans="1:6" x14ac:dyDescent="0.2">
      <c r="A2643" s="6" t="s">
        <v>26929</v>
      </c>
      <c r="B2643" s="9" t="s">
        <v>1325</v>
      </c>
      <c r="C2643" s="9" t="s">
        <v>16</v>
      </c>
      <c r="D2643" s="3">
        <v>1.31</v>
      </c>
      <c r="E2643" s="4" t="s">
        <v>1314</v>
      </c>
      <c r="F2643" s="21"/>
    </row>
    <row r="2644" spans="1:6" x14ac:dyDescent="0.2">
      <c r="A2644" s="6" t="s">
        <v>26930</v>
      </c>
      <c r="B2644" s="9" t="s">
        <v>1326</v>
      </c>
      <c r="C2644" s="9" t="s">
        <v>16</v>
      </c>
      <c r="D2644" s="3">
        <v>60.3</v>
      </c>
      <c r="E2644" s="4" t="s">
        <v>1314</v>
      </c>
      <c r="F2644" s="21"/>
    </row>
    <row r="2645" spans="1:6" x14ac:dyDescent="0.2">
      <c r="A2645" s="6" t="s">
        <v>26931</v>
      </c>
      <c r="B2645" s="9" t="s">
        <v>1327</v>
      </c>
      <c r="C2645" s="9" t="s">
        <v>16</v>
      </c>
      <c r="D2645" s="3">
        <v>44.47</v>
      </c>
      <c r="E2645" s="4" t="s">
        <v>1314</v>
      </c>
      <c r="F2645" s="21"/>
    </row>
    <row r="2646" spans="1:6" x14ac:dyDescent="0.2">
      <c r="A2646" s="6" t="s">
        <v>26932</v>
      </c>
      <c r="B2646" s="9" t="s">
        <v>1328</v>
      </c>
      <c r="C2646" s="9" t="s">
        <v>16</v>
      </c>
      <c r="D2646" s="3">
        <v>18.88</v>
      </c>
      <c r="E2646" s="4" t="s">
        <v>1314</v>
      </c>
      <c r="F2646" s="21"/>
    </row>
    <row r="2647" spans="1:6" x14ac:dyDescent="0.2">
      <c r="A2647" s="6" t="s">
        <v>26979</v>
      </c>
      <c r="B2647" s="9" t="s">
        <v>1374</v>
      </c>
      <c r="C2647" s="9" t="s">
        <v>16</v>
      </c>
      <c r="D2647" s="3">
        <v>44.58</v>
      </c>
      <c r="E2647" s="4" t="s">
        <v>1314</v>
      </c>
      <c r="F2647" s="21"/>
    </row>
    <row r="2648" spans="1:6" x14ac:dyDescent="0.2">
      <c r="A2648" s="6" t="s">
        <v>26980</v>
      </c>
      <c r="B2648" s="9" t="s">
        <v>1375</v>
      </c>
      <c r="C2648" s="9" t="s">
        <v>16</v>
      </c>
      <c r="D2648" s="3">
        <v>1.4</v>
      </c>
      <c r="E2648" s="4" t="s">
        <v>1314</v>
      </c>
      <c r="F2648" s="21"/>
    </row>
    <row r="2649" spans="1:6" x14ac:dyDescent="0.2">
      <c r="A2649" s="6" t="s">
        <v>26981</v>
      </c>
      <c r="B2649" s="9" t="s">
        <v>1376</v>
      </c>
      <c r="C2649" s="9" t="s">
        <v>16</v>
      </c>
      <c r="D2649" s="3">
        <v>26.05</v>
      </c>
      <c r="E2649" s="4" t="s">
        <v>1314</v>
      </c>
      <c r="F2649" s="21"/>
    </row>
    <row r="2650" spans="1:6" x14ac:dyDescent="0.2">
      <c r="A2650" s="6" t="s">
        <v>26933</v>
      </c>
      <c r="B2650" s="9" t="s">
        <v>1329</v>
      </c>
      <c r="C2650" s="9" t="s">
        <v>16</v>
      </c>
      <c r="D2650" s="3">
        <v>44.14</v>
      </c>
      <c r="E2650" s="4" t="s">
        <v>1314</v>
      </c>
      <c r="F2650" s="21"/>
    </row>
    <row r="2651" spans="1:6" x14ac:dyDescent="0.2">
      <c r="A2651" s="6" t="s">
        <v>26934</v>
      </c>
      <c r="B2651" s="9" t="s">
        <v>1330</v>
      </c>
      <c r="C2651" s="9" t="s">
        <v>16</v>
      </c>
      <c r="D2651" s="3">
        <v>22.47</v>
      </c>
      <c r="E2651" s="4" t="s">
        <v>1314</v>
      </c>
      <c r="F2651" s="21"/>
    </row>
    <row r="2652" spans="1:6" x14ac:dyDescent="0.2">
      <c r="A2652" s="6" t="s">
        <v>26935</v>
      </c>
      <c r="B2652" s="9" t="s">
        <v>1331</v>
      </c>
      <c r="C2652" s="9" t="s">
        <v>16</v>
      </c>
      <c r="D2652" s="3">
        <v>28.48</v>
      </c>
      <c r="E2652" s="4" t="s">
        <v>1314</v>
      </c>
      <c r="F2652" s="21"/>
    </row>
    <row r="2653" spans="1:6" x14ac:dyDescent="0.2">
      <c r="A2653" s="6" t="s">
        <v>26936</v>
      </c>
      <c r="B2653" s="9" t="s">
        <v>1332</v>
      </c>
      <c r="C2653" s="9" t="s">
        <v>16</v>
      </c>
      <c r="D2653" s="3">
        <v>49.53</v>
      </c>
      <c r="E2653" s="4" t="s">
        <v>1314</v>
      </c>
      <c r="F2653" s="21"/>
    </row>
    <row r="2654" spans="1:6" x14ac:dyDescent="0.2">
      <c r="A2654" s="6" t="s">
        <v>26937</v>
      </c>
      <c r="B2654" s="9" t="s">
        <v>1333</v>
      </c>
      <c r="C2654" s="9" t="s">
        <v>16</v>
      </c>
      <c r="D2654" s="3">
        <v>9.5500000000000007</v>
      </c>
      <c r="E2654" s="4" t="s">
        <v>1314</v>
      </c>
      <c r="F2654" s="21"/>
    </row>
    <row r="2655" spans="1:6" x14ac:dyDescent="0.2">
      <c r="A2655" s="6" t="s">
        <v>26938</v>
      </c>
      <c r="B2655" s="9" t="s">
        <v>1334</v>
      </c>
      <c r="C2655" s="9" t="s">
        <v>16</v>
      </c>
      <c r="D2655" s="3">
        <v>69.95</v>
      </c>
      <c r="E2655" s="4" t="s">
        <v>1314</v>
      </c>
      <c r="F2655" s="21"/>
    </row>
    <row r="2656" spans="1:6" x14ac:dyDescent="0.2">
      <c r="A2656" s="6" t="s">
        <v>26975</v>
      </c>
      <c r="B2656" s="9" t="s">
        <v>25830</v>
      </c>
      <c r="C2656" s="9" t="s">
        <v>16</v>
      </c>
      <c r="D2656" s="3">
        <v>0.27</v>
      </c>
      <c r="E2656" s="4" t="s">
        <v>1314</v>
      </c>
      <c r="F2656" s="21"/>
    </row>
    <row r="2657" spans="1:6" x14ac:dyDescent="0.2">
      <c r="A2657" s="6" t="s">
        <v>26976</v>
      </c>
      <c r="B2657" s="9" t="s">
        <v>1361</v>
      </c>
      <c r="C2657" s="9" t="s">
        <v>16</v>
      </c>
      <c r="D2657" s="3">
        <v>56.92</v>
      </c>
      <c r="E2657" s="4" t="s">
        <v>1314</v>
      </c>
      <c r="F2657" s="21"/>
    </row>
    <row r="2658" spans="1:6" x14ac:dyDescent="0.2">
      <c r="A2658" s="6" t="s">
        <v>26977</v>
      </c>
      <c r="B2658" s="9" t="s">
        <v>1362</v>
      </c>
      <c r="C2658" s="9" t="s">
        <v>16</v>
      </c>
      <c r="D2658" s="3">
        <v>51.87</v>
      </c>
      <c r="E2658" s="4" t="s">
        <v>1314</v>
      </c>
      <c r="F2658" s="21"/>
    </row>
    <row r="2659" spans="1:6" x14ac:dyDescent="0.2">
      <c r="A2659" s="6" t="s">
        <v>26989</v>
      </c>
      <c r="B2659" s="9" t="s">
        <v>1389</v>
      </c>
      <c r="C2659" s="9" t="s">
        <v>16</v>
      </c>
      <c r="D2659" s="3">
        <v>51.79</v>
      </c>
      <c r="E2659" s="19" t="s">
        <v>30807</v>
      </c>
      <c r="F2659" s="21"/>
    </row>
    <row r="2660" spans="1:6" x14ac:dyDescent="0.2">
      <c r="A2660" s="6" t="s">
        <v>16755</v>
      </c>
      <c r="B2660" s="9" t="s">
        <v>1387</v>
      </c>
      <c r="C2660" s="9" t="s">
        <v>1388</v>
      </c>
      <c r="D2660" s="3">
        <v>9.26</v>
      </c>
      <c r="E2660" s="4" t="s">
        <v>1386</v>
      </c>
      <c r="F2660" s="21"/>
    </row>
    <row r="2661" spans="1:6" x14ac:dyDescent="0.2">
      <c r="A2661" s="6" t="s">
        <v>26989</v>
      </c>
      <c r="B2661" s="9" t="s">
        <v>1389</v>
      </c>
      <c r="C2661" s="9" t="s">
        <v>4</v>
      </c>
      <c r="D2661" s="3">
        <v>0.27</v>
      </c>
      <c r="E2661" s="4" t="s">
        <v>1386</v>
      </c>
      <c r="F2661" s="21"/>
    </row>
    <row r="2662" spans="1:6" x14ac:dyDescent="0.2">
      <c r="A2662" s="6" t="s">
        <v>16756</v>
      </c>
      <c r="B2662" s="9" t="s">
        <v>1390</v>
      </c>
      <c r="C2662" s="9" t="s">
        <v>1391</v>
      </c>
      <c r="D2662" s="3">
        <v>50.45</v>
      </c>
      <c r="E2662" s="4" t="s">
        <v>1386</v>
      </c>
      <c r="F2662" s="21"/>
    </row>
    <row r="2663" spans="1:6" x14ac:dyDescent="0.2">
      <c r="A2663" s="6" t="s">
        <v>26990</v>
      </c>
      <c r="B2663" s="9" t="s">
        <v>1392</v>
      </c>
      <c r="C2663" s="9" t="s">
        <v>1393</v>
      </c>
      <c r="D2663" s="3">
        <v>1.41</v>
      </c>
      <c r="E2663" s="4" t="s">
        <v>1386</v>
      </c>
      <c r="F2663" s="21"/>
    </row>
    <row r="2664" spans="1:6" x14ac:dyDescent="0.2">
      <c r="A2664" s="6" t="s">
        <v>26990</v>
      </c>
      <c r="B2664" s="9" t="s">
        <v>1392</v>
      </c>
      <c r="C2664" s="9" t="s">
        <v>1393</v>
      </c>
      <c r="D2664" s="3">
        <v>1.1299999999999999</v>
      </c>
      <c r="E2664" s="4" t="s">
        <v>1386</v>
      </c>
      <c r="F2664" s="21"/>
    </row>
    <row r="2665" spans="1:6" x14ac:dyDescent="0.2">
      <c r="A2665" s="6" t="s">
        <v>26991</v>
      </c>
      <c r="B2665" s="9" t="s">
        <v>1501</v>
      </c>
      <c r="C2665" s="9" t="s">
        <v>16</v>
      </c>
      <c r="D2665" s="3">
        <v>25.16</v>
      </c>
      <c r="E2665" s="4" t="s">
        <v>1394</v>
      </c>
      <c r="F2665" s="21"/>
    </row>
    <row r="2666" spans="1:6" x14ac:dyDescent="0.2">
      <c r="A2666" s="6" t="s">
        <v>26992</v>
      </c>
      <c r="B2666" s="9" t="s">
        <v>1502</v>
      </c>
      <c r="C2666" s="9" t="s">
        <v>16</v>
      </c>
      <c r="D2666" s="3">
        <v>14.15</v>
      </c>
      <c r="E2666" s="4" t="s">
        <v>1394</v>
      </c>
      <c r="F2666" s="21"/>
    </row>
    <row r="2667" spans="1:6" x14ac:dyDescent="0.2">
      <c r="A2667" s="6" t="s">
        <v>26993</v>
      </c>
      <c r="B2667" s="9" t="s">
        <v>1503</v>
      </c>
      <c r="C2667" s="9" t="s">
        <v>16</v>
      </c>
      <c r="D2667" s="3">
        <v>3.04</v>
      </c>
      <c r="E2667" s="4" t="s">
        <v>1394</v>
      </c>
      <c r="F2667" s="21"/>
    </row>
    <row r="2668" spans="1:6" x14ac:dyDescent="0.2">
      <c r="A2668" s="6" t="s">
        <v>26994</v>
      </c>
      <c r="B2668" s="9" t="s">
        <v>1504</v>
      </c>
      <c r="C2668" s="9" t="s">
        <v>16</v>
      </c>
      <c r="D2668" s="3">
        <v>29.06</v>
      </c>
      <c r="E2668" s="4" t="s">
        <v>1394</v>
      </c>
      <c r="F2668" s="21"/>
    </row>
    <row r="2669" spans="1:6" x14ac:dyDescent="0.2">
      <c r="A2669" s="6" t="s">
        <v>26995</v>
      </c>
      <c r="B2669" s="9" t="s">
        <v>1505</v>
      </c>
      <c r="C2669" s="9" t="s">
        <v>16</v>
      </c>
      <c r="D2669" s="3">
        <v>2.4300000000000002</v>
      </c>
      <c r="E2669" s="4" t="s">
        <v>1394</v>
      </c>
      <c r="F2669" s="21"/>
    </row>
    <row r="2670" spans="1:6" x14ac:dyDescent="0.2">
      <c r="A2670" s="6" t="s">
        <v>26996</v>
      </c>
      <c r="B2670" s="9" t="s">
        <v>25833</v>
      </c>
      <c r="C2670" s="9" t="s">
        <v>16</v>
      </c>
      <c r="D2670" s="3">
        <v>19.54</v>
      </c>
      <c r="E2670" s="4" t="s">
        <v>1394</v>
      </c>
      <c r="F2670" s="21"/>
    </row>
    <row r="2671" spans="1:6" x14ac:dyDescent="0.2">
      <c r="A2671" s="6" t="s">
        <v>26997</v>
      </c>
      <c r="B2671" s="9" t="s">
        <v>25780</v>
      </c>
      <c r="C2671" s="9" t="s">
        <v>16</v>
      </c>
      <c r="D2671" s="3">
        <v>37.75</v>
      </c>
      <c r="E2671" s="4" t="s">
        <v>1394</v>
      </c>
      <c r="F2671" s="21"/>
    </row>
    <row r="2672" spans="1:6" x14ac:dyDescent="0.2">
      <c r="A2672" s="6" t="s">
        <v>26998</v>
      </c>
      <c r="B2672" s="9" t="s">
        <v>1506</v>
      </c>
      <c r="C2672" s="9" t="s">
        <v>16</v>
      </c>
      <c r="D2672" s="3">
        <v>14.92</v>
      </c>
      <c r="E2672" s="4" t="s">
        <v>1394</v>
      </c>
      <c r="F2672" s="21"/>
    </row>
    <row r="2673" spans="1:6" x14ac:dyDescent="0.2">
      <c r="A2673" s="6" t="s">
        <v>26999</v>
      </c>
      <c r="B2673" s="9" t="s">
        <v>1507</v>
      </c>
      <c r="C2673" s="9" t="s">
        <v>16</v>
      </c>
      <c r="D2673" s="3">
        <v>20.54</v>
      </c>
      <c r="E2673" s="4" t="s">
        <v>1394</v>
      </c>
      <c r="F2673" s="21"/>
    </row>
    <row r="2674" spans="1:6" x14ac:dyDescent="0.2">
      <c r="A2674" s="6" t="s">
        <v>27000</v>
      </c>
      <c r="B2674" s="9" t="s">
        <v>1436</v>
      </c>
      <c r="C2674" s="9" t="s">
        <v>16</v>
      </c>
      <c r="D2674" s="3">
        <v>6.04</v>
      </c>
      <c r="E2674" s="4" t="s">
        <v>1394</v>
      </c>
      <c r="F2674" s="21"/>
    </row>
    <row r="2675" spans="1:6" x14ac:dyDescent="0.2">
      <c r="A2675" s="6" t="s">
        <v>27001</v>
      </c>
      <c r="B2675" s="9" t="s">
        <v>1437</v>
      </c>
      <c r="C2675" s="9" t="s">
        <v>16</v>
      </c>
      <c r="D2675" s="3">
        <v>16.96</v>
      </c>
      <c r="E2675" s="4" t="s">
        <v>1394</v>
      </c>
      <c r="F2675" s="21"/>
    </row>
    <row r="2676" spans="1:6" x14ac:dyDescent="0.2">
      <c r="A2676" s="6" t="s">
        <v>27002</v>
      </c>
      <c r="B2676" s="9" t="s">
        <v>1438</v>
      </c>
      <c r="C2676" s="9" t="s">
        <v>16</v>
      </c>
      <c r="D2676" s="3">
        <v>2.25</v>
      </c>
      <c r="E2676" s="4" t="s">
        <v>1394</v>
      </c>
      <c r="F2676" s="21"/>
    </row>
    <row r="2677" spans="1:6" x14ac:dyDescent="0.2">
      <c r="A2677" s="6" t="s">
        <v>27003</v>
      </c>
      <c r="B2677" s="9" t="s">
        <v>1402</v>
      </c>
      <c r="C2677" s="9" t="s">
        <v>16</v>
      </c>
      <c r="D2677" s="3">
        <v>5.72</v>
      </c>
      <c r="E2677" s="4" t="s">
        <v>1394</v>
      </c>
      <c r="F2677" s="21"/>
    </row>
    <row r="2678" spans="1:6" x14ac:dyDescent="0.2">
      <c r="A2678" s="6" t="s">
        <v>27004</v>
      </c>
      <c r="B2678" s="9" t="s">
        <v>1403</v>
      </c>
      <c r="C2678" s="9" t="s">
        <v>16</v>
      </c>
      <c r="D2678" s="3">
        <v>3.39</v>
      </c>
      <c r="E2678" s="4" t="s">
        <v>1394</v>
      </c>
      <c r="F2678" s="21"/>
    </row>
    <row r="2679" spans="1:6" x14ac:dyDescent="0.2">
      <c r="A2679" s="6" t="s">
        <v>27005</v>
      </c>
      <c r="B2679" s="9" t="s">
        <v>1404</v>
      </c>
      <c r="C2679" s="9" t="s">
        <v>16</v>
      </c>
      <c r="D2679" s="3">
        <v>30.7</v>
      </c>
      <c r="E2679" s="4" t="s">
        <v>1394</v>
      </c>
      <c r="F2679" s="21"/>
    </row>
    <row r="2680" spans="1:6" x14ac:dyDescent="0.2">
      <c r="A2680" s="6" t="s">
        <v>27006</v>
      </c>
      <c r="B2680" s="9" t="s">
        <v>1405</v>
      </c>
      <c r="C2680" s="9" t="s">
        <v>16</v>
      </c>
      <c r="D2680" s="3">
        <v>91.78</v>
      </c>
      <c r="E2680" s="4" t="s">
        <v>1394</v>
      </c>
      <c r="F2680" s="21"/>
    </row>
    <row r="2681" spans="1:6" x14ac:dyDescent="0.2">
      <c r="A2681" s="6" t="s">
        <v>27007</v>
      </c>
      <c r="B2681" s="9" t="s">
        <v>1406</v>
      </c>
      <c r="C2681" s="9" t="s">
        <v>16</v>
      </c>
      <c r="D2681" s="3">
        <v>2.16</v>
      </c>
      <c r="E2681" s="4" t="s">
        <v>1394</v>
      </c>
      <c r="F2681" s="21"/>
    </row>
    <row r="2682" spans="1:6" x14ac:dyDescent="0.2">
      <c r="A2682" s="6" t="s">
        <v>27008</v>
      </c>
      <c r="B2682" s="9" t="s">
        <v>1407</v>
      </c>
      <c r="C2682" s="9" t="s">
        <v>16</v>
      </c>
      <c r="D2682" s="3">
        <v>7.82</v>
      </c>
      <c r="E2682" s="4" t="s">
        <v>1394</v>
      </c>
      <c r="F2682" s="21"/>
    </row>
    <row r="2683" spans="1:6" x14ac:dyDescent="0.2">
      <c r="A2683" s="6" t="s">
        <v>27009</v>
      </c>
      <c r="B2683" s="9" t="s">
        <v>1408</v>
      </c>
      <c r="C2683" s="9" t="s">
        <v>16</v>
      </c>
      <c r="D2683" s="3">
        <v>0.16</v>
      </c>
      <c r="E2683" s="4" t="s">
        <v>1394</v>
      </c>
      <c r="F2683" s="21"/>
    </row>
    <row r="2684" spans="1:6" x14ac:dyDescent="0.2">
      <c r="A2684" s="6" t="s">
        <v>27010</v>
      </c>
      <c r="B2684" s="9" t="s">
        <v>1409</v>
      </c>
      <c r="C2684" s="9" t="s">
        <v>16</v>
      </c>
      <c r="D2684" s="3">
        <v>7.99</v>
      </c>
      <c r="E2684" s="4" t="s">
        <v>1394</v>
      </c>
      <c r="F2684" s="21"/>
    </row>
    <row r="2685" spans="1:6" x14ac:dyDescent="0.2">
      <c r="A2685" s="6" t="s">
        <v>27011</v>
      </c>
      <c r="B2685" s="9" t="s">
        <v>1462</v>
      </c>
      <c r="C2685" s="9" t="s">
        <v>16</v>
      </c>
      <c r="D2685" s="3">
        <v>9.44</v>
      </c>
      <c r="E2685" s="4" t="s">
        <v>1394</v>
      </c>
      <c r="F2685" s="21"/>
    </row>
    <row r="2686" spans="1:6" x14ac:dyDescent="0.2">
      <c r="A2686" s="6" t="s">
        <v>27012</v>
      </c>
      <c r="B2686" s="9" t="s">
        <v>25832</v>
      </c>
      <c r="C2686" s="9" t="s">
        <v>16</v>
      </c>
      <c r="D2686" s="3">
        <v>84</v>
      </c>
      <c r="E2686" s="4" t="s">
        <v>1394</v>
      </c>
      <c r="F2686" s="21"/>
    </row>
    <row r="2687" spans="1:6" x14ac:dyDescent="0.2">
      <c r="A2687" s="6" t="s">
        <v>27013</v>
      </c>
      <c r="B2687" s="9" t="s">
        <v>1463</v>
      </c>
      <c r="C2687" s="9" t="s">
        <v>16</v>
      </c>
      <c r="D2687" s="3">
        <v>3.17</v>
      </c>
      <c r="E2687" s="4" t="s">
        <v>1394</v>
      </c>
      <c r="F2687" s="21"/>
    </row>
    <row r="2688" spans="1:6" x14ac:dyDescent="0.2">
      <c r="A2688" s="6" t="s">
        <v>27014</v>
      </c>
      <c r="B2688" s="9" t="s">
        <v>1464</v>
      </c>
      <c r="C2688" s="9" t="s">
        <v>16</v>
      </c>
      <c r="D2688" s="3">
        <v>52.95</v>
      </c>
      <c r="E2688" s="4" t="s">
        <v>1394</v>
      </c>
      <c r="F2688" s="21"/>
    </row>
    <row r="2689" spans="1:6" x14ac:dyDescent="0.2">
      <c r="A2689" s="6" t="s">
        <v>27015</v>
      </c>
      <c r="B2689" s="9" t="s">
        <v>25779</v>
      </c>
      <c r="C2689" s="9" t="s">
        <v>16</v>
      </c>
      <c r="D2689" s="3">
        <v>7.59</v>
      </c>
      <c r="E2689" s="4" t="s">
        <v>1394</v>
      </c>
      <c r="F2689" s="21"/>
    </row>
    <row r="2690" spans="1:6" x14ac:dyDescent="0.2">
      <c r="A2690" s="6" t="s">
        <v>27016</v>
      </c>
      <c r="B2690" s="9" t="s">
        <v>1465</v>
      </c>
      <c r="C2690" s="9" t="s">
        <v>16</v>
      </c>
      <c r="D2690" s="3">
        <v>74.36</v>
      </c>
      <c r="E2690" s="4" t="s">
        <v>1394</v>
      </c>
      <c r="F2690" s="21"/>
    </row>
    <row r="2691" spans="1:6" x14ac:dyDescent="0.2">
      <c r="A2691" s="6" t="s">
        <v>27017</v>
      </c>
      <c r="B2691" s="9" t="s">
        <v>1466</v>
      </c>
      <c r="C2691" s="9" t="s">
        <v>16</v>
      </c>
      <c r="D2691" s="3">
        <v>23.29</v>
      </c>
      <c r="E2691" s="4" t="s">
        <v>1394</v>
      </c>
      <c r="F2691" s="21"/>
    </row>
    <row r="2692" spans="1:6" x14ac:dyDescent="0.2">
      <c r="A2692" s="6" t="s">
        <v>27018</v>
      </c>
      <c r="B2692" s="9" t="s">
        <v>1467</v>
      </c>
      <c r="C2692" s="9" t="s">
        <v>16</v>
      </c>
      <c r="D2692" s="3">
        <v>53.87</v>
      </c>
      <c r="E2692" s="4" t="s">
        <v>1394</v>
      </c>
      <c r="F2692" s="21"/>
    </row>
    <row r="2693" spans="1:6" x14ac:dyDescent="0.2">
      <c r="A2693" s="6" t="s">
        <v>27019</v>
      </c>
      <c r="B2693" s="9" t="s">
        <v>1468</v>
      </c>
      <c r="C2693" s="9" t="s">
        <v>16</v>
      </c>
      <c r="D2693" s="3">
        <v>3.22</v>
      </c>
      <c r="E2693" s="4" t="s">
        <v>1394</v>
      </c>
      <c r="F2693" s="21"/>
    </row>
    <row r="2694" spans="1:6" x14ac:dyDescent="0.2">
      <c r="A2694" s="6" t="s">
        <v>27020</v>
      </c>
      <c r="B2694" s="9" t="s">
        <v>1469</v>
      </c>
      <c r="C2694" s="9" t="s">
        <v>16</v>
      </c>
      <c r="D2694" s="3">
        <v>16.600000000000001</v>
      </c>
      <c r="E2694" s="4" t="s">
        <v>1394</v>
      </c>
      <c r="F2694" s="21"/>
    </row>
    <row r="2695" spans="1:6" x14ac:dyDescent="0.2">
      <c r="A2695" s="6" t="s">
        <v>27021</v>
      </c>
      <c r="B2695" s="9" t="s">
        <v>1470</v>
      </c>
      <c r="C2695" s="9" t="s">
        <v>16</v>
      </c>
      <c r="D2695" s="3">
        <v>52.92</v>
      </c>
      <c r="E2695" s="4" t="s">
        <v>1394</v>
      </c>
      <c r="F2695" s="21"/>
    </row>
    <row r="2696" spans="1:6" x14ac:dyDescent="0.2">
      <c r="A2696" s="6" t="s">
        <v>27022</v>
      </c>
      <c r="B2696" s="9" t="s">
        <v>1484</v>
      </c>
      <c r="C2696" s="9" t="s">
        <v>16</v>
      </c>
      <c r="D2696" s="3">
        <v>6.73</v>
      </c>
      <c r="E2696" s="4" t="s">
        <v>1394</v>
      </c>
      <c r="F2696" s="21"/>
    </row>
    <row r="2697" spans="1:6" x14ac:dyDescent="0.2">
      <c r="A2697" s="6" t="s">
        <v>27023</v>
      </c>
      <c r="B2697" s="9" t="s">
        <v>1485</v>
      </c>
      <c r="C2697" s="9" t="s">
        <v>16</v>
      </c>
      <c r="D2697" s="3">
        <v>20.71</v>
      </c>
      <c r="E2697" s="4" t="s">
        <v>1394</v>
      </c>
      <c r="F2697" s="21"/>
    </row>
    <row r="2698" spans="1:6" x14ac:dyDescent="0.2">
      <c r="A2698" s="6" t="s">
        <v>27024</v>
      </c>
      <c r="B2698" s="9" t="s">
        <v>1486</v>
      </c>
      <c r="C2698" s="9" t="s">
        <v>16</v>
      </c>
      <c r="D2698" s="3">
        <v>54.71</v>
      </c>
      <c r="E2698" s="4" t="s">
        <v>1394</v>
      </c>
      <c r="F2698" s="21"/>
    </row>
    <row r="2699" spans="1:6" x14ac:dyDescent="0.2">
      <c r="A2699" s="6" t="s">
        <v>27025</v>
      </c>
      <c r="B2699" s="9" t="s">
        <v>1426</v>
      </c>
      <c r="C2699" s="9" t="s">
        <v>16</v>
      </c>
      <c r="D2699" s="3">
        <v>40.880000000000003</v>
      </c>
      <c r="E2699" s="4" t="s">
        <v>1394</v>
      </c>
      <c r="F2699" s="21"/>
    </row>
    <row r="2700" spans="1:6" x14ac:dyDescent="0.2">
      <c r="A2700" s="6" t="s">
        <v>27026</v>
      </c>
      <c r="B2700" s="9" t="s">
        <v>1472</v>
      </c>
      <c r="C2700" s="9" t="s">
        <v>16</v>
      </c>
      <c r="D2700" s="3">
        <v>12.21</v>
      </c>
      <c r="E2700" s="4" t="s">
        <v>1394</v>
      </c>
      <c r="F2700" s="21"/>
    </row>
    <row r="2701" spans="1:6" x14ac:dyDescent="0.2">
      <c r="A2701" s="6" t="s">
        <v>26993</v>
      </c>
      <c r="B2701" s="9" t="s">
        <v>1473</v>
      </c>
      <c r="C2701" s="9" t="s">
        <v>16</v>
      </c>
      <c r="D2701" s="3">
        <v>15.93</v>
      </c>
      <c r="E2701" s="4" t="s">
        <v>1394</v>
      </c>
      <c r="F2701" s="21"/>
    </row>
    <row r="2702" spans="1:6" x14ac:dyDescent="0.2">
      <c r="A2702" s="6" t="s">
        <v>27027</v>
      </c>
      <c r="B2702" s="9" t="s">
        <v>1474</v>
      </c>
      <c r="C2702" s="9" t="s">
        <v>16</v>
      </c>
      <c r="D2702" s="3">
        <v>21.4</v>
      </c>
      <c r="E2702" s="4" t="s">
        <v>1394</v>
      </c>
      <c r="F2702" s="21"/>
    </row>
    <row r="2703" spans="1:6" x14ac:dyDescent="0.2">
      <c r="A2703" s="6" t="s">
        <v>27028</v>
      </c>
      <c r="B2703" s="9" t="s">
        <v>1475</v>
      </c>
      <c r="C2703" s="9" t="s">
        <v>16</v>
      </c>
      <c r="D2703" s="3">
        <v>19.649999999999999</v>
      </c>
      <c r="E2703" s="4" t="s">
        <v>1394</v>
      </c>
      <c r="F2703" s="21"/>
    </row>
    <row r="2704" spans="1:6" x14ac:dyDescent="0.2">
      <c r="A2704" s="6" t="s">
        <v>27029</v>
      </c>
      <c r="B2704" s="9" t="s">
        <v>1476</v>
      </c>
      <c r="C2704" s="9" t="s">
        <v>16</v>
      </c>
      <c r="D2704" s="3">
        <v>49.26</v>
      </c>
      <c r="E2704" s="4" t="s">
        <v>1394</v>
      </c>
      <c r="F2704" s="21"/>
    </row>
    <row r="2705" spans="1:6" x14ac:dyDescent="0.2">
      <c r="A2705" s="6" t="s">
        <v>27030</v>
      </c>
      <c r="B2705" s="9" t="s">
        <v>1477</v>
      </c>
      <c r="C2705" s="9" t="s">
        <v>16</v>
      </c>
      <c r="D2705" s="3">
        <v>71.36</v>
      </c>
      <c r="E2705" s="4" t="s">
        <v>1394</v>
      </c>
      <c r="F2705" s="21"/>
    </row>
    <row r="2706" spans="1:6" x14ac:dyDescent="0.2">
      <c r="A2706" s="6" t="s">
        <v>27031</v>
      </c>
      <c r="B2706" s="9" t="s">
        <v>1478</v>
      </c>
      <c r="C2706" s="9" t="s">
        <v>16</v>
      </c>
      <c r="D2706" s="3">
        <v>29.53</v>
      </c>
      <c r="E2706" s="4" t="s">
        <v>1394</v>
      </c>
      <c r="F2706" s="21"/>
    </row>
    <row r="2707" spans="1:6" x14ac:dyDescent="0.2">
      <c r="A2707" s="6" t="s">
        <v>27032</v>
      </c>
      <c r="B2707" s="9" t="s">
        <v>1479</v>
      </c>
      <c r="C2707" s="9" t="s">
        <v>16</v>
      </c>
      <c r="D2707" s="3">
        <v>28.88</v>
      </c>
      <c r="E2707" s="4" t="s">
        <v>1394</v>
      </c>
      <c r="F2707" s="21"/>
    </row>
    <row r="2708" spans="1:6" x14ac:dyDescent="0.2">
      <c r="A2708" s="6" t="s">
        <v>27033</v>
      </c>
      <c r="B2708" s="9" t="s">
        <v>1398</v>
      </c>
      <c r="C2708" s="9" t="s">
        <v>16</v>
      </c>
      <c r="D2708" s="3">
        <v>41.8</v>
      </c>
      <c r="E2708" s="4" t="s">
        <v>1394</v>
      </c>
      <c r="F2708" s="21"/>
    </row>
    <row r="2709" spans="1:6" x14ac:dyDescent="0.2">
      <c r="A2709" s="6" t="s">
        <v>27034</v>
      </c>
      <c r="B2709" s="9" t="s">
        <v>1399</v>
      </c>
      <c r="C2709" s="9" t="s">
        <v>16</v>
      </c>
      <c r="D2709" s="3">
        <v>1.83</v>
      </c>
      <c r="E2709" s="4" t="s">
        <v>1394</v>
      </c>
      <c r="F2709" s="21"/>
    </row>
    <row r="2710" spans="1:6" x14ac:dyDescent="0.2">
      <c r="A2710" s="6" t="s">
        <v>27035</v>
      </c>
      <c r="B2710" s="9" t="s">
        <v>1400</v>
      </c>
      <c r="C2710" s="9" t="s">
        <v>16</v>
      </c>
      <c r="D2710" s="3">
        <v>28.55</v>
      </c>
      <c r="E2710" s="4" t="s">
        <v>1394</v>
      </c>
      <c r="F2710" s="21"/>
    </row>
    <row r="2711" spans="1:6" x14ac:dyDescent="0.2">
      <c r="A2711" s="6" t="s">
        <v>27036</v>
      </c>
      <c r="B2711" s="9" t="s">
        <v>1401</v>
      </c>
      <c r="C2711" s="9" t="s">
        <v>16</v>
      </c>
      <c r="D2711" s="3">
        <v>59.74</v>
      </c>
      <c r="E2711" s="4" t="s">
        <v>1394</v>
      </c>
      <c r="F2711" s="21"/>
    </row>
    <row r="2712" spans="1:6" x14ac:dyDescent="0.2">
      <c r="A2712" s="6" t="s">
        <v>27037</v>
      </c>
      <c r="B2712" s="9" t="s">
        <v>1420</v>
      </c>
      <c r="C2712" s="9" t="s">
        <v>16</v>
      </c>
      <c r="D2712" s="3">
        <v>8.15</v>
      </c>
      <c r="E2712" s="4" t="s">
        <v>1394</v>
      </c>
      <c r="F2712" s="21"/>
    </row>
    <row r="2713" spans="1:6" x14ac:dyDescent="0.2">
      <c r="A2713" s="6" t="s">
        <v>27038</v>
      </c>
      <c r="B2713" s="9" t="s">
        <v>1471</v>
      </c>
      <c r="C2713" s="9" t="s">
        <v>16</v>
      </c>
      <c r="D2713" s="3">
        <v>0.06</v>
      </c>
      <c r="E2713" s="4" t="s">
        <v>1394</v>
      </c>
      <c r="F2713" s="21"/>
    </row>
    <row r="2714" spans="1:6" x14ac:dyDescent="0.2">
      <c r="A2714" s="6" t="s">
        <v>27039</v>
      </c>
      <c r="B2714" s="9" t="s">
        <v>25777</v>
      </c>
      <c r="C2714" s="9" t="s">
        <v>16</v>
      </c>
      <c r="D2714" s="3">
        <v>4</v>
      </c>
      <c r="E2714" s="4" t="s">
        <v>1394</v>
      </c>
      <c r="F2714" s="21"/>
    </row>
    <row r="2715" spans="1:6" x14ac:dyDescent="0.2">
      <c r="A2715" s="6" t="s">
        <v>27040</v>
      </c>
      <c r="B2715" s="9" t="s">
        <v>1396</v>
      </c>
      <c r="C2715" s="9" t="s">
        <v>16</v>
      </c>
      <c r="D2715" s="3">
        <v>45.6</v>
      </c>
      <c r="E2715" s="4" t="s">
        <v>1394</v>
      </c>
      <c r="F2715" s="21"/>
    </row>
    <row r="2716" spans="1:6" x14ac:dyDescent="0.2">
      <c r="A2716" s="6" t="s">
        <v>27041</v>
      </c>
      <c r="B2716" s="9" t="s">
        <v>1397</v>
      </c>
      <c r="C2716" s="9" t="s">
        <v>16</v>
      </c>
      <c r="D2716" s="3">
        <v>28.6</v>
      </c>
      <c r="E2716" s="4" t="s">
        <v>1394</v>
      </c>
      <c r="F2716" s="21"/>
    </row>
    <row r="2717" spans="1:6" x14ac:dyDescent="0.2">
      <c r="A2717" s="6" t="s">
        <v>27042</v>
      </c>
      <c r="B2717" s="9" t="s">
        <v>1410</v>
      </c>
      <c r="C2717" s="9" t="s">
        <v>16</v>
      </c>
      <c r="D2717" s="3">
        <v>60.16</v>
      </c>
      <c r="E2717" s="4" t="s">
        <v>1394</v>
      </c>
      <c r="F2717" s="21"/>
    </row>
    <row r="2718" spans="1:6" x14ac:dyDescent="0.2">
      <c r="A2718" s="6" t="s">
        <v>27043</v>
      </c>
      <c r="B2718" s="9" t="s">
        <v>1411</v>
      </c>
      <c r="C2718" s="9" t="s">
        <v>16</v>
      </c>
      <c r="D2718" s="3">
        <v>1.1299999999999999</v>
      </c>
      <c r="E2718" s="4" t="s">
        <v>1394</v>
      </c>
      <c r="F2718" s="21"/>
    </row>
    <row r="2719" spans="1:6" x14ac:dyDescent="0.2">
      <c r="A2719" s="6" t="s">
        <v>27044</v>
      </c>
      <c r="B2719" s="9" t="s">
        <v>1412</v>
      </c>
      <c r="C2719" s="9" t="s">
        <v>16</v>
      </c>
      <c r="D2719" s="3">
        <v>38.729999999999997</v>
      </c>
      <c r="E2719" s="4" t="s">
        <v>1394</v>
      </c>
      <c r="F2719" s="21"/>
    </row>
    <row r="2720" spans="1:6" x14ac:dyDescent="0.2">
      <c r="A2720" s="6" t="s">
        <v>27045</v>
      </c>
      <c r="B2720" s="9" t="s">
        <v>1413</v>
      </c>
      <c r="C2720" s="9" t="s">
        <v>16</v>
      </c>
      <c r="D2720" s="3">
        <v>52.33</v>
      </c>
      <c r="E2720" s="4" t="s">
        <v>1394</v>
      </c>
      <c r="F2720" s="21"/>
    </row>
    <row r="2721" spans="1:6" x14ac:dyDescent="0.2">
      <c r="A2721" s="6" t="s">
        <v>27046</v>
      </c>
      <c r="B2721" s="9" t="s">
        <v>1414</v>
      </c>
      <c r="C2721" s="9" t="s">
        <v>16</v>
      </c>
      <c r="D2721" s="3">
        <v>2.95</v>
      </c>
      <c r="E2721" s="4" t="s">
        <v>1394</v>
      </c>
      <c r="F2721" s="21"/>
    </row>
    <row r="2722" spans="1:6" x14ac:dyDescent="0.2">
      <c r="A2722" s="6" t="s">
        <v>27047</v>
      </c>
      <c r="B2722" s="9" t="s">
        <v>1415</v>
      </c>
      <c r="C2722" s="9" t="s">
        <v>16</v>
      </c>
      <c r="D2722" s="3">
        <v>13.87</v>
      </c>
      <c r="E2722" s="4" t="s">
        <v>1394</v>
      </c>
      <c r="F2722" s="21"/>
    </row>
    <row r="2723" spans="1:6" x14ac:dyDescent="0.2">
      <c r="A2723" s="6" t="s">
        <v>27048</v>
      </c>
      <c r="B2723" s="9" t="s">
        <v>1416</v>
      </c>
      <c r="C2723" s="9" t="s">
        <v>16</v>
      </c>
      <c r="D2723" s="3">
        <v>45.75</v>
      </c>
      <c r="E2723" s="4" t="s">
        <v>1394</v>
      </c>
      <c r="F2723" s="21"/>
    </row>
    <row r="2724" spans="1:6" x14ac:dyDescent="0.2">
      <c r="A2724" s="6" t="s">
        <v>27049</v>
      </c>
      <c r="B2724" s="9" t="s">
        <v>1417</v>
      </c>
      <c r="C2724" s="9" t="s">
        <v>16</v>
      </c>
      <c r="D2724" s="3">
        <v>9.35</v>
      </c>
      <c r="E2724" s="4" t="s">
        <v>1394</v>
      </c>
      <c r="F2724" s="21"/>
    </row>
    <row r="2725" spans="1:6" x14ac:dyDescent="0.2">
      <c r="A2725" s="6" t="s">
        <v>27050</v>
      </c>
      <c r="B2725" s="9" t="s">
        <v>1418</v>
      </c>
      <c r="C2725" s="9" t="s">
        <v>16</v>
      </c>
      <c r="D2725" s="3">
        <v>61.91</v>
      </c>
      <c r="E2725" s="4" t="s">
        <v>1394</v>
      </c>
      <c r="F2725" s="21"/>
    </row>
    <row r="2726" spans="1:6" x14ac:dyDescent="0.2">
      <c r="A2726" s="6" t="s">
        <v>27051</v>
      </c>
      <c r="B2726" s="9" t="s">
        <v>1419</v>
      </c>
      <c r="C2726" s="9" t="s">
        <v>16</v>
      </c>
      <c r="D2726" s="3">
        <v>15.52</v>
      </c>
      <c r="E2726" s="4" t="s">
        <v>1394</v>
      </c>
      <c r="F2726" s="21"/>
    </row>
    <row r="2727" spans="1:6" x14ac:dyDescent="0.2">
      <c r="A2727" s="6" t="s">
        <v>27052</v>
      </c>
      <c r="B2727" s="9" t="s">
        <v>1421</v>
      </c>
      <c r="C2727" s="9" t="s">
        <v>16</v>
      </c>
      <c r="D2727" s="3">
        <v>4.72</v>
      </c>
      <c r="E2727" s="4" t="s">
        <v>1394</v>
      </c>
      <c r="F2727" s="21"/>
    </row>
    <row r="2728" spans="1:6" x14ac:dyDescent="0.2">
      <c r="A2728" s="6" t="s">
        <v>27053</v>
      </c>
      <c r="B2728" s="9" t="s">
        <v>1422</v>
      </c>
      <c r="C2728" s="9" t="s">
        <v>16</v>
      </c>
      <c r="D2728" s="3">
        <v>0.6</v>
      </c>
      <c r="E2728" s="4" t="s">
        <v>1394</v>
      </c>
      <c r="F2728" s="21"/>
    </row>
    <row r="2729" spans="1:6" x14ac:dyDescent="0.2">
      <c r="A2729" s="6" t="s">
        <v>27054</v>
      </c>
      <c r="B2729" s="9" t="s">
        <v>1423</v>
      </c>
      <c r="C2729" s="9" t="s">
        <v>16</v>
      </c>
      <c r="D2729" s="3">
        <v>15.14</v>
      </c>
      <c r="E2729" s="4" t="s">
        <v>1394</v>
      </c>
      <c r="F2729" s="21"/>
    </row>
    <row r="2730" spans="1:6" x14ac:dyDescent="0.2">
      <c r="A2730" s="6" t="s">
        <v>27055</v>
      </c>
      <c r="B2730" s="9" t="s">
        <v>1424</v>
      </c>
      <c r="C2730" s="9" t="s">
        <v>16</v>
      </c>
      <c r="D2730" s="3">
        <v>11.96</v>
      </c>
      <c r="E2730" s="4" t="s">
        <v>1394</v>
      </c>
      <c r="F2730" s="21"/>
    </row>
    <row r="2731" spans="1:6" x14ac:dyDescent="0.2">
      <c r="A2731" s="6" t="s">
        <v>27056</v>
      </c>
      <c r="B2731" s="9" t="s">
        <v>1425</v>
      </c>
      <c r="C2731" s="9" t="s">
        <v>16</v>
      </c>
      <c r="D2731" s="3">
        <v>47.45</v>
      </c>
      <c r="E2731" s="4" t="s">
        <v>1394</v>
      </c>
      <c r="F2731" s="21"/>
    </row>
    <row r="2732" spans="1:6" x14ac:dyDescent="0.2">
      <c r="A2732" s="6" t="s">
        <v>16760</v>
      </c>
      <c r="B2732" s="9" t="s">
        <v>1513</v>
      </c>
      <c r="C2732" s="9" t="s">
        <v>16</v>
      </c>
      <c r="D2732" s="3">
        <v>14.4</v>
      </c>
      <c r="E2732" s="4" t="s">
        <v>1394</v>
      </c>
      <c r="F2732" s="21"/>
    </row>
    <row r="2733" spans="1:6" x14ac:dyDescent="0.2">
      <c r="A2733" s="6" t="s">
        <v>27057</v>
      </c>
      <c r="B2733" s="9" t="s">
        <v>1497</v>
      </c>
      <c r="C2733" s="9" t="s">
        <v>16</v>
      </c>
      <c r="D2733" s="3">
        <v>24.42</v>
      </c>
      <c r="E2733" s="4" t="s">
        <v>1394</v>
      </c>
      <c r="F2733" s="21"/>
    </row>
    <row r="2734" spans="1:6" x14ac:dyDescent="0.2">
      <c r="A2734" s="6" t="s">
        <v>27058</v>
      </c>
      <c r="B2734" s="9" t="s">
        <v>1498</v>
      </c>
      <c r="C2734" s="9" t="s">
        <v>16</v>
      </c>
      <c r="D2734" s="3">
        <v>30.72</v>
      </c>
      <c r="E2734" s="4" t="s">
        <v>1394</v>
      </c>
      <c r="F2734" s="21"/>
    </row>
    <row r="2735" spans="1:6" x14ac:dyDescent="0.2">
      <c r="A2735" s="6" t="s">
        <v>27059</v>
      </c>
      <c r="B2735" s="9" t="s">
        <v>1499</v>
      </c>
      <c r="C2735" s="9" t="s">
        <v>16</v>
      </c>
      <c r="D2735" s="3">
        <v>43.78</v>
      </c>
      <c r="E2735" s="4" t="s">
        <v>1394</v>
      </c>
      <c r="F2735" s="21"/>
    </row>
    <row r="2736" spans="1:6" x14ac:dyDescent="0.2">
      <c r="A2736" s="6" t="s">
        <v>27060</v>
      </c>
      <c r="B2736" s="9" t="s">
        <v>1500</v>
      </c>
      <c r="C2736" s="9" t="s">
        <v>16</v>
      </c>
      <c r="D2736" s="3">
        <v>20.88</v>
      </c>
      <c r="E2736" s="4" t="s">
        <v>1394</v>
      </c>
      <c r="F2736" s="21"/>
    </row>
    <row r="2737" spans="1:6" x14ac:dyDescent="0.2">
      <c r="A2737" s="6" t="s">
        <v>27061</v>
      </c>
      <c r="B2737" s="9" t="s">
        <v>1448</v>
      </c>
      <c r="C2737" s="9" t="s">
        <v>16</v>
      </c>
      <c r="D2737" s="3">
        <v>21.07</v>
      </c>
      <c r="E2737" s="4" t="s">
        <v>1394</v>
      </c>
      <c r="F2737" s="21"/>
    </row>
    <row r="2738" spans="1:6" x14ac:dyDescent="0.2">
      <c r="A2738" s="6" t="s">
        <v>16758</v>
      </c>
      <c r="B2738" s="9" t="s">
        <v>1508</v>
      </c>
      <c r="C2738" s="9" t="s">
        <v>16</v>
      </c>
      <c r="D2738" s="3">
        <v>7.97</v>
      </c>
      <c r="E2738" s="4" t="s">
        <v>1394</v>
      </c>
      <c r="F2738" s="21"/>
    </row>
    <row r="2739" spans="1:6" x14ac:dyDescent="0.2">
      <c r="A2739" s="6" t="s">
        <v>16759</v>
      </c>
      <c r="B2739" s="9" t="s">
        <v>1509</v>
      </c>
      <c r="C2739" s="9" t="s">
        <v>16</v>
      </c>
      <c r="D2739" s="3">
        <v>59.41</v>
      </c>
      <c r="E2739" s="4" t="s">
        <v>1394</v>
      </c>
      <c r="F2739" s="21"/>
    </row>
    <row r="2740" spans="1:6" x14ac:dyDescent="0.2">
      <c r="A2740" s="6" t="s">
        <v>27062</v>
      </c>
      <c r="B2740" s="9" t="s">
        <v>1510</v>
      </c>
      <c r="C2740" s="9" t="s">
        <v>16</v>
      </c>
      <c r="D2740" s="3">
        <v>43.43</v>
      </c>
      <c r="E2740" s="4" t="s">
        <v>1394</v>
      </c>
      <c r="F2740" s="21"/>
    </row>
    <row r="2741" spans="1:6" x14ac:dyDescent="0.2">
      <c r="A2741" s="6" t="s">
        <v>27063</v>
      </c>
      <c r="B2741" s="9" t="s">
        <v>1511</v>
      </c>
      <c r="C2741" s="9" t="s">
        <v>16</v>
      </c>
      <c r="D2741" s="3">
        <v>29.89</v>
      </c>
      <c r="E2741" s="4" t="s">
        <v>1394</v>
      </c>
      <c r="F2741" s="21"/>
    </row>
    <row r="2742" spans="1:6" x14ac:dyDescent="0.2">
      <c r="A2742" s="6" t="s">
        <v>27064</v>
      </c>
      <c r="B2742" s="9" t="s">
        <v>1512</v>
      </c>
      <c r="C2742" s="9" t="s">
        <v>16</v>
      </c>
      <c r="D2742" s="3">
        <v>22.78</v>
      </c>
      <c r="E2742" s="4" t="s">
        <v>1394</v>
      </c>
      <c r="F2742" s="21"/>
    </row>
    <row r="2743" spans="1:6" x14ac:dyDescent="0.2">
      <c r="A2743" s="6" t="s">
        <v>16761</v>
      </c>
      <c r="B2743" s="9" t="s">
        <v>1514</v>
      </c>
      <c r="C2743" s="9" t="s">
        <v>16</v>
      </c>
      <c r="D2743" s="3">
        <v>19.02</v>
      </c>
      <c r="E2743" s="4" t="s">
        <v>1394</v>
      </c>
      <c r="F2743" s="21"/>
    </row>
    <row r="2744" spans="1:6" x14ac:dyDescent="0.2">
      <c r="A2744" s="6" t="s">
        <v>27065</v>
      </c>
      <c r="B2744" s="9" t="s">
        <v>1522</v>
      </c>
      <c r="C2744" s="9" t="s">
        <v>16</v>
      </c>
      <c r="D2744" s="3">
        <v>9.3800000000000008</v>
      </c>
      <c r="E2744" s="4" t="s">
        <v>1394</v>
      </c>
      <c r="F2744" s="21"/>
    </row>
    <row r="2745" spans="1:6" x14ac:dyDescent="0.2">
      <c r="A2745" s="6" t="s">
        <v>27066</v>
      </c>
      <c r="B2745" s="9" t="s">
        <v>1487</v>
      </c>
      <c r="C2745" s="9" t="s">
        <v>16</v>
      </c>
      <c r="D2745" s="3">
        <v>19.75</v>
      </c>
      <c r="E2745" s="4" t="s">
        <v>1394</v>
      </c>
      <c r="F2745" s="21"/>
    </row>
    <row r="2746" spans="1:6" x14ac:dyDescent="0.2">
      <c r="A2746" s="6" t="s">
        <v>27067</v>
      </c>
      <c r="B2746" s="9" t="s">
        <v>1488</v>
      </c>
      <c r="C2746" s="9" t="s">
        <v>16</v>
      </c>
      <c r="D2746" s="3">
        <v>61.31</v>
      </c>
      <c r="E2746" s="4" t="s">
        <v>1394</v>
      </c>
      <c r="F2746" s="21"/>
    </row>
    <row r="2747" spans="1:6" x14ac:dyDescent="0.2">
      <c r="A2747" s="6" t="s">
        <v>27068</v>
      </c>
      <c r="B2747" s="9" t="s">
        <v>1489</v>
      </c>
      <c r="C2747" s="9" t="s">
        <v>16</v>
      </c>
      <c r="D2747" s="3">
        <v>4.07</v>
      </c>
      <c r="E2747" s="4" t="s">
        <v>1394</v>
      </c>
      <c r="F2747" s="21"/>
    </row>
    <row r="2748" spans="1:6" x14ac:dyDescent="0.2">
      <c r="A2748" s="6" t="s">
        <v>27069</v>
      </c>
      <c r="B2748" s="9" t="s">
        <v>1490</v>
      </c>
      <c r="C2748" s="9" t="s">
        <v>16</v>
      </c>
      <c r="D2748" s="3">
        <v>56.18</v>
      </c>
      <c r="E2748" s="4" t="s">
        <v>1394</v>
      </c>
      <c r="F2748" s="21"/>
    </row>
    <row r="2749" spans="1:6" x14ac:dyDescent="0.2">
      <c r="A2749" s="6" t="s">
        <v>27070</v>
      </c>
      <c r="B2749" s="9" t="s">
        <v>1491</v>
      </c>
      <c r="C2749" s="9" t="s">
        <v>16</v>
      </c>
      <c r="D2749" s="3">
        <v>1.26</v>
      </c>
      <c r="E2749" s="4" t="s">
        <v>1394</v>
      </c>
      <c r="F2749" s="21"/>
    </row>
    <row r="2750" spans="1:6" x14ac:dyDescent="0.2">
      <c r="A2750" s="6" t="s">
        <v>27071</v>
      </c>
      <c r="B2750" s="9" t="s">
        <v>1492</v>
      </c>
      <c r="C2750" s="9" t="s">
        <v>16</v>
      </c>
      <c r="D2750" s="3">
        <v>3.39</v>
      </c>
      <c r="E2750" s="4" t="s">
        <v>1394</v>
      </c>
      <c r="F2750" s="21"/>
    </row>
    <row r="2751" spans="1:6" x14ac:dyDescent="0.2">
      <c r="A2751" s="6" t="s">
        <v>27072</v>
      </c>
      <c r="B2751" s="9" t="s">
        <v>1493</v>
      </c>
      <c r="C2751" s="9" t="s">
        <v>16</v>
      </c>
      <c r="D2751" s="3">
        <v>13.8</v>
      </c>
      <c r="E2751" s="4" t="s">
        <v>1394</v>
      </c>
      <c r="F2751" s="21"/>
    </row>
    <row r="2752" spans="1:6" x14ac:dyDescent="0.2">
      <c r="A2752" s="6" t="s">
        <v>27073</v>
      </c>
      <c r="B2752" s="9" t="s">
        <v>1494</v>
      </c>
      <c r="C2752" s="9" t="s">
        <v>16</v>
      </c>
      <c r="D2752" s="3">
        <v>1.92</v>
      </c>
      <c r="E2752" s="4" t="s">
        <v>1394</v>
      </c>
      <c r="F2752" s="21"/>
    </row>
    <row r="2753" spans="1:6" x14ac:dyDescent="0.2">
      <c r="A2753" s="6" t="s">
        <v>27074</v>
      </c>
      <c r="B2753" s="9" t="s">
        <v>1495</v>
      </c>
      <c r="C2753" s="9" t="s">
        <v>16</v>
      </c>
      <c r="D2753" s="3">
        <v>52.99</v>
      </c>
      <c r="E2753" s="4" t="s">
        <v>1394</v>
      </c>
      <c r="F2753" s="21"/>
    </row>
    <row r="2754" spans="1:6" x14ac:dyDescent="0.2">
      <c r="A2754" s="6" t="s">
        <v>27075</v>
      </c>
      <c r="B2754" s="9" t="s">
        <v>1520</v>
      </c>
      <c r="C2754" s="9" t="s">
        <v>16</v>
      </c>
      <c r="D2754" s="3">
        <v>4.49</v>
      </c>
      <c r="E2754" s="4" t="s">
        <v>1394</v>
      </c>
      <c r="F2754" s="21"/>
    </row>
    <row r="2755" spans="1:6" x14ac:dyDescent="0.2">
      <c r="A2755" s="6" t="s">
        <v>27076</v>
      </c>
      <c r="B2755" s="9" t="s">
        <v>1521</v>
      </c>
      <c r="C2755" s="9" t="s">
        <v>16</v>
      </c>
      <c r="D2755" s="3">
        <v>5.44</v>
      </c>
      <c r="E2755" s="4" t="s">
        <v>1394</v>
      </c>
      <c r="F2755" s="21"/>
    </row>
    <row r="2756" spans="1:6" x14ac:dyDescent="0.2">
      <c r="A2756" s="6" t="s">
        <v>27077</v>
      </c>
      <c r="B2756" s="9" t="s">
        <v>1523</v>
      </c>
      <c r="C2756" s="9" t="s">
        <v>16</v>
      </c>
      <c r="D2756" s="3">
        <v>27.64</v>
      </c>
      <c r="E2756" s="4" t="s">
        <v>1394</v>
      </c>
      <c r="F2756" s="21"/>
    </row>
    <row r="2757" spans="1:6" x14ac:dyDescent="0.2">
      <c r="A2757" s="6" t="s">
        <v>27078</v>
      </c>
      <c r="B2757" s="9" t="s">
        <v>1524</v>
      </c>
      <c r="C2757" s="9" t="s">
        <v>16</v>
      </c>
      <c r="D2757" s="3">
        <v>7.2</v>
      </c>
      <c r="E2757" s="4" t="s">
        <v>1394</v>
      </c>
      <c r="F2757" s="21"/>
    </row>
    <row r="2758" spans="1:6" x14ac:dyDescent="0.2">
      <c r="A2758" s="6" t="s">
        <v>27079</v>
      </c>
      <c r="B2758" s="9" t="s">
        <v>1525</v>
      </c>
      <c r="C2758" s="9" t="s">
        <v>16</v>
      </c>
      <c r="D2758" s="3">
        <v>24.96</v>
      </c>
      <c r="E2758" s="4" t="s">
        <v>1394</v>
      </c>
      <c r="F2758" s="21"/>
    </row>
    <row r="2759" spans="1:6" x14ac:dyDescent="0.2">
      <c r="A2759" s="6" t="s">
        <v>27080</v>
      </c>
      <c r="B2759" s="9" t="s">
        <v>1526</v>
      </c>
      <c r="C2759" s="9" t="s">
        <v>16</v>
      </c>
      <c r="D2759" s="3">
        <v>4.88</v>
      </c>
      <c r="E2759" s="4" t="s">
        <v>1394</v>
      </c>
      <c r="F2759" s="21"/>
    </row>
    <row r="2760" spans="1:6" x14ac:dyDescent="0.2">
      <c r="A2760" s="6" t="s">
        <v>27081</v>
      </c>
      <c r="B2760" s="9" t="s">
        <v>1480</v>
      </c>
      <c r="C2760" s="9" t="s">
        <v>16</v>
      </c>
      <c r="D2760" s="3">
        <v>21.21</v>
      </c>
      <c r="E2760" s="4" t="s">
        <v>1394</v>
      </c>
      <c r="F2760" s="21"/>
    </row>
    <row r="2761" spans="1:6" x14ac:dyDescent="0.2">
      <c r="A2761" s="6" t="s">
        <v>27082</v>
      </c>
      <c r="B2761" s="9" t="s">
        <v>1461</v>
      </c>
      <c r="C2761" s="9" t="s">
        <v>16</v>
      </c>
      <c r="D2761" s="3">
        <v>43.94</v>
      </c>
      <c r="E2761" s="4" t="s">
        <v>1394</v>
      </c>
      <c r="F2761" s="21"/>
    </row>
    <row r="2762" spans="1:6" x14ac:dyDescent="0.2">
      <c r="A2762" s="6" t="s">
        <v>27083</v>
      </c>
      <c r="B2762" s="9" t="s">
        <v>25778</v>
      </c>
      <c r="C2762" s="9" t="s">
        <v>16</v>
      </c>
      <c r="D2762" s="3">
        <v>15.49</v>
      </c>
      <c r="E2762" s="4" t="s">
        <v>1394</v>
      </c>
      <c r="F2762" s="21"/>
    </row>
    <row r="2763" spans="1:6" x14ac:dyDescent="0.2">
      <c r="A2763" s="6" t="s">
        <v>27084</v>
      </c>
      <c r="B2763" s="9" t="s">
        <v>1496</v>
      </c>
      <c r="C2763" s="9" t="s">
        <v>16</v>
      </c>
      <c r="D2763" s="3">
        <v>66.680000000000007</v>
      </c>
      <c r="E2763" s="4" t="s">
        <v>1394</v>
      </c>
      <c r="F2763" s="21"/>
    </row>
    <row r="2764" spans="1:6" x14ac:dyDescent="0.2">
      <c r="A2764" s="6" t="s">
        <v>27085</v>
      </c>
      <c r="B2764" s="9" t="s">
        <v>25831</v>
      </c>
      <c r="C2764" s="9" t="s">
        <v>16</v>
      </c>
      <c r="D2764" s="3">
        <v>56.39</v>
      </c>
      <c r="E2764" s="4" t="s">
        <v>1394</v>
      </c>
      <c r="F2764" s="21"/>
    </row>
    <row r="2765" spans="1:6" x14ac:dyDescent="0.2">
      <c r="A2765" s="6" t="s">
        <v>27086</v>
      </c>
      <c r="B2765" s="9" t="s">
        <v>1460</v>
      </c>
      <c r="C2765" s="9" t="s">
        <v>16</v>
      </c>
      <c r="D2765" s="3">
        <v>3.13</v>
      </c>
      <c r="E2765" s="4" t="s">
        <v>1394</v>
      </c>
      <c r="F2765" s="21"/>
    </row>
    <row r="2766" spans="1:6" x14ac:dyDescent="0.2">
      <c r="A2766" s="6" t="s">
        <v>27042</v>
      </c>
      <c r="B2766" s="9" t="s">
        <v>1517</v>
      </c>
      <c r="C2766" s="9" t="s">
        <v>16</v>
      </c>
      <c r="D2766" s="3">
        <v>10.09</v>
      </c>
      <c r="E2766" s="4" t="s">
        <v>1394</v>
      </c>
      <c r="F2766" s="21"/>
    </row>
    <row r="2767" spans="1:6" x14ac:dyDescent="0.2">
      <c r="A2767" s="6" t="s">
        <v>27087</v>
      </c>
      <c r="B2767" s="9" t="s">
        <v>1518</v>
      </c>
      <c r="C2767" s="9" t="s">
        <v>16</v>
      </c>
      <c r="D2767" s="3">
        <v>48.61</v>
      </c>
      <c r="E2767" s="4" t="s">
        <v>1394</v>
      </c>
      <c r="F2767" s="21"/>
    </row>
    <row r="2768" spans="1:6" x14ac:dyDescent="0.2">
      <c r="A2768" s="6" t="s">
        <v>27088</v>
      </c>
      <c r="B2768" s="9" t="s">
        <v>1519</v>
      </c>
      <c r="C2768" s="9" t="s">
        <v>16</v>
      </c>
      <c r="D2768" s="3">
        <v>24.48</v>
      </c>
      <c r="E2768" s="4" t="s">
        <v>1394</v>
      </c>
      <c r="F2768" s="21"/>
    </row>
    <row r="2769" spans="1:6" x14ac:dyDescent="0.2">
      <c r="A2769" s="6" t="s">
        <v>27089</v>
      </c>
      <c r="B2769" s="9" t="s">
        <v>1481</v>
      </c>
      <c r="C2769" s="9" t="s">
        <v>16</v>
      </c>
      <c r="D2769" s="3">
        <v>3.17</v>
      </c>
      <c r="E2769" s="4" t="s">
        <v>1394</v>
      </c>
      <c r="F2769" s="21"/>
    </row>
    <row r="2770" spans="1:6" x14ac:dyDescent="0.2">
      <c r="A2770" s="6" t="s">
        <v>27090</v>
      </c>
      <c r="B2770" s="9" t="s">
        <v>1482</v>
      </c>
      <c r="C2770" s="9" t="s">
        <v>16</v>
      </c>
      <c r="D2770" s="3">
        <v>2.16</v>
      </c>
      <c r="E2770" s="4" t="s">
        <v>1394</v>
      </c>
      <c r="F2770" s="21"/>
    </row>
    <row r="2771" spans="1:6" x14ac:dyDescent="0.2">
      <c r="A2771" s="6" t="s">
        <v>27091</v>
      </c>
      <c r="B2771" s="9" t="s">
        <v>1439</v>
      </c>
      <c r="C2771" s="9" t="s">
        <v>16</v>
      </c>
      <c r="D2771" s="3">
        <v>26.94</v>
      </c>
      <c r="E2771" s="4" t="s">
        <v>1394</v>
      </c>
      <c r="F2771" s="21"/>
    </row>
    <row r="2772" spans="1:6" x14ac:dyDescent="0.2">
      <c r="A2772" s="6" t="s">
        <v>27092</v>
      </c>
      <c r="B2772" s="9" t="s">
        <v>1483</v>
      </c>
      <c r="C2772" s="9" t="s">
        <v>16</v>
      </c>
      <c r="D2772" s="3">
        <v>11.8</v>
      </c>
      <c r="E2772" s="4" t="s">
        <v>1394</v>
      </c>
      <c r="F2772" s="21"/>
    </row>
    <row r="2773" spans="1:6" x14ac:dyDescent="0.2">
      <c r="A2773" s="6" t="s">
        <v>27093</v>
      </c>
      <c r="B2773" s="9" t="s">
        <v>1395</v>
      </c>
      <c r="C2773" s="9" t="s">
        <v>4</v>
      </c>
      <c r="D2773" s="3">
        <v>72.08</v>
      </c>
      <c r="E2773" s="4" t="s">
        <v>1394</v>
      </c>
      <c r="F2773" s="21"/>
    </row>
    <row r="2774" spans="1:6" x14ac:dyDescent="0.2">
      <c r="A2774" s="6" t="s">
        <v>27039</v>
      </c>
      <c r="B2774" s="9" t="s">
        <v>25777</v>
      </c>
      <c r="C2774" s="9" t="s">
        <v>4</v>
      </c>
      <c r="D2774" s="3">
        <v>31.36</v>
      </c>
      <c r="E2774" s="4" t="s">
        <v>1394</v>
      </c>
      <c r="F2774" s="21"/>
    </row>
    <row r="2775" spans="1:6" x14ac:dyDescent="0.2">
      <c r="A2775" s="6" t="s">
        <v>27040</v>
      </c>
      <c r="B2775" s="9" t="s">
        <v>1396</v>
      </c>
      <c r="C2775" s="9" t="s">
        <v>4</v>
      </c>
      <c r="D2775" s="3">
        <v>70.239999999999995</v>
      </c>
      <c r="E2775" s="4" t="s">
        <v>1394</v>
      </c>
      <c r="F2775" s="21"/>
    </row>
    <row r="2776" spans="1:6" x14ac:dyDescent="0.2">
      <c r="A2776" s="6" t="s">
        <v>27041</v>
      </c>
      <c r="B2776" s="9" t="s">
        <v>1397</v>
      </c>
      <c r="C2776" s="9" t="s">
        <v>4</v>
      </c>
      <c r="D2776" s="3">
        <v>8.14</v>
      </c>
      <c r="E2776" s="4" t="s">
        <v>1394</v>
      </c>
      <c r="F2776" s="21"/>
    </row>
    <row r="2777" spans="1:6" x14ac:dyDescent="0.2">
      <c r="A2777" s="6" t="s">
        <v>27000</v>
      </c>
      <c r="B2777" s="9" t="s">
        <v>1440</v>
      </c>
      <c r="C2777" s="9" t="s">
        <v>16</v>
      </c>
      <c r="D2777" s="3">
        <v>55.18</v>
      </c>
      <c r="E2777" s="4" t="s">
        <v>1394</v>
      </c>
      <c r="F2777" s="21"/>
    </row>
    <row r="2778" spans="1:6" x14ac:dyDescent="0.2">
      <c r="A2778" s="6" t="s">
        <v>27094</v>
      </c>
      <c r="B2778" s="9" t="s">
        <v>1441</v>
      </c>
      <c r="C2778" s="9" t="s">
        <v>16</v>
      </c>
      <c r="D2778" s="3">
        <v>21.62</v>
      </c>
      <c r="E2778" s="4" t="s">
        <v>1394</v>
      </c>
      <c r="F2778" s="21"/>
    </row>
    <row r="2779" spans="1:6" x14ac:dyDescent="0.2">
      <c r="A2779" s="6" t="s">
        <v>27095</v>
      </c>
      <c r="B2779" s="9" t="s">
        <v>1442</v>
      </c>
      <c r="C2779" s="9" t="s">
        <v>16</v>
      </c>
      <c r="D2779" s="3">
        <v>71.44</v>
      </c>
      <c r="E2779" s="4" t="s">
        <v>1394</v>
      </c>
      <c r="F2779" s="21"/>
    </row>
    <row r="2780" spans="1:6" x14ac:dyDescent="0.2">
      <c r="A2780" s="6" t="s">
        <v>27096</v>
      </c>
      <c r="B2780" s="9" t="s">
        <v>1443</v>
      </c>
      <c r="C2780" s="9" t="s">
        <v>16</v>
      </c>
      <c r="D2780" s="3">
        <v>1.87</v>
      </c>
      <c r="E2780" s="4" t="s">
        <v>1394</v>
      </c>
      <c r="F2780" s="21"/>
    </row>
    <row r="2781" spans="1:6" x14ac:dyDescent="0.2">
      <c r="A2781" s="6" t="s">
        <v>27097</v>
      </c>
      <c r="B2781" s="9" t="s">
        <v>1515</v>
      </c>
      <c r="C2781" s="9" t="s">
        <v>16</v>
      </c>
      <c r="D2781" s="3">
        <v>10.130000000000001</v>
      </c>
      <c r="E2781" s="4" t="s">
        <v>1394</v>
      </c>
      <c r="F2781" s="21"/>
    </row>
    <row r="2782" spans="1:6" x14ac:dyDescent="0.2">
      <c r="A2782" s="6" t="s">
        <v>27098</v>
      </c>
      <c r="B2782" s="9" t="s">
        <v>1516</v>
      </c>
      <c r="C2782" s="9" t="s">
        <v>16</v>
      </c>
      <c r="D2782" s="3">
        <v>21.64</v>
      </c>
      <c r="E2782" s="4" t="s">
        <v>1394</v>
      </c>
      <c r="F2782" s="21"/>
    </row>
    <row r="2783" spans="1:6" x14ac:dyDescent="0.2">
      <c r="A2783" s="6" t="s">
        <v>27099</v>
      </c>
      <c r="B2783" s="9" t="s">
        <v>25834</v>
      </c>
      <c r="C2783" s="9" t="s">
        <v>16</v>
      </c>
      <c r="D2783" s="3">
        <v>18.38</v>
      </c>
      <c r="E2783" s="4" t="s">
        <v>1394</v>
      </c>
      <c r="F2783" s="21"/>
    </row>
    <row r="2784" spans="1:6" x14ac:dyDescent="0.2">
      <c r="A2784" s="6" t="s">
        <v>27100</v>
      </c>
      <c r="B2784" s="9" t="s">
        <v>1427</v>
      </c>
      <c r="C2784" s="9" t="s">
        <v>16</v>
      </c>
      <c r="D2784" s="3">
        <v>9.6999999999999993</v>
      </c>
      <c r="E2784" s="4" t="s">
        <v>1394</v>
      </c>
      <c r="F2784" s="21"/>
    </row>
    <row r="2785" spans="1:6" x14ac:dyDescent="0.2">
      <c r="A2785" s="6" t="s">
        <v>27101</v>
      </c>
      <c r="B2785" s="9" t="s">
        <v>1428</v>
      </c>
      <c r="C2785" s="9" t="s">
        <v>16</v>
      </c>
      <c r="D2785" s="3">
        <v>33.93</v>
      </c>
      <c r="E2785" s="4" t="s">
        <v>1394</v>
      </c>
      <c r="F2785" s="21"/>
    </row>
    <row r="2786" spans="1:6" x14ac:dyDescent="0.2">
      <c r="A2786" s="6" t="s">
        <v>27102</v>
      </c>
      <c r="B2786" s="9" t="s">
        <v>1429</v>
      </c>
      <c r="C2786" s="9" t="s">
        <v>16</v>
      </c>
      <c r="D2786" s="3">
        <v>1.96</v>
      </c>
      <c r="E2786" s="4" t="s">
        <v>1394</v>
      </c>
      <c r="F2786" s="21"/>
    </row>
    <row r="2787" spans="1:6" x14ac:dyDescent="0.2">
      <c r="A2787" s="6" t="s">
        <v>27103</v>
      </c>
      <c r="B2787" s="9" t="s">
        <v>1430</v>
      </c>
      <c r="C2787" s="9" t="s">
        <v>16</v>
      </c>
      <c r="D2787" s="3">
        <v>11.89</v>
      </c>
      <c r="E2787" s="4" t="s">
        <v>1394</v>
      </c>
      <c r="F2787" s="21"/>
    </row>
    <row r="2788" spans="1:6" x14ac:dyDescent="0.2">
      <c r="A2788" s="6" t="s">
        <v>27104</v>
      </c>
      <c r="B2788" s="9" t="s">
        <v>1431</v>
      </c>
      <c r="C2788" s="9" t="s">
        <v>16</v>
      </c>
      <c r="D2788" s="3">
        <v>29.94</v>
      </c>
      <c r="E2788" s="4" t="s">
        <v>1394</v>
      </c>
      <c r="F2788" s="21"/>
    </row>
    <row r="2789" spans="1:6" x14ac:dyDescent="0.2">
      <c r="A2789" s="6" t="s">
        <v>27105</v>
      </c>
      <c r="B2789" s="9" t="s">
        <v>1432</v>
      </c>
      <c r="C2789" s="9" t="s">
        <v>16</v>
      </c>
      <c r="D2789" s="3">
        <v>11.98</v>
      </c>
      <c r="E2789" s="4" t="s">
        <v>1394</v>
      </c>
      <c r="F2789" s="21"/>
    </row>
    <row r="2790" spans="1:6" x14ac:dyDescent="0.2">
      <c r="A2790" s="6" t="s">
        <v>27106</v>
      </c>
      <c r="B2790" s="9" t="s">
        <v>1433</v>
      </c>
      <c r="C2790" s="9" t="s">
        <v>16</v>
      </c>
      <c r="D2790" s="3">
        <v>7.51</v>
      </c>
      <c r="E2790" s="4" t="s">
        <v>1394</v>
      </c>
      <c r="F2790" s="21"/>
    </row>
    <row r="2791" spans="1:6" x14ac:dyDescent="0.2">
      <c r="A2791" s="6" t="s">
        <v>27107</v>
      </c>
      <c r="B2791" s="9" t="s">
        <v>24424</v>
      </c>
      <c r="C2791" s="9" t="s">
        <v>16</v>
      </c>
      <c r="D2791" s="3">
        <v>43.17</v>
      </c>
      <c r="E2791" s="4" t="s">
        <v>1394</v>
      </c>
      <c r="F2791" s="21"/>
    </row>
    <row r="2792" spans="1:6" x14ac:dyDescent="0.2">
      <c r="A2792" s="6" t="s">
        <v>16757</v>
      </c>
      <c r="B2792" s="9" t="s">
        <v>1444</v>
      </c>
      <c r="C2792" s="9" t="s">
        <v>16</v>
      </c>
      <c r="D2792" s="3">
        <v>46.52</v>
      </c>
      <c r="E2792" s="4" t="s">
        <v>1394</v>
      </c>
      <c r="F2792" s="21"/>
    </row>
    <row r="2793" spans="1:6" x14ac:dyDescent="0.2">
      <c r="A2793" s="6" t="s">
        <v>27108</v>
      </c>
      <c r="B2793" s="9" t="s">
        <v>1445</v>
      </c>
      <c r="C2793" s="9" t="s">
        <v>16</v>
      </c>
      <c r="D2793" s="3">
        <v>74.7</v>
      </c>
      <c r="E2793" s="4" t="s">
        <v>1394</v>
      </c>
      <c r="F2793" s="21"/>
    </row>
    <row r="2794" spans="1:6" x14ac:dyDescent="0.2">
      <c r="A2794" s="6" t="s">
        <v>27109</v>
      </c>
      <c r="B2794" s="9" t="s">
        <v>1446</v>
      </c>
      <c r="C2794" s="9" t="s">
        <v>16</v>
      </c>
      <c r="D2794" s="3">
        <v>26.73</v>
      </c>
      <c r="E2794" s="4" t="s">
        <v>1394</v>
      </c>
      <c r="F2794" s="21"/>
    </row>
    <row r="2795" spans="1:6" x14ac:dyDescent="0.2">
      <c r="A2795" s="6" t="s">
        <v>27110</v>
      </c>
      <c r="B2795" s="9" t="s">
        <v>1447</v>
      </c>
      <c r="C2795" s="9" t="s">
        <v>16</v>
      </c>
      <c r="D2795" s="3">
        <v>5.67</v>
      </c>
      <c r="E2795" s="4" t="s">
        <v>1394</v>
      </c>
      <c r="F2795" s="21"/>
    </row>
    <row r="2796" spans="1:6" x14ac:dyDescent="0.2">
      <c r="A2796" s="6" t="s">
        <v>27111</v>
      </c>
      <c r="B2796" s="9" t="s">
        <v>1449</v>
      </c>
      <c r="C2796" s="9" t="s">
        <v>16</v>
      </c>
      <c r="D2796" s="3">
        <v>64.36</v>
      </c>
      <c r="E2796" s="4" t="s">
        <v>1394</v>
      </c>
      <c r="F2796" s="21"/>
    </row>
    <row r="2797" spans="1:6" x14ac:dyDescent="0.2">
      <c r="A2797" s="6" t="s">
        <v>27112</v>
      </c>
      <c r="B2797" s="9" t="s">
        <v>1450</v>
      </c>
      <c r="C2797" s="9" t="s">
        <v>16</v>
      </c>
      <c r="D2797" s="3">
        <v>32.39</v>
      </c>
      <c r="E2797" s="4" t="s">
        <v>1394</v>
      </c>
      <c r="F2797" s="21"/>
    </row>
    <row r="2798" spans="1:6" x14ac:dyDescent="0.2">
      <c r="A2798" s="6" t="s">
        <v>27113</v>
      </c>
      <c r="B2798" s="9" t="s">
        <v>1451</v>
      </c>
      <c r="C2798" s="9" t="s">
        <v>16</v>
      </c>
      <c r="D2798" s="3">
        <v>4.93</v>
      </c>
      <c r="E2798" s="4" t="s">
        <v>1394</v>
      </c>
      <c r="F2798" s="21"/>
    </row>
    <row r="2799" spans="1:6" x14ac:dyDescent="0.2">
      <c r="A2799" s="6" t="s">
        <v>27114</v>
      </c>
      <c r="B2799" s="9" t="s">
        <v>1452</v>
      </c>
      <c r="C2799" s="9" t="s">
        <v>16</v>
      </c>
      <c r="D2799" s="3">
        <v>2.62</v>
      </c>
      <c r="E2799" s="4" t="s">
        <v>1394</v>
      </c>
      <c r="F2799" s="21"/>
    </row>
    <row r="2800" spans="1:6" x14ac:dyDescent="0.2">
      <c r="A2800" s="6" t="s">
        <v>27115</v>
      </c>
      <c r="B2800" s="9" t="s">
        <v>1453</v>
      </c>
      <c r="C2800" s="9" t="s">
        <v>16</v>
      </c>
      <c r="D2800" s="3">
        <v>51.11</v>
      </c>
      <c r="E2800" s="4" t="s">
        <v>1394</v>
      </c>
      <c r="F2800" s="21"/>
    </row>
    <row r="2801" spans="1:6" x14ac:dyDescent="0.2">
      <c r="A2801" s="6" t="s">
        <v>27116</v>
      </c>
      <c r="B2801" s="9" t="s">
        <v>1454</v>
      </c>
      <c r="C2801" s="9" t="s">
        <v>16</v>
      </c>
      <c r="D2801" s="3">
        <v>16.97</v>
      </c>
      <c r="E2801" s="4" t="s">
        <v>1394</v>
      </c>
      <c r="F2801" s="21"/>
    </row>
    <row r="2802" spans="1:6" x14ac:dyDescent="0.2">
      <c r="A2802" s="6" t="s">
        <v>27112</v>
      </c>
      <c r="B2802" s="9" t="s">
        <v>1455</v>
      </c>
      <c r="C2802" s="9" t="s">
        <v>16</v>
      </c>
      <c r="D2802" s="3">
        <v>1.68</v>
      </c>
      <c r="E2802" s="4" t="s">
        <v>1394</v>
      </c>
      <c r="F2802" s="21"/>
    </row>
    <row r="2803" spans="1:6" x14ac:dyDescent="0.2">
      <c r="A2803" s="6" t="s">
        <v>27117</v>
      </c>
      <c r="B2803" s="9" t="s">
        <v>1456</v>
      </c>
      <c r="C2803" s="9" t="s">
        <v>16</v>
      </c>
      <c r="D2803" s="3">
        <v>6.81</v>
      </c>
      <c r="E2803" s="4" t="s">
        <v>1394</v>
      </c>
      <c r="F2803" s="21"/>
    </row>
    <row r="2804" spans="1:6" x14ac:dyDescent="0.2">
      <c r="A2804" s="6" t="s">
        <v>27118</v>
      </c>
      <c r="B2804" s="9" t="s">
        <v>1457</v>
      </c>
      <c r="C2804" s="9" t="s">
        <v>16</v>
      </c>
      <c r="D2804" s="3">
        <v>24.2</v>
      </c>
      <c r="E2804" s="4" t="s">
        <v>1394</v>
      </c>
      <c r="F2804" s="21"/>
    </row>
    <row r="2805" spans="1:6" x14ac:dyDescent="0.2">
      <c r="A2805" s="6" t="s">
        <v>27119</v>
      </c>
      <c r="B2805" s="9" t="s">
        <v>1458</v>
      </c>
      <c r="C2805" s="9" t="s">
        <v>16</v>
      </c>
      <c r="D2805" s="3">
        <v>68.010000000000005</v>
      </c>
      <c r="E2805" s="4" t="s">
        <v>1394</v>
      </c>
      <c r="F2805" s="21"/>
    </row>
    <row r="2806" spans="1:6" x14ac:dyDescent="0.2">
      <c r="A2806" s="6" t="s">
        <v>27120</v>
      </c>
      <c r="B2806" s="9" t="s">
        <v>1459</v>
      </c>
      <c r="C2806" s="9" t="s">
        <v>16</v>
      </c>
      <c r="D2806" s="3">
        <v>65.41</v>
      </c>
      <c r="E2806" s="4" t="s">
        <v>1394</v>
      </c>
      <c r="F2806" s="21"/>
    </row>
    <row r="2807" spans="1:6" x14ac:dyDescent="0.2">
      <c r="A2807" s="6" t="s">
        <v>27121</v>
      </c>
      <c r="B2807" s="9" t="s">
        <v>1434</v>
      </c>
      <c r="C2807" s="9" t="s">
        <v>16</v>
      </c>
      <c r="D2807" s="3">
        <v>22.22</v>
      </c>
      <c r="E2807" s="4" t="s">
        <v>1394</v>
      </c>
      <c r="F2807" s="21"/>
    </row>
    <row r="2808" spans="1:6" x14ac:dyDescent="0.2">
      <c r="A2808" s="6" t="s">
        <v>27122</v>
      </c>
      <c r="B2808" s="9" t="s">
        <v>1435</v>
      </c>
      <c r="C2808" s="9" t="s">
        <v>16</v>
      </c>
      <c r="D2808" s="3">
        <v>16.48</v>
      </c>
      <c r="E2808" s="4" t="s">
        <v>1394</v>
      </c>
      <c r="F2808" s="21"/>
    </row>
    <row r="2809" spans="1:6" x14ac:dyDescent="0.2">
      <c r="A2809" s="6" t="s">
        <v>27093</v>
      </c>
      <c r="B2809" s="9" t="s">
        <v>1395</v>
      </c>
      <c r="C2809" s="9" t="s">
        <v>16</v>
      </c>
      <c r="D2809" s="3">
        <v>30.23</v>
      </c>
      <c r="E2809" s="4" t="s">
        <v>1394</v>
      </c>
      <c r="F2809" s="21"/>
    </row>
    <row r="2810" spans="1:6" x14ac:dyDescent="0.2">
      <c r="A2810" s="6" t="s">
        <v>27033</v>
      </c>
      <c r="B2810" s="9" t="s">
        <v>1398</v>
      </c>
      <c r="C2810" s="9" t="s">
        <v>4</v>
      </c>
      <c r="D2810" s="3">
        <v>47.97</v>
      </c>
      <c r="E2810" s="4" t="s">
        <v>1394</v>
      </c>
      <c r="F2810" s="21"/>
    </row>
    <row r="2811" spans="1:6" x14ac:dyDescent="0.2">
      <c r="A2811" s="6" t="s">
        <v>27034</v>
      </c>
      <c r="B2811" s="9" t="s">
        <v>1399</v>
      </c>
      <c r="C2811" s="9" t="s">
        <v>4</v>
      </c>
      <c r="D2811" s="3">
        <v>48.81</v>
      </c>
      <c r="E2811" s="4" t="s">
        <v>1394</v>
      </c>
      <c r="F2811" s="21"/>
    </row>
    <row r="2812" spans="1:6" x14ac:dyDescent="0.2">
      <c r="A2812" s="6" t="s">
        <v>27035</v>
      </c>
      <c r="B2812" s="9" t="s">
        <v>1400</v>
      </c>
      <c r="C2812" s="9" t="s">
        <v>4</v>
      </c>
      <c r="D2812" s="3">
        <v>7.85</v>
      </c>
      <c r="E2812" s="4" t="s">
        <v>1394</v>
      </c>
      <c r="F2812" s="21"/>
    </row>
    <row r="2813" spans="1:6" x14ac:dyDescent="0.2">
      <c r="A2813" s="6" t="s">
        <v>27036</v>
      </c>
      <c r="B2813" s="9" t="s">
        <v>1401</v>
      </c>
      <c r="C2813" s="9" t="s">
        <v>4</v>
      </c>
      <c r="D2813" s="3">
        <v>29.52</v>
      </c>
      <c r="E2813" s="4" t="s">
        <v>1394</v>
      </c>
      <c r="F2813" s="21"/>
    </row>
    <row r="2814" spans="1:6" x14ac:dyDescent="0.2">
      <c r="A2814" s="6" t="s">
        <v>27003</v>
      </c>
      <c r="B2814" s="9" t="s">
        <v>1402</v>
      </c>
      <c r="C2814" s="9" t="s">
        <v>4</v>
      </c>
      <c r="D2814" s="3">
        <v>91.69</v>
      </c>
      <c r="E2814" s="4" t="s">
        <v>1394</v>
      </c>
      <c r="F2814" s="21"/>
    </row>
    <row r="2815" spans="1:6" x14ac:dyDescent="0.2">
      <c r="A2815" s="6" t="s">
        <v>27004</v>
      </c>
      <c r="B2815" s="9" t="s">
        <v>1403</v>
      </c>
      <c r="C2815" s="9" t="s">
        <v>4</v>
      </c>
      <c r="D2815" s="3">
        <v>3.2</v>
      </c>
      <c r="E2815" s="4" t="s">
        <v>1394</v>
      </c>
      <c r="F2815" s="21"/>
    </row>
    <row r="2816" spans="1:6" x14ac:dyDescent="0.2">
      <c r="A2816" s="6" t="s">
        <v>27005</v>
      </c>
      <c r="B2816" s="9" t="s">
        <v>1404</v>
      </c>
      <c r="C2816" s="9" t="s">
        <v>4</v>
      </c>
      <c r="D2816" s="3">
        <v>8.51</v>
      </c>
      <c r="E2816" s="4" t="s">
        <v>1394</v>
      </c>
      <c r="F2816" s="21"/>
    </row>
    <row r="2817" spans="1:6" x14ac:dyDescent="0.2">
      <c r="A2817" s="6" t="s">
        <v>27006</v>
      </c>
      <c r="B2817" s="9" t="s">
        <v>1405</v>
      </c>
      <c r="C2817" s="9" t="s">
        <v>4</v>
      </c>
      <c r="D2817" s="3">
        <v>18.32</v>
      </c>
      <c r="E2817" s="4" t="s">
        <v>1394</v>
      </c>
      <c r="F2817" s="21"/>
    </row>
    <row r="2818" spans="1:6" x14ac:dyDescent="0.2">
      <c r="A2818" s="6" t="s">
        <v>27007</v>
      </c>
      <c r="B2818" s="9" t="s">
        <v>1406</v>
      </c>
      <c r="C2818" s="9" t="s">
        <v>4</v>
      </c>
      <c r="D2818" s="3">
        <v>0.83</v>
      </c>
      <c r="E2818" s="4" t="s">
        <v>1394</v>
      </c>
      <c r="F2818" s="21"/>
    </row>
    <row r="2819" spans="1:6" x14ac:dyDescent="0.2">
      <c r="A2819" s="6" t="s">
        <v>27008</v>
      </c>
      <c r="B2819" s="9" t="s">
        <v>1407</v>
      </c>
      <c r="C2819" s="9" t="s">
        <v>4</v>
      </c>
      <c r="D2819" s="3">
        <v>40.07</v>
      </c>
      <c r="E2819" s="4" t="s">
        <v>1394</v>
      </c>
      <c r="F2819" s="21"/>
    </row>
    <row r="2820" spans="1:6" x14ac:dyDescent="0.2">
      <c r="A2820" s="6" t="s">
        <v>27009</v>
      </c>
      <c r="B2820" s="9" t="s">
        <v>1408</v>
      </c>
      <c r="C2820" s="9" t="s">
        <v>4</v>
      </c>
      <c r="D2820" s="3">
        <v>46.81</v>
      </c>
      <c r="E2820" s="4" t="s">
        <v>1394</v>
      </c>
      <c r="F2820" s="21"/>
    </row>
    <row r="2821" spans="1:6" x14ac:dyDescent="0.2">
      <c r="A2821" s="6" t="s">
        <v>27010</v>
      </c>
      <c r="B2821" s="9" t="s">
        <v>1409</v>
      </c>
      <c r="C2821" s="9" t="s">
        <v>4</v>
      </c>
      <c r="D2821" s="3">
        <v>48.02</v>
      </c>
      <c r="E2821" s="4" t="s">
        <v>1394</v>
      </c>
      <c r="F2821" s="21"/>
    </row>
    <row r="2822" spans="1:6" x14ac:dyDescent="0.2">
      <c r="A2822" s="6" t="s">
        <v>27042</v>
      </c>
      <c r="B2822" s="9" t="s">
        <v>1410</v>
      </c>
      <c r="C2822" s="9" t="s">
        <v>4</v>
      </c>
      <c r="D2822" s="3">
        <v>9.18</v>
      </c>
      <c r="E2822" s="4" t="s">
        <v>1394</v>
      </c>
      <c r="F2822" s="21"/>
    </row>
    <row r="2823" spans="1:6" x14ac:dyDescent="0.2">
      <c r="A2823" s="6" t="s">
        <v>27043</v>
      </c>
      <c r="B2823" s="9" t="s">
        <v>1411</v>
      </c>
      <c r="C2823" s="9" t="s">
        <v>4</v>
      </c>
      <c r="D2823" s="3">
        <v>1.33</v>
      </c>
      <c r="E2823" s="4" t="s">
        <v>1394</v>
      </c>
      <c r="F2823" s="21"/>
    </row>
    <row r="2824" spans="1:6" x14ac:dyDescent="0.2">
      <c r="A2824" s="6" t="s">
        <v>27044</v>
      </c>
      <c r="B2824" s="9" t="s">
        <v>1412</v>
      </c>
      <c r="C2824" s="9" t="s">
        <v>4</v>
      </c>
      <c r="D2824" s="3">
        <v>38.65</v>
      </c>
      <c r="E2824" s="4" t="s">
        <v>1394</v>
      </c>
      <c r="F2824" s="21"/>
    </row>
    <row r="2825" spans="1:6" x14ac:dyDescent="0.2">
      <c r="A2825" s="6" t="s">
        <v>27045</v>
      </c>
      <c r="B2825" s="9" t="s">
        <v>1413</v>
      </c>
      <c r="C2825" s="9" t="s">
        <v>4</v>
      </c>
      <c r="D2825" s="3">
        <v>29.26</v>
      </c>
      <c r="E2825" s="4" t="s">
        <v>1394</v>
      </c>
      <c r="F2825" s="21"/>
    </row>
    <row r="2826" spans="1:6" x14ac:dyDescent="0.2">
      <c r="A2826" s="6" t="s">
        <v>27046</v>
      </c>
      <c r="B2826" s="9" t="s">
        <v>1414</v>
      </c>
      <c r="C2826" s="9" t="s">
        <v>4</v>
      </c>
      <c r="D2826" s="3">
        <v>16.63</v>
      </c>
      <c r="E2826" s="4" t="s">
        <v>1394</v>
      </c>
      <c r="F2826" s="21"/>
    </row>
    <row r="2827" spans="1:6" x14ac:dyDescent="0.2">
      <c r="A2827" s="6" t="s">
        <v>27047</v>
      </c>
      <c r="B2827" s="9" t="s">
        <v>1415</v>
      </c>
      <c r="C2827" s="9" t="s">
        <v>4</v>
      </c>
      <c r="D2827" s="3">
        <v>14.09</v>
      </c>
      <c r="E2827" s="4" t="s">
        <v>1394</v>
      </c>
      <c r="F2827" s="21"/>
    </row>
    <row r="2828" spans="1:6" x14ac:dyDescent="0.2">
      <c r="A2828" s="6" t="s">
        <v>27048</v>
      </c>
      <c r="B2828" s="9" t="s">
        <v>1416</v>
      </c>
      <c r="C2828" s="9" t="s">
        <v>4</v>
      </c>
      <c r="D2828" s="3">
        <v>66.09</v>
      </c>
      <c r="E2828" s="4" t="s">
        <v>1394</v>
      </c>
      <c r="F2828" s="21"/>
    </row>
    <row r="2829" spans="1:6" x14ac:dyDescent="0.2">
      <c r="A2829" s="6" t="s">
        <v>27049</v>
      </c>
      <c r="B2829" s="9" t="s">
        <v>1417</v>
      </c>
      <c r="C2829" s="9" t="s">
        <v>4</v>
      </c>
      <c r="D2829" s="3">
        <v>4.42</v>
      </c>
      <c r="E2829" s="4" t="s">
        <v>1394</v>
      </c>
      <c r="F2829" s="21"/>
    </row>
    <row r="2830" spans="1:6" x14ac:dyDescent="0.2">
      <c r="A2830" s="6" t="s">
        <v>27050</v>
      </c>
      <c r="B2830" s="9" t="s">
        <v>1418</v>
      </c>
      <c r="C2830" s="9" t="s">
        <v>4</v>
      </c>
      <c r="D2830" s="3">
        <v>30.67</v>
      </c>
      <c r="E2830" s="4" t="s">
        <v>1394</v>
      </c>
      <c r="F2830" s="21"/>
    </row>
    <row r="2831" spans="1:6" x14ac:dyDescent="0.2">
      <c r="A2831" s="6" t="s">
        <v>27051</v>
      </c>
      <c r="B2831" s="9" t="s">
        <v>1419</v>
      </c>
      <c r="C2831" s="9" t="s">
        <v>4</v>
      </c>
      <c r="D2831" s="3">
        <v>1.38</v>
      </c>
      <c r="E2831" s="4" t="s">
        <v>1394</v>
      </c>
      <c r="F2831" s="21"/>
    </row>
    <row r="2832" spans="1:6" x14ac:dyDescent="0.2">
      <c r="A2832" s="6" t="s">
        <v>27037</v>
      </c>
      <c r="B2832" s="9" t="s">
        <v>1420</v>
      </c>
      <c r="C2832" s="9" t="s">
        <v>4</v>
      </c>
      <c r="D2832" s="3">
        <v>28.15</v>
      </c>
      <c r="E2832" s="4" t="s">
        <v>1394</v>
      </c>
      <c r="F2832" s="21"/>
    </row>
    <row r="2833" spans="1:6" x14ac:dyDescent="0.2">
      <c r="A2833" s="6" t="s">
        <v>27052</v>
      </c>
      <c r="B2833" s="9" t="s">
        <v>1421</v>
      </c>
      <c r="C2833" s="9" t="s">
        <v>4</v>
      </c>
      <c r="D2833" s="3">
        <v>51.15</v>
      </c>
      <c r="E2833" s="4" t="s">
        <v>1394</v>
      </c>
      <c r="F2833" s="21"/>
    </row>
    <row r="2834" spans="1:6" x14ac:dyDescent="0.2">
      <c r="A2834" s="6" t="s">
        <v>27053</v>
      </c>
      <c r="B2834" s="9" t="s">
        <v>1422</v>
      </c>
      <c r="C2834" s="9" t="s">
        <v>4</v>
      </c>
      <c r="D2834" s="3">
        <v>56.29</v>
      </c>
      <c r="E2834" s="4" t="s">
        <v>1394</v>
      </c>
      <c r="F2834" s="21"/>
    </row>
    <row r="2835" spans="1:6" x14ac:dyDescent="0.2">
      <c r="A2835" s="6" t="s">
        <v>27054</v>
      </c>
      <c r="B2835" s="9" t="s">
        <v>1423</v>
      </c>
      <c r="C2835" s="9" t="s">
        <v>4</v>
      </c>
      <c r="D2835" s="3">
        <v>23.66</v>
      </c>
      <c r="E2835" s="4" t="s">
        <v>1394</v>
      </c>
      <c r="F2835" s="21"/>
    </row>
    <row r="2836" spans="1:6" x14ac:dyDescent="0.2">
      <c r="A2836" s="6" t="s">
        <v>27055</v>
      </c>
      <c r="B2836" s="9" t="s">
        <v>1424</v>
      </c>
      <c r="C2836" s="9" t="s">
        <v>4</v>
      </c>
      <c r="D2836" s="3">
        <v>67.040000000000006</v>
      </c>
      <c r="E2836" s="4" t="s">
        <v>1394</v>
      </c>
      <c r="F2836" s="21"/>
    </row>
    <row r="2837" spans="1:6" x14ac:dyDescent="0.2">
      <c r="A2837" s="6" t="s">
        <v>27056</v>
      </c>
      <c r="B2837" s="9" t="s">
        <v>1425</v>
      </c>
      <c r="C2837" s="9" t="s">
        <v>4</v>
      </c>
      <c r="D2837" s="3">
        <v>30.7</v>
      </c>
      <c r="E2837" s="4" t="s">
        <v>1394</v>
      </c>
      <c r="F2837" s="21"/>
    </row>
    <row r="2838" spans="1:6" x14ac:dyDescent="0.2">
      <c r="A2838" s="6" t="s">
        <v>27025</v>
      </c>
      <c r="B2838" s="9" t="s">
        <v>1426</v>
      </c>
      <c r="C2838" s="9" t="s">
        <v>4</v>
      </c>
      <c r="D2838" s="3">
        <v>5.91</v>
      </c>
      <c r="E2838" s="4" t="s">
        <v>1394</v>
      </c>
      <c r="F2838" s="21"/>
    </row>
    <row r="2839" spans="1:6" x14ac:dyDescent="0.2">
      <c r="A2839" s="6" t="s">
        <v>27100</v>
      </c>
      <c r="B2839" s="9" t="s">
        <v>1427</v>
      </c>
      <c r="C2839" s="9" t="s">
        <v>4</v>
      </c>
      <c r="D2839" s="3">
        <v>50.26</v>
      </c>
      <c r="E2839" s="4" t="s">
        <v>1394</v>
      </c>
      <c r="F2839" s="21"/>
    </row>
    <row r="2840" spans="1:6" x14ac:dyDescent="0.2">
      <c r="A2840" s="6" t="s">
        <v>27101</v>
      </c>
      <c r="B2840" s="9" t="s">
        <v>1428</v>
      </c>
      <c r="C2840" s="9" t="s">
        <v>4</v>
      </c>
      <c r="D2840" s="3">
        <v>86.38</v>
      </c>
      <c r="E2840" s="4" t="s">
        <v>1394</v>
      </c>
      <c r="F2840" s="21"/>
    </row>
    <row r="2841" spans="1:6" x14ac:dyDescent="0.2">
      <c r="A2841" s="6" t="s">
        <v>27102</v>
      </c>
      <c r="B2841" s="9" t="s">
        <v>1429</v>
      </c>
      <c r="C2841" s="9" t="s">
        <v>4</v>
      </c>
      <c r="D2841" s="3">
        <v>29.63</v>
      </c>
      <c r="E2841" s="4" t="s">
        <v>1394</v>
      </c>
      <c r="F2841" s="21"/>
    </row>
    <row r="2842" spans="1:6" x14ac:dyDescent="0.2">
      <c r="A2842" s="6" t="s">
        <v>27103</v>
      </c>
      <c r="B2842" s="9" t="s">
        <v>1430</v>
      </c>
      <c r="C2842" s="9" t="s">
        <v>4</v>
      </c>
      <c r="D2842" s="3">
        <v>26.51</v>
      </c>
      <c r="E2842" s="4" t="s">
        <v>1394</v>
      </c>
      <c r="F2842" s="21"/>
    </row>
    <row r="2843" spans="1:6" x14ac:dyDescent="0.2">
      <c r="A2843" s="6" t="s">
        <v>27104</v>
      </c>
      <c r="B2843" s="9" t="s">
        <v>1431</v>
      </c>
      <c r="C2843" s="9" t="s">
        <v>4</v>
      </c>
      <c r="D2843" s="3">
        <v>55.82</v>
      </c>
      <c r="E2843" s="4" t="s">
        <v>1394</v>
      </c>
      <c r="F2843" s="21"/>
    </row>
    <row r="2844" spans="1:6" x14ac:dyDescent="0.2">
      <c r="A2844" s="6" t="s">
        <v>27105</v>
      </c>
      <c r="B2844" s="9" t="s">
        <v>1432</v>
      </c>
      <c r="C2844" s="9" t="s">
        <v>4</v>
      </c>
      <c r="D2844" s="3">
        <v>84.37</v>
      </c>
      <c r="E2844" s="4" t="s">
        <v>1394</v>
      </c>
      <c r="F2844" s="21"/>
    </row>
    <row r="2845" spans="1:6" x14ac:dyDescent="0.2">
      <c r="A2845" s="6" t="s">
        <v>27106</v>
      </c>
      <c r="B2845" s="9" t="s">
        <v>1433</v>
      </c>
      <c r="C2845" s="9" t="s">
        <v>4</v>
      </c>
      <c r="D2845" s="3">
        <v>52.42</v>
      </c>
      <c r="E2845" s="4" t="s">
        <v>1394</v>
      </c>
      <c r="F2845" s="21"/>
    </row>
    <row r="2846" spans="1:6" x14ac:dyDescent="0.2">
      <c r="A2846" s="6" t="s">
        <v>27121</v>
      </c>
      <c r="B2846" s="9" t="s">
        <v>1434</v>
      </c>
      <c r="C2846" s="9" t="s">
        <v>4</v>
      </c>
      <c r="D2846" s="3">
        <v>21.37</v>
      </c>
      <c r="E2846" s="4" t="s">
        <v>1394</v>
      </c>
      <c r="F2846" s="21"/>
    </row>
    <row r="2847" spans="1:6" x14ac:dyDescent="0.2">
      <c r="A2847" s="6" t="s">
        <v>27122</v>
      </c>
      <c r="B2847" s="9" t="s">
        <v>1435</v>
      </c>
      <c r="C2847" s="9" t="s">
        <v>4</v>
      </c>
      <c r="D2847" s="3">
        <v>6.09</v>
      </c>
      <c r="E2847" s="4" t="s">
        <v>1394</v>
      </c>
      <c r="F2847" s="21"/>
    </row>
    <row r="2848" spans="1:6" x14ac:dyDescent="0.2">
      <c r="A2848" s="6" t="s">
        <v>27000</v>
      </c>
      <c r="B2848" s="9" t="s">
        <v>1436</v>
      </c>
      <c r="C2848" s="9" t="s">
        <v>4</v>
      </c>
      <c r="D2848" s="3">
        <v>22</v>
      </c>
      <c r="E2848" s="4" t="s">
        <v>1394</v>
      </c>
      <c r="F2848" s="21"/>
    </row>
    <row r="2849" spans="1:6" x14ac:dyDescent="0.2">
      <c r="A2849" s="6" t="s">
        <v>27001</v>
      </c>
      <c r="B2849" s="9" t="s">
        <v>1437</v>
      </c>
      <c r="C2849" s="9" t="s">
        <v>4</v>
      </c>
      <c r="D2849" s="3">
        <v>39.89</v>
      </c>
      <c r="E2849" s="4" t="s">
        <v>1394</v>
      </c>
      <c r="F2849" s="21"/>
    </row>
    <row r="2850" spans="1:6" x14ac:dyDescent="0.2">
      <c r="A2850" s="6" t="s">
        <v>27002</v>
      </c>
      <c r="B2850" s="9" t="s">
        <v>1438</v>
      </c>
      <c r="C2850" s="9" t="s">
        <v>4</v>
      </c>
      <c r="D2850" s="3">
        <v>4.3</v>
      </c>
      <c r="E2850" s="4" t="s">
        <v>1394</v>
      </c>
      <c r="F2850" s="21"/>
    </row>
    <row r="2851" spans="1:6" x14ac:dyDescent="0.2">
      <c r="A2851" s="6" t="s">
        <v>27091</v>
      </c>
      <c r="B2851" s="9" t="s">
        <v>1439</v>
      </c>
      <c r="C2851" s="9" t="s">
        <v>4</v>
      </c>
      <c r="D2851" s="3">
        <v>73.66</v>
      </c>
      <c r="E2851" s="4" t="s">
        <v>1394</v>
      </c>
      <c r="F2851" s="21"/>
    </row>
    <row r="2852" spans="1:6" x14ac:dyDescent="0.2">
      <c r="A2852" s="6" t="s">
        <v>27000</v>
      </c>
      <c r="B2852" s="9" t="s">
        <v>1440</v>
      </c>
      <c r="C2852" s="9" t="s">
        <v>4</v>
      </c>
      <c r="D2852" s="3">
        <v>10.83</v>
      </c>
      <c r="E2852" s="4" t="s">
        <v>1394</v>
      </c>
      <c r="F2852" s="21"/>
    </row>
    <row r="2853" spans="1:6" x14ac:dyDescent="0.2">
      <c r="A2853" s="6" t="s">
        <v>27094</v>
      </c>
      <c r="B2853" s="9" t="s">
        <v>1441</v>
      </c>
      <c r="C2853" s="9" t="s">
        <v>4</v>
      </c>
      <c r="D2853" s="3">
        <v>0.8</v>
      </c>
      <c r="E2853" s="4" t="s">
        <v>1394</v>
      </c>
      <c r="F2853" s="21"/>
    </row>
    <row r="2854" spans="1:6" x14ac:dyDescent="0.2">
      <c r="A2854" s="6" t="s">
        <v>27095</v>
      </c>
      <c r="B2854" s="9" t="s">
        <v>1442</v>
      </c>
      <c r="C2854" s="9" t="s">
        <v>4</v>
      </c>
      <c r="D2854" s="3">
        <v>0.5</v>
      </c>
      <c r="E2854" s="4" t="s">
        <v>1394</v>
      </c>
      <c r="F2854" s="21"/>
    </row>
    <row r="2855" spans="1:6" x14ac:dyDescent="0.2">
      <c r="A2855" s="6" t="s">
        <v>27096</v>
      </c>
      <c r="B2855" s="9" t="s">
        <v>1443</v>
      </c>
      <c r="C2855" s="9" t="s">
        <v>4</v>
      </c>
      <c r="D2855" s="3">
        <v>9.07</v>
      </c>
      <c r="E2855" s="4" t="s">
        <v>1394</v>
      </c>
      <c r="F2855" s="21"/>
    </row>
    <row r="2856" spans="1:6" x14ac:dyDescent="0.2">
      <c r="A2856" s="6" t="s">
        <v>27107</v>
      </c>
      <c r="B2856" s="9" t="s">
        <v>24424</v>
      </c>
      <c r="C2856" s="9" t="s">
        <v>4</v>
      </c>
      <c r="D2856" s="3">
        <v>50.11</v>
      </c>
      <c r="E2856" s="4" t="s">
        <v>1394</v>
      </c>
      <c r="F2856" s="21"/>
    </row>
    <row r="2857" spans="1:6" x14ac:dyDescent="0.2">
      <c r="A2857" s="6" t="s">
        <v>16757</v>
      </c>
      <c r="B2857" s="9" t="s">
        <v>1444</v>
      </c>
      <c r="C2857" s="9" t="s">
        <v>4</v>
      </c>
      <c r="D2857" s="3">
        <v>21.68</v>
      </c>
      <c r="E2857" s="4" t="s">
        <v>1394</v>
      </c>
      <c r="F2857" s="21"/>
    </row>
    <row r="2858" spans="1:6" x14ac:dyDescent="0.2">
      <c r="A2858" s="6" t="s">
        <v>27108</v>
      </c>
      <c r="B2858" s="9" t="s">
        <v>1445</v>
      </c>
      <c r="C2858" s="9" t="s">
        <v>4</v>
      </c>
      <c r="D2858" s="3">
        <v>4.3899999999999997</v>
      </c>
      <c r="E2858" s="4" t="s">
        <v>1394</v>
      </c>
      <c r="F2858" s="21"/>
    </row>
    <row r="2859" spans="1:6" x14ac:dyDescent="0.2">
      <c r="A2859" s="6" t="s">
        <v>27109</v>
      </c>
      <c r="B2859" s="9" t="s">
        <v>1446</v>
      </c>
      <c r="C2859" s="9" t="s">
        <v>4</v>
      </c>
      <c r="D2859" s="3">
        <v>6.26</v>
      </c>
      <c r="E2859" s="4" t="s">
        <v>1394</v>
      </c>
      <c r="F2859" s="21"/>
    </row>
    <row r="2860" spans="1:6" x14ac:dyDescent="0.2">
      <c r="A2860" s="6" t="s">
        <v>27110</v>
      </c>
      <c r="B2860" s="9" t="s">
        <v>1447</v>
      </c>
      <c r="C2860" s="9" t="s">
        <v>4</v>
      </c>
      <c r="D2860" s="3">
        <v>28.05</v>
      </c>
      <c r="E2860" s="4" t="s">
        <v>1394</v>
      </c>
      <c r="F2860" s="21"/>
    </row>
    <row r="2861" spans="1:6" x14ac:dyDescent="0.2">
      <c r="A2861" s="6" t="s">
        <v>27061</v>
      </c>
      <c r="B2861" s="9" t="s">
        <v>1448</v>
      </c>
      <c r="C2861" s="9" t="s">
        <v>4</v>
      </c>
      <c r="D2861" s="3">
        <v>16.920000000000002</v>
      </c>
      <c r="E2861" s="4" t="s">
        <v>1394</v>
      </c>
      <c r="F2861" s="21"/>
    </row>
    <row r="2862" spans="1:6" x14ac:dyDescent="0.2">
      <c r="A2862" s="6" t="s">
        <v>27111</v>
      </c>
      <c r="B2862" s="9" t="s">
        <v>1449</v>
      </c>
      <c r="C2862" s="9" t="s">
        <v>4</v>
      </c>
      <c r="D2862" s="3">
        <v>11.29</v>
      </c>
      <c r="E2862" s="4" t="s">
        <v>1394</v>
      </c>
      <c r="F2862" s="21"/>
    </row>
    <row r="2863" spans="1:6" x14ac:dyDescent="0.2">
      <c r="A2863" s="6" t="s">
        <v>27112</v>
      </c>
      <c r="B2863" s="9" t="s">
        <v>1450</v>
      </c>
      <c r="C2863" s="9" t="s">
        <v>4</v>
      </c>
      <c r="D2863" s="3">
        <v>14.9</v>
      </c>
      <c r="E2863" s="4" t="s">
        <v>1394</v>
      </c>
      <c r="F2863" s="21"/>
    </row>
    <row r="2864" spans="1:6" x14ac:dyDescent="0.2">
      <c r="A2864" s="6" t="s">
        <v>27113</v>
      </c>
      <c r="B2864" s="9" t="s">
        <v>1451</v>
      </c>
      <c r="C2864" s="9" t="s">
        <v>4</v>
      </c>
      <c r="D2864" s="3">
        <v>73.48</v>
      </c>
      <c r="E2864" s="4" t="s">
        <v>1394</v>
      </c>
      <c r="F2864" s="21"/>
    </row>
    <row r="2865" spans="1:6" x14ac:dyDescent="0.2">
      <c r="A2865" s="6" t="s">
        <v>27114</v>
      </c>
      <c r="B2865" s="9" t="s">
        <v>1452</v>
      </c>
      <c r="C2865" s="9" t="s">
        <v>4</v>
      </c>
      <c r="D2865" s="3">
        <v>48.98</v>
      </c>
      <c r="E2865" s="4" t="s">
        <v>1394</v>
      </c>
      <c r="F2865" s="21"/>
    </row>
    <row r="2866" spans="1:6" x14ac:dyDescent="0.2">
      <c r="A2866" s="6" t="s">
        <v>27115</v>
      </c>
      <c r="B2866" s="9" t="s">
        <v>1453</v>
      </c>
      <c r="C2866" s="9" t="s">
        <v>4</v>
      </c>
      <c r="D2866" s="3">
        <v>64.680000000000007</v>
      </c>
      <c r="E2866" s="4" t="s">
        <v>1394</v>
      </c>
      <c r="F2866" s="21"/>
    </row>
    <row r="2867" spans="1:6" x14ac:dyDescent="0.2">
      <c r="A2867" s="6" t="s">
        <v>27116</v>
      </c>
      <c r="B2867" s="9" t="s">
        <v>1454</v>
      </c>
      <c r="C2867" s="9" t="s">
        <v>4</v>
      </c>
      <c r="D2867" s="3">
        <v>46.62</v>
      </c>
      <c r="E2867" s="4" t="s">
        <v>1394</v>
      </c>
      <c r="F2867" s="21"/>
    </row>
    <row r="2868" spans="1:6" x14ac:dyDescent="0.2">
      <c r="A2868" s="6" t="s">
        <v>27112</v>
      </c>
      <c r="B2868" s="9" t="s">
        <v>1455</v>
      </c>
      <c r="C2868" s="9" t="s">
        <v>4</v>
      </c>
      <c r="D2868" s="3">
        <v>5.36</v>
      </c>
      <c r="E2868" s="4" t="s">
        <v>1394</v>
      </c>
      <c r="F2868" s="21"/>
    </row>
    <row r="2869" spans="1:6" x14ac:dyDescent="0.2">
      <c r="A2869" s="6" t="s">
        <v>27117</v>
      </c>
      <c r="B2869" s="9" t="s">
        <v>1456</v>
      </c>
      <c r="C2869" s="9" t="s">
        <v>4</v>
      </c>
      <c r="D2869" s="3">
        <v>41.73</v>
      </c>
      <c r="E2869" s="4" t="s">
        <v>1394</v>
      </c>
      <c r="F2869" s="21"/>
    </row>
    <row r="2870" spans="1:6" x14ac:dyDescent="0.2">
      <c r="A2870" s="6" t="s">
        <v>27118</v>
      </c>
      <c r="B2870" s="9" t="s">
        <v>1457</v>
      </c>
      <c r="C2870" s="9" t="s">
        <v>4</v>
      </c>
      <c r="D2870" s="3">
        <v>29.07</v>
      </c>
      <c r="E2870" s="4" t="s">
        <v>1394</v>
      </c>
      <c r="F2870" s="21"/>
    </row>
    <row r="2871" spans="1:6" x14ac:dyDescent="0.2">
      <c r="A2871" s="6" t="s">
        <v>27119</v>
      </c>
      <c r="B2871" s="9" t="s">
        <v>1458</v>
      </c>
      <c r="C2871" s="9" t="s">
        <v>4</v>
      </c>
      <c r="D2871" s="3">
        <v>48.51</v>
      </c>
      <c r="E2871" s="4" t="s">
        <v>1394</v>
      </c>
      <c r="F2871" s="21"/>
    </row>
    <row r="2872" spans="1:6" x14ac:dyDescent="0.2">
      <c r="A2872" s="6" t="s">
        <v>27120</v>
      </c>
      <c r="B2872" s="9" t="s">
        <v>1459</v>
      </c>
      <c r="C2872" s="9" t="s">
        <v>4</v>
      </c>
      <c r="D2872" s="3">
        <v>14.75</v>
      </c>
      <c r="E2872" s="4" t="s">
        <v>1394</v>
      </c>
      <c r="F2872" s="21"/>
    </row>
    <row r="2873" spans="1:6" x14ac:dyDescent="0.2">
      <c r="A2873" s="6" t="s">
        <v>27085</v>
      </c>
      <c r="B2873" s="9" t="s">
        <v>25831</v>
      </c>
      <c r="C2873" s="9" t="s">
        <v>4</v>
      </c>
      <c r="D2873" s="3">
        <v>51.42</v>
      </c>
      <c r="E2873" s="4" t="s">
        <v>1394</v>
      </c>
      <c r="F2873" s="21"/>
    </row>
    <row r="2874" spans="1:6" x14ac:dyDescent="0.2">
      <c r="A2874" s="6" t="s">
        <v>27086</v>
      </c>
      <c r="B2874" s="9" t="s">
        <v>1460</v>
      </c>
      <c r="C2874" s="9" t="s">
        <v>4</v>
      </c>
      <c r="D2874" s="3">
        <v>4.03</v>
      </c>
      <c r="E2874" s="4" t="s">
        <v>1394</v>
      </c>
      <c r="F2874" s="21"/>
    </row>
    <row r="2875" spans="1:6" x14ac:dyDescent="0.2">
      <c r="A2875" s="6" t="s">
        <v>27082</v>
      </c>
      <c r="B2875" s="9" t="s">
        <v>1461</v>
      </c>
      <c r="C2875" s="9" t="s">
        <v>4</v>
      </c>
      <c r="D2875" s="3">
        <v>1.94</v>
      </c>
      <c r="E2875" s="4" t="s">
        <v>1394</v>
      </c>
      <c r="F2875" s="21"/>
    </row>
    <row r="2876" spans="1:6" x14ac:dyDescent="0.2">
      <c r="A2876" s="6" t="s">
        <v>27083</v>
      </c>
      <c r="B2876" s="9" t="s">
        <v>25778</v>
      </c>
      <c r="C2876" s="9" t="s">
        <v>4</v>
      </c>
      <c r="D2876" s="3">
        <v>2.69</v>
      </c>
      <c r="E2876" s="4" t="s">
        <v>1394</v>
      </c>
      <c r="F2876" s="21"/>
    </row>
    <row r="2877" spans="1:6" x14ac:dyDescent="0.2">
      <c r="A2877" s="6" t="s">
        <v>27011</v>
      </c>
      <c r="B2877" s="9" t="s">
        <v>1462</v>
      </c>
      <c r="C2877" s="9" t="s">
        <v>4</v>
      </c>
      <c r="D2877" s="3">
        <v>13.94</v>
      </c>
      <c r="E2877" s="4" t="s">
        <v>1394</v>
      </c>
      <c r="F2877" s="21"/>
    </row>
    <row r="2878" spans="1:6" x14ac:dyDescent="0.2">
      <c r="A2878" s="6" t="s">
        <v>27012</v>
      </c>
      <c r="B2878" s="9" t="s">
        <v>25832</v>
      </c>
      <c r="C2878" s="9" t="s">
        <v>4</v>
      </c>
      <c r="D2878" s="3">
        <v>19.68</v>
      </c>
      <c r="E2878" s="4" t="s">
        <v>1394</v>
      </c>
      <c r="F2878" s="21"/>
    </row>
    <row r="2879" spans="1:6" x14ac:dyDescent="0.2">
      <c r="A2879" s="6" t="s">
        <v>27013</v>
      </c>
      <c r="B2879" s="9" t="s">
        <v>1463</v>
      </c>
      <c r="C2879" s="9" t="s">
        <v>4</v>
      </c>
      <c r="D2879" s="3">
        <v>60.36</v>
      </c>
      <c r="E2879" s="4" t="s">
        <v>1394</v>
      </c>
      <c r="F2879" s="21"/>
    </row>
    <row r="2880" spans="1:6" x14ac:dyDescent="0.2">
      <c r="A2880" s="6" t="s">
        <v>27014</v>
      </c>
      <c r="B2880" s="9" t="s">
        <v>1464</v>
      </c>
      <c r="C2880" s="9" t="s">
        <v>4</v>
      </c>
      <c r="D2880" s="3">
        <v>2.5</v>
      </c>
      <c r="E2880" s="4" t="s">
        <v>1394</v>
      </c>
      <c r="F2880" s="21"/>
    </row>
    <row r="2881" spans="1:6" x14ac:dyDescent="0.2">
      <c r="A2881" s="6" t="s">
        <v>27015</v>
      </c>
      <c r="B2881" s="9" t="s">
        <v>25779</v>
      </c>
      <c r="C2881" s="9" t="s">
        <v>4</v>
      </c>
      <c r="D2881" s="3">
        <v>60.28</v>
      </c>
      <c r="E2881" s="4" t="s">
        <v>1394</v>
      </c>
      <c r="F2881" s="21"/>
    </row>
    <row r="2882" spans="1:6" x14ac:dyDescent="0.2">
      <c r="A2882" s="6" t="s">
        <v>27016</v>
      </c>
      <c r="B2882" s="9" t="s">
        <v>1465</v>
      </c>
      <c r="C2882" s="9" t="s">
        <v>4</v>
      </c>
      <c r="D2882" s="3">
        <v>54.65</v>
      </c>
      <c r="E2882" s="4" t="s">
        <v>1394</v>
      </c>
      <c r="F2882" s="21"/>
    </row>
    <row r="2883" spans="1:6" x14ac:dyDescent="0.2">
      <c r="A2883" s="6" t="s">
        <v>27017</v>
      </c>
      <c r="B2883" s="9" t="s">
        <v>1466</v>
      </c>
      <c r="C2883" s="9" t="s">
        <v>4</v>
      </c>
      <c r="D2883" s="3">
        <v>3.59</v>
      </c>
      <c r="E2883" s="4" t="s">
        <v>1394</v>
      </c>
      <c r="F2883" s="21"/>
    </row>
    <row r="2884" spans="1:6" x14ac:dyDescent="0.2">
      <c r="A2884" s="6" t="s">
        <v>27018</v>
      </c>
      <c r="B2884" s="9" t="s">
        <v>1467</v>
      </c>
      <c r="C2884" s="9" t="s">
        <v>4</v>
      </c>
      <c r="D2884" s="3">
        <v>1.1200000000000001</v>
      </c>
      <c r="E2884" s="4" t="s">
        <v>1394</v>
      </c>
      <c r="F2884" s="21"/>
    </row>
    <row r="2885" spans="1:6" x14ac:dyDescent="0.2">
      <c r="A2885" s="6" t="s">
        <v>27019</v>
      </c>
      <c r="B2885" s="9" t="s">
        <v>1468</v>
      </c>
      <c r="C2885" s="9" t="s">
        <v>4</v>
      </c>
      <c r="D2885" s="3">
        <v>60.14</v>
      </c>
      <c r="E2885" s="4" t="s">
        <v>1394</v>
      </c>
      <c r="F2885" s="21"/>
    </row>
    <row r="2886" spans="1:6" x14ac:dyDescent="0.2">
      <c r="A2886" s="6" t="s">
        <v>27020</v>
      </c>
      <c r="B2886" s="9" t="s">
        <v>1469</v>
      </c>
      <c r="C2886" s="9" t="s">
        <v>4</v>
      </c>
      <c r="D2886" s="3">
        <v>0.37</v>
      </c>
      <c r="E2886" s="4" t="s">
        <v>1394</v>
      </c>
      <c r="F2886" s="21"/>
    </row>
    <row r="2887" spans="1:6" x14ac:dyDescent="0.2">
      <c r="A2887" s="6" t="s">
        <v>27021</v>
      </c>
      <c r="B2887" s="9" t="s">
        <v>1470</v>
      </c>
      <c r="C2887" s="9" t="s">
        <v>4</v>
      </c>
      <c r="D2887" s="3">
        <v>28.77</v>
      </c>
      <c r="E2887" s="4" t="s">
        <v>1394</v>
      </c>
      <c r="F2887" s="21"/>
    </row>
    <row r="2888" spans="1:6" x14ac:dyDescent="0.2">
      <c r="A2888" s="6" t="s">
        <v>27038</v>
      </c>
      <c r="B2888" s="9" t="s">
        <v>1471</v>
      </c>
      <c r="C2888" s="9" t="s">
        <v>4</v>
      </c>
      <c r="D2888" s="3">
        <v>0.61</v>
      </c>
      <c r="E2888" s="4" t="s">
        <v>1394</v>
      </c>
      <c r="F2888" s="21"/>
    </row>
    <row r="2889" spans="1:6" x14ac:dyDescent="0.2">
      <c r="A2889" s="6" t="s">
        <v>27026</v>
      </c>
      <c r="B2889" s="9" t="s">
        <v>1472</v>
      </c>
      <c r="C2889" s="9" t="s">
        <v>4</v>
      </c>
      <c r="D2889" s="3">
        <v>24.7</v>
      </c>
      <c r="E2889" s="4" t="s">
        <v>1394</v>
      </c>
      <c r="F2889" s="21"/>
    </row>
    <row r="2890" spans="1:6" x14ac:dyDescent="0.2">
      <c r="A2890" s="6" t="s">
        <v>26993</v>
      </c>
      <c r="B2890" s="9" t="s">
        <v>1473</v>
      </c>
      <c r="C2890" s="9" t="s">
        <v>4</v>
      </c>
      <c r="D2890" s="3">
        <v>0.08</v>
      </c>
      <c r="E2890" s="4" t="s">
        <v>1394</v>
      </c>
      <c r="F2890" s="21"/>
    </row>
    <row r="2891" spans="1:6" x14ac:dyDescent="0.2">
      <c r="A2891" s="6" t="s">
        <v>27027</v>
      </c>
      <c r="B2891" s="9" t="s">
        <v>1474</v>
      </c>
      <c r="C2891" s="9" t="s">
        <v>4</v>
      </c>
      <c r="D2891" s="3">
        <v>41.22</v>
      </c>
      <c r="E2891" s="4" t="s">
        <v>1394</v>
      </c>
      <c r="F2891" s="21"/>
    </row>
    <row r="2892" spans="1:6" x14ac:dyDescent="0.2">
      <c r="A2892" s="6" t="s">
        <v>27028</v>
      </c>
      <c r="B2892" s="9" t="s">
        <v>1475</v>
      </c>
      <c r="C2892" s="9" t="s">
        <v>4</v>
      </c>
      <c r="D2892" s="3">
        <v>4.22</v>
      </c>
      <c r="E2892" s="4" t="s">
        <v>1394</v>
      </c>
      <c r="F2892" s="21"/>
    </row>
    <row r="2893" spans="1:6" x14ac:dyDescent="0.2">
      <c r="A2893" s="6" t="s">
        <v>27029</v>
      </c>
      <c r="B2893" s="9" t="s">
        <v>1476</v>
      </c>
      <c r="C2893" s="9" t="s">
        <v>4</v>
      </c>
      <c r="D2893" s="3">
        <v>2.94</v>
      </c>
      <c r="E2893" s="4" t="s">
        <v>1394</v>
      </c>
      <c r="F2893" s="21"/>
    </row>
    <row r="2894" spans="1:6" x14ac:dyDescent="0.2">
      <c r="A2894" s="6" t="s">
        <v>27030</v>
      </c>
      <c r="B2894" s="9" t="s">
        <v>1477</v>
      </c>
      <c r="C2894" s="9" t="s">
        <v>4</v>
      </c>
      <c r="D2894" s="3">
        <v>89.37</v>
      </c>
      <c r="E2894" s="4" t="s">
        <v>1394</v>
      </c>
      <c r="F2894" s="21"/>
    </row>
    <row r="2895" spans="1:6" x14ac:dyDescent="0.2">
      <c r="A2895" s="6" t="s">
        <v>27031</v>
      </c>
      <c r="B2895" s="9" t="s">
        <v>1478</v>
      </c>
      <c r="C2895" s="9" t="s">
        <v>4</v>
      </c>
      <c r="D2895" s="3">
        <v>37.950000000000003</v>
      </c>
      <c r="E2895" s="4" t="s">
        <v>1394</v>
      </c>
      <c r="F2895" s="21"/>
    </row>
    <row r="2896" spans="1:6" x14ac:dyDescent="0.2">
      <c r="A2896" s="6" t="s">
        <v>27032</v>
      </c>
      <c r="B2896" s="9" t="s">
        <v>1479</v>
      </c>
      <c r="C2896" s="9" t="s">
        <v>4</v>
      </c>
      <c r="D2896" s="3">
        <v>0.2</v>
      </c>
      <c r="E2896" s="4" t="s">
        <v>1394</v>
      </c>
      <c r="F2896" s="21"/>
    </row>
    <row r="2897" spans="1:6" x14ac:dyDescent="0.2">
      <c r="A2897" s="6" t="s">
        <v>27081</v>
      </c>
      <c r="B2897" s="9" t="s">
        <v>1480</v>
      </c>
      <c r="C2897" s="9" t="s">
        <v>4</v>
      </c>
      <c r="D2897" s="3">
        <v>0.88</v>
      </c>
      <c r="E2897" s="4" t="s">
        <v>1394</v>
      </c>
      <c r="F2897" s="21"/>
    </row>
    <row r="2898" spans="1:6" x14ac:dyDescent="0.2">
      <c r="A2898" s="6" t="s">
        <v>27089</v>
      </c>
      <c r="B2898" s="9" t="s">
        <v>1481</v>
      </c>
      <c r="C2898" s="9" t="s">
        <v>4</v>
      </c>
      <c r="D2898" s="3">
        <v>20.23</v>
      </c>
      <c r="E2898" s="4" t="s">
        <v>1394</v>
      </c>
      <c r="F2898" s="21"/>
    </row>
    <row r="2899" spans="1:6" x14ac:dyDescent="0.2">
      <c r="A2899" s="6" t="s">
        <v>27090</v>
      </c>
      <c r="B2899" s="9" t="s">
        <v>1482</v>
      </c>
      <c r="C2899" s="9" t="s">
        <v>4</v>
      </c>
      <c r="D2899" s="3">
        <v>35.76</v>
      </c>
      <c r="E2899" s="4" t="s">
        <v>1394</v>
      </c>
      <c r="F2899" s="21"/>
    </row>
    <row r="2900" spans="1:6" x14ac:dyDescent="0.2">
      <c r="A2900" s="6" t="s">
        <v>27092</v>
      </c>
      <c r="B2900" s="9" t="s">
        <v>1483</v>
      </c>
      <c r="C2900" s="9" t="s">
        <v>4</v>
      </c>
      <c r="D2900" s="3">
        <v>9.4</v>
      </c>
      <c r="E2900" s="4" t="s">
        <v>1394</v>
      </c>
      <c r="F2900" s="21"/>
    </row>
    <row r="2901" spans="1:6" x14ac:dyDescent="0.2">
      <c r="A2901" s="6" t="s">
        <v>27022</v>
      </c>
      <c r="B2901" s="9" t="s">
        <v>1484</v>
      </c>
      <c r="C2901" s="9" t="s">
        <v>4</v>
      </c>
      <c r="D2901" s="3">
        <v>0.33</v>
      </c>
      <c r="E2901" s="4" t="s">
        <v>1394</v>
      </c>
      <c r="F2901" s="21"/>
    </row>
    <row r="2902" spans="1:6" x14ac:dyDescent="0.2">
      <c r="A2902" s="6" t="s">
        <v>27023</v>
      </c>
      <c r="B2902" s="9" t="s">
        <v>1485</v>
      </c>
      <c r="C2902" s="9" t="s">
        <v>4</v>
      </c>
      <c r="D2902" s="3">
        <v>14.46</v>
      </c>
      <c r="E2902" s="4" t="s">
        <v>1394</v>
      </c>
      <c r="F2902" s="21"/>
    </row>
    <row r="2903" spans="1:6" x14ac:dyDescent="0.2">
      <c r="A2903" s="6" t="s">
        <v>27024</v>
      </c>
      <c r="B2903" s="9" t="s">
        <v>1486</v>
      </c>
      <c r="C2903" s="9" t="s">
        <v>4</v>
      </c>
      <c r="D2903" s="3">
        <v>63.85</v>
      </c>
      <c r="E2903" s="4" t="s">
        <v>1394</v>
      </c>
      <c r="F2903" s="21"/>
    </row>
    <row r="2904" spans="1:6" x14ac:dyDescent="0.2">
      <c r="A2904" s="6" t="s">
        <v>27066</v>
      </c>
      <c r="B2904" s="9" t="s">
        <v>1487</v>
      </c>
      <c r="C2904" s="9" t="s">
        <v>4</v>
      </c>
      <c r="D2904" s="3">
        <v>72.28</v>
      </c>
      <c r="E2904" s="4" t="s">
        <v>1394</v>
      </c>
      <c r="F2904" s="21"/>
    </row>
    <row r="2905" spans="1:6" x14ac:dyDescent="0.2">
      <c r="A2905" s="6" t="s">
        <v>27067</v>
      </c>
      <c r="B2905" s="9" t="s">
        <v>1488</v>
      </c>
      <c r="C2905" s="9" t="s">
        <v>4</v>
      </c>
      <c r="D2905" s="3">
        <v>18.64</v>
      </c>
      <c r="E2905" s="4" t="s">
        <v>1394</v>
      </c>
      <c r="F2905" s="21"/>
    </row>
    <row r="2906" spans="1:6" x14ac:dyDescent="0.2">
      <c r="A2906" s="6" t="s">
        <v>27068</v>
      </c>
      <c r="B2906" s="9" t="s">
        <v>1489</v>
      </c>
      <c r="C2906" s="9" t="s">
        <v>4</v>
      </c>
      <c r="D2906" s="3">
        <v>11.92</v>
      </c>
      <c r="E2906" s="4" t="s">
        <v>1394</v>
      </c>
      <c r="F2906" s="21"/>
    </row>
    <row r="2907" spans="1:6" x14ac:dyDescent="0.2">
      <c r="A2907" s="6" t="s">
        <v>27069</v>
      </c>
      <c r="B2907" s="9" t="s">
        <v>1490</v>
      </c>
      <c r="C2907" s="9" t="s">
        <v>4</v>
      </c>
      <c r="D2907" s="3">
        <v>19.63</v>
      </c>
      <c r="E2907" s="4" t="s">
        <v>1394</v>
      </c>
      <c r="F2907" s="21"/>
    </row>
    <row r="2908" spans="1:6" x14ac:dyDescent="0.2">
      <c r="A2908" s="6" t="s">
        <v>27070</v>
      </c>
      <c r="B2908" s="9" t="s">
        <v>1491</v>
      </c>
      <c r="C2908" s="9" t="s">
        <v>4</v>
      </c>
      <c r="D2908" s="3">
        <v>3.23</v>
      </c>
      <c r="E2908" s="4" t="s">
        <v>1394</v>
      </c>
      <c r="F2908" s="21"/>
    </row>
    <row r="2909" spans="1:6" x14ac:dyDescent="0.2">
      <c r="A2909" s="6" t="s">
        <v>27071</v>
      </c>
      <c r="B2909" s="9" t="s">
        <v>1492</v>
      </c>
      <c r="C2909" s="9" t="s">
        <v>4</v>
      </c>
      <c r="D2909" s="3">
        <v>51.54</v>
      </c>
      <c r="E2909" s="4" t="s">
        <v>1394</v>
      </c>
      <c r="F2909" s="21"/>
    </row>
    <row r="2910" spans="1:6" x14ac:dyDescent="0.2">
      <c r="A2910" s="6" t="s">
        <v>27072</v>
      </c>
      <c r="B2910" s="9" t="s">
        <v>1493</v>
      </c>
      <c r="C2910" s="9" t="s">
        <v>4</v>
      </c>
      <c r="D2910" s="3">
        <v>57.03</v>
      </c>
      <c r="E2910" s="4" t="s">
        <v>1394</v>
      </c>
      <c r="F2910" s="21"/>
    </row>
    <row r="2911" spans="1:6" x14ac:dyDescent="0.2">
      <c r="A2911" s="6" t="s">
        <v>27073</v>
      </c>
      <c r="B2911" s="9" t="s">
        <v>1494</v>
      </c>
      <c r="C2911" s="9" t="s">
        <v>4</v>
      </c>
      <c r="D2911" s="3">
        <v>18.61</v>
      </c>
      <c r="E2911" s="4" t="s">
        <v>1394</v>
      </c>
      <c r="F2911" s="21"/>
    </row>
    <row r="2912" spans="1:6" x14ac:dyDescent="0.2">
      <c r="A2912" s="6" t="s">
        <v>27074</v>
      </c>
      <c r="B2912" s="9" t="s">
        <v>1495</v>
      </c>
      <c r="C2912" s="9" t="s">
        <v>4</v>
      </c>
      <c r="D2912" s="3">
        <v>35.119999999999997</v>
      </c>
      <c r="E2912" s="4" t="s">
        <v>1394</v>
      </c>
      <c r="F2912" s="21"/>
    </row>
    <row r="2913" spans="1:6" x14ac:dyDescent="0.2">
      <c r="A2913" s="6" t="s">
        <v>27084</v>
      </c>
      <c r="B2913" s="9" t="s">
        <v>1496</v>
      </c>
      <c r="C2913" s="9" t="s">
        <v>4</v>
      </c>
      <c r="D2913" s="3">
        <v>64.95</v>
      </c>
      <c r="E2913" s="4" t="s">
        <v>1394</v>
      </c>
      <c r="F2913" s="21"/>
    </row>
    <row r="2914" spans="1:6" x14ac:dyDescent="0.2">
      <c r="A2914" s="6" t="s">
        <v>27057</v>
      </c>
      <c r="B2914" s="9" t="s">
        <v>1497</v>
      </c>
      <c r="C2914" s="9" t="s">
        <v>4</v>
      </c>
      <c r="D2914" s="3">
        <v>46.26</v>
      </c>
      <c r="E2914" s="4" t="s">
        <v>1394</v>
      </c>
      <c r="F2914" s="21"/>
    </row>
    <row r="2915" spans="1:6" x14ac:dyDescent="0.2">
      <c r="A2915" s="6" t="s">
        <v>27058</v>
      </c>
      <c r="B2915" s="9" t="s">
        <v>1498</v>
      </c>
      <c r="C2915" s="9" t="s">
        <v>4</v>
      </c>
      <c r="D2915" s="3">
        <v>9.91</v>
      </c>
      <c r="E2915" s="4" t="s">
        <v>1394</v>
      </c>
      <c r="F2915" s="21"/>
    </row>
    <row r="2916" spans="1:6" x14ac:dyDescent="0.2">
      <c r="A2916" s="6" t="s">
        <v>27059</v>
      </c>
      <c r="B2916" s="9" t="s">
        <v>1499</v>
      </c>
      <c r="C2916" s="9" t="s">
        <v>4</v>
      </c>
      <c r="D2916" s="3">
        <v>51.71</v>
      </c>
      <c r="E2916" s="4" t="s">
        <v>1394</v>
      </c>
      <c r="F2916" s="21"/>
    </row>
    <row r="2917" spans="1:6" x14ac:dyDescent="0.2">
      <c r="A2917" s="6" t="s">
        <v>27060</v>
      </c>
      <c r="B2917" s="9" t="s">
        <v>1500</v>
      </c>
      <c r="C2917" s="9" t="s">
        <v>4</v>
      </c>
      <c r="D2917" s="3">
        <v>7.04</v>
      </c>
      <c r="E2917" s="4" t="s">
        <v>1394</v>
      </c>
      <c r="F2917" s="21"/>
    </row>
    <row r="2918" spans="1:6" x14ac:dyDescent="0.2">
      <c r="A2918" s="6" t="s">
        <v>26991</v>
      </c>
      <c r="B2918" s="9" t="s">
        <v>1501</v>
      </c>
      <c r="C2918" s="9" t="s">
        <v>4</v>
      </c>
      <c r="D2918" s="3">
        <v>4.13</v>
      </c>
      <c r="E2918" s="4" t="s">
        <v>1394</v>
      </c>
      <c r="F2918" s="21"/>
    </row>
    <row r="2919" spans="1:6" x14ac:dyDescent="0.2">
      <c r="A2919" s="6" t="s">
        <v>26992</v>
      </c>
      <c r="B2919" s="9" t="s">
        <v>1502</v>
      </c>
      <c r="C2919" s="9" t="s">
        <v>4</v>
      </c>
      <c r="D2919" s="3">
        <v>13.73</v>
      </c>
      <c r="E2919" s="4" t="s">
        <v>1394</v>
      </c>
      <c r="F2919" s="21"/>
    </row>
    <row r="2920" spans="1:6" x14ac:dyDescent="0.2">
      <c r="A2920" s="6" t="s">
        <v>26993</v>
      </c>
      <c r="B2920" s="9" t="s">
        <v>1503</v>
      </c>
      <c r="C2920" s="9" t="s">
        <v>4</v>
      </c>
      <c r="D2920" s="3">
        <v>21.35</v>
      </c>
      <c r="E2920" s="4" t="s">
        <v>1394</v>
      </c>
      <c r="F2920" s="21"/>
    </row>
    <row r="2921" spans="1:6" x14ac:dyDescent="0.2">
      <c r="A2921" s="6" t="s">
        <v>26994</v>
      </c>
      <c r="B2921" s="9" t="s">
        <v>1504</v>
      </c>
      <c r="C2921" s="9" t="s">
        <v>4</v>
      </c>
      <c r="D2921" s="3">
        <v>3.76</v>
      </c>
      <c r="E2921" s="4" t="s">
        <v>1394</v>
      </c>
      <c r="F2921" s="21"/>
    </row>
    <row r="2922" spans="1:6" x14ac:dyDescent="0.2">
      <c r="A2922" s="6" t="s">
        <v>26995</v>
      </c>
      <c r="B2922" s="9" t="s">
        <v>1505</v>
      </c>
      <c r="C2922" s="9" t="s">
        <v>4</v>
      </c>
      <c r="D2922" s="3">
        <v>55.4</v>
      </c>
      <c r="E2922" s="4" t="s">
        <v>1394</v>
      </c>
      <c r="F2922" s="21"/>
    </row>
    <row r="2923" spans="1:6" x14ac:dyDescent="0.2">
      <c r="A2923" s="6" t="s">
        <v>26996</v>
      </c>
      <c r="B2923" s="9" t="s">
        <v>25833</v>
      </c>
      <c r="C2923" s="9" t="s">
        <v>4</v>
      </c>
      <c r="D2923" s="3">
        <v>43.59</v>
      </c>
      <c r="E2923" s="4" t="s">
        <v>1394</v>
      </c>
      <c r="F2923" s="21"/>
    </row>
    <row r="2924" spans="1:6" x14ac:dyDescent="0.2">
      <c r="A2924" s="6" t="s">
        <v>26997</v>
      </c>
      <c r="B2924" s="9" t="s">
        <v>25780</v>
      </c>
      <c r="C2924" s="9" t="s">
        <v>4</v>
      </c>
      <c r="D2924" s="3">
        <v>1.1599999999999999</v>
      </c>
      <c r="E2924" s="4" t="s">
        <v>1394</v>
      </c>
      <c r="F2924" s="21"/>
    </row>
    <row r="2925" spans="1:6" x14ac:dyDescent="0.2">
      <c r="A2925" s="6" t="s">
        <v>26998</v>
      </c>
      <c r="B2925" s="9" t="s">
        <v>1506</v>
      </c>
      <c r="C2925" s="9" t="s">
        <v>4</v>
      </c>
      <c r="D2925" s="3">
        <v>9.65</v>
      </c>
      <c r="E2925" s="4" t="s">
        <v>1394</v>
      </c>
      <c r="F2925" s="21"/>
    </row>
    <row r="2926" spans="1:6" x14ac:dyDescent="0.2">
      <c r="A2926" s="6" t="s">
        <v>26999</v>
      </c>
      <c r="B2926" s="9" t="s">
        <v>1507</v>
      </c>
      <c r="C2926" s="9" t="s">
        <v>4</v>
      </c>
      <c r="D2926" s="3">
        <v>2.4</v>
      </c>
      <c r="E2926" s="4" t="s">
        <v>1394</v>
      </c>
      <c r="F2926" s="21"/>
    </row>
    <row r="2927" spans="1:6" x14ac:dyDescent="0.2">
      <c r="A2927" s="6" t="s">
        <v>16758</v>
      </c>
      <c r="B2927" s="9" t="s">
        <v>1508</v>
      </c>
      <c r="C2927" s="9" t="s">
        <v>4</v>
      </c>
      <c r="D2927" s="3">
        <v>59.39</v>
      </c>
      <c r="E2927" s="4" t="s">
        <v>1394</v>
      </c>
      <c r="F2927" s="21"/>
    </row>
    <row r="2928" spans="1:6" x14ac:dyDescent="0.2">
      <c r="A2928" s="6" t="s">
        <v>16759</v>
      </c>
      <c r="B2928" s="9" t="s">
        <v>1509</v>
      </c>
      <c r="C2928" s="9" t="s">
        <v>4</v>
      </c>
      <c r="D2928" s="3">
        <v>67.03</v>
      </c>
      <c r="E2928" s="4" t="s">
        <v>1394</v>
      </c>
      <c r="F2928" s="21"/>
    </row>
    <row r="2929" spans="1:6" x14ac:dyDescent="0.2">
      <c r="A2929" s="6" t="s">
        <v>27062</v>
      </c>
      <c r="B2929" s="9" t="s">
        <v>1510</v>
      </c>
      <c r="C2929" s="9" t="s">
        <v>4</v>
      </c>
      <c r="D2929" s="3">
        <v>5.4</v>
      </c>
      <c r="E2929" s="4" t="s">
        <v>1394</v>
      </c>
      <c r="F2929" s="21"/>
    </row>
    <row r="2930" spans="1:6" x14ac:dyDescent="0.2">
      <c r="A2930" s="6" t="s">
        <v>27063</v>
      </c>
      <c r="B2930" s="9" t="s">
        <v>1511</v>
      </c>
      <c r="C2930" s="9" t="s">
        <v>4</v>
      </c>
      <c r="D2930" s="3">
        <v>5.98</v>
      </c>
      <c r="E2930" s="4" t="s">
        <v>1394</v>
      </c>
      <c r="F2930" s="21"/>
    </row>
    <row r="2931" spans="1:6" x14ac:dyDescent="0.2">
      <c r="A2931" s="6" t="s">
        <v>27064</v>
      </c>
      <c r="B2931" s="9" t="s">
        <v>1512</v>
      </c>
      <c r="C2931" s="9" t="s">
        <v>4</v>
      </c>
      <c r="D2931" s="3">
        <v>9.5</v>
      </c>
      <c r="E2931" s="4" t="s">
        <v>1394</v>
      </c>
      <c r="F2931" s="21"/>
    </row>
    <row r="2932" spans="1:6" x14ac:dyDescent="0.2">
      <c r="A2932" s="6" t="s">
        <v>16760</v>
      </c>
      <c r="B2932" s="9" t="s">
        <v>1513</v>
      </c>
      <c r="C2932" s="9" t="s">
        <v>4</v>
      </c>
      <c r="D2932" s="3">
        <v>36.28</v>
      </c>
      <c r="E2932" s="4" t="s">
        <v>1394</v>
      </c>
      <c r="F2932" s="21"/>
    </row>
    <row r="2933" spans="1:6" x14ac:dyDescent="0.2">
      <c r="A2933" s="6" t="s">
        <v>16761</v>
      </c>
      <c r="B2933" s="9" t="s">
        <v>1514</v>
      </c>
      <c r="C2933" s="9" t="s">
        <v>4</v>
      </c>
      <c r="D2933" s="3">
        <v>14.09</v>
      </c>
      <c r="E2933" s="4" t="s">
        <v>1394</v>
      </c>
      <c r="F2933" s="21"/>
    </row>
    <row r="2934" spans="1:6" x14ac:dyDescent="0.2">
      <c r="A2934" s="6" t="s">
        <v>27097</v>
      </c>
      <c r="B2934" s="9" t="s">
        <v>1515</v>
      </c>
      <c r="C2934" s="9" t="s">
        <v>4</v>
      </c>
      <c r="D2934" s="3">
        <v>31.41</v>
      </c>
      <c r="E2934" s="4" t="s">
        <v>1394</v>
      </c>
      <c r="F2934" s="21"/>
    </row>
    <row r="2935" spans="1:6" x14ac:dyDescent="0.2">
      <c r="A2935" s="6" t="s">
        <v>27098</v>
      </c>
      <c r="B2935" s="9" t="s">
        <v>1516</v>
      </c>
      <c r="C2935" s="9" t="s">
        <v>4</v>
      </c>
      <c r="D2935" s="3">
        <v>24.4</v>
      </c>
      <c r="E2935" s="4" t="s">
        <v>1394</v>
      </c>
      <c r="F2935" s="21"/>
    </row>
    <row r="2936" spans="1:6" x14ac:dyDescent="0.2">
      <c r="A2936" s="6" t="s">
        <v>27042</v>
      </c>
      <c r="B2936" s="9" t="s">
        <v>1517</v>
      </c>
      <c r="C2936" s="9" t="s">
        <v>4</v>
      </c>
      <c r="D2936" s="3">
        <v>5.49</v>
      </c>
      <c r="E2936" s="4" t="s">
        <v>1394</v>
      </c>
      <c r="F2936" s="21"/>
    </row>
    <row r="2937" spans="1:6" x14ac:dyDescent="0.2">
      <c r="A2937" s="6" t="s">
        <v>27087</v>
      </c>
      <c r="B2937" s="9" t="s">
        <v>1518</v>
      </c>
      <c r="C2937" s="9" t="s">
        <v>4</v>
      </c>
      <c r="D2937" s="3">
        <v>22.39</v>
      </c>
      <c r="E2937" s="4" t="s">
        <v>1394</v>
      </c>
      <c r="F2937" s="21"/>
    </row>
    <row r="2938" spans="1:6" x14ac:dyDescent="0.2">
      <c r="A2938" s="6" t="s">
        <v>27088</v>
      </c>
      <c r="B2938" s="9" t="s">
        <v>1519</v>
      </c>
      <c r="C2938" s="9" t="s">
        <v>4</v>
      </c>
      <c r="D2938" s="3">
        <v>17.54</v>
      </c>
      <c r="E2938" s="4" t="s">
        <v>1394</v>
      </c>
      <c r="F2938" s="21"/>
    </row>
    <row r="2939" spans="1:6" x14ac:dyDescent="0.2">
      <c r="A2939" s="6" t="s">
        <v>27075</v>
      </c>
      <c r="B2939" s="9" t="s">
        <v>1520</v>
      </c>
      <c r="C2939" s="9" t="s">
        <v>4</v>
      </c>
      <c r="D2939" s="3">
        <v>1.33</v>
      </c>
      <c r="E2939" s="4" t="s">
        <v>1394</v>
      </c>
      <c r="F2939" s="21"/>
    </row>
    <row r="2940" spans="1:6" x14ac:dyDescent="0.2">
      <c r="A2940" s="6" t="s">
        <v>27076</v>
      </c>
      <c r="B2940" s="9" t="s">
        <v>1521</v>
      </c>
      <c r="C2940" s="9" t="s">
        <v>4</v>
      </c>
      <c r="D2940" s="3">
        <v>67.260000000000005</v>
      </c>
      <c r="E2940" s="4" t="s">
        <v>1394</v>
      </c>
      <c r="F2940" s="21"/>
    </row>
    <row r="2941" spans="1:6" x14ac:dyDescent="0.2">
      <c r="A2941" s="6" t="s">
        <v>27065</v>
      </c>
      <c r="B2941" s="9" t="s">
        <v>1522</v>
      </c>
      <c r="C2941" s="9" t="s">
        <v>4</v>
      </c>
      <c r="D2941" s="3">
        <v>22.04</v>
      </c>
      <c r="E2941" s="4" t="s">
        <v>1394</v>
      </c>
      <c r="F2941" s="21"/>
    </row>
    <row r="2942" spans="1:6" x14ac:dyDescent="0.2">
      <c r="A2942" s="6" t="s">
        <v>27099</v>
      </c>
      <c r="B2942" s="9" t="s">
        <v>25834</v>
      </c>
      <c r="C2942" s="9" t="s">
        <v>4</v>
      </c>
      <c r="D2942" s="3">
        <v>0.31</v>
      </c>
      <c r="E2942" s="4" t="s">
        <v>1394</v>
      </c>
      <c r="F2942" s="21"/>
    </row>
    <row r="2943" spans="1:6" x14ac:dyDescent="0.2">
      <c r="A2943" s="6" t="s">
        <v>27077</v>
      </c>
      <c r="B2943" s="9" t="s">
        <v>1523</v>
      </c>
      <c r="C2943" s="9" t="s">
        <v>4</v>
      </c>
      <c r="D2943" s="3">
        <v>48.79</v>
      </c>
      <c r="E2943" s="4" t="s">
        <v>1394</v>
      </c>
      <c r="F2943" s="21"/>
    </row>
    <row r="2944" spans="1:6" x14ac:dyDescent="0.2">
      <c r="A2944" s="6" t="s">
        <v>27078</v>
      </c>
      <c r="B2944" s="9" t="s">
        <v>1524</v>
      </c>
      <c r="C2944" s="9" t="s">
        <v>4</v>
      </c>
      <c r="D2944" s="3">
        <v>65.88</v>
      </c>
      <c r="E2944" s="4" t="s">
        <v>1394</v>
      </c>
      <c r="F2944" s="21"/>
    </row>
    <row r="2945" spans="1:6" x14ac:dyDescent="0.2">
      <c r="A2945" s="6" t="s">
        <v>27079</v>
      </c>
      <c r="B2945" s="9" t="s">
        <v>1525</v>
      </c>
      <c r="C2945" s="9" t="s">
        <v>4</v>
      </c>
      <c r="D2945" s="3">
        <v>19.57</v>
      </c>
      <c r="E2945" s="4" t="s">
        <v>1394</v>
      </c>
      <c r="F2945" s="21"/>
    </row>
    <row r="2946" spans="1:6" x14ac:dyDescent="0.2">
      <c r="A2946" s="6" t="s">
        <v>27080</v>
      </c>
      <c r="B2946" s="9" t="s">
        <v>1526</v>
      </c>
      <c r="C2946" s="9" t="s">
        <v>4</v>
      </c>
      <c r="D2946" s="3">
        <v>3.98</v>
      </c>
      <c r="E2946" s="4" t="s">
        <v>1394</v>
      </c>
      <c r="F2946" s="21"/>
    </row>
    <row r="2947" spans="1:6" x14ac:dyDescent="0.2">
      <c r="A2947" s="6" t="s">
        <v>27123</v>
      </c>
      <c r="B2947" s="9" t="s">
        <v>1530</v>
      </c>
      <c r="C2947" s="9" t="s">
        <v>1527</v>
      </c>
      <c r="D2947" s="3">
        <v>2.4700000000000002</v>
      </c>
      <c r="E2947" s="4" t="s">
        <v>1528</v>
      </c>
      <c r="F2947" s="21"/>
    </row>
    <row r="2948" spans="1:6" x14ac:dyDescent="0.2">
      <c r="A2948" s="6" t="s">
        <v>27124</v>
      </c>
      <c r="B2948" s="9" t="s">
        <v>1529</v>
      </c>
      <c r="C2948" s="9" t="s">
        <v>16</v>
      </c>
      <c r="D2948" s="3">
        <v>39.020000000000003</v>
      </c>
      <c r="E2948" s="4" t="s">
        <v>1528</v>
      </c>
      <c r="F2948" s="21"/>
    </row>
    <row r="2949" spans="1:6" x14ac:dyDescent="0.2">
      <c r="A2949" s="6" t="s">
        <v>27124</v>
      </c>
      <c r="B2949" s="9" t="s">
        <v>1529</v>
      </c>
      <c r="C2949" s="9" t="s">
        <v>4</v>
      </c>
      <c r="D2949" s="3">
        <v>60.89</v>
      </c>
      <c r="E2949" s="4" t="s">
        <v>1528</v>
      </c>
      <c r="F2949" s="21"/>
    </row>
    <row r="2950" spans="1:6" x14ac:dyDescent="0.2">
      <c r="A2950" s="6" t="s">
        <v>27123</v>
      </c>
      <c r="B2950" s="9" t="s">
        <v>1530</v>
      </c>
      <c r="C2950" s="9" t="s">
        <v>1527</v>
      </c>
      <c r="D2950" s="3">
        <v>27.4</v>
      </c>
      <c r="E2950" s="4" t="s">
        <v>1528</v>
      </c>
      <c r="F2950" s="21"/>
    </row>
    <row r="2951" spans="1:6" x14ac:dyDescent="0.2">
      <c r="A2951" s="6" t="s">
        <v>24426</v>
      </c>
      <c r="B2951" s="9" t="s">
        <v>24425</v>
      </c>
      <c r="C2951" s="9" t="s">
        <v>4</v>
      </c>
      <c r="D2951" s="3">
        <v>18.52</v>
      </c>
      <c r="E2951" s="4" t="s">
        <v>1531</v>
      </c>
      <c r="F2951" s="21"/>
    </row>
    <row r="2952" spans="1:6" x14ac:dyDescent="0.2">
      <c r="A2952" s="6" t="s">
        <v>16820</v>
      </c>
      <c r="B2952" s="9" t="s">
        <v>1609</v>
      </c>
      <c r="C2952" s="9" t="s">
        <v>16</v>
      </c>
      <c r="D2952" s="3">
        <v>12.82</v>
      </c>
      <c r="E2952" s="4" t="s">
        <v>1532</v>
      </c>
      <c r="F2952" s="21"/>
    </row>
    <row r="2953" spans="1:6" x14ac:dyDescent="0.2">
      <c r="A2953" s="6" t="s">
        <v>16821</v>
      </c>
      <c r="B2953" s="9" t="s">
        <v>1610</v>
      </c>
      <c r="C2953" s="9" t="s">
        <v>16</v>
      </c>
      <c r="D2953" s="3">
        <v>19.66</v>
      </c>
      <c r="E2953" s="4" t="s">
        <v>1532</v>
      </c>
      <c r="F2953" s="21"/>
    </row>
    <row r="2954" spans="1:6" x14ac:dyDescent="0.2">
      <c r="A2954" s="6" t="s">
        <v>16791</v>
      </c>
      <c r="B2954" s="9" t="s">
        <v>1572</v>
      </c>
      <c r="C2954" s="9" t="s">
        <v>16</v>
      </c>
      <c r="D2954" s="3">
        <v>14.37</v>
      </c>
      <c r="E2954" s="4" t="s">
        <v>1532</v>
      </c>
      <c r="F2954" s="21"/>
    </row>
    <row r="2955" spans="1:6" x14ac:dyDescent="0.2">
      <c r="A2955" s="6" t="s">
        <v>16792</v>
      </c>
      <c r="B2955" s="9" t="s">
        <v>1573</v>
      </c>
      <c r="C2955" s="9" t="s">
        <v>16</v>
      </c>
      <c r="D2955" s="3">
        <v>13.46</v>
      </c>
      <c r="E2955" s="4" t="s">
        <v>1532</v>
      </c>
      <c r="F2955" s="21"/>
    </row>
    <row r="2956" spans="1:6" x14ac:dyDescent="0.2">
      <c r="A2956" s="6" t="s">
        <v>16810</v>
      </c>
      <c r="B2956" s="9" t="s">
        <v>1599</v>
      </c>
      <c r="C2956" s="9" t="s">
        <v>16</v>
      </c>
      <c r="D2956" s="3">
        <v>22.84</v>
      </c>
      <c r="E2956" s="4" t="s">
        <v>1532</v>
      </c>
      <c r="F2956" s="21"/>
    </row>
    <row r="2957" spans="1:6" x14ac:dyDescent="0.2">
      <c r="A2957" s="6" t="s">
        <v>25431</v>
      </c>
      <c r="B2957" s="9" t="s">
        <v>25430</v>
      </c>
      <c r="C2957" s="9" t="s">
        <v>16</v>
      </c>
      <c r="D2957" s="3">
        <v>3.33</v>
      </c>
      <c r="E2957" s="4" t="s">
        <v>1532</v>
      </c>
      <c r="F2957" s="21"/>
    </row>
    <row r="2958" spans="1:6" x14ac:dyDescent="0.2">
      <c r="A2958" s="6" t="s">
        <v>16766</v>
      </c>
      <c r="B2958" s="9" t="s">
        <v>1546</v>
      </c>
      <c r="C2958" s="9" t="s">
        <v>16</v>
      </c>
      <c r="D2958" s="3">
        <v>2.4700000000000002</v>
      </c>
      <c r="E2958" s="4" t="s">
        <v>1532</v>
      </c>
      <c r="F2958" s="21"/>
    </row>
    <row r="2959" spans="1:6" x14ac:dyDescent="0.2">
      <c r="A2959" s="6" t="s">
        <v>16790</v>
      </c>
      <c r="B2959" s="9" t="s">
        <v>1571</v>
      </c>
      <c r="C2959" s="9" t="s">
        <v>16</v>
      </c>
      <c r="D2959" s="3">
        <v>56.72</v>
      </c>
      <c r="E2959" s="4" t="s">
        <v>1532</v>
      </c>
      <c r="F2959" s="21"/>
    </row>
    <row r="2960" spans="1:6" x14ac:dyDescent="0.2">
      <c r="A2960" s="6" t="s">
        <v>16785</v>
      </c>
      <c r="B2960" s="9" t="s">
        <v>1565</v>
      </c>
      <c r="C2960" s="9" t="s">
        <v>16</v>
      </c>
      <c r="D2960" s="3">
        <v>6.66</v>
      </c>
      <c r="E2960" s="4" t="s">
        <v>1532</v>
      </c>
      <c r="F2960" s="21"/>
    </row>
    <row r="2961" spans="1:6" x14ac:dyDescent="0.2">
      <c r="A2961" s="6" t="s">
        <v>16786</v>
      </c>
      <c r="B2961" s="9" t="s">
        <v>1566</v>
      </c>
      <c r="C2961" s="9" t="s">
        <v>16</v>
      </c>
      <c r="D2961" s="3">
        <v>15.29</v>
      </c>
      <c r="E2961" s="4" t="s">
        <v>1532</v>
      </c>
      <c r="F2961" s="21"/>
    </row>
    <row r="2962" spans="1:6" x14ac:dyDescent="0.2">
      <c r="A2962" s="6" t="s">
        <v>16787</v>
      </c>
      <c r="B2962" s="9" t="s">
        <v>1568</v>
      </c>
      <c r="C2962" s="9" t="s">
        <v>16</v>
      </c>
      <c r="D2962" s="3">
        <v>93.78</v>
      </c>
      <c r="E2962" s="4" t="s">
        <v>1532</v>
      </c>
      <c r="F2962" s="21"/>
    </row>
    <row r="2963" spans="1:6" x14ac:dyDescent="0.2">
      <c r="A2963" s="6" t="s">
        <v>16788</v>
      </c>
      <c r="B2963" s="9" t="s">
        <v>1569</v>
      </c>
      <c r="C2963" s="9" t="s">
        <v>16</v>
      </c>
      <c r="D2963" s="3">
        <v>53.05</v>
      </c>
      <c r="E2963" s="4" t="s">
        <v>1532</v>
      </c>
      <c r="F2963" s="21"/>
    </row>
    <row r="2964" spans="1:6" x14ac:dyDescent="0.2">
      <c r="A2964" s="6" t="s">
        <v>16789</v>
      </c>
      <c r="B2964" s="9" t="s">
        <v>1570</v>
      </c>
      <c r="C2964" s="9" t="s">
        <v>16</v>
      </c>
      <c r="D2964" s="3">
        <v>44.61</v>
      </c>
      <c r="E2964" s="4" t="s">
        <v>1532</v>
      </c>
      <c r="F2964" s="21"/>
    </row>
    <row r="2965" spans="1:6" x14ac:dyDescent="0.2">
      <c r="A2965" s="6" t="s">
        <v>27125</v>
      </c>
      <c r="B2965" s="9" t="s">
        <v>1598</v>
      </c>
      <c r="C2965" s="9" t="s">
        <v>16</v>
      </c>
      <c r="D2965" s="3">
        <v>2.57</v>
      </c>
      <c r="E2965" s="4" t="s">
        <v>1532</v>
      </c>
      <c r="F2965" s="21"/>
    </row>
    <row r="2966" spans="1:6" x14ac:dyDescent="0.2">
      <c r="A2966" s="6" t="s">
        <v>16811</v>
      </c>
      <c r="B2966" s="9" t="s">
        <v>1600</v>
      </c>
      <c r="C2966" s="9" t="s">
        <v>16</v>
      </c>
      <c r="D2966" s="3">
        <v>26.3</v>
      </c>
      <c r="E2966" s="4" t="s">
        <v>1532</v>
      </c>
      <c r="F2966" s="21"/>
    </row>
    <row r="2967" spans="1:6" x14ac:dyDescent="0.2">
      <c r="A2967" s="6" t="s">
        <v>16812</v>
      </c>
      <c r="B2967" s="9" t="s">
        <v>1601</v>
      </c>
      <c r="C2967" s="9" t="s">
        <v>16</v>
      </c>
      <c r="D2967" s="3">
        <v>27.73</v>
      </c>
      <c r="E2967" s="4" t="s">
        <v>1532</v>
      </c>
      <c r="F2967" s="21"/>
    </row>
    <row r="2968" spans="1:6" x14ac:dyDescent="0.2">
      <c r="A2968" s="6" t="s">
        <v>16813</v>
      </c>
      <c r="B2968" s="9" t="s">
        <v>1602</v>
      </c>
      <c r="C2968" s="9" t="s">
        <v>16</v>
      </c>
      <c r="D2968" s="3">
        <v>12.12</v>
      </c>
      <c r="E2968" s="4" t="s">
        <v>1532</v>
      </c>
      <c r="F2968" s="21"/>
    </row>
    <row r="2969" spans="1:6" x14ac:dyDescent="0.2">
      <c r="A2969" s="6" t="s">
        <v>16814</v>
      </c>
      <c r="B2969" s="9" t="s">
        <v>1603</v>
      </c>
      <c r="C2969" s="9" t="s">
        <v>16</v>
      </c>
      <c r="D2969" s="3">
        <v>12.01</v>
      </c>
      <c r="E2969" s="4" t="s">
        <v>1532</v>
      </c>
      <c r="F2969" s="21"/>
    </row>
    <row r="2970" spans="1:6" x14ac:dyDescent="0.2">
      <c r="A2970" s="6" t="s">
        <v>16815</v>
      </c>
      <c r="B2970" s="9" t="s">
        <v>1604</v>
      </c>
      <c r="C2970" s="9" t="s">
        <v>16</v>
      </c>
      <c r="D2970" s="3">
        <v>48.23</v>
      </c>
      <c r="E2970" s="4" t="s">
        <v>1532</v>
      </c>
      <c r="F2970" s="21"/>
    </row>
    <row r="2971" spans="1:6" x14ac:dyDescent="0.2">
      <c r="A2971" s="6" t="s">
        <v>16816</v>
      </c>
      <c r="B2971" s="9" t="s">
        <v>1605</v>
      </c>
      <c r="C2971" s="9" t="s">
        <v>16</v>
      </c>
      <c r="D2971" s="3">
        <v>0.92</v>
      </c>
      <c r="E2971" s="4" t="s">
        <v>1532</v>
      </c>
      <c r="F2971" s="21"/>
    </row>
    <row r="2972" spans="1:6" x14ac:dyDescent="0.2">
      <c r="A2972" s="6" t="s">
        <v>16817</v>
      </c>
      <c r="B2972" s="9" t="s">
        <v>1606</v>
      </c>
      <c r="C2972" s="9" t="s">
        <v>16</v>
      </c>
      <c r="D2972" s="3">
        <v>12.62</v>
      </c>
      <c r="E2972" s="4" t="s">
        <v>1532</v>
      </c>
      <c r="F2972" s="21"/>
    </row>
    <row r="2973" spans="1:6" x14ac:dyDescent="0.2">
      <c r="A2973" s="6" t="s">
        <v>16818</v>
      </c>
      <c r="B2973" s="9" t="s">
        <v>1607</v>
      </c>
      <c r="C2973" s="9" t="s">
        <v>16</v>
      </c>
      <c r="D2973" s="3">
        <v>16.71</v>
      </c>
      <c r="E2973" s="4" t="s">
        <v>1532</v>
      </c>
      <c r="F2973" s="21"/>
    </row>
    <row r="2974" spans="1:6" x14ac:dyDescent="0.2">
      <c r="A2974" s="6" t="s">
        <v>16819</v>
      </c>
      <c r="B2974" s="9" t="s">
        <v>1608</v>
      </c>
      <c r="C2974" s="9" t="s">
        <v>16</v>
      </c>
      <c r="D2974" s="3">
        <v>6.41</v>
      </c>
      <c r="E2974" s="4" t="s">
        <v>1532</v>
      </c>
      <c r="F2974" s="21"/>
    </row>
    <row r="2975" spans="1:6" x14ac:dyDescent="0.2">
      <c r="A2975" s="6" t="s">
        <v>16793</v>
      </c>
      <c r="B2975" s="9" t="s">
        <v>1574</v>
      </c>
      <c r="C2975" s="9" t="s">
        <v>16</v>
      </c>
      <c r="D2975" s="3">
        <v>0.6</v>
      </c>
      <c r="E2975" s="4" t="s">
        <v>1532</v>
      </c>
      <c r="F2975" s="21"/>
    </row>
    <row r="2976" spans="1:6" x14ac:dyDescent="0.2">
      <c r="A2976" s="6" t="s">
        <v>16794</v>
      </c>
      <c r="B2976" s="9" t="s">
        <v>1575</v>
      </c>
      <c r="C2976" s="9" t="s">
        <v>16</v>
      </c>
      <c r="D2976" s="3">
        <v>56.02</v>
      </c>
      <c r="E2976" s="4" t="s">
        <v>1532</v>
      </c>
      <c r="F2976" s="21"/>
    </row>
    <row r="2977" spans="1:6" x14ac:dyDescent="0.2">
      <c r="A2977" s="6" t="s">
        <v>16795</v>
      </c>
      <c r="B2977" s="9" t="s">
        <v>1576</v>
      </c>
      <c r="C2977" s="9" t="s">
        <v>16</v>
      </c>
      <c r="D2977" s="3">
        <v>18.079999999999998</v>
      </c>
      <c r="E2977" s="4" t="s">
        <v>1532</v>
      </c>
      <c r="F2977" s="21"/>
    </row>
    <row r="2978" spans="1:6" x14ac:dyDescent="0.2">
      <c r="A2978" s="6" t="s">
        <v>16796</v>
      </c>
      <c r="B2978" s="9" t="s">
        <v>1577</v>
      </c>
      <c r="C2978" s="9" t="s">
        <v>16</v>
      </c>
      <c r="D2978" s="3">
        <v>24.46</v>
      </c>
      <c r="E2978" s="4" t="s">
        <v>1532</v>
      </c>
      <c r="F2978" s="21"/>
    </row>
    <row r="2979" spans="1:6" x14ac:dyDescent="0.2">
      <c r="A2979" s="6" t="s">
        <v>16797</v>
      </c>
      <c r="B2979" s="9" t="s">
        <v>1578</v>
      </c>
      <c r="C2979" s="9" t="s">
        <v>16</v>
      </c>
      <c r="D2979" s="3">
        <v>0.28000000000000003</v>
      </c>
      <c r="E2979" s="4" t="s">
        <v>1532</v>
      </c>
      <c r="F2979" s="21"/>
    </row>
    <row r="2980" spans="1:6" x14ac:dyDescent="0.2">
      <c r="A2980" s="6" t="s">
        <v>16798</v>
      </c>
      <c r="B2980" s="9" t="s">
        <v>1579</v>
      </c>
      <c r="C2980" s="9" t="s">
        <v>16</v>
      </c>
      <c r="D2980" s="3">
        <v>11.66</v>
      </c>
      <c r="E2980" s="4" t="s">
        <v>1532</v>
      </c>
      <c r="F2980" s="21"/>
    </row>
    <row r="2981" spans="1:6" x14ac:dyDescent="0.2">
      <c r="A2981" s="6" t="s">
        <v>16799</v>
      </c>
      <c r="B2981" s="9" t="s">
        <v>1580</v>
      </c>
      <c r="C2981" s="9" t="s">
        <v>16</v>
      </c>
      <c r="D2981" s="3">
        <v>0.13</v>
      </c>
      <c r="E2981" s="4" t="s">
        <v>1532</v>
      </c>
      <c r="F2981" s="21"/>
    </row>
    <row r="2982" spans="1:6" x14ac:dyDescent="0.2">
      <c r="A2982" s="6" t="s">
        <v>16800</v>
      </c>
      <c r="B2982" s="9" t="s">
        <v>1581</v>
      </c>
      <c r="C2982" s="9" t="s">
        <v>16</v>
      </c>
      <c r="D2982" s="3">
        <v>73.23</v>
      </c>
      <c r="E2982" s="4" t="s">
        <v>1532</v>
      </c>
      <c r="F2982" s="21"/>
    </row>
    <row r="2983" spans="1:6" x14ac:dyDescent="0.2">
      <c r="A2983" s="6" t="s">
        <v>27126</v>
      </c>
      <c r="B2983" s="9" t="s">
        <v>1582</v>
      </c>
      <c r="C2983" s="9" t="s">
        <v>16</v>
      </c>
      <c r="D2983" s="3">
        <v>13.62</v>
      </c>
      <c r="E2983" s="4" t="s">
        <v>1532</v>
      </c>
      <c r="F2983" s="21"/>
    </row>
    <row r="2984" spans="1:6" x14ac:dyDescent="0.2">
      <c r="A2984" s="6" t="s">
        <v>27127</v>
      </c>
      <c r="B2984" s="9" t="s">
        <v>1583</v>
      </c>
      <c r="C2984" s="9" t="s">
        <v>16</v>
      </c>
      <c r="D2984" s="3">
        <v>17.53</v>
      </c>
      <c r="E2984" s="4" t="s">
        <v>1532</v>
      </c>
      <c r="F2984" s="21"/>
    </row>
    <row r="2985" spans="1:6" x14ac:dyDescent="0.2">
      <c r="A2985" s="6" t="s">
        <v>27128</v>
      </c>
      <c r="B2985" s="9" t="s">
        <v>1584</v>
      </c>
      <c r="C2985" s="9" t="s">
        <v>16</v>
      </c>
      <c r="D2985" s="3">
        <v>22.36</v>
      </c>
      <c r="E2985" s="4" t="s">
        <v>1532</v>
      </c>
      <c r="F2985" s="21"/>
    </row>
    <row r="2986" spans="1:6" x14ac:dyDescent="0.2">
      <c r="A2986" s="6" t="s">
        <v>27129</v>
      </c>
      <c r="B2986" s="9" t="s">
        <v>1585</v>
      </c>
      <c r="C2986" s="9" t="s">
        <v>16</v>
      </c>
      <c r="D2986" s="3">
        <v>48.23</v>
      </c>
      <c r="E2986" s="4" t="s">
        <v>1532</v>
      </c>
      <c r="F2986" s="21"/>
    </row>
    <row r="2987" spans="1:6" x14ac:dyDescent="0.2">
      <c r="A2987" s="6" t="s">
        <v>27130</v>
      </c>
      <c r="B2987" s="9" t="s">
        <v>1586</v>
      </c>
      <c r="C2987" s="9" t="s">
        <v>16</v>
      </c>
      <c r="D2987" s="3">
        <v>92.94</v>
      </c>
      <c r="E2987" s="4" t="s">
        <v>1532</v>
      </c>
      <c r="F2987" s="21"/>
    </row>
    <row r="2988" spans="1:6" x14ac:dyDescent="0.2">
      <c r="A2988" s="6" t="s">
        <v>16822</v>
      </c>
      <c r="B2988" s="9" t="s">
        <v>1611</v>
      </c>
      <c r="C2988" s="9" t="s">
        <v>16</v>
      </c>
      <c r="D2988" s="3">
        <v>25.07</v>
      </c>
      <c r="E2988" s="4" t="s">
        <v>1532</v>
      </c>
      <c r="F2988" s="21"/>
    </row>
    <row r="2989" spans="1:6" x14ac:dyDescent="0.2">
      <c r="A2989" s="6" t="s">
        <v>16823</v>
      </c>
      <c r="B2989" s="9" t="s">
        <v>1612</v>
      </c>
      <c r="C2989" s="9" t="s">
        <v>16</v>
      </c>
      <c r="D2989" s="3">
        <v>19.66</v>
      </c>
      <c r="E2989" s="4" t="s">
        <v>1532</v>
      </c>
      <c r="F2989" s="21"/>
    </row>
    <row r="2990" spans="1:6" x14ac:dyDescent="0.2">
      <c r="A2990" s="6" t="s">
        <v>27131</v>
      </c>
      <c r="B2990" s="9" t="s">
        <v>1587</v>
      </c>
      <c r="C2990" s="9" t="s">
        <v>16</v>
      </c>
      <c r="D2990" s="3">
        <v>35.22</v>
      </c>
      <c r="E2990" s="4" t="s">
        <v>1532</v>
      </c>
      <c r="F2990" s="21"/>
    </row>
    <row r="2991" spans="1:6" x14ac:dyDescent="0.2">
      <c r="A2991" s="6" t="s">
        <v>27132</v>
      </c>
      <c r="B2991" s="9" t="s">
        <v>1588</v>
      </c>
      <c r="C2991" s="9" t="s">
        <v>16</v>
      </c>
      <c r="D2991" s="3">
        <v>25.41</v>
      </c>
      <c r="E2991" s="4" t="s">
        <v>1532</v>
      </c>
      <c r="F2991" s="21"/>
    </row>
    <row r="2992" spans="1:6" x14ac:dyDescent="0.2">
      <c r="A2992" s="6" t="s">
        <v>27133</v>
      </c>
      <c r="B2992" s="9" t="s">
        <v>1616</v>
      </c>
      <c r="C2992" s="9" t="s">
        <v>16</v>
      </c>
      <c r="D2992" s="3">
        <v>0.75</v>
      </c>
      <c r="E2992" s="4" t="s">
        <v>1532</v>
      </c>
      <c r="F2992" s="21"/>
    </row>
    <row r="2993" spans="1:6" x14ac:dyDescent="0.2">
      <c r="A2993" s="6" t="s">
        <v>27134</v>
      </c>
      <c r="B2993" s="9" t="s">
        <v>1617</v>
      </c>
      <c r="C2993" s="9" t="s">
        <v>16</v>
      </c>
      <c r="D2993" s="3">
        <v>2.11</v>
      </c>
      <c r="E2993" s="4" t="s">
        <v>1532</v>
      </c>
      <c r="F2993" s="21"/>
    </row>
    <row r="2994" spans="1:6" x14ac:dyDescent="0.2">
      <c r="A2994" s="6" t="s">
        <v>27135</v>
      </c>
      <c r="B2994" s="9" t="s">
        <v>1534</v>
      </c>
      <c r="C2994" s="9" t="s">
        <v>16</v>
      </c>
      <c r="D2994" s="3">
        <v>4.25</v>
      </c>
      <c r="E2994" s="4" t="s">
        <v>1532</v>
      </c>
      <c r="F2994" s="21"/>
    </row>
    <row r="2995" spans="1:6" x14ac:dyDescent="0.2">
      <c r="A2995" s="6" t="s">
        <v>27136</v>
      </c>
      <c r="B2995" s="9" t="s">
        <v>1535</v>
      </c>
      <c r="C2995" s="9" t="s">
        <v>16</v>
      </c>
      <c r="D2995" s="3">
        <v>7.7</v>
      </c>
      <c r="E2995" s="4" t="s">
        <v>1532</v>
      </c>
      <c r="F2995" s="21"/>
    </row>
    <row r="2996" spans="1:6" x14ac:dyDescent="0.2">
      <c r="A2996" s="6" t="s">
        <v>27137</v>
      </c>
      <c r="B2996" s="9" t="s">
        <v>1536</v>
      </c>
      <c r="C2996" s="9" t="s">
        <v>16</v>
      </c>
      <c r="D2996" s="3">
        <v>0.41</v>
      </c>
      <c r="E2996" s="4" t="s">
        <v>1532</v>
      </c>
      <c r="F2996" s="21"/>
    </row>
    <row r="2997" spans="1:6" x14ac:dyDescent="0.2">
      <c r="A2997" s="6" t="s">
        <v>27138</v>
      </c>
      <c r="B2997" s="9" t="s">
        <v>1537</v>
      </c>
      <c r="C2997" s="9" t="s">
        <v>16</v>
      </c>
      <c r="D2997" s="3">
        <v>44.63</v>
      </c>
      <c r="E2997" s="4" t="s">
        <v>1532</v>
      </c>
      <c r="F2997" s="21"/>
    </row>
    <row r="2998" spans="1:6" x14ac:dyDescent="0.2">
      <c r="A2998" s="6" t="s">
        <v>27139</v>
      </c>
      <c r="B2998" s="9" t="s">
        <v>1538</v>
      </c>
      <c r="C2998" s="9" t="s">
        <v>16</v>
      </c>
      <c r="D2998" s="3">
        <v>43.15</v>
      </c>
      <c r="E2998" s="4" t="s">
        <v>1532</v>
      </c>
      <c r="F2998" s="21"/>
    </row>
    <row r="2999" spans="1:6" x14ac:dyDescent="0.2">
      <c r="A2999" s="6" t="s">
        <v>27140</v>
      </c>
      <c r="B2999" s="9" t="s">
        <v>1539</v>
      </c>
      <c r="C2999" s="9" t="s">
        <v>16</v>
      </c>
      <c r="D2999" s="3">
        <v>12.77</v>
      </c>
      <c r="E2999" s="4" t="s">
        <v>1532</v>
      </c>
      <c r="F2999" s="21"/>
    </row>
    <row r="3000" spans="1:6" x14ac:dyDescent="0.2">
      <c r="A3000" s="6" t="s">
        <v>16762</v>
      </c>
      <c r="B3000" s="9" t="s">
        <v>1540</v>
      </c>
      <c r="C3000" s="9" t="s">
        <v>16</v>
      </c>
      <c r="D3000" s="3">
        <v>10.7</v>
      </c>
      <c r="E3000" s="4" t="s">
        <v>1532</v>
      </c>
      <c r="F3000" s="21"/>
    </row>
    <row r="3001" spans="1:6" x14ac:dyDescent="0.2">
      <c r="A3001" s="6" t="s">
        <v>16763</v>
      </c>
      <c r="B3001" s="9" t="s">
        <v>1541</v>
      </c>
      <c r="C3001" s="9" t="s">
        <v>16</v>
      </c>
      <c r="D3001" s="3">
        <v>4.3899999999999997</v>
      </c>
      <c r="E3001" s="4" t="s">
        <v>1532</v>
      </c>
      <c r="F3001" s="21"/>
    </row>
    <row r="3002" spans="1:6" x14ac:dyDescent="0.2">
      <c r="A3002" s="6" t="s">
        <v>16764</v>
      </c>
      <c r="B3002" s="9" t="s">
        <v>1542</v>
      </c>
      <c r="C3002" s="9" t="s">
        <v>16</v>
      </c>
      <c r="D3002" s="3">
        <v>0.16</v>
      </c>
      <c r="E3002" s="4" t="s">
        <v>1532</v>
      </c>
      <c r="F3002" s="21"/>
    </row>
    <row r="3003" spans="1:6" x14ac:dyDescent="0.2">
      <c r="A3003" s="6" t="s">
        <v>16765</v>
      </c>
      <c r="B3003" s="9" t="s">
        <v>1543</v>
      </c>
      <c r="C3003" s="9" t="s">
        <v>16</v>
      </c>
      <c r="D3003" s="3">
        <v>3.52</v>
      </c>
      <c r="E3003" s="4" t="s">
        <v>1532</v>
      </c>
      <c r="F3003" s="21"/>
    </row>
    <row r="3004" spans="1:6" x14ac:dyDescent="0.2">
      <c r="A3004" s="6" t="s">
        <v>16824</v>
      </c>
      <c r="B3004" s="9" t="s">
        <v>1613</v>
      </c>
      <c r="C3004" s="9" t="s">
        <v>16</v>
      </c>
      <c r="D3004" s="3">
        <v>15.07</v>
      </c>
      <c r="E3004" s="4" t="s">
        <v>1532</v>
      </c>
      <c r="F3004" s="21"/>
    </row>
    <row r="3005" spans="1:6" x14ac:dyDescent="0.2">
      <c r="A3005" s="6" t="s">
        <v>16825</v>
      </c>
      <c r="B3005" s="9" t="s">
        <v>1614</v>
      </c>
      <c r="C3005" s="9" t="s">
        <v>16</v>
      </c>
      <c r="D3005" s="3">
        <v>7.24</v>
      </c>
      <c r="E3005" s="4" t="s">
        <v>1532</v>
      </c>
      <c r="F3005" s="21"/>
    </row>
    <row r="3006" spans="1:6" x14ac:dyDescent="0.2">
      <c r="A3006" s="6" t="s">
        <v>16826</v>
      </c>
      <c r="B3006" s="9" t="s">
        <v>1615</v>
      </c>
      <c r="C3006" s="9" t="s">
        <v>16</v>
      </c>
      <c r="D3006" s="3">
        <v>18.2</v>
      </c>
      <c r="E3006" s="4" t="s">
        <v>1532</v>
      </c>
      <c r="F3006" s="21"/>
    </row>
    <row r="3007" spans="1:6" x14ac:dyDescent="0.2">
      <c r="A3007" s="6" t="s">
        <v>16767</v>
      </c>
      <c r="B3007" s="9" t="s">
        <v>1547</v>
      </c>
      <c r="C3007" s="9" t="s">
        <v>16</v>
      </c>
      <c r="D3007" s="3">
        <v>1.4</v>
      </c>
      <c r="E3007" s="4" t="s">
        <v>1532</v>
      </c>
      <c r="F3007" s="21"/>
    </row>
    <row r="3008" spans="1:6" x14ac:dyDescent="0.2">
      <c r="A3008" s="6" t="s">
        <v>16768</v>
      </c>
      <c r="B3008" s="9" t="s">
        <v>1548</v>
      </c>
      <c r="C3008" s="9" t="s">
        <v>16</v>
      </c>
      <c r="D3008" s="3">
        <v>51.2</v>
      </c>
      <c r="E3008" s="4" t="s">
        <v>1532</v>
      </c>
      <c r="F3008" s="21"/>
    </row>
    <row r="3009" spans="1:6" x14ac:dyDescent="0.2">
      <c r="A3009" s="6" t="s">
        <v>16769</v>
      </c>
      <c r="B3009" s="9" t="s">
        <v>1549</v>
      </c>
      <c r="C3009" s="9" t="s">
        <v>16</v>
      </c>
      <c r="D3009" s="3">
        <v>0.34</v>
      </c>
      <c r="E3009" s="4" t="s">
        <v>1532</v>
      </c>
      <c r="F3009" s="21"/>
    </row>
    <row r="3010" spans="1:6" x14ac:dyDescent="0.2">
      <c r="A3010" s="6" t="s">
        <v>16770</v>
      </c>
      <c r="B3010" s="9" t="s">
        <v>1550</v>
      </c>
      <c r="C3010" s="9" t="s">
        <v>16</v>
      </c>
      <c r="D3010" s="3">
        <v>46.81</v>
      </c>
      <c r="E3010" s="4" t="s">
        <v>1532</v>
      </c>
      <c r="F3010" s="21"/>
    </row>
    <row r="3011" spans="1:6" x14ac:dyDescent="0.2">
      <c r="A3011" s="6" t="s">
        <v>16771</v>
      </c>
      <c r="B3011" s="9" t="s">
        <v>1551</v>
      </c>
      <c r="C3011" s="9" t="s">
        <v>16</v>
      </c>
      <c r="D3011" s="3">
        <v>35.68</v>
      </c>
      <c r="E3011" s="4" t="s">
        <v>1532</v>
      </c>
      <c r="F3011" s="21"/>
    </row>
    <row r="3012" spans="1:6" x14ac:dyDescent="0.2">
      <c r="A3012" s="6" t="s">
        <v>16772</v>
      </c>
      <c r="B3012" s="9" t="s">
        <v>1552</v>
      </c>
      <c r="C3012" s="9" t="s">
        <v>16</v>
      </c>
      <c r="D3012" s="3">
        <v>44.46</v>
      </c>
      <c r="E3012" s="4" t="s">
        <v>1532</v>
      </c>
      <c r="F3012" s="21"/>
    </row>
    <row r="3013" spans="1:6" x14ac:dyDescent="0.2">
      <c r="A3013" s="6" t="s">
        <v>16773</v>
      </c>
      <c r="B3013" s="9" t="s">
        <v>1553</v>
      </c>
      <c r="C3013" s="9" t="s">
        <v>16</v>
      </c>
      <c r="D3013" s="3">
        <v>70.17</v>
      </c>
      <c r="E3013" s="4" t="s">
        <v>1532</v>
      </c>
      <c r="F3013" s="21"/>
    </row>
    <row r="3014" spans="1:6" x14ac:dyDescent="0.2">
      <c r="A3014" s="6" t="s">
        <v>16774</v>
      </c>
      <c r="B3014" s="9" t="s">
        <v>1554</v>
      </c>
      <c r="C3014" s="9" t="s">
        <v>16</v>
      </c>
      <c r="D3014" s="3">
        <v>39.6</v>
      </c>
      <c r="E3014" s="4" t="s">
        <v>1532</v>
      </c>
      <c r="F3014" s="21"/>
    </row>
    <row r="3015" spans="1:6" x14ac:dyDescent="0.2">
      <c r="A3015" s="6" t="s">
        <v>16775</v>
      </c>
      <c r="B3015" s="9" t="s">
        <v>1555</v>
      </c>
      <c r="C3015" s="9" t="s">
        <v>16</v>
      </c>
      <c r="D3015" s="3">
        <v>65.2</v>
      </c>
      <c r="E3015" s="4" t="s">
        <v>1532</v>
      </c>
      <c r="F3015" s="21"/>
    </row>
    <row r="3016" spans="1:6" x14ac:dyDescent="0.2">
      <c r="A3016" s="6" t="s">
        <v>16776</v>
      </c>
      <c r="B3016" s="9" t="s">
        <v>1556</v>
      </c>
      <c r="C3016" s="9" t="s">
        <v>16</v>
      </c>
      <c r="D3016" s="3">
        <v>63.45</v>
      </c>
      <c r="E3016" s="4" t="s">
        <v>1532</v>
      </c>
      <c r="F3016" s="21"/>
    </row>
    <row r="3017" spans="1:6" x14ac:dyDescent="0.2">
      <c r="A3017" s="6" t="s">
        <v>16777</v>
      </c>
      <c r="B3017" s="9" t="s">
        <v>1557</v>
      </c>
      <c r="C3017" s="9" t="s">
        <v>16</v>
      </c>
      <c r="D3017" s="3">
        <v>3.1</v>
      </c>
      <c r="E3017" s="4" t="s">
        <v>1532</v>
      </c>
      <c r="F3017" s="21"/>
    </row>
    <row r="3018" spans="1:6" x14ac:dyDescent="0.2">
      <c r="A3018" s="6" t="s">
        <v>16778</v>
      </c>
      <c r="B3018" s="9" t="s">
        <v>1558</v>
      </c>
      <c r="C3018" s="9" t="s">
        <v>16</v>
      </c>
      <c r="D3018" s="3">
        <v>63</v>
      </c>
      <c r="E3018" s="4" t="s">
        <v>1532</v>
      </c>
      <c r="F3018" s="21"/>
    </row>
    <row r="3019" spans="1:6" x14ac:dyDescent="0.2">
      <c r="A3019" s="6" t="s">
        <v>16779</v>
      </c>
      <c r="B3019" s="9" t="s">
        <v>1559</v>
      </c>
      <c r="C3019" s="9" t="s">
        <v>16</v>
      </c>
      <c r="D3019" s="3">
        <v>77</v>
      </c>
      <c r="E3019" s="4" t="s">
        <v>1532</v>
      </c>
      <c r="F3019" s="21"/>
    </row>
    <row r="3020" spans="1:6" x14ac:dyDescent="0.2">
      <c r="A3020" s="6" t="s">
        <v>16780</v>
      </c>
      <c r="B3020" s="9" t="s">
        <v>1560</v>
      </c>
      <c r="C3020" s="9" t="s">
        <v>16</v>
      </c>
      <c r="D3020" s="3">
        <v>52.02</v>
      </c>
      <c r="E3020" s="4" t="s">
        <v>1532</v>
      </c>
      <c r="F3020" s="21"/>
    </row>
    <row r="3021" spans="1:6" x14ac:dyDescent="0.2">
      <c r="A3021" s="6" t="s">
        <v>16781</v>
      </c>
      <c r="B3021" s="9" t="s">
        <v>1561</v>
      </c>
      <c r="C3021" s="9" t="s">
        <v>16</v>
      </c>
      <c r="D3021" s="3">
        <v>1.37</v>
      </c>
      <c r="E3021" s="4" t="s">
        <v>1532</v>
      </c>
      <c r="F3021" s="21"/>
    </row>
    <row r="3022" spans="1:6" x14ac:dyDescent="0.2">
      <c r="A3022" s="6" t="s">
        <v>16782</v>
      </c>
      <c r="B3022" s="9" t="s">
        <v>1562</v>
      </c>
      <c r="C3022" s="9" t="s">
        <v>16</v>
      </c>
      <c r="D3022" s="3">
        <v>47.68</v>
      </c>
      <c r="E3022" s="4" t="s">
        <v>1532</v>
      </c>
      <c r="F3022" s="21"/>
    </row>
    <row r="3023" spans="1:6" x14ac:dyDescent="0.2">
      <c r="A3023" s="6" t="s">
        <v>16783</v>
      </c>
      <c r="B3023" s="9" t="s">
        <v>1563</v>
      </c>
      <c r="C3023" s="9" t="s">
        <v>16</v>
      </c>
      <c r="D3023" s="3">
        <v>25.52</v>
      </c>
      <c r="E3023" s="4" t="s">
        <v>1532</v>
      </c>
      <c r="F3023" s="21"/>
    </row>
    <row r="3024" spans="1:6" x14ac:dyDescent="0.2">
      <c r="A3024" s="6" t="s">
        <v>16784</v>
      </c>
      <c r="B3024" s="9" t="s">
        <v>1564</v>
      </c>
      <c r="C3024" s="9" t="s">
        <v>16</v>
      </c>
      <c r="D3024" s="3">
        <v>24.68</v>
      </c>
      <c r="E3024" s="4" t="s">
        <v>1532</v>
      </c>
      <c r="F3024" s="21"/>
    </row>
    <row r="3025" spans="1:6" x14ac:dyDescent="0.2">
      <c r="A3025" s="6" t="s">
        <v>27141</v>
      </c>
      <c r="B3025" s="9" t="s">
        <v>1544</v>
      </c>
      <c r="C3025" s="9" t="s">
        <v>16</v>
      </c>
      <c r="D3025" s="3">
        <v>0.66</v>
      </c>
      <c r="E3025" s="4" t="s">
        <v>1532</v>
      </c>
      <c r="F3025" s="21"/>
    </row>
    <row r="3026" spans="1:6" x14ac:dyDescent="0.2">
      <c r="A3026" s="6" t="s">
        <v>27135</v>
      </c>
      <c r="B3026" s="9" t="s">
        <v>1534</v>
      </c>
      <c r="C3026" s="9" t="s">
        <v>4</v>
      </c>
      <c r="D3026" s="3">
        <v>24.19</v>
      </c>
      <c r="E3026" s="4" t="s">
        <v>1532</v>
      </c>
      <c r="F3026" s="21"/>
    </row>
    <row r="3027" spans="1:6" x14ac:dyDescent="0.2">
      <c r="A3027" s="6" t="s">
        <v>27136</v>
      </c>
      <c r="B3027" s="9" t="s">
        <v>1535</v>
      </c>
      <c r="C3027" s="9" t="s">
        <v>4</v>
      </c>
      <c r="D3027" s="3">
        <v>72.44</v>
      </c>
      <c r="E3027" s="4" t="s">
        <v>1532</v>
      </c>
      <c r="F3027" s="21"/>
    </row>
    <row r="3028" spans="1:6" x14ac:dyDescent="0.2">
      <c r="A3028" s="6" t="s">
        <v>27137</v>
      </c>
      <c r="B3028" s="9" t="s">
        <v>1536</v>
      </c>
      <c r="C3028" s="9" t="s">
        <v>4</v>
      </c>
      <c r="D3028" s="3">
        <v>8.9499999999999993</v>
      </c>
      <c r="E3028" s="4" t="s">
        <v>1532</v>
      </c>
      <c r="F3028" s="21"/>
    </row>
    <row r="3029" spans="1:6" x14ac:dyDescent="0.2">
      <c r="A3029" s="6" t="s">
        <v>27138</v>
      </c>
      <c r="B3029" s="9" t="s">
        <v>1537</v>
      </c>
      <c r="C3029" s="9" t="s">
        <v>4</v>
      </c>
      <c r="D3029" s="3">
        <v>63.63</v>
      </c>
      <c r="E3029" s="4" t="s">
        <v>1532</v>
      </c>
      <c r="F3029" s="21"/>
    </row>
    <row r="3030" spans="1:6" x14ac:dyDescent="0.2">
      <c r="A3030" s="6" t="s">
        <v>27139</v>
      </c>
      <c r="B3030" s="9" t="s">
        <v>1538</v>
      </c>
      <c r="C3030" s="9" t="s">
        <v>4</v>
      </c>
      <c r="D3030" s="3">
        <v>12.75</v>
      </c>
      <c r="E3030" s="4" t="s">
        <v>1532</v>
      </c>
      <c r="F3030" s="21"/>
    </row>
    <row r="3031" spans="1:6" x14ac:dyDescent="0.2">
      <c r="A3031" s="6" t="s">
        <v>27140</v>
      </c>
      <c r="B3031" s="9" t="s">
        <v>1539</v>
      </c>
      <c r="C3031" s="9" t="s">
        <v>4</v>
      </c>
      <c r="D3031" s="3">
        <v>8.0399999999999991</v>
      </c>
      <c r="E3031" s="4" t="s">
        <v>1532</v>
      </c>
      <c r="F3031" s="21"/>
    </row>
    <row r="3032" spans="1:6" x14ac:dyDescent="0.2">
      <c r="A3032" s="6" t="s">
        <v>16762</v>
      </c>
      <c r="B3032" s="9" t="s">
        <v>1540</v>
      </c>
      <c r="C3032" s="9" t="s">
        <v>4</v>
      </c>
      <c r="D3032" s="3">
        <v>6.68</v>
      </c>
      <c r="E3032" s="4" t="s">
        <v>1532</v>
      </c>
      <c r="F3032" s="21"/>
    </row>
    <row r="3033" spans="1:6" x14ac:dyDescent="0.2">
      <c r="A3033" s="6" t="s">
        <v>16763</v>
      </c>
      <c r="B3033" s="9" t="s">
        <v>1541</v>
      </c>
      <c r="C3033" s="9" t="s">
        <v>4</v>
      </c>
      <c r="D3033" s="3">
        <v>24.57</v>
      </c>
      <c r="E3033" s="4" t="s">
        <v>1532</v>
      </c>
      <c r="F3033" s="21"/>
    </row>
    <row r="3034" spans="1:6" x14ac:dyDescent="0.2">
      <c r="A3034" s="6" t="s">
        <v>16764</v>
      </c>
      <c r="B3034" s="9" t="s">
        <v>1542</v>
      </c>
      <c r="C3034" s="9" t="s">
        <v>4</v>
      </c>
      <c r="D3034" s="3">
        <v>2.08</v>
      </c>
      <c r="E3034" s="4" t="s">
        <v>1532</v>
      </c>
      <c r="F3034" s="21"/>
    </row>
    <row r="3035" spans="1:6" x14ac:dyDescent="0.2">
      <c r="A3035" s="6" t="s">
        <v>16765</v>
      </c>
      <c r="B3035" s="9" t="s">
        <v>1543</v>
      </c>
      <c r="C3035" s="9" t="s">
        <v>4</v>
      </c>
      <c r="D3035" s="3">
        <v>7.08</v>
      </c>
      <c r="E3035" s="4" t="s">
        <v>1532</v>
      </c>
      <c r="F3035" s="21"/>
    </row>
    <row r="3036" spans="1:6" x14ac:dyDescent="0.2">
      <c r="A3036" s="6" t="s">
        <v>27141</v>
      </c>
      <c r="B3036" s="9" t="s">
        <v>1544</v>
      </c>
      <c r="C3036" s="9" t="s">
        <v>4</v>
      </c>
      <c r="D3036" s="3">
        <v>1.24</v>
      </c>
      <c r="E3036" s="4" t="s">
        <v>1532</v>
      </c>
      <c r="F3036" s="21"/>
    </row>
    <row r="3037" spans="1:6" x14ac:dyDescent="0.2">
      <c r="A3037" s="6" t="s">
        <v>25431</v>
      </c>
      <c r="B3037" s="9" t="s">
        <v>25430</v>
      </c>
      <c r="C3037" s="9" t="s">
        <v>4</v>
      </c>
      <c r="D3037" s="3">
        <v>4.2</v>
      </c>
      <c r="E3037" s="4" t="s">
        <v>1532</v>
      </c>
      <c r="F3037" s="21"/>
    </row>
    <row r="3038" spans="1:6" x14ac:dyDescent="0.2">
      <c r="A3038" s="6" t="s">
        <v>16766</v>
      </c>
      <c r="B3038" s="9" t="s">
        <v>1546</v>
      </c>
      <c r="C3038" s="9" t="s">
        <v>4</v>
      </c>
      <c r="D3038" s="3">
        <v>28.22</v>
      </c>
      <c r="E3038" s="4" t="s">
        <v>1532</v>
      </c>
      <c r="F3038" s="21"/>
    </row>
    <row r="3039" spans="1:6" x14ac:dyDescent="0.2">
      <c r="A3039" s="6" t="s">
        <v>16767</v>
      </c>
      <c r="B3039" s="9" t="s">
        <v>1547</v>
      </c>
      <c r="C3039" s="9" t="s">
        <v>4</v>
      </c>
      <c r="D3039" s="3">
        <v>23.74</v>
      </c>
      <c r="E3039" s="4" t="s">
        <v>1532</v>
      </c>
      <c r="F3039" s="21"/>
    </row>
    <row r="3040" spans="1:6" x14ac:dyDescent="0.2">
      <c r="A3040" s="6" t="s">
        <v>16768</v>
      </c>
      <c r="B3040" s="9" t="s">
        <v>1548</v>
      </c>
      <c r="C3040" s="9" t="s">
        <v>4</v>
      </c>
      <c r="D3040" s="3">
        <v>18.899999999999999</v>
      </c>
      <c r="E3040" s="4" t="s">
        <v>1532</v>
      </c>
      <c r="F3040" s="21"/>
    </row>
    <row r="3041" spans="1:6" x14ac:dyDescent="0.2">
      <c r="A3041" s="6" t="s">
        <v>16769</v>
      </c>
      <c r="B3041" s="9" t="s">
        <v>1549</v>
      </c>
      <c r="C3041" s="9" t="s">
        <v>4</v>
      </c>
      <c r="D3041" s="3">
        <v>1.31</v>
      </c>
      <c r="E3041" s="4" t="s">
        <v>1532</v>
      </c>
      <c r="F3041" s="21"/>
    </row>
    <row r="3042" spans="1:6" x14ac:dyDescent="0.2">
      <c r="A3042" s="6" t="s">
        <v>16770</v>
      </c>
      <c r="B3042" s="9" t="s">
        <v>1550</v>
      </c>
      <c r="C3042" s="9" t="s">
        <v>4</v>
      </c>
      <c r="D3042" s="3">
        <v>19.21</v>
      </c>
      <c r="E3042" s="4" t="s">
        <v>1532</v>
      </c>
      <c r="F3042" s="21"/>
    </row>
    <row r="3043" spans="1:6" x14ac:dyDescent="0.2">
      <c r="A3043" s="6" t="s">
        <v>16771</v>
      </c>
      <c r="B3043" s="9" t="s">
        <v>1551</v>
      </c>
      <c r="C3043" s="9" t="s">
        <v>4</v>
      </c>
      <c r="D3043" s="3">
        <v>25.85</v>
      </c>
      <c r="E3043" s="4" t="s">
        <v>1532</v>
      </c>
      <c r="F3043" s="21"/>
    </row>
    <row r="3044" spans="1:6" x14ac:dyDescent="0.2">
      <c r="A3044" s="6" t="s">
        <v>16772</v>
      </c>
      <c r="B3044" s="9" t="s">
        <v>1552</v>
      </c>
      <c r="C3044" s="9" t="s">
        <v>4</v>
      </c>
      <c r="D3044" s="3">
        <v>14.75</v>
      </c>
      <c r="E3044" s="4" t="s">
        <v>1532</v>
      </c>
      <c r="F3044" s="21"/>
    </row>
    <row r="3045" spans="1:6" x14ac:dyDescent="0.2">
      <c r="A3045" s="6" t="s">
        <v>16773</v>
      </c>
      <c r="B3045" s="9" t="s">
        <v>1553</v>
      </c>
      <c r="C3045" s="9" t="s">
        <v>4</v>
      </c>
      <c r="D3045" s="3">
        <v>13.7</v>
      </c>
      <c r="E3045" s="4" t="s">
        <v>1532</v>
      </c>
      <c r="F3045" s="21"/>
    </row>
    <row r="3046" spans="1:6" x14ac:dyDescent="0.2">
      <c r="A3046" s="6" t="s">
        <v>16774</v>
      </c>
      <c r="B3046" s="9" t="s">
        <v>1554</v>
      </c>
      <c r="C3046" s="9" t="s">
        <v>4</v>
      </c>
      <c r="D3046" s="3">
        <v>2.6</v>
      </c>
      <c r="E3046" s="4" t="s">
        <v>1532</v>
      </c>
      <c r="F3046" s="21"/>
    </row>
    <row r="3047" spans="1:6" x14ac:dyDescent="0.2">
      <c r="A3047" s="6" t="s">
        <v>16775</v>
      </c>
      <c r="B3047" s="9" t="s">
        <v>1555</v>
      </c>
      <c r="C3047" s="9" t="s">
        <v>4</v>
      </c>
      <c r="D3047" s="3">
        <v>4.18</v>
      </c>
      <c r="E3047" s="4" t="s">
        <v>1532</v>
      </c>
      <c r="F3047" s="21"/>
    </row>
    <row r="3048" spans="1:6" x14ac:dyDescent="0.2">
      <c r="A3048" s="6" t="s">
        <v>16776</v>
      </c>
      <c r="B3048" s="9" t="s">
        <v>1556</v>
      </c>
      <c r="C3048" s="9" t="s">
        <v>4</v>
      </c>
      <c r="D3048" s="3">
        <v>7.61</v>
      </c>
      <c r="E3048" s="4" t="s">
        <v>1532</v>
      </c>
      <c r="F3048" s="21"/>
    </row>
    <row r="3049" spans="1:6" x14ac:dyDescent="0.2">
      <c r="A3049" s="6" t="s">
        <v>16777</v>
      </c>
      <c r="B3049" s="9" t="s">
        <v>1557</v>
      </c>
      <c r="C3049" s="9" t="s">
        <v>4</v>
      </c>
      <c r="D3049" s="3">
        <v>31.12</v>
      </c>
      <c r="E3049" s="4" t="s">
        <v>1532</v>
      </c>
      <c r="F3049" s="21"/>
    </row>
    <row r="3050" spans="1:6" x14ac:dyDescent="0.2">
      <c r="A3050" s="6" t="s">
        <v>16778</v>
      </c>
      <c r="B3050" s="9" t="s">
        <v>1558</v>
      </c>
      <c r="C3050" s="9" t="s">
        <v>4</v>
      </c>
      <c r="D3050" s="3">
        <v>6.8</v>
      </c>
      <c r="E3050" s="4" t="s">
        <v>1532</v>
      </c>
      <c r="F3050" s="21"/>
    </row>
    <row r="3051" spans="1:6" x14ac:dyDescent="0.2">
      <c r="A3051" s="6" t="s">
        <v>16779</v>
      </c>
      <c r="B3051" s="9" t="s">
        <v>1559</v>
      </c>
      <c r="C3051" s="9" t="s">
        <v>4</v>
      </c>
      <c r="D3051" s="3">
        <v>17.61</v>
      </c>
      <c r="E3051" s="4" t="s">
        <v>1532</v>
      </c>
      <c r="F3051" s="21"/>
    </row>
    <row r="3052" spans="1:6" x14ac:dyDescent="0.2">
      <c r="A3052" s="6" t="s">
        <v>16780</v>
      </c>
      <c r="B3052" s="9" t="s">
        <v>1560</v>
      </c>
      <c r="C3052" s="9" t="s">
        <v>4</v>
      </c>
      <c r="D3052" s="3">
        <v>51.48</v>
      </c>
      <c r="E3052" s="4" t="s">
        <v>1532</v>
      </c>
      <c r="F3052" s="21"/>
    </row>
    <row r="3053" spans="1:6" x14ac:dyDescent="0.2">
      <c r="A3053" s="6" t="s">
        <v>16781</v>
      </c>
      <c r="B3053" s="9" t="s">
        <v>1561</v>
      </c>
      <c r="C3053" s="9" t="s">
        <v>4</v>
      </c>
      <c r="D3053" s="3">
        <v>3.38</v>
      </c>
      <c r="E3053" s="4" t="s">
        <v>1532</v>
      </c>
      <c r="F3053" s="21"/>
    </row>
    <row r="3054" spans="1:6" x14ac:dyDescent="0.2">
      <c r="A3054" s="6" t="s">
        <v>16782</v>
      </c>
      <c r="B3054" s="9" t="s">
        <v>1562</v>
      </c>
      <c r="C3054" s="9" t="s">
        <v>4</v>
      </c>
      <c r="D3054" s="3">
        <v>23.26</v>
      </c>
      <c r="E3054" s="4" t="s">
        <v>1532</v>
      </c>
      <c r="F3054" s="21"/>
    </row>
    <row r="3055" spans="1:6" x14ac:dyDescent="0.2">
      <c r="A3055" s="6" t="s">
        <v>16783</v>
      </c>
      <c r="B3055" s="9" t="s">
        <v>1563</v>
      </c>
      <c r="C3055" s="9" t="s">
        <v>4</v>
      </c>
      <c r="D3055" s="3">
        <v>3.65</v>
      </c>
      <c r="E3055" s="4" t="s">
        <v>1532</v>
      </c>
      <c r="F3055" s="21"/>
    </row>
    <row r="3056" spans="1:6" x14ac:dyDescent="0.2">
      <c r="A3056" s="6" t="s">
        <v>16784</v>
      </c>
      <c r="B3056" s="9" t="s">
        <v>1564</v>
      </c>
      <c r="C3056" s="9" t="s">
        <v>4</v>
      </c>
      <c r="D3056" s="3">
        <v>38.35</v>
      </c>
      <c r="E3056" s="4" t="s">
        <v>1532</v>
      </c>
      <c r="F3056" s="21"/>
    </row>
    <row r="3057" spans="1:6" x14ac:dyDescent="0.2">
      <c r="A3057" s="6" t="s">
        <v>16785</v>
      </c>
      <c r="B3057" s="9" t="s">
        <v>1565</v>
      </c>
      <c r="C3057" s="9" t="s">
        <v>4</v>
      </c>
      <c r="D3057" s="3">
        <v>26.48</v>
      </c>
      <c r="E3057" s="4" t="s">
        <v>1532</v>
      </c>
      <c r="F3057" s="21"/>
    </row>
    <row r="3058" spans="1:6" x14ac:dyDescent="0.2">
      <c r="A3058" s="6" t="s">
        <v>16786</v>
      </c>
      <c r="B3058" s="9" t="s">
        <v>1566</v>
      </c>
      <c r="C3058" s="9" t="s">
        <v>4</v>
      </c>
      <c r="D3058" s="3">
        <v>6.17</v>
      </c>
      <c r="E3058" s="4" t="s">
        <v>1532</v>
      </c>
      <c r="F3058" s="21"/>
    </row>
    <row r="3059" spans="1:6" x14ac:dyDescent="0.2">
      <c r="A3059" s="6" t="s">
        <v>16787</v>
      </c>
      <c r="B3059" s="9" t="s">
        <v>1568</v>
      </c>
      <c r="C3059" s="9" t="s">
        <v>4</v>
      </c>
      <c r="D3059" s="3">
        <v>17.07</v>
      </c>
      <c r="E3059" s="4" t="s">
        <v>1532</v>
      </c>
      <c r="F3059" s="21"/>
    </row>
    <row r="3060" spans="1:6" x14ac:dyDescent="0.2">
      <c r="A3060" s="6" t="s">
        <v>16788</v>
      </c>
      <c r="B3060" s="9" t="s">
        <v>1569</v>
      </c>
      <c r="C3060" s="9" t="s">
        <v>4</v>
      </c>
      <c r="D3060" s="3">
        <v>58.13</v>
      </c>
      <c r="E3060" s="4" t="s">
        <v>1532</v>
      </c>
      <c r="F3060" s="21"/>
    </row>
    <row r="3061" spans="1:6" x14ac:dyDescent="0.2">
      <c r="A3061" s="6" t="s">
        <v>16789</v>
      </c>
      <c r="B3061" s="9" t="s">
        <v>1570</v>
      </c>
      <c r="C3061" s="9" t="s">
        <v>4</v>
      </c>
      <c r="D3061" s="3">
        <v>7.76</v>
      </c>
      <c r="E3061" s="4" t="s">
        <v>1532</v>
      </c>
      <c r="F3061" s="21"/>
    </row>
    <row r="3062" spans="1:6" x14ac:dyDescent="0.2">
      <c r="A3062" s="6" t="s">
        <v>16790</v>
      </c>
      <c r="B3062" s="9" t="s">
        <v>1571</v>
      </c>
      <c r="C3062" s="9" t="s">
        <v>4</v>
      </c>
      <c r="D3062" s="3">
        <v>5.75</v>
      </c>
      <c r="E3062" s="4" t="s">
        <v>1532</v>
      </c>
      <c r="F3062" s="21"/>
    </row>
    <row r="3063" spans="1:6" x14ac:dyDescent="0.2">
      <c r="A3063" s="6" t="s">
        <v>16791</v>
      </c>
      <c r="B3063" s="9" t="s">
        <v>1572</v>
      </c>
      <c r="C3063" s="9" t="s">
        <v>4</v>
      </c>
      <c r="D3063" s="3">
        <v>28.43</v>
      </c>
      <c r="E3063" s="4" t="s">
        <v>1532</v>
      </c>
      <c r="F3063" s="21"/>
    </row>
    <row r="3064" spans="1:6" x14ac:dyDescent="0.2">
      <c r="A3064" s="6" t="s">
        <v>16792</v>
      </c>
      <c r="B3064" s="9" t="s">
        <v>1573</v>
      </c>
      <c r="C3064" s="9" t="s">
        <v>4</v>
      </c>
      <c r="D3064" s="3">
        <v>25.05</v>
      </c>
      <c r="E3064" s="4" t="s">
        <v>1532</v>
      </c>
      <c r="F3064" s="21"/>
    </row>
    <row r="3065" spans="1:6" x14ac:dyDescent="0.2">
      <c r="A3065" s="6" t="s">
        <v>16801</v>
      </c>
      <c r="B3065" s="9" t="s">
        <v>1589</v>
      </c>
      <c r="C3065" s="9" t="s">
        <v>16</v>
      </c>
      <c r="D3065" s="3">
        <v>4.28</v>
      </c>
      <c r="E3065" s="4" t="s">
        <v>1532</v>
      </c>
      <c r="F3065" s="21"/>
    </row>
    <row r="3066" spans="1:6" x14ac:dyDescent="0.2">
      <c r="A3066" s="6" t="s">
        <v>16802</v>
      </c>
      <c r="B3066" s="9" t="s">
        <v>1590</v>
      </c>
      <c r="C3066" s="9" t="s">
        <v>16</v>
      </c>
      <c r="D3066" s="3">
        <v>3.84</v>
      </c>
      <c r="E3066" s="4" t="s">
        <v>1532</v>
      </c>
      <c r="F3066" s="21"/>
    </row>
    <row r="3067" spans="1:6" x14ac:dyDescent="0.2">
      <c r="A3067" s="6" t="s">
        <v>16803</v>
      </c>
      <c r="B3067" s="9" t="s">
        <v>1591</v>
      </c>
      <c r="C3067" s="9" t="s">
        <v>16</v>
      </c>
      <c r="D3067" s="3">
        <v>22.95</v>
      </c>
      <c r="E3067" s="4" t="s">
        <v>1532</v>
      </c>
      <c r="F3067" s="21"/>
    </row>
    <row r="3068" spans="1:6" x14ac:dyDescent="0.2">
      <c r="A3068" s="6" t="s">
        <v>16804</v>
      </c>
      <c r="B3068" s="9" t="s">
        <v>1592</v>
      </c>
      <c r="C3068" s="9" t="s">
        <v>16</v>
      </c>
      <c r="D3068" s="3">
        <v>5.41</v>
      </c>
      <c r="E3068" s="4" t="s">
        <v>1532</v>
      </c>
      <c r="F3068" s="21"/>
    </row>
    <row r="3069" spans="1:6" x14ac:dyDescent="0.2">
      <c r="A3069" s="6" t="s">
        <v>16805</v>
      </c>
      <c r="B3069" s="9" t="s">
        <v>1593</v>
      </c>
      <c r="C3069" s="9" t="s">
        <v>16</v>
      </c>
      <c r="D3069" s="3">
        <v>5.92</v>
      </c>
      <c r="E3069" s="4" t="s">
        <v>1532</v>
      </c>
      <c r="F3069" s="21"/>
    </row>
    <row r="3070" spans="1:6" x14ac:dyDescent="0.2">
      <c r="A3070" s="6" t="s">
        <v>16806</v>
      </c>
      <c r="B3070" s="9" t="s">
        <v>1594</v>
      </c>
      <c r="C3070" s="9" t="s">
        <v>16</v>
      </c>
      <c r="D3070" s="3">
        <v>38.69</v>
      </c>
      <c r="E3070" s="4" t="s">
        <v>1532</v>
      </c>
      <c r="F3070" s="21"/>
    </row>
    <row r="3071" spans="1:6" x14ac:dyDescent="0.2">
      <c r="A3071" s="6" t="s">
        <v>16807</v>
      </c>
      <c r="B3071" s="9" t="s">
        <v>1595</v>
      </c>
      <c r="C3071" s="9" t="s">
        <v>16</v>
      </c>
      <c r="D3071" s="3">
        <v>59.66</v>
      </c>
      <c r="E3071" s="4" t="s">
        <v>1532</v>
      </c>
      <c r="F3071" s="21"/>
    </row>
    <row r="3072" spans="1:6" x14ac:dyDescent="0.2">
      <c r="A3072" s="6" t="s">
        <v>16808</v>
      </c>
      <c r="B3072" s="9" t="s">
        <v>1596</v>
      </c>
      <c r="C3072" s="9" t="s">
        <v>16</v>
      </c>
      <c r="D3072" s="3">
        <v>15.54</v>
      </c>
      <c r="E3072" s="4" t="s">
        <v>1532</v>
      </c>
      <c r="F3072" s="21"/>
    </row>
    <row r="3073" spans="1:6" x14ac:dyDescent="0.2">
      <c r="A3073" s="6" t="s">
        <v>16809</v>
      </c>
      <c r="B3073" s="9" t="s">
        <v>1597</v>
      </c>
      <c r="C3073" s="9" t="s">
        <v>16</v>
      </c>
      <c r="D3073" s="3">
        <v>7.97</v>
      </c>
      <c r="E3073" s="4" t="s">
        <v>1532</v>
      </c>
      <c r="F3073" s="21"/>
    </row>
    <row r="3074" spans="1:6" x14ac:dyDescent="0.2">
      <c r="A3074" s="6" t="s">
        <v>16793</v>
      </c>
      <c r="B3074" s="9" t="s">
        <v>1574</v>
      </c>
      <c r="C3074" s="9" t="s">
        <v>4</v>
      </c>
      <c r="D3074" s="3">
        <v>36.08</v>
      </c>
      <c r="E3074" s="4" t="s">
        <v>1532</v>
      </c>
      <c r="F3074" s="21"/>
    </row>
    <row r="3075" spans="1:6" x14ac:dyDescent="0.2">
      <c r="A3075" s="6" t="s">
        <v>16794</v>
      </c>
      <c r="B3075" s="9" t="s">
        <v>1575</v>
      </c>
      <c r="C3075" s="9" t="s">
        <v>4</v>
      </c>
      <c r="D3075" s="3">
        <v>3.96</v>
      </c>
      <c r="E3075" s="4" t="s">
        <v>1532</v>
      </c>
      <c r="F3075" s="21"/>
    </row>
    <row r="3076" spans="1:6" x14ac:dyDescent="0.2">
      <c r="A3076" s="6" t="s">
        <v>16795</v>
      </c>
      <c r="B3076" s="9" t="s">
        <v>1576</v>
      </c>
      <c r="C3076" s="9" t="s">
        <v>4</v>
      </c>
      <c r="D3076" s="3">
        <v>5.4</v>
      </c>
      <c r="E3076" s="4" t="s">
        <v>1532</v>
      </c>
      <c r="F3076" s="21"/>
    </row>
    <row r="3077" spans="1:6" x14ac:dyDescent="0.2">
      <c r="A3077" s="6" t="s">
        <v>16796</v>
      </c>
      <c r="B3077" s="9" t="s">
        <v>1577</v>
      </c>
      <c r="C3077" s="9" t="s">
        <v>4</v>
      </c>
      <c r="D3077" s="3">
        <v>26.58</v>
      </c>
      <c r="E3077" s="4" t="s">
        <v>1532</v>
      </c>
      <c r="F3077" s="21"/>
    </row>
    <row r="3078" spans="1:6" x14ac:dyDescent="0.2">
      <c r="A3078" s="6" t="s">
        <v>16797</v>
      </c>
      <c r="B3078" s="9" t="s">
        <v>1578</v>
      </c>
      <c r="C3078" s="9" t="s">
        <v>4</v>
      </c>
      <c r="D3078" s="3">
        <v>58.8</v>
      </c>
      <c r="E3078" s="4" t="s">
        <v>1532</v>
      </c>
      <c r="F3078" s="21"/>
    </row>
    <row r="3079" spans="1:6" x14ac:dyDescent="0.2">
      <c r="A3079" s="6" t="s">
        <v>16798</v>
      </c>
      <c r="B3079" s="9" t="s">
        <v>1579</v>
      </c>
      <c r="C3079" s="9" t="s">
        <v>4</v>
      </c>
      <c r="D3079" s="3">
        <v>26.09</v>
      </c>
      <c r="E3079" s="4" t="s">
        <v>1532</v>
      </c>
      <c r="F3079" s="21"/>
    </row>
    <row r="3080" spans="1:6" x14ac:dyDescent="0.2">
      <c r="A3080" s="6" t="s">
        <v>16799</v>
      </c>
      <c r="B3080" s="9" t="s">
        <v>1580</v>
      </c>
      <c r="C3080" s="9" t="s">
        <v>4</v>
      </c>
      <c r="D3080" s="3">
        <v>27.64</v>
      </c>
      <c r="E3080" s="4" t="s">
        <v>1532</v>
      </c>
      <c r="F3080" s="21"/>
    </row>
    <row r="3081" spans="1:6" x14ac:dyDescent="0.2">
      <c r="A3081" s="6" t="s">
        <v>16800</v>
      </c>
      <c r="B3081" s="9" t="s">
        <v>1581</v>
      </c>
      <c r="C3081" s="9" t="s">
        <v>4</v>
      </c>
      <c r="D3081" s="3">
        <v>55</v>
      </c>
      <c r="E3081" s="4" t="s">
        <v>1532</v>
      </c>
      <c r="F3081" s="21"/>
    </row>
    <row r="3082" spans="1:6" x14ac:dyDescent="0.2">
      <c r="A3082" s="6" t="s">
        <v>27126</v>
      </c>
      <c r="B3082" s="9" t="s">
        <v>1582</v>
      </c>
      <c r="C3082" s="9" t="s">
        <v>4</v>
      </c>
      <c r="D3082" s="3">
        <v>5.88</v>
      </c>
      <c r="E3082" s="4" t="s">
        <v>1532</v>
      </c>
      <c r="F3082" s="21"/>
    </row>
    <row r="3083" spans="1:6" x14ac:dyDescent="0.2">
      <c r="A3083" s="6" t="s">
        <v>27127</v>
      </c>
      <c r="B3083" s="9" t="s">
        <v>1583</v>
      </c>
      <c r="C3083" s="9" t="s">
        <v>4</v>
      </c>
      <c r="D3083" s="3">
        <v>20.5</v>
      </c>
      <c r="E3083" s="4" t="s">
        <v>1532</v>
      </c>
      <c r="F3083" s="21"/>
    </row>
    <row r="3084" spans="1:6" x14ac:dyDescent="0.2">
      <c r="A3084" s="6" t="s">
        <v>27128</v>
      </c>
      <c r="B3084" s="9" t="s">
        <v>1584</v>
      </c>
      <c r="C3084" s="9" t="s">
        <v>4</v>
      </c>
      <c r="D3084" s="3">
        <v>58.03</v>
      </c>
      <c r="E3084" s="4" t="s">
        <v>1532</v>
      </c>
      <c r="F3084" s="21"/>
    </row>
    <row r="3085" spans="1:6" x14ac:dyDescent="0.2">
      <c r="A3085" s="6" t="s">
        <v>27129</v>
      </c>
      <c r="B3085" s="9" t="s">
        <v>1585</v>
      </c>
      <c r="C3085" s="9" t="s">
        <v>4</v>
      </c>
      <c r="D3085" s="3">
        <v>33.85</v>
      </c>
      <c r="E3085" s="4" t="s">
        <v>1532</v>
      </c>
      <c r="F3085" s="21"/>
    </row>
    <row r="3086" spans="1:6" x14ac:dyDescent="0.2">
      <c r="A3086" s="6" t="s">
        <v>27130</v>
      </c>
      <c r="B3086" s="9" t="s">
        <v>1586</v>
      </c>
      <c r="C3086" s="9" t="s">
        <v>4</v>
      </c>
      <c r="D3086" s="3">
        <v>26.69</v>
      </c>
      <c r="E3086" s="4" t="s">
        <v>1532</v>
      </c>
      <c r="F3086" s="21"/>
    </row>
    <row r="3087" spans="1:6" x14ac:dyDescent="0.2">
      <c r="A3087" s="6" t="s">
        <v>27131</v>
      </c>
      <c r="B3087" s="9" t="s">
        <v>1587</v>
      </c>
      <c r="C3087" s="9" t="s">
        <v>4</v>
      </c>
      <c r="D3087" s="3">
        <v>25.55</v>
      </c>
      <c r="E3087" s="4" t="s">
        <v>1532</v>
      </c>
      <c r="F3087" s="21"/>
    </row>
    <row r="3088" spans="1:6" x14ac:dyDescent="0.2">
      <c r="A3088" s="6" t="s">
        <v>27132</v>
      </c>
      <c r="B3088" s="9" t="s">
        <v>1588</v>
      </c>
      <c r="C3088" s="9" t="s">
        <v>4</v>
      </c>
      <c r="D3088" s="3">
        <v>15.39</v>
      </c>
      <c r="E3088" s="4" t="s">
        <v>1532</v>
      </c>
      <c r="F3088" s="21"/>
    </row>
    <row r="3089" spans="1:6" x14ac:dyDescent="0.2">
      <c r="A3089" s="6" t="s">
        <v>16801</v>
      </c>
      <c r="B3089" s="9" t="s">
        <v>1589</v>
      </c>
      <c r="C3089" s="9" t="s">
        <v>4</v>
      </c>
      <c r="D3089" s="3">
        <v>14.3</v>
      </c>
      <c r="E3089" s="4" t="s">
        <v>1532</v>
      </c>
      <c r="F3089" s="21"/>
    </row>
    <row r="3090" spans="1:6" x14ac:dyDescent="0.2">
      <c r="A3090" s="6" t="s">
        <v>16802</v>
      </c>
      <c r="B3090" s="9" t="s">
        <v>1590</v>
      </c>
      <c r="C3090" s="9" t="s">
        <v>4</v>
      </c>
      <c r="D3090" s="3">
        <v>19.190000000000001</v>
      </c>
      <c r="E3090" s="4" t="s">
        <v>1532</v>
      </c>
      <c r="F3090" s="21"/>
    </row>
    <row r="3091" spans="1:6" x14ac:dyDescent="0.2">
      <c r="A3091" s="6" t="s">
        <v>16803</v>
      </c>
      <c r="B3091" s="9" t="s">
        <v>1591</v>
      </c>
      <c r="C3091" s="9" t="s">
        <v>4</v>
      </c>
      <c r="D3091" s="3">
        <v>0.22</v>
      </c>
      <c r="E3091" s="4" t="s">
        <v>1532</v>
      </c>
      <c r="F3091" s="21"/>
    </row>
    <row r="3092" spans="1:6" x14ac:dyDescent="0.2">
      <c r="A3092" s="6" t="s">
        <v>16804</v>
      </c>
      <c r="B3092" s="9" t="s">
        <v>1592</v>
      </c>
      <c r="C3092" s="9" t="s">
        <v>4</v>
      </c>
      <c r="D3092" s="3">
        <v>1.05</v>
      </c>
      <c r="E3092" s="4" t="s">
        <v>1532</v>
      </c>
      <c r="F3092" s="21"/>
    </row>
    <row r="3093" spans="1:6" x14ac:dyDescent="0.2">
      <c r="A3093" s="6" t="s">
        <v>16805</v>
      </c>
      <c r="B3093" s="9" t="s">
        <v>1593</v>
      </c>
      <c r="C3093" s="9" t="s">
        <v>4</v>
      </c>
      <c r="D3093" s="3">
        <v>6.09</v>
      </c>
      <c r="E3093" s="4" t="s">
        <v>1532</v>
      </c>
      <c r="F3093" s="21"/>
    </row>
    <row r="3094" spans="1:6" x14ac:dyDescent="0.2">
      <c r="A3094" s="6" t="s">
        <v>16806</v>
      </c>
      <c r="B3094" s="9" t="s">
        <v>1594</v>
      </c>
      <c r="C3094" s="9" t="s">
        <v>4</v>
      </c>
      <c r="D3094" s="3">
        <v>47.72</v>
      </c>
      <c r="E3094" s="4" t="s">
        <v>1532</v>
      </c>
      <c r="F3094" s="21"/>
    </row>
    <row r="3095" spans="1:6" x14ac:dyDescent="0.2">
      <c r="A3095" s="6" t="s">
        <v>16807</v>
      </c>
      <c r="B3095" s="9" t="s">
        <v>1595</v>
      </c>
      <c r="C3095" s="9" t="s">
        <v>4</v>
      </c>
      <c r="D3095" s="3">
        <v>4.24</v>
      </c>
      <c r="E3095" s="4" t="s">
        <v>1532</v>
      </c>
      <c r="F3095" s="21"/>
    </row>
    <row r="3096" spans="1:6" x14ac:dyDescent="0.2">
      <c r="A3096" s="6" t="s">
        <v>16808</v>
      </c>
      <c r="B3096" s="9" t="s">
        <v>1596</v>
      </c>
      <c r="C3096" s="9" t="s">
        <v>4</v>
      </c>
      <c r="D3096" s="3">
        <v>0.95</v>
      </c>
      <c r="E3096" s="4" t="s">
        <v>1532</v>
      </c>
      <c r="F3096" s="21"/>
    </row>
    <row r="3097" spans="1:6" x14ac:dyDescent="0.2">
      <c r="A3097" s="6" t="s">
        <v>16809</v>
      </c>
      <c r="B3097" s="9" t="s">
        <v>1597</v>
      </c>
      <c r="C3097" s="9" t="s">
        <v>4</v>
      </c>
      <c r="D3097" s="3">
        <v>30.72</v>
      </c>
      <c r="E3097" s="4" t="s">
        <v>1532</v>
      </c>
      <c r="F3097" s="21"/>
    </row>
    <row r="3098" spans="1:6" x14ac:dyDescent="0.2">
      <c r="A3098" s="6" t="s">
        <v>27125</v>
      </c>
      <c r="B3098" s="9" t="s">
        <v>1598</v>
      </c>
      <c r="C3098" s="9" t="s">
        <v>4</v>
      </c>
      <c r="D3098" s="3">
        <v>1.7</v>
      </c>
      <c r="E3098" s="4" t="s">
        <v>1532</v>
      </c>
      <c r="F3098" s="21"/>
    </row>
    <row r="3099" spans="1:6" x14ac:dyDescent="0.2">
      <c r="A3099" s="6" t="s">
        <v>16810</v>
      </c>
      <c r="B3099" s="9" t="s">
        <v>1599</v>
      </c>
      <c r="C3099" s="9" t="s">
        <v>4</v>
      </c>
      <c r="D3099" s="3">
        <v>19.46</v>
      </c>
      <c r="E3099" s="4" t="s">
        <v>1532</v>
      </c>
      <c r="F3099" s="21"/>
    </row>
    <row r="3100" spans="1:6" x14ac:dyDescent="0.2">
      <c r="A3100" s="6" t="s">
        <v>16811</v>
      </c>
      <c r="B3100" s="9" t="s">
        <v>1600</v>
      </c>
      <c r="C3100" s="9" t="s">
        <v>4</v>
      </c>
      <c r="D3100" s="3">
        <v>75.44</v>
      </c>
      <c r="E3100" s="4" t="s">
        <v>1532</v>
      </c>
      <c r="F3100" s="21"/>
    </row>
    <row r="3101" spans="1:6" x14ac:dyDescent="0.2">
      <c r="A3101" s="6" t="s">
        <v>16812</v>
      </c>
      <c r="B3101" s="9" t="s">
        <v>1601</v>
      </c>
      <c r="C3101" s="9" t="s">
        <v>4</v>
      </c>
      <c r="D3101" s="3">
        <v>19.21</v>
      </c>
      <c r="E3101" s="4" t="s">
        <v>1532</v>
      </c>
      <c r="F3101" s="21"/>
    </row>
    <row r="3102" spans="1:6" x14ac:dyDescent="0.2">
      <c r="A3102" s="6" t="s">
        <v>16813</v>
      </c>
      <c r="B3102" s="9" t="s">
        <v>1602</v>
      </c>
      <c r="C3102" s="9" t="s">
        <v>4</v>
      </c>
      <c r="D3102" s="3">
        <v>3.44</v>
      </c>
      <c r="E3102" s="4" t="s">
        <v>1532</v>
      </c>
      <c r="F3102" s="21"/>
    </row>
    <row r="3103" spans="1:6" x14ac:dyDescent="0.2">
      <c r="A3103" s="6" t="s">
        <v>16814</v>
      </c>
      <c r="B3103" s="9" t="s">
        <v>1603</v>
      </c>
      <c r="C3103" s="9" t="s">
        <v>4</v>
      </c>
      <c r="D3103" s="3">
        <v>4.32</v>
      </c>
      <c r="E3103" s="4" t="s">
        <v>1532</v>
      </c>
      <c r="F3103" s="21"/>
    </row>
    <row r="3104" spans="1:6" x14ac:dyDescent="0.2">
      <c r="A3104" s="6" t="s">
        <v>16815</v>
      </c>
      <c r="B3104" s="9" t="s">
        <v>1604</v>
      </c>
      <c r="C3104" s="9" t="s">
        <v>4</v>
      </c>
      <c r="D3104" s="3">
        <v>46.36</v>
      </c>
      <c r="E3104" s="4" t="s">
        <v>1532</v>
      </c>
      <c r="F3104" s="21"/>
    </row>
    <row r="3105" spans="1:6" x14ac:dyDescent="0.2">
      <c r="A3105" s="6" t="s">
        <v>16816</v>
      </c>
      <c r="B3105" s="9" t="s">
        <v>1605</v>
      </c>
      <c r="C3105" s="9" t="s">
        <v>4</v>
      </c>
      <c r="D3105" s="3">
        <v>2.39</v>
      </c>
      <c r="E3105" s="4" t="s">
        <v>1532</v>
      </c>
      <c r="F3105" s="21"/>
    </row>
    <row r="3106" spans="1:6" x14ac:dyDescent="0.2">
      <c r="A3106" s="6" t="s">
        <v>16817</v>
      </c>
      <c r="B3106" s="9" t="s">
        <v>1606</v>
      </c>
      <c r="C3106" s="9" t="s">
        <v>4</v>
      </c>
      <c r="D3106" s="3">
        <v>9.83</v>
      </c>
      <c r="E3106" s="4" t="s">
        <v>1532</v>
      </c>
      <c r="F3106" s="21"/>
    </row>
    <row r="3107" spans="1:6" x14ac:dyDescent="0.2">
      <c r="A3107" s="6" t="s">
        <v>16818</v>
      </c>
      <c r="B3107" s="9" t="s">
        <v>1607</v>
      </c>
      <c r="C3107" s="9" t="s">
        <v>4</v>
      </c>
      <c r="D3107" s="3">
        <v>43.7</v>
      </c>
      <c r="E3107" s="4" t="s">
        <v>1532</v>
      </c>
      <c r="F3107" s="21"/>
    </row>
    <row r="3108" spans="1:6" x14ac:dyDescent="0.2">
      <c r="A3108" s="6" t="s">
        <v>16819</v>
      </c>
      <c r="B3108" s="9" t="s">
        <v>1608</v>
      </c>
      <c r="C3108" s="9" t="s">
        <v>4</v>
      </c>
      <c r="D3108" s="3">
        <v>35.53</v>
      </c>
      <c r="E3108" s="4" t="s">
        <v>1532</v>
      </c>
      <c r="F3108" s="21"/>
    </row>
    <row r="3109" spans="1:6" x14ac:dyDescent="0.2">
      <c r="A3109" s="6" t="s">
        <v>16820</v>
      </c>
      <c r="B3109" s="9" t="s">
        <v>1609</v>
      </c>
      <c r="C3109" s="9" t="s">
        <v>4</v>
      </c>
      <c r="D3109" s="3">
        <v>42.3</v>
      </c>
      <c r="E3109" s="4" t="s">
        <v>1532</v>
      </c>
      <c r="F3109" s="21"/>
    </row>
    <row r="3110" spans="1:6" x14ac:dyDescent="0.2">
      <c r="A3110" s="6" t="s">
        <v>16821</v>
      </c>
      <c r="B3110" s="9" t="s">
        <v>1610</v>
      </c>
      <c r="C3110" s="9" t="s">
        <v>4</v>
      </c>
      <c r="D3110" s="3">
        <v>19.059999999999999</v>
      </c>
      <c r="E3110" s="4" t="s">
        <v>1532</v>
      </c>
      <c r="F3110" s="21"/>
    </row>
    <row r="3111" spans="1:6" x14ac:dyDescent="0.2">
      <c r="A3111" s="6" t="s">
        <v>16822</v>
      </c>
      <c r="B3111" s="9" t="s">
        <v>1611</v>
      </c>
      <c r="C3111" s="9" t="s">
        <v>4</v>
      </c>
      <c r="D3111" s="3">
        <v>80.73</v>
      </c>
      <c r="E3111" s="4" t="s">
        <v>1532</v>
      </c>
      <c r="F3111" s="21"/>
    </row>
    <row r="3112" spans="1:6" x14ac:dyDescent="0.2">
      <c r="A3112" s="6" t="s">
        <v>16823</v>
      </c>
      <c r="B3112" s="9" t="s">
        <v>1612</v>
      </c>
      <c r="C3112" s="9" t="s">
        <v>4</v>
      </c>
      <c r="D3112" s="3">
        <v>0.67</v>
      </c>
      <c r="E3112" s="4" t="s">
        <v>1532</v>
      </c>
      <c r="F3112" s="21"/>
    </row>
    <row r="3113" spans="1:6" x14ac:dyDescent="0.2">
      <c r="A3113" s="6" t="s">
        <v>16824</v>
      </c>
      <c r="B3113" s="9" t="s">
        <v>1613</v>
      </c>
      <c r="C3113" s="9" t="s">
        <v>4</v>
      </c>
      <c r="D3113" s="3">
        <v>60.25</v>
      </c>
      <c r="E3113" s="4" t="s">
        <v>1532</v>
      </c>
      <c r="F3113" s="21"/>
    </row>
    <row r="3114" spans="1:6" x14ac:dyDescent="0.2">
      <c r="A3114" s="6" t="s">
        <v>16825</v>
      </c>
      <c r="B3114" s="9" t="s">
        <v>1614</v>
      </c>
      <c r="C3114" s="9" t="s">
        <v>4</v>
      </c>
      <c r="D3114" s="3">
        <v>9.8800000000000008</v>
      </c>
      <c r="E3114" s="4" t="s">
        <v>1532</v>
      </c>
      <c r="F3114" s="21"/>
    </row>
    <row r="3115" spans="1:6" x14ac:dyDescent="0.2">
      <c r="A3115" s="6" t="s">
        <v>16826</v>
      </c>
      <c r="B3115" s="9" t="s">
        <v>1615</v>
      </c>
      <c r="C3115" s="9" t="s">
        <v>4</v>
      </c>
      <c r="D3115" s="3">
        <v>45.51</v>
      </c>
      <c r="E3115" s="4" t="s">
        <v>1532</v>
      </c>
      <c r="F3115" s="21"/>
    </row>
    <row r="3116" spans="1:6" x14ac:dyDescent="0.2">
      <c r="A3116" s="6" t="s">
        <v>27133</v>
      </c>
      <c r="B3116" s="9" t="s">
        <v>1616</v>
      </c>
      <c r="C3116" s="9" t="s">
        <v>4</v>
      </c>
      <c r="D3116" s="3">
        <v>20.46</v>
      </c>
      <c r="E3116" s="4" t="s">
        <v>1532</v>
      </c>
      <c r="F3116" s="21"/>
    </row>
    <row r="3117" spans="1:6" x14ac:dyDescent="0.2">
      <c r="A3117" s="6" t="s">
        <v>27134</v>
      </c>
      <c r="B3117" s="9" t="s">
        <v>1617</v>
      </c>
      <c r="C3117" s="9" t="s">
        <v>4</v>
      </c>
      <c r="D3117" s="3">
        <v>19.93</v>
      </c>
      <c r="E3117" s="4" t="s">
        <v>1532</v>
      </c>
      <c r="F3117" s="21"/>
    </row>
    <row r="3118" spans="1:6" x14ac:dyDescent="0.2">
      <c r="A3118" s="6" t="s">
        <v>16828</v>
      </c>
      <c r="B3118" s="9" t="s">
        <v>1619</v>
      </c>
      <c r="C3118" s="9" t="s">
        <v>16</v>
      </c>
      <c r="D3118" s="3">
        <v>0.39</v>
      </c>
      <c r="E3118" s="4" t="s">
        <v>24427</v>
      </c>
      <c r="F3118" s="21"/>
    </row>
    <row r="3119" spans="1:6" x14ac:dyDescent="0.2">
      <c r="A3119" s="6" t="s">
        <v>24438</v>
      </c>
      <c r="B3119" s="9" t="s">
        <v>24437</v>
      </c>
      <c r="C3119" s="9" t="s">
        <v>16</v>
      </c>
      <c r="D3119" s="3">
        <v>49.45</v>
      </c>
      <c r="E3119" s="4" t="s">
        <v>24427</v>
      </c>
      <c r="F3119" s="21"/>
    </row>
    <row r="3120" spans="1:6" x14ac:dyDescent="0.2">
      <c r="A3120" s="6" t="s">
        <v>16827</v>
      </c>
      <c r="B3120" s="9" t="s">
        <v>1618</v>
      </c>
      <c r="C3120" s="9" t="s">
        <v>4</v>
      </c>
      <c r="D3120" s="3">
        <v>4.0599999999999996</v>
      </c>
      <c r="E3120" s="4" t="s">
        <v>24427</v>
      </c>
      <c r="F3120" s="21"/>
    </row>
    <row r="3121" spans="1:6" x14ac:dyDescent="0.2">
      <c r="A3121" s="6" t="s">
        <v>16828</v>
      </c>
      <c r="B3121" s="9" t="s">
        <v>1619</v>
      </c>
      <c r="C3121" s="9" t="s">
        <v>4</v>
      </c>
      <c r="D3121" s="3">
        <v>23.19</v>
      </c>
      <c r="E3121" s="4" t="s">
        <v>24427</v>
      </c>
      <c r="F3121" s="21"/>
    </row>
    <row r="3122" spans="1:6" x14ac:dyDescent="0.2">
      <c r="A3122" s="6" t="s">
        <v>24429</v>
      </c>
      <c r="B3122" s="9" t="s">
        <v>24428</v>
      </c>
      <c r="C3122" s="9" t="s">
        <v>4</v>
      </c>
      <c r="D3122" s="3">
        <v>19.510000000000002</v>
      </c>
      <c r="E3122" s="4" t="s">
        <v>24427</v>
      </c>
      <c r="F3122" s="21"/>
    </row>
    <row r="3123" spans="1:6" x14ac:dyDescent="0.2">
      <c r="A3123" s="6" t="s">
        <v>16829</v>
      </c>
      <c r="B3123" s="9" t="s">
        <v>1620</v>
      </c>
      <c r="C3123" s="9" t="s">
        <v>16</v>
      </c>
      <c r="D3123" s="3">
        <v>27.97</v>
      </c>
      <c r="E3123" s="4" t="s">
        <v>24427</v>
      </c>
      <c r="F3123" s="21"/>
    </row>
    <row r="3124" spans="1:6" x14ac:dyDescent="0.2">
      <c r="A3124" s="6" t="s">
        <v>16829</v>
      </c>
      <c r="B3124" s="9" t="s">
        <v>1620</v>
      </c>
      <c r="C3124" s="9" t="s">
        <v>16</v>
      </c>
      <c r="D3124" s="3">
        <v>50.45</v>
      </c>
      <c r="E3124" s="4" t="s">
        <v>24427</v>
      </c>
      <c r="F3124" s="21"/>
    </row>
    <row r="3125" spans="1:6" x14ac:dyDescent="0.2">
      <c r="A3125" s="6" t="s">
        <v>27142</v>
      </c>
      <c r="B3125" s="9" t="s">
        <v>1621</v>
      </c>
      <c r="C3125" s="9" t="s">
        <v>16</v>
      </c>
      <c r="D3125" s="3">
        <v>33.99</v>
      </c>
      <c r="E3125" s="4" t="s">
        <v>24427</v>
      </c>
      <c r="F3125" s="21"/>
    </row>
    <row r="3126" spans="1:6" x14ac:dyDescent="0.2">
      <c r="A3126" s="6" t="s">
        <v>16830</v>
      </c>
      <c r="B3126" s="9" t="s">
        <v>1622</v>
      </c>
      <c r="C3126" s="9" t="s">
        <v>16</v>
      </c>
      <c r="D3126" s="3">
        <v>5.72</v>
      </c>
      <c r="E3126" s="4" t="s">
        <v>24427</v>
      </c>
      <c r="F3126" s="21"/>
    </row>
    <row r="3127" spans="1:6" x14ac:dyDescent="0.2">
      <c r="A3127" s="6" t="s">
        <v>16830</v>
      </c>
      <c r="B3127" s="9" t="s">
        <v>1622</v>
      </c>
      <c r="C3127" s="9" t="s">
        <v>16</v>
      </c>
      <c r="D3127" s="3">
        <v>67.45</v>
      </c>
      <c r="E3127" s="4" t="s">
        <v>24427</v>
      </c>
      <c r="F3127" s="21"/>
    </row>
    <row r="3128" spans="1:6" x14ac:dyDescent="0.2">
      <c r="A3128" s="6" t="s">
        <v>27143</v>
      </c>
      <c r="B3128" s="9" t="s">
        <v>24430</v>
      </c>
      <c r="C3128" s="9" t="s">
        <v>16</v>
      </c>
      <c r="D3128" s="3">
        <v>10.53</v>
      </c>
      <c r="E3128" s="4" t="s">
        <v>24427</v>
      </c>
      <c r="F3128" s="21"/>
    </row>
    <row r="3129" spans="1:6" x14ac:dyDescent="0.2">
      <c r="A3129" s="6" t="s">
        <v>24429</v>
      </c>
      <c r="B3129" s="9" t="s">
        <v>24428</v>
      </c>
      <c r="C3129" s="9" t="s">
        <v>16</v>
      </c>
      <c r="D3129" s="3">
        <v>3.62</v>
      </c>
      <c r="E3129" s="4" t="s">
        <v>24427</v>
      </c>
      <c r="F3129" s="21"/>
    </row>
    <row r="3130" spans="1:6" x14ac:dyDescent="0.2">
      <c r="A3130" s="6" t="s">
        <v>24448</v>
      </c>
      <c r="B3130" s="9" t="s">
        <v>24447</v>
      </c>
      <c r="C3130" s="9" t="s">
        <v>16</v>
      </c>
      <c r="D3130" s="3">
        <v>31.33</v>
      </c>
      <c r="E3130" s="4" t="s">
        <v>24427</v>
      </c>
      <c r="F3130" s="21"/>
    </row>
    <row r="3131" spans="1:6" x14ac:dyDescent="0.2">
      <c r="A3131" s="6" t="s">
        <v>16827</v>
      </c>
      <c r="B3131" s="9" t="s">
        <v>1618</v>
      </c>
      <c r="C3131" s="9" t="s">
        <v>16</v>
      </c>
      <c r="D3131" s="3">
        <v>20.079999999999998</v>
      </c>
      <c r="E3131" s="4" t="s">
        <v>24427</v>
      </c>
      <c r="F3131" s="21"/>
    </row>
    <row r="3132" spans="1:6" x14ac:dyDescent="0.2">
      <c r="A3132" s="6" t="s">
        <v>27144</v>
      </c>
      <c r="B3132" s="9" t="s">
        <v>26329</v>
      </c>
      <c r="C3132" s="9" t="s">
        <v>16</v>
      </c>
      <c r="D3132" s="3">
        <v>12.25</v>
      </c>
      <c r="E3132" s="4" t="s">
        <v>24427</v>
      </c>
      <c r="F3132" s="21"/>
    </row>
    <row r="3133" spans="1:6" x14ac:dyDescent="0.2">
      <c r="A3133" s="6" t="s">
        <v>24429</v>
      </c>
      <c r="B3133" s="9" t="s">
        <v>24428</v>
      </c>
      <c r="C3133" s="9" t="s">
        <v>16</v>
      </c>
      <c r="D3133" s="3">
        <v>8.08</v>
      </c>
      <c r="E3133" s="4" t="s">
        <v>24427</v>
      </c>
      <c r="F3133" s="21"/>
    </row>
    <row r="3134" spans="1:6" x14ac:dyDescent="0.2">
      <c r="A3134" s="6" t="s">
        <v>16829</v>
      </c>
      <c r="B3134" s="9" t="s">
        <v>1620</v>
      </c>
      <c r="C3134" s="9" t="s">
        <v>4</v>
      </c>
      <c r="D3134" s="3">
        <v>17.78</v>
      </c>
      <c r="E3134" s="4" t="s">
        <v>24427</v>
      </c>
      <c r="F3134" s="21"/>
    </row>
    <row r="3135" spans="1:6" x14ac:dyDescent="0.2">
      <c r="A3135" s="6" t="s">
        <v>16829</v>
      </c>
      <c r="B3135" s="9" t="s">
        <v>1620</v>
      </c>
      <c r="C3135" s="9" t="s">
        <v>4</v>
      </c>
      <c r="D3135" s="3">
        <v>29.68</v>
      </c>
      <c r="E3135" s="4" t="s">
        <v>24427</v>
      </c>
      <c r="F3135" s="21"/>
    </row>
    <row r="3136" spans="1:6" x14ac:dyDescent="0.2">
      <c r="A3136" s="6" t="s">
        <v>27142</v>
      </c>
      <c r="B3136" s="9" t="s">
        <v>1621</v>
      </c>
      <c r="C3136" s="9" t="s">
        <v>4</v>
      </c>
      <c r="D3136" s="3">
        <v>12.7</v>
      </c>
      <c r="E3136" s="4" t="s">
        <v>24427</v>
      </c>
      <c r="F3136" s="21"/>
    </row>
    <row r="3137" spans="1:6" x14ac:dyDescent="0.2">
      <c r="A3137" s="6" t="s">
        <v>16830</v>
      </c>
      <c r="B3137" s="9" t="s">
        <v>1622</v>
      </c>
      <c r="C3137" s="9" t="s">
        <v>4</v>
      </c>
      <c r="D3137" s="3">
        <v>32.29</v>
      </c>
      <c r="E3137" s="4" t="s">
        <v>24427</v>
      </c>
      <c r="F3137" s="21"/>
    </row>
    <row r="3138" spans="1:6" x14ac:dyDescent="0.2">
      <c r="A3138" s="6" t="s">
        <v>16830</v>
      </c>
      <c r="B3138" s="9" t="s">
        <v>1622</v>
      </c>
      <c r="C3138" s="9" t="s">
        <v>4</v>
      </c>
      <c r="D3138" s="3">
        <v>3.21</v>
      </c>
      <c r="E3138" s="4" t="s">
        <v>24427</v>
      </c>
      <c r="F3138" s="21"/>
    </row>
    <row r="3139" spans="1:6" x14ac:dyDescent="0.2">
      <c r="A3139" s="6" t="s">
        <v>27143</v>
      </c>
      <c r="B3139" s="9" t="s">
        <v>24430</v>
      </c>
      <c r="C3139" s="9" t="s">
        <v>4</v>
      </c>
      <c r="D3139" s="3">
        <v>29.81</v>
      </c>
      <c r="E3139" s="4" t="s">
        <v>24427</v>
      </c>
      <c r="F3139" s="21"/>
    </row>
    <row r="3140" spans="1:6" x14ac:dyDescent="0.2">
      <c r="A3140" s="6" t="s">
        <v>24434</v>
      </c>
      <c r="B3140" s="9" t="s">
        <v>24433</v>
      </c>
      <c r="C3140" s="9" t="s">
        <v>16</v>
      </c>
      <c r="D3140" s="3">
        <v>22.93</v>
      </c>
      <c r="E3140" s="4" t="s">
        <v>24427</v>
      </c>
      <c r="F3140" s="21"/>
    </row>
    <row r="3141" spans="1:6" x14ac:dyDescent="0.2">
      <c r="A3141" s="6" t="s">
        <v>24436</v>
      </c>
      <c r="B3141" s="9" t="s">
        <v>24435</v>
      </c>
      <c r="C3141" s="9" t="s">
        <v>16</v>
      </c>
      <c r="D3141" s="3">
        <v>38.03</v>
      </c>
      <c r="E3141" s="4" t="s">
        <v>24427</v>
      </c>
      <c r="F3141" s="21"/>
    </row>
    <row r="3142" spans="1:6" x14ac:dyDescent="0.2">
      <c r="A3142" s="6" t="s">
        <v>24432</v>
      </c>
      <c r="B3142" s="9" t="s">
        <v>24431</v>
      </c>
      <c r="C3142" s="9" t="s">
        <v>4</v>
      </c>
      <c r="D3142" s="3">
        <v>87.35</v>
      </c>
      <c r="E3142" s="4" t="s">
        <v>24427</v>
      </c>
      <c r="F3142" s="21"/>
    </row>
    <row r="3143" spans="1:6" x14ac:dyDescent="0.2">
      <c r="A3143" s="6" t="s">
        <v>16832</v>
      </c>
      <c r="B3143" s="9" t="s">
        <v>1624</v>
      </c>
      <c r="C3143" s="9" t="s">
        <v>16</v>
      </c>
      <c r="D3143" s="3">
        <v>15.76</v>
      </c>
      <c r="E3143" s="4" t="s">
        <v>24427</v>
      </c>
      <c r="F3143" s="21"/>
    </row>
    <row r="3144" spans="1:6" x14ac:dyDescent="0.2">
      <c r="A3144" s="6" t="s">
        <v>24442</v>
      </c>
      <c r="B3144" s="9" t="s">
        <v>24441</v>
      </c>
      <c r="C3144" s="9" t="s">
        <v>16</v>
      </c>
      <c r="D3144" s="3">
        <v>36.36</v>
      </c>
      <c r="E3144" s="4" t="s">
        <v>24427</v>
      </c>
      <c r="F3144" s="21"/>
    </row>
    <row r="3145" spans="1:6" x14ac:dyDescent="0.2">
      <c r="A3145" s="6" t="s">
        <v>16834</v>
      </c>
      <c r="B3145" s="9" t="s">
        <v>1626</v>
      </c>
      <c r="C3145" s="9" t="s">
        <v>16</v>
      </c>
      <c r="D3145" s="3">
        <v>3.58</v>
      </c>
      <c r="E3145" s="4" t="s">
        <v>24427</v>
      </c>
      <c r="F3145" s="21"/>
    </row>
    <row r="3146" spans="1:6" x14ac:dyDescent="0.2">
      <c r="A3146" s="6" t="s">
        <v>24446</v>
      </c>
      <c r="B3146" s="9" t="s">
        <v>24445</v>
      </c>
      <c r="C3146" s="9" t="s">
        <v>16</v>
      </c>
      <c r="D3146" s="3">
        <v>25</v>
      </c>
      <c r="E3146" s="4" t="s">
        <v>24427</v>
      </c>
      <c r="F3146" s="21"/>
    </row>
    <row r="3147" spans="1:6" x14ac:dyDescent="0.2">
      <c r="A3147" s="6" t="s">
        <v>24448</v>
      </c>
      <c r="B3147" s="9" t="s">
        <v>24447</v>
      </c>
      <c r="C3147" s="9" t="s">
        <v>16</v>
      </c>
      <c r="D3147" s="3">
        <v>29.11</v>
      </c>
      <c r="E3147" s="4" t="s">
        <v>24427</v>
      </c>
      <c r="F3147" s="21"/>
    </row>
    <row r="3148" spans="1:6" x14ac:dyDescent="0.2">
      <c r="A3148" s="6" t="s">
        <v>16831</v>
      </c>
      <c r="B3148" s="9" t="s">
        <v>1623</v>
      </c>
      <c r="C3148" s="9" t="s">
        <v>4</v>
      </c>
      <c r="D3148" s="3">
        <v>33.270000000000003</v>
      </c>
      <c r="E3148" s="4" t="s">
        <v>24427</v>
      </c>
      <c r="F3148" s="21"/>
    </row>
    <row r="3149" spans="1:6" x14ac:dyDescent="0.2">
      <c r="A3149" s="6" t="s">
        <v>24434</v>
      </c>
      <c r="B3149" s="9" t="s">
        <v>24433</v>
      </c>
      <c r="C3149" s="9" t="s">
        <v>4</v>
      </c>
      <c r="D3149" s="3">
        <v>9.75</v>
      </c>
      <c r="E3149" s="4" t="s">
        <v>24427</v>
      </c>
      <c r="F3149" s="21"/>
    </row>
    <row r="3150" spans="1:6" x14ac:dyDescent="0.2">
      <c r="A3150" s="6" t="s">
        <v>24436</v>
      </c>
      <c r="B3150" s="9" t="s">
        <v>24435</v>
      </c>
      <c r="C3150" s="9" t="s">
        <v>4</v>
      </c>
      <c r="D3150" s="3">
        <v>19.420000000000002</v>
      </c>
      <c r="E3150" s="4" t="s">
        <v>24427</v>
      </c>
      <c r="F3150" s="21"/>
    </row>
    <row r="3151" spans="1:6" x14ac:dyDescent="0.2">
      <c r="A3151" s="6" t="s">
        <v>24438</v>
      </c>
      <c r="B3151" s="9" t="s">
        <v>24437</v>
      </c>
      <c r="C3151" s="9" t="s">
        <v>4</v>
      </c>
      <c r="D3151" s="3">
        <v>29.19</v>
      </c>
      <c r="E3151" s="4" t="s">
        <v>24427</v>
      </c>
      <c r="F3151" s="21"/>
    </row>
    <row r="3152" spans="1:6" x14ac:dyDescent="0.2">
      <c r="A3152" s="6" t="s">
        <v>24440</v>
      </c>
      <c r="B3152" s="9" t="s">
        <v>24439</v>
      </c>
      <c r="C3152" s="9" t="s">
        <v>4</v>
      </c>
      <c r="D3152" s="3">
        <v>43.21</v>
      </c>
      <c r="E3152" s="4" t="s">
        <v>24427</v>
      </c>
      <c r="F3152" s="21"/>
    </row>
    <row r="3153" spans="1:6" x14ac:dyDescent="0.2">
      <c r="A3153" s="6" t="s">
        <v>16832</v>
      </c>
      <c r="B3153" s="9" t="s">
        <v>1624</v>
      </c>
      <c r="C3153" s="9" t="s">
        <v>4</v>
      </c>
      <c r="D3153" s="3">
        <v>3.39</v>
      </c>
      <c r="E3153" s="4" t="s">
        <v>24427</v>
      </c>
      <c r="F3153" s="21"/>
    </row>
    <row r="3154" spans="1:6" x14ac:dyDescent="0.2">
      <c r="A3154" s="6" t="s">
        <v>24442</v>
      </c>
      <c r="B3154" s="9" t="s">
        <v>24441</v>
      </c>
      <c r="C3154" s="9" t="s">
        <v>4</v>
      </c>
      <c r="D3154" s="3">
        <v>80.819999999999993</v>
      </c>
      <c r="E3154" s="4" t="s">
        <v>24427</v>
      </c>
      <c r="F3154" s="21"/>
    </row>
    <row r="3155" spans="1:6" x14ac:dyDescent="0.2">
      <c r="A3155" s="6" t="s">
        <v>16833</v>
      </c>
      <c r="B3155" s="9" t="s">
        <v>1625</v>
      </c>
      <c r="C3155" s="9" t="s">
        <v>4</v>
      </c>
      <c r="D3155" s="3">
        <v>78.78</v>
      </c>
      <c r="E3155" s="4" t="s">
        <v>24427</v>
      </c>
      <c r="F3155" s="21"/>
    </row>
    <row r="3156" spans="1:6" x14ac:dyDescent="0.2">
      <c r="A3156" s="6" t="s">
        <v>24444</v>
      </c>
      <c r="B3156" s="9" t="s">
        <v>24443</v>
      </c>
      <c r="C3156" s="9" t="s">
        <v>4</v>
      </c>
      <c r="D3156" s="3">
        <v>2.14</v>
      </c>
      <c r="E3156" s="4" t="s">
        <v>24427</v>
      </c>
      <c r="F3156" s="21"/>
    </row>
    <row r="3157" spans="1:6" x14ac:dyDescent="0.2">
      <c r="A3157" s="6" t="s">
        <v>16834</v>
      </c>
      <c r="B3157" s="9" t="s">
        <v>1626</v>
      </c>
      <c r="C3157" s="9" t="s">
        <v>4</v>
      </c>
      <c r="D3157" s="3">
        <v>91.76</v>
      </c>
      <c r="E3157" s="4" t="s">
        <v>24427</v>
      </c>
      <c r="F3157" s="21"/>
    </row>
    <row r="3158" spans="1:6" x14ac:dyDescent="0.2">
      <c r="A3158" s="6" t="s">
        <v>24446</v>
      </c>
      <c r="B3158" s="9" t="s">
        <v>24445</v>
      </c>
      <c r="C3158" s="9" t="s">
        <v>4</v>
      </c>
      <c r="D3158" s="3">
        <v>9.5399999999999991</v>
      </c>
      <c r="E3158" s="4" t="s">
        <v>24427</v>
      </c>
      <c r="F3158" s="21"/>
    </row>
    <row r="3159" spans="1:6" x14ac:dyDescent="0.2">
      <c r="A3159" s="6" t="s">
        <v>24448</v>
      </c>
      <c r="B3159" s="9" t="s">
        <v>24447</v>
      </c>
      <c r="C3159" s="9" t="s">
        <v>4</v>
      </c>
      <c r="D3159" s="3">
        <v>5.1100000000000003</v>
      </c>
      <c r="E3159" s="4" t="s">
        <v>24427</v>
      </c>
      <c r="F3159" s="21"/>
    </row>
    <row r="3160" spans="1:6" x14ac:dyDescent="0.2">
      <c r="A3160" s="6" t="s">
        <v>16835</v>
      </c>
      <c r="B3160" s="9" t="s">
        <v>1627</v>
      </c>
      <c r="C3160" s="9" t="s">
        <v>4</v>
      </c>
      <c r="D3160" s="3">
        <v>35.590000000000003</v>
      </c>
      <c r="E3160" s="4" t="s">
        <v>24427</v>
      </c>
      <c r="F3160" s="21"/>
    </row>
    <row r="3161" spans="1:6" x14ac:dyDescent="0.2">
      <c r="A3161" s="6" t="s">
        <v>24429</v>
      </c>
      <c r="B3161" s="9" t="s">
        <v>24428</v>
      </c>
      <c r="C3161" s="9" t="s">
        <v>4</v>
      </c>
      <c r="D3161" s="3">
        <v>78.14</v>
      </c>
      <c r="E3161" s="4" t="s">
        <v>24427</v>
      </c>
      <c r="F3161" s="21"/>
    </row>
    <row r="3162" spans="1:6" x14ac:dyDescent="0.2">
      <c r="A3162" s="6" t="s">
        <v>24444</v>
      </c>
      <c r="B3162" s="9" t="s">
        <v>24443</v>
      </c>
      <c r="C3162" s="9" t="s">
        <v>4</v>
      </c>
      <c r="D3162" s="3">
        <v>48.42</v>
      </c>
      <c r="E3162" s="4" t="s">
        <v>24427</v>
      </c>
      <c r="F3162" s="21"/>
    </row>
    <row r="3163" spans="1:6" x14ac:dyDescent="0.2">
      <c r="A3163" s="6" t="s">
        <v>24448</v>
      </c>
      <c r="B3163" s="9" t="s">
        <v>24447</v>
      </c>
      <c r="C3163" s="9" t="s">
        <v>4</v>
      </c>
      <c r="D3163" s="3">
        <v>34.549999999999997</v>
      </c>
      <c r="E3163" s="4" t="s">
        <v>24427</v>
      </c>
      <c r="F3163" s="21"/>
    </row>
    <row r="3164" spans="1:6" x14ac:dyDescent="0.2">
      <c r="A3164" s="6" t="s">
        <v>24451</v>
      </c>
      <c r="B3164" s="9" t="s">
        <v>24449</v>
      </c>
      <c r="C3164" s="9" t="s">
        <v>4</v>
      </c>
      <c r="D3164" s="3">
        <v>33.04</v>
      </c>
      <c r="E3164" s="4" t="s">
        <v>24450</v>
      </c>
      <c r="F3164" s="21"/>
    </row>
    <row r="3165" spans="1:6" x14ac:dyDescent="0.2">
      <c r="A3165" s="6" t="s">
        <v>24451</v>
      </c>
      <c r="B3165" s="9" t="s">
        <v>24449</v>
      </c>
      <c r="C3165" s="9" t="s">
        <v>4</v>
      </c>
      <c r="D3165" s="3">
        <v>20.329999999999998</v>
      </c>
      <c r="E3165" s="4" t="s">
        <v>24450</v>
      </c>
      <c r="F3165" s="21"/>
    </row>
    <row r="3166" spans="1:6" x14ac:dyDescent="0.2">
      <c r="A3166" s="6" t="s">
        <v>24451</v>
      </c>
      <c r="B3166" s="9" t="s">
        <v>24449</v>
      </c>
      <c r="C3166" s="9" t="s">
        <v>16</v>
      </c>
      <c r="D3166" s="3">
        <v>3.89</v>
      </c>
      <c r="E3166" s="4" t="s">
        <v>24450</v>
      </c>
      <c r="F3166" s="21"/>
    </row>
    <row r="3167" spans="1:6" x14ac:dyDescent="0.2">
      <c r="A3167" s="6" t="s">
        <v>24451</v>
      </c>
      <c r="B3167" s="9" t="s">
        <v>24449</v>
      </c>
      <c r="C3167" s="9" t="s">
        <v>16</v>
      </c>
      <c r="D3167" s="3">
        <v>58.99</v>
      </c>
      <c r="E3167" s="4" t="s">
        <v>24450</v>
      </c>
      <c r="F3167" s="21"/>
    </row>
    <row r="3168" spans="1:6" x14ac:dyDescent="0.2">
      <c r="A3168" s="6" t="s">
        <v>16836</v>
      </c>
      <c r="B3168" s="9" t="s">
        <v>1628</v>
      </c>
      <c r="C3168" s="9" t="s">
        <v>4</v>
      </c>
      <c r="D3168" s="3">
        <v>57.23</v>
      </c>
      <c r="E3168" s="4" t="s">
        <v>1629</v>
      </c>
      <c r="F3168" s="21"/>
    </row>
    <row r="3169" spans="1:6" x14ac:dyDescent="0.2">
      <c r="A3169" s="6" t="s">
        <v>16837</v>
      </c>
      <c r="B3169" s="9" t="s">
        <v>1630</v>
      </c>
      <c r="C3169" s="9" t="s">
        <v>4</v>
      </c>
      <c r="D3169" s="3">
        <v>71.02</v>
      </c>
      <c r="E3169" s="4" t="s">
        <v>1629</v>
      </c>
      <c r="F3169" s="21"/>
    </row>
    <row r="3170" spans="1:6" x14ac:dyDescent="0.2">
      <c r="A3170" s="6" t="s">
        <v>16838</v>
      </c>
      <c r="B3170" s="9" t="s">
        <v>1631</v>
      </c>
      <c r="C3170" s="9" t="s">
        <v>4</v>
      </c>
      <c r="D3170" s="3">
        <v>4.55</v>
      </c>
      <c r="E3170" s="4" t="s">
        <v>1629</v>
      </c>
      <c r="F3170" s="21"/>
    </row>
    <row r="3171" spans="1:6" x14ac:dyDescent="0.2">
      <c r="A3171" s="6" t="s">
        <v>27145</v>
      </c>
      <c r="B3171" s="9" t="s">
        <v>1632</v>
      </c>
      <c r="C3171" s="9" t="s">
        <v>4</v>
      </c>
      <c r="D3171" s="3">
        <v>0.66</v>
      </c>
      <c r="E3171" s="4" t="s">
        <v>1629</v>
      </c>
      <c r="F3171" s="21"/>
    </row>
    <row r="3172" spans="1:6" x14ac:dyDescent="0.2">
      <c r="A3172" s="6" t="s">
        <v>16839</v>
      </c>
      <c r="B3172" s="9" t="s">
        <v>1633</v>
      </c>
      <c r="C3172" s="9" t="s">
        <v>4</v>
      </c>
      <c r="D3172" s="3">
        <v>11.33</v>
      </c>
      <c r="E3172" s="4" t="s">
        <v>1629</v>
      </c>
      <c r="F3172" s="21"/>
    </row>
    <row r="3173" spans="1:6" x14ac:dyDescent="0.2">
      <c r="A3173" s="6" t="s">
        <v>16840</v>
      </c>
      <c r="B3173" s="9" t="s">
        <v>1634</v>
      </c>
      <c r="C3173" s="9" t="s">
        <v>4</v>
      </c>
      <c r="D3173" s="3">
        <v>26.25</v>
      </c>
      <c r="E3173" s="4" t="s">
        <v>1629</v>
      </c>
      <c r="F3173" s="21"/>
    </row>
    <row r="3174" spans="1:6" x14ac:dyDescent="0.2">
      <c r="A3174" s="6" t="s">
        <v>16841</v>
      </c>
      <c r="B3174" s="9" t="s">
        <v>1635</v>
      </c>
      <c r="C3174" s="9" t="s">
        <v>4</v>
      </c>
      <c r="D3174" s="3">
        <v>23.94</v>
      </c>
      <c r="E3174" s="4" t="s">
        <v>1629</v>
      </c>
      <c r="F3174" s="21"/>
    </row>
    <row r="3175" spans="1:6" x14ac:dyDescent="0.2">
      <c r="A3175" s="6" t="s">
        <v>16842</v>
      </c>
      <c r="B3175" s="9" t="s">
        <v>1636</v>
      </c>
      <c r="C3175" s="9" t="s">
        <v>4</v>
      </c>
      <c r="D3175" s="3">
        <v>62.73</v>
      </c>
      <c r="E3175" s="4" t="s">
        <v>1629</v>
      </c>
      <c r="F3175" s="21"/>
    </row>
    <row r="3176" spans="1:6" x14ac:dyDescent="0.2">
      <c r="A3176" s="6" t="s">
        <v>16843</v>
      </c>
      <c r="B3176" s="9" t="s">
        <v>1637</v>
      </c>
      <c r="C3176" s="9" t="s">
        <v>4</v>
      </c>
      <c r="D3176" s="3">
        <v>11.13</v>
      </c>
      <c r="E3176" s="4" t="s">
        <v>1629</v>
      </c>
      <c r="F3176" s="21"/>
    </row>
    <row r="3177" spans="1:6" x14ac:dyDescent="0.2">
      <c r="A3177" s="6" t="s">
        <v>26139</v>
      </c>
      <c r="B3177" s="9" t="s">
        <v>26138</v>
      </c>
      <c r="C3177" s="9" t="s">
        <v>4</v>
      </c>
      <c r="D3177" s="3">
        <v>3.05</v>
      </c>
      <c r="E3177" s="4" t="s">
        <v>1629</v>
      </c>
      <c r="F3177" s="21"/>
    </row>
    <row r="3178" spans="1:6" x14ac:dyDescent="0.2">
      <c r="A3178" s="6" t="s">
        <v>26141</v>
      </c>
      <c r="B3178" s="9" t="s">
        <v>26140</v>
      </c>
      <c r="C3178" s="9" t="s">
        <v>4</v>
      </c>
      <c r="D3178" s="3">
        <v>13.68</v>
      </c>
      <c r="E3178" s="4" t="s">
        <v>1629</v>
      </c>
      <c r="F3178" s="21"/>
    </row>
    <row r="3179" spans="1:6" x14ac:dyDescent="0.2">
      <c r="A3179" s="6" t="s">
        <v>16844</v>
      </c>
      <c r="B3179" s="9" t="s">
        <v>1638</v>
      </c>
      <c r="C3179" s="9" t="s">
        <v>4</v>
      </c>
      <c r="D3179" s="3">
        <v>18.2</v>
      </c>
      <c r="E3179" s="4" t="s">
        <v>1629</v>
      </c>
      <c r="F3179" s="21"/>
    </row>
    <row r="3180" spans="1:6" x14ac:dyDescent="0.2">
      <c r="A3180" s="6" t="s">
        <v>16845</v>
      </c>
      <c r="B3180" s="9" t="s">
        <v>1639</v>
      </c>
      <c r="C3180" s="9" t="s">
        <v>4</v>
      </c>
      <c r="D3180" s="3">
        <v>3.62</v>
      </c>
      <c r="E3180" s="4" t="s">
        <v>1629</v>
      </c>
      <c r="F3180" s="21"/>
    </row>
    <row r="3181" spans="1:6" x14ac:dyDescent="0.2">
      <c r="A3181" s="6" t="s">
        <v>16846</v>
      </c>
      <c r="B3181" s="9" t="s">
        <v>1640</v>
      </c>
      <c r="C3181" s="9" t="s">
        <v>4</v>
      </c>
      <c r="D3181" s="3">
        <v>55.83</v>
      </c>
      <c r="E3181" s="4" t="s">
        <v>1629</v>
      </c>
      <c r="F3181" s="21"/>
    </row>
    <row r="3182" spans="1:6" x14ac:dyDescent="0.2">
      <c r="A3182" s="6" t="s">
        <v>16847</v>
      </c>
      <c r="B3182" s="9" t="s">
        <v>1641</v>
      </c>
      <c r="C3182" s="9" t="s">
        <v>4</v>
      </c>
      <c r="D3182" s="3">
        <v>37.65</v>
      </c>
      <c r="E3182" s="4" t="s">
        <v>1629</v>
      </c>
      <c r="F3182" s="21"/>
    </row>
    <row r="3183" spans="1:6" x14ac:dyDescent="0.2">
      <c r="A3183" s="6" t="s">
        <v>16848</v>
      </c>
      <c r="B3183" s="9" t="s">
        <v>1642</v>
      </c>
      <c r="C3183" s="9" t="s">
        <v>4</v>
      </c>
      <c r="D3183" s="3">
        <v>15.68</v>
      </c>
      <c r="E3183" s="4" t="s">
        <v>1629</v>
      </c>
      <c r="F3183" s="21"/>
    </row>
    <row r="3184" spans="1:6" x14ac:dyDescent="0.2">
      <c r="A3184" s="6" t="s">
        <v>16849</v>
      </c>
      <c r="B3184" s="9" t="s">
        <v>1643</v>
      </c>
      <c r="C3184" s="9" t="s">
        <v>4</v>
      </c>
      <c r="D3184" s="3">
        <v>1.8</v>
      </c>
      <c r="E3184" s="4" t="s">
        <v>1629</v>
      </c>
      <c r="F3184" s="21"/>
    </row>
    <row r="3185" spans="1:6" x14ac:dyDescent="0.2">
      <c r="A3185" s="6" t="s">
        <v>16850</v>
      </c>
      <c r="B3185" s="9" t="s">
        <v>1644</v>
      </c>
      <c r="C3185" s="9" t="s">
        <v>4</v>
      </c>
      <c r="D3185" s="3">
        <v>35.33</v>
      </c>
      <c r="E3185" s="4" t="s">
        <v>1629</v>
      </c>
      <c r="F3185" s="21"/>
    </row>
    <row r="3186" spans="1:6" x14ac:dyDescent="0.2">
      <c r="A3186" s="6" t="s">
        <v>16851</v>
      </c>
      <c r="B3186" s="9" t="s">
        <v>1645</v>
      </c>
      <c r="C3186" s="9" t="s">
        <v>4</v>
      </c>
      <c r="D3186" s="3">
        <v>7.96</v>
      </c>
      <c r="E3186" s="4" t="s">
        <v>1629</v>
      </c>
      <c r="F3186" s="21"/>
    </row>
    <row r="3187" spans="1:6" x14ac:dyDescent="0.2">
      <c r="A3187" s="6" t="s">
        <v>16852</v>
      </c>
      <c r="B3187" s="9" t="s">
        <v>1646</v>
      </c>
      <c r="C3187" s="9" t="s">
        <v>4</v>
      </c>
      <c r="D3187" s="3">
        <v>24.39</v>
      </c>
      <c r="E3187" s="4" t="s">
        <v>1629</v>
      </c>
      <c r="F3187" s="21"/>
    </row>
    <row r="3188" spans="1:6" x14ac:dyDescent="0.2">
      <c r="A3188" s="6" t="s">
        <v>16852</v>
      </c>
      <c r="B3188" s="9" t="s">
        <v>1647</v>
      </c>
      <c r="C3188" s="9" t="s">
        <v>4</v>
      </c>
      <c r="D3188" s="3">
        <v>9.92</v>
      </c>
      <c r="E3188" s="4" t="s">
        <v>1629</v>
      </c>
      <c r="F3188" s="21"/>
    </row>
    <row r="3189" spans="1:6" x14ac:dyDescent="0.2">
      <c r="A3189" s="6" t="s">
        <v>27146</v>
      </c>
      <c r="B3189" s="9" t="s">
        <v>1648</v>
      </c>
      <c r="C3189" s="9" t="s">
        <v>4</v>
      </c>
      <c r="D3189" s="3">
        <v>57.57</v>
      </c>
      <c r="E3189" s="4" t="s">
        <v>1629</v>
      </c>
      <c r="F3189" s="21"/>
    </row>
    <row r="3190" spans="1:6" x14ac:dyDescent="0.2">
      <c r="A3190" s="6" t="s">
        <v>27147</v>
      </c>
      <c r="B3190" s="9" t="s">
        <v>1649</v>
      </c>
      <c r="C3190" s="9" t="s">
        <v>4</v>
      </c>
      <c r="D3190" s="3">
        <v>4.68</v>
      </c>
      <c r="E3190" s="4" t="s">
        <v>1629</v>
      </c>
      <c r="F3190" s="21"/>
    </row>
    <row r="3191" spans="1:6" x14ac:dyDescent="0.2">
      <c r="A3191" s="6" t="s">
        <v>27148</v>
      </c>
      <c r="B3191" s="9" t="s">
        <v>1650</v>
      </c>
      <c r="C3191" s="9" t="s">
        <v>4</v>
      </c>
      <c r="D3191" s="3">
        <v>6.53</v>
      </c>
      <c r="E3191" s="4" t="s">
        <v>1629</v>
      </c>
      <c r="F3191" s="21"/>
    </row>
    <row r="3192" spans="1:6" x14ac:dyDescent="0.2">
      <c r="A3192" s="6" t="s">
        <v>27149</v>
      </c>
      <c r="B3192" s="9" t="s">
        <v>1651</v>
      </c>
      <c r="C3192" s="9" t="s">
        <v>4</v>
      </c>
      <c r="D3192" s="3">
        <v>44.2</v>
      </c>
      <c r="E3192" s="4" t="s">
        <v>1629</v>
      </c>
      <c r="F3192" s="21"/>
    </row>
    <row r="3193" spans="1:6" x14ac:dyDescent="0.2">
      <c r="A3193" s="6" t="s">
        <v>27150</v>
      </c>
      <c r="B3193" s="9" t="s">
        <v>1652</v>
      </c>
      <c r="C3193" s="9" t="s">
        <v>4</v>
      </c>
      <c r="D3193" s="3">
        <v>8.93</v>
      </c>
      <c r="E3193" s="4" t="s">
        <v>1629</v>
      </c>
      <c r="F3193" s="21"/>
    </row>
    <row r="3194" spans="1:6" x14ac:dyDescent="0.2">
      <c r="A3194" s="6" t="s">
        <v>27151</v>
      </c>
      <c r="B3194" s="9" t="s">
        <v>1653</v>
      </c>
      <c r="C3194" s="9" t="s">
        <v>4</v>
      </c>
      <c r="D3194" s="3">
        <v>0.85</v>
      </c>
      <c r="E3194" s="4" t="s">
        <v>1629</v>
      </c>
      <c r="F3194" s="21"/>
    </row>
    <row r="3195" spans="1:6" x14ac:dyDescent="0.2">
      <c r="A3195" s="6" t="s">
        <v>16853</v>
      </c>
      <c r="B3195" s="9" t="s">
        <v>1654</v>
      </c>
      <c r="C3195" s="9" t="s">
        <v>4</v>
      </c>
      <c r="D3195" s="3">
        <v>8.48</v>
      </c>
      <c r="E3195" s="4" t="s">
        <v>1629</v>
      </c>
      <c r="F3195" s="21"/>
    </row>
    <row r="3196" spans="1:6" x14ac:dyDescent="0.2">
      <c r="A3196" s="6" t="s">
        <v>16854</v>
      </c>
      <c r="B3196" s="9" t="s">
        <v>1655</v>
      </c>
      <c r="C3196" s="9" t="s">
        <v>4</v>
      </c>
      <c r="D3196" s="3">
        <v>41.22</v>
      </c>
      <c r="E3196" s="4" t="s">
        <v>1629</v>
      </c>
      <c r="F3196" s="21"/>
    </row>
    <row r="3197" spans="1:6" x14ac:dyDescent="0.2">
      <c r="A3197" s="6" t="s">
        <v>16855</v>
      </c>
      <c r="B3197" s="9" t="s">
        <v>1656</v>
      </c>
      <c r="C3197" s="9" t="s">
        <v>4</v>
      </c>
      <c r="D3197" s="3">
        <v>3.76</v>
      </c>
      <c r="E3197" s="4" t="s">
        <v>1629</v>
      </c>
      <c r="F3197" s="21"/>
    </row>
    <row r="3198" spans="1:6" x14ac:dyDescent="0.2">
      <c r="A3198" s="6" t="s">
        <v>16856</v>
      </c>
      <c r="B3198" s="9" t="s">
        <v>1657</v>
      </c>
      <c r="C3198" s="9" t="s">
        <v>4</v>
      </c>
      <c r="D3198" s="3">
        <v>68.42</v>
      </c>
      <c r="E3198" s="4" t="s">
        <v>1629</v>
      </c>
      <c r="F3198" s="21"/>
    </row>
    <row r="3199" spans="1:6" x14ac:dyDescent="0.2">
      <c r="A3199" s="6" t="s">
        <v>16857</v>
      </c>
      <c r="B3199" s="9" t="s">
        <v>1658</v>
      </c>
      <c r="C3199" s="9" t="s">
        <v>4</v>
      </c>
      <c r="D3199" s="3">
        <v>1.82</v>
      </c>
      <c r="E3199" s="4" t="s">
        <v>1629</v>
      </c>
      <c r="F3199" s="21"/>
    </row>
    <row r="3200" spans="1:6" x14ac:dyDescent="0.2">
      <c r="A3200" s="6" t="s">
        <v>16858</v>
      </c>
      <c r="B3200" s="9" t="s">
        <v>1659</v>
      </c>
      <c r="C3200" s="9" t="s">
        <v>4</v>
      </c>
      <c r="D3200" s="3">
        <v>10.33</v>
      </c>
      <c r="E3200" s="4" t="s">
        <v>1629</v>
      </c>
      <c r="F3200" s="21"/>
    </row>
    <row r="3201" spans="1:6" x14ac:dyDescent="0.2">
      <c r="A3201" s="6" t="s">
        <v>16859</v>
      </c>
      <c r="B3201" s="9" t="s">
        <v>1660</v>
      </c>
      <c r="C3201" s="9" t="s">
        <v>4</v>
      </c>
      <c r="D3201" s="3">
        <v>4.13</v>
      </c>
      <c r="E3201" s="4" t="s">
        <v>1629</v>
      </c>
      <c r="F3201" s="21"/>
    </row>
    <row r="3202" spans="1:6" x14ac:dyDescent="0.2">
      <c r="A3202" s="6" t="s">
        <v>16860</v>
      </c>
      <c r="B3202" s="9" t="s">
        <v>1661</v>
      </c>
      <c r="C3202" s="9" t="s">
        <v>4</v>
      </c>
      <c r="D3202" s="3">
        <v>0.69</v>
      </c>
      <c r="E3202" s="4" t="s">
        <v>1629</v>
      </c>
      <c r="F3202" s="21"/>
    </row>
    <row r="3203" spans="1:6" x14ac:dyDescent="0.2">
      <c r="A3203" s="6" t="s">
        <v>16861</v>
      </c>
      <c r="B3203" s="9" t="s">
        <v>1662</v>
      </c>
      <c r="C3203" s="9" t="s">
        <v>4</v>
      </c>
      <c r="D3203" s="3">
        <v>49.42</v>
      </c>
      <c r="E3203" s="4" t="s">
        <v>1629</v>
      </c>
      <c r="F3203" s="21"/>
    </row>
    <row r="3204" spans="1:6" x14ac:dyDescent="0.2">
      <c r="A3204" s="6" t="s">
        <v>16862</v>
      </c>
      <c r="B3204" s="9" t="s">
        <v>1663</v>
      </c>
      <c r="C3204" s="9" t="s">
        <v>4</v>
      </c>
      <c r="D3204" s="3">
        <v>6.61</v>
      </c>
      <c r="E3204" s="4" t="s">
        <v>1629</v>
      </c>
      <c r="F3204" s="21"/>
    </row>
    <row r="3205" spans="1:6" x14ac:dyDescent="0.2">
      <c r="A3205" s="6" t="s">
        <v>16863</v>
      </c>
      <c r="B3205" s="9" t="s">
        <v>1664</v>
      </c>
      <c r="C3205" s="9" t="s">
        <v>4</v>
      </c>
      <c r="D3205" s="3">
        <v>10.99</v>
      </c>
      <c r="E3205" s="4" t="s">
        <v>1629</v>
      </c>
      <c r="F3205" s="21"/>
    </row>
    <row r="3206" spans="1:6" x14ac:dyDescent="0.2">
      <c r="A3206" s="6" t="s">
        <v>16864</v>
      </c>
      <c r="B3206" s="9" t="s">
        <v>1665</v>
      </c>
      <c r="C3206" s="9" t="s">
        <v>4</v>
      </c>
      <c r="D3206" s="3">
        <v>15.68</v>
      </c>
      <c r="E3206" s="4" t="s">
        <v>1629</v>
      </c>
      <c r="F3206" s="21"/>
    </row>
    <row r="3207" spans="1:6" x14ac:dyDescent="0.2">
      <c r="A3207" s="6" t="s">
        <v>16865</v>
      </c>
      <c r="B3207" s="9" t="s">
        <v>1666</v>
      </c>
      <c r="C3207" s="9" t="s">
        <v>4</v>
      </c>
      <c r="D3207" s="3">
        <v>16.25</v>
      </c>
      <c r="E3207" s="4" t="s">
        <v>1629</v>
      </c>
      <c r="F3207" s="21"/>
    </row>
    <row r="3208" spans="1:6" x14ac:dyDescent="0.2">
      <c r="A3208" s="6" t="s">
        <v>16866</v>
      </c>
      <c r="B3208" s="9" t="s">
        <v>1667</v>
      </c>
      <c r="C3208" s="9" t="s">
        <v>4</v>
      </c>
      <c r="D3208" s="3">
        <v>38.44</v>
      </c>
      <c r="E3208" s="4" t="s">
        <v>1629</v>
      </c>
      <c r="F3208" s="21"/>
    </row>
    <row r="3209" spans="1:6" x14ac:dyDescent="0.2">
      <c r="A3209" s="6" t="s">
        <v>16867</v>
      </c>
      <c r="B3209" s="9" t="s">
        <v>1668</v>
      </c>
      <c r="C3209" s="9" t="s">
        <v>4</v>
      </c>
      <c r="D3209" s="3">
        <v>13.72</v>
      </c>
      <c r="E3209" s="4" t="s">
        <v>1629</v>
      </c>
      <c r="F3209" s="21"/>
    </row>
    <row r="3210" spans="1:6" x14ac:dyDescent="0.2">
      <c r="A3210" s="6" t="s">
        <v>16868</v>
      </c>
      <c r="B3210" s="9" t="s">
        <v>1669</v>
      </c>
      <c r="C3210" s="9" t="s">
        <v>4</v>
      </c>
      <c r="D3210" s="3">
        <v>32.65</v>
      </c>
      <c r="E3210" s="4" t="s">
        <v>1629</v>
      </c>
      <c r="F3210" s="21"/>
    </row>
    <row r="3211" spans="1:6" x14ac:dyDescent="0.2">
      <c r="A3211" s="6" t="s">
        <v>16869</v>
      </c>
      <c r="B3211" s="9" t="s">
        <v>1670</v>
      </c>
      <c r="C3211" s="9" t="s">
        <v>4</v>
      </c>
      <c r="D3211" s="3">
        <v>6.48</v>
      </c>
      <c r="E3211" s="4" t="s">
        <v>1629</v>
      </c>
      <c r="F3211" s="21"/>
    </row>
    <row r="3212" spans="1:6" x14ac:dyDescent="0.2">
      <c r="A3212" s="6" t="s">
        <v>16870</v>
      </c>
      <c r="B3212" s="9" t="s">
        <v>1671</v>
      </c>
      <c r="C3212" s="9" t="s">
        <v>4</v>
      </c>
      <c r="D3212" s="3">
        <v>86.45</v>
      </c>
      <c r="E3212" s="4" t="s">
        <v>1629</v>
      </c>
      <c r="F3212" s="21"/>
    </row>
    <row r="3213" spans="1:6" x14ac:dyDescent="0.2">
      <c r="A3213" s="6" t="s">
        <v>25494</v>
      </c>
      <c r="B3213" s="9" t="s">
        <v>25493</v>
      </c>
      <c r="C3213" s="9" t="s">
        <v>4</v>
      </c>
      <c r="D3213" s="3">
        <v>76.75</v>
      </c>
      <c r="E3213" s="4" t="s">
        <v>1629</v>
      </c>
      <c r="F3213" s="21"/>
    </row>
    <row r="3214" spans="1:6" x14ac:dyDescent="0.2">
      <c r="A3214" s="6" t="s">
        <v>16871</v>
      </c>
      <c r="B3214" s="9" t="s">
        <v>1672</v>
      </c>
      <c r="C3214" s="9" t="s">
        <v>4</v>
      </c>
      <c r="D3214" s="3">
        <v>86.15</v>
      </c>
      <c r="E3214" s="4" t="s">
        <v>1629</v>
      </c>
      <c r="F3214" s="21"/>
    </row>
    <row r="3215" spans="1:6" x14ac:dyDescent="0.2">
      <c r="A3215" s="6" t="s">
        <v>16872</v>
      </c>
      <c r="B3215" s="9" t="s">
        <v>1673</v>
      </c>
      <c r="C3215" s="9" t="s">
        <v>4</v>
      </c>
      <c r="D3215" s="3">
        <v>7.05</v>
      </c>
      <c r="E3215" s="4" t="s">
        <v>1629</v>
      </c>
      <c r="F3215" s="21"/>
    </row>
    <row r="3216" spans="1:6" x14ac:dyDescent="0.2">
      <c r="A3216" s="6" t="s">
        <v>16873</v>
      </c>
      <c r="B3216" s="9" t="s">
        <v>1674</v>
      </c>
      <c r="C3216" s="9" t="s">
        <v>4</v>
      </c>
      <c r="D3216" s="3">
        <v>16.54</v>
      </c>
      <c r="E3216" s="4" t="s">
        <v>1629</v>
      </c>
      <c r="F3216" s="21"/>
    </row>
    <row r="3217" spans="1:6" x14ac:dyDescent="0.2">
      <c r="A3217" s="6" t="s">
        <v>16874</v>
      </c>
      <c r="B3217" s="9" t="s">
        <v>1675</v>
      </c>
      <c r="C3217" s="9" t="s">
        <v>4</v>
      </c>
      <c r="D3217" s="3">
        <v>2.08</v>
      </c>
      <c r="E3217" s="4" t="s">
        <v>1629</v>
      </c>
      <c r="F3217" s="21"/>
    </row>
    <row r="3218" spans="1:6" x14ac:dyDescent="0.2">
      <c r="A3218" s="6" t="s">
        <v>16875</v>
      </c>
      <c r="B3218" s="9" t="s">
        <v>1676</v>
      </c>
      <c r="C3218" s="9" t="s">
        <v>4</v>
      </c>
      <c r="D3218" s="3">
        <v>8.1199999999999992</v>
      </c>
      <c r="E3218" s="4" t="s">
        <v>1629</v>
      </c>
      <c r="F3218" s="21"/>
    </row>
    <row r="3219" spans="1:6" x14ac:dyDescent="0.2">
      <c r="A3219" s="6" t="s">
        <v>16876</v>
      </c>
      <c r="B3219" s="9" t="s">
        <v>1677</v>
      </c>
      <c r="C3219" s="9" t="s">
        <v>4</v>
      </c>
      <c r="D3219" s="3">
        <v>40.630000000000003</v>
      </c>
      <c r="E3219" s="4" t="s">
        <v>1629</v>
      </c>
      <c r="F3219" s="21"/>
    </row>
    <row r="3220" spans="1:6" x14ac:dyDescent="0.2">
      <c r="A3220" s="6" t="s">
        <v>16877</v>
      </c>
      <c r="B3220" s="9" t="s">
        <v>1678</v>
      </c>
      <c r="C3220" s="9" t="s">
        <v>4</v>
      </c>
      <c r="D3220" s="3">
        <v>1.42</v>
      </c>
      <c r="E3220" s="4" t="s">
        <v>1629</v>
      </c>
      <c r="F3220" s="21"/>
    </row>
    <row r="3221" spans="1:6" x14ac:dyDescent="0.2">
      <c r="A3221" s="6" t="s">
        <v>16878</v>
      </c>
      <c r="B3221" s="9" t="s">
        <v>1679</v>
      </c>
      <c r="C3221" s="9" t="s">
        <v>4</v>
      </c>
      <c r="D3221" s="3">
        <v>5.63</v>
      </c>
      <c r="E3221" s="4" t="s">
        <v>1629</v>
      </c>
      <c r="F3221" s="21"/>
    </row>
    <row r="3222" spans="1:6" x14ac:dyDescent="0.2">
      <c r="A3222" s="6" t="s">
        <v>16879</v>
      </c>
      <c r="B3222" s="9" t="s">
        <v>1680</v>
      </c>
      <c r="C3222" s="9" t="s">
        <v>4</v>
      </c>
      <c r="D3222" s="3">
        <v>2.2799999999999998</v>
      </c>
      <c r="E3222" s="4" t="s">
        <v>1629</v>
      </c>
      <c r="F3222" s="21"/>
    </row>
    <row r="3223" spans="1:6" x14ac:dyDescent="0.2">
      <c r="A3223" s="6" t="s">
        <v>16880</v>
      </c>
      <c r="B3223" s="9" t="s">
        <v>1681</v>
      </c>
      <c r="C3223" s="9" t="s">
        <v>4</v>
      </c>
      <c r="D3223" s="3">
        <v>5.39</v>
      </c>
      <c r="E3223" s="4" t="s">
        <v>1629</v>
      </c>
      <c r="F3223" s="21"/>
    </row>
    <row r="3224" spans="1:6" x14ac:dyDescent="0.2">
      <c r="A3224" s="6" t="s">
        <v>16881</v>
      </c>
      <c r="B3224" s="9" t="s">
        <v>1682</v>
      </c>
      <c r="C3224" s="9" t="s">
        <v>4</v>
      </c>
      <c r="D3224" s="3">
        <v>14.91</v>
      </c>
      <c r="E3224" s="4" t="s">
        <v>1629</v>
      </c>
      <c r="F3224" s="21"/>
    </row>
    <row r="3225" spans="1:6" x14ac:dyDescent="0.2">
      <c r="A3225" s="6" t="s">
        <v>16882</v>
      </c>
      <c r="B3225" s="9" t="s">
        <v>1683</v>
      </c>
      <c r="C3225" s="9" t="s">
        <v>4</v>
      </c>
      <c r="D3225" s="3">
        <v>27.09</v>
      </c>
      <c r="E3225" s="4" t="s">
        <v>1629</v>
      </c>
      <c r="F3225" s="21"/>
    </row>
    <row r="3226" spans="1:6" x14ac:dyDescent="0.2">
      <c r="A3226" s="6" t="s">
        <v>16883</v>
      </c>
      <c r="B3226" s="9" t="s">
        <v>1684</v>
      </c>
      <c r="C3226" s="9" t="s">
        <v>4</v>
      </c>
      <c r="D3226" s="3">
        <v>52.62</v>
      </c>
      <c r="E3226" s="4" t="s">
        <v>1629</v>
      </c>
      <c r="F3226" s="21"/>
    </row>
    <row r="3227" spans="1:6" x14ac:dyDescent="0.2">
      <c r="A3227" s="6" t="s">
        <v>16884</v>
      </c>
      <c r="B3227" s="9" t="s">
        <v>1685</v>
      </c>
      <c r="C3227" s="9" t="s">
        <v>4</v>
      </c>
      <c r="D3227" s="3">
        <v>16.02</v>
      </c>
      <c r="E3227" s="4" t="s">
        <v>1629</v>
      </c>
      <c r="F3227" s="21"/>
    </row>
    <row r="3228" spans="1:6" x14ac:dyDescent="0.2">
      <c r="A3228" s="6" t="s">
        <v>16885</v>
      </c>
      <c r="B3228" s="9" t="s">
        <v>1686</v>
      </c>
      <c r="C3228" s="9" t="s">
        <v>4</v>
      </c>
      <c r="D3228" s="3">
        <v>7.38</v>
      </c>
      <c r="E3228" s="4" t="s">
        <v>1629</v>
      </c>
      <c r="F3228" s="21"/>
    </row>
    <row r="3229" spans="1:6" x14ac:dyDescent="0.2">
      <c r="A3229" s="6" t="s">
        <v>16886</v>
      </c>
      <c r="B3229" s="9" t="s">
        <v>1687</v>
      </c>
      <c r="C3229" s="9" t="s">
        <v>4</v>
      </c>
      <c r="D3229" s="3">
        <v>22</v>
      </c>
      <c r="E3229" s="4" t="s">
        <v>1629</v>
      </c>
      <c r="F3229" s="21"/>
    </row>
    <row r="3230" spans="1:6" x14ac:dyDescent="0.2">
      <c r="A3230" s="6" t="s">
        <v>16887</v>
      </c>
      <c r="B3230" s="9" t="s">
        <v>1688</v>
      </c>
      <c r="C3230" s="9" t="s">
        <v>4</v>
      </c>
      <c r="D3230" s="3">
        <v>0.71</v>
      </c>
      <c r="E3230" s="4" t="s">
        <v>1629</v>
      </c>
      <c r="F3230" s="21"/>
    </row>
    <row r="3231" spans="1:6" x14ac:dyDescent="0.2">
      <c r="A3231" s="6" t="s">
        <v>16888</v>
      </c>
      <c r="B3231" s="9" t="s">
        <v>1689</v>
      </c>
      <c r="C3231" s="9" t="s">
        <v>4</v>
      </c>
      <c r="D3231" s="3">
        <v>9.57</v>
      </c>
      <c r="E3231" s="4" t="s">
        <v>1629</v>
      </c>
      <c r="F3231" s="21"/>
    </row>
    <row r="3232" spans="1:6" x14ac:dyDescent="0.2">
      <c r="A3232" s="6" t="s">
        <v>16889</v>
      </c>
      <c r="B3232" s="9" t="s">
        <v>1690</v>
      </c>
      <c r="C3232" s="9" t="s">
        <v>4</v>
      </c>
      <c r="D3232" s="3">
        <v>15.56</v>
      </c>
      <c r="E3232" s="4" t="s">
        <v>1629</v>
      </c>
      <c r="F3232" s="21"/>
    </row>
    <row r="3233" spans="1:6" x14ac:dyDescent="0.2">
      <c r="A3233" s="6" t="s">
        <v>16890</v>
      </c>
      <c r="B3233" s="9" t="s">
        <v>1691</v>
      </c>
      <c r="C3233" s="9" t="s">
        <v>4</v>
      </c>
      <c r="D3233" s="3">
        <v>48.19</v>
      </c>
      <c r="E3233" s="4" t="s">
        <v>1629</v>
      </c>
      <c r="F3233" s="21"/>
    </row>
    <row r="3234" spans="1:6" x14ac:dyDescent="0.2">
      <c r="A3234" s="6" t="s">
        <v>16891</v>
      </c>
      <c r="B3234" s="9" t="s">
        <v>1692</v>
      </c>
      <c r="C3234" s="9" t="s">
        <v>4</v>
      </c>
      <c r="D3234" s="3">
        <v>41.19</v>
      </c>
      <c r="E3234" s="4" t="s">
        <v>1629</v>
      </c>
      <c r="F3234" s="21"/>
    </row>
    <row r="3235" spans="1:6" x14ac:dyDescent="0.2">
      <c r="A3235" s="6" t="s">
        <v>16892</v>
      </c>
      <c r="B3235" s="9" t="s">
        <v>1693</v>
      </c>
      <c r="C3235" s="9" t="s">
        <v>4</v>
      </c>
      <c r="D3235" s="3">
        <v>7.8</v>
      </c>
      <c r="E3235" s="4" t="s">
        <v>1629</v>
      </c>
      <c r="F3235" s="21"/>
    </row>
    <row r="3236" spans="1:6" x14ac:dyDescent="0.2">
      <c r="A3236" s="6" t="s">
        <v>16893</v>
      </c>
      <c r="B3236" s="9" t="s">
        <v>1694</v>
      </c>
      <c r="C3236" s="9" t="s">
        <v>4</v>
      </c>
      <c r="D3236" s="3">
        <v>85.15</v>
      </c>
      <c r="E3236" s="4" t="s">
        <v>1629</v>
      </c>
      <c r="F3236" s="21"/>
    </row>
    <row r="3237" spans="1:6" x14ac:dyDescent="0.2">
      <c r="A3237" s="6" t="s">
        <v>16894</v>
      </c>
      <c r="B3237" s="9" t="s">
        <v>1695</v>
      </c>
      <c r="C3237" s="9" t="s">
        <v>4</v>
      </c>
      <c r="D3237" s="3">
        <v>16.97</v>
      </c>
      <c r="E3237" s="4" t="s">
        <v>1629</v>
      </c>
      <c r="F3237" s="21"/>
    </row>
    <row r="3238" spans="1:6" x14ac:dyDescent="0.2">
      <c r="A3238" s="6" t="s">
        <v>16895</v>
      </c>
      <c r="B3238" s="9" t="s">
        <v>1696</v>
      </c>
      <c r="C3238" s="9" t="s">
        <v>4</v>
      </c>
      <c r="D3238" s="3">
        <v>15.47</v>
      </c>
      <c r="E3238" s="4" t="s">
        <v>1629</v>
      </c>
      <c r="F3238" s="21"/>
    </row>
    <row r="3239" spans="1:6" x14ac:dyDescent="0.2">
      <c r="A3239" s="6" t="s">
        <v>16896</v>
      </c>
      <c r="B3239" s="9" t="s">
        <v>1697</v>
      </c>
      <c r="C3239" s="9" t="s">
        <v>4</v>
      </c>
      <c r="D3239" s="3">
        <v>2.66</v>
      </c>
      <c r="E3239" s="4" t="s">
        <v>1629</v>
      </c>
      <c r="F3239" s="21"/>
    </row>
    <row r="3240" spans="1:6" x14ac:dyDescent="0.2">
      <c r="A3240" s="6" t="s">
        <v>16897</v>
      </c>
      <c r="B3240" s="9" t="s">
        <v>1698</v>
      </c>
      <c r="C3240" s="9" t="s">
        <v>4</v>
      </c>
      <c r="D3240" s="3">
        <v>21.91</v>
      </c>
      <c r="E3240" s="4" t="s">
        <v>1629</v>
      </c>
      <c r="F3240" s="21"/>
    </row>
    <row r="3241" spans="1:6" x14ac:dyDescent="0.2">
      <c r="A3241" s="6" t="s">
        <v>16898</v>
      </c>
      <c r="B3241" s="9" t="s">
        <v>1699</v>
      </c>
      <c r="C3241" s="9" t="s">
        <v>4</v>
      </c>
      <c r="D3241" s="3">
        <v>1.65</v>
      </c>
      <c r="E3241" s="4" t="s">
        <v>1629</v>
      </c>
      <c r="F3241" s="21"/>
    </row>
    <row r="3242" spans="1:6" x14ac:dyDescent="0.2">
      <c r="A3242" s="6" t="s">
        <v>16899</v>
      </c>
      <c r="B3242" s="9" t="s">
        <v>1700</v>
      </c>
      <c r="C3242" s="9" t="s">
        <v>4</v>
      </c>
      <c r="D3242" s="3">
        <v>16.579999999999998</v>
      </c>
      <c r="E3242" s="4" t="s">
        <v>1629</v>
      </c>
      <c r="F3242" s="21"/>
    </row>
    <row r="3243" spans="1:6" x14ac:dyDescent="0.2">
      <c r="A3243" s="6" t="s">
        <v>24453</v>
      </c>
      <c r="B3243" s="9" t="s">
        <v>24452</v>
      </c>
      <c r="C3243" s="9" t="s">
        <v>4</v>
      </c>
      <c r="D3243" s="3">
        <v>26.23</v>
      </c>
      <c r="E3243" s="4" t="s">
        <v>1629</v>
      </c>
      <c r="F3243" s="21"/>
    </row>
    <row r="3244" spans="1:6" x14ac:dyDescent="0.2">
      <c r="A3244" s="6" t="s">
        <v>16900</v>
      </c>
      <c r="B3244" s="9" t="s">
        <v>1701</v>
      </c>
      <c r="C3244" s="9" t="s">
        <v>4</v>
      </c>
      <c r="D3244" s="3">
        <v>4.74</v>
      </c>
      <c r="E3244" s="4" t="s">
        <v>1629</v>
      </c>
      <c r="F3244" s="21"/>
    </row>
    <row r="3245" spans="1:6" x14ac:dyDescent="0.2">
      <c r="A3245" s="6" t="s">
        <v>16901</v>
      </c>
      <c r="B3245" s="9" t="s">
        <v>1702</v>
      </c>
      <c r="C3245" s="9" t="s">
        <v>4</v>
      </c>
      <c r="D3245" s="3">
        <v>56.06</v>
      </c>
      <c r="E3245" s="4" t="s">
        <v>1629</v>
      </c>
      <c r="F3245" s="21"/>
    </row>
    <row r="3246" spans="1:6" x14ac:dyDescent="0.2">
      <c r="A3246" s="6" t="s">
        <v>16902</v>
      </c>
      <c r="B3246" s="9" t="s">
        <v>1703</v>
      </c>
      <c r="C3246" s="9" t="s">
        <v>4</v>
      </c>
      <c r="D3246" s="3">
        <v>6.53</v>
      </c>
      <c r="E3246" s="4" t="s">
        <v>1629</v>
      </c>
      <c r="F3246" s="21"/>
    </row>
    <row r="3247" spans="1:6" x14ac:dyDescent="0.2">
      <c r="A3247" s="6" t="s">
        <v>25736</v>
      </c>
      <c r="B3247" s="9" t="s">
        <v>25735</v>
      </c>
      <c r="C3247" s="9" t="s">
        <v>4</v>
      </c>
      <c r="D3247" s="3">
        <v>7.75</v>
      </c>
      <c r="E3247" s="4" t="s">
        <v>1629</v>
      </c>
      <c r="F3247" s="21"/>
    </row>
    <row r="3248" spans="1:6" x14ac:dyDescent="0.2">
      <c r="A3248" s="6" t="s">
        <v>16903</v>
      </c>
      <c r="B3248" s="9" t="s">
        <v>1704</v>
      </c>
      <c r="C3248" s="9" t="s">
        <v>4</v>
      </c>
      <c r="D3248" s="3">
        <v>27.81</v>
      </c>
      <c r="E3248" s="4" t="s">
        <v>1629</v>
      </c>
      <c r="F3248" s="21"/>
    </row>
    <row r="3249" spans="1:6" x14ac:dyDescent="0.2">
      <c r="A3249" s="6" t="s">
        <v>16904</v>
      </c>
      <c r="B3249" s="9" t="s">
        <v>1705</v>
      </c>
      <c r="C3249" s="9" t="s">
        <v>4</v>
      </c>
      <c r="D3249" s="3">
        <v>33.71</v>
      </c>
      <c r="E3249" s="4" t="s">
        <v>1629</v>
      </c>
      <c r="F3249" s="21"/>
    </row>
    <row r="3250" spans="1:6" x14ac:dyDescent="0.2">
      <c r="A3250" s="6" t="s">
        <v>16905</v>
      </c>
      <c r="B3250" s="9" t="s">
        <v>1706</v>
      </c>
      <c r="C3250" s="9" t="s">
        <v>4</v>
      </c>
      <c r="D3250" s="3">
        <v>45.36</v>
      </c>
      <c r="E3250" s="4" t="s">
        <v>1629</v>
      </c>
      <c r="F3250" s="21"/>
    </row>
    <row r="3251" spans="1:6" x14ac:dyDescent="0.2">
      <c r="A3251" s="6" t="s">
        <v>16906</v>
      </c>
      <c r="B3251" s="9" t="s">
        <v>1707</v>
      </c>
      <c r="C3251" s="9" t="s">
        <v>4</v>
      </c>
      <c r="D3251" s="3">
        <v>33.159999999999997</v>
      </c>
      <c r="E3251" s="4" t="s">
        <v>1629</v>
      </c>
      <c r="F3251" s="21"/>
    </row>
    <row r="3252" spans="1:6" x14ac:dyDescent="0.2">
      <c r="A3252" s="6" t="s">
        <v>25738</v>
      </c>
      <c r="B3252" s="9" t="s">
        <v>25737</v>
      </c>
      <c r="C3252" s="9" t="s">
        <v>4</v>
      </c>
      <c r="D3252" s="3">
        <v>41.05</v>
      </c>
      <c r="E3252" s="4" t="s">
        <v>1629</v>
      </c>
      <c r="F3252" s="21"/>
    </row>
    <row r="3253" spans="1:6" x14ac:dyDescent="0.2">
      <c r="A3253" s="6" t="s">
        <v>24455</v>
      </c>
      <c r="B3253" s="9" t="s">
        <v>24454</v>
      </c>
      <c r="C3253" s="9" t="s">
        <v>4</v>
      </c>
      <c r="D3253" s="3">
        <v>1.65</v>
      </c>
      <c r="E3253" s="4" t="s">
        <v>1629</v>
      </c>
      <c r="F3253" s="21"/>
    </row>
    <row r="3254" spans="1:6" x14ac:dyDescent="0.2">
      <c r="A3254" s="6" t="s">
        <v>24457</v>
      </c>
      <c r="B3254" s="9" t="s">
        <v>24456</v>
      </c>
      <c r="C3254" s="9" t="s">
        <v>4</v>
      </c>
      <c r="D3254" s="3">
        <v>47.65</v>
      </c>
      <c r="E3254" s="4" t="s">
        <v>1629</v>
      </c>
      <c r="F3254" s="21"/>
    </row>
    <row r="3255" spans="1:6" x14ac:dyDescent="0.2">
      <c r="A3255" s="6" t="s">
        <v>16907</v>
      </c>
      <c r="B3255" s="9" t="s">
        <v>1708</v>
      </c>
      <c r="C3255" s="9" t="s">
        <v>4</v>
      </c>
      <c r="D3255" s="3">
        <v>0.38</v>
      </c>
      <c r="E3255" s="4" t="s">
        <v>1629</v>
      </c>
      <c r="F3255" s="21"/>
    </row>
    <row r="3256" spans="1:6" x14ac:dyDescent="0.2">
      <c r="A3256" s="6" t="s">
        <v>16908</v>
      </c>
      <c r="B3256" s="9" t="s">
        <v>1709</v>
      </c>
      <c r="C3256" s="9" t="s">
        <v>4</v>
      </c>
      <c r="D3256" s="3">
        <v>9.81</v>
      </c>
      <c r="E3256" s="4" t="s">
        <v>1629</v>
      </c>
      <c r="F3256" s="21"/>
    </row>
    <row r="3257" spans="1:6" x14ac:dyDescent="0.2">
      <c r="A3257" s="6" t="s">
        <v>16909</v>
      </c>
      <c r="B3257" s="9" t="s">
        <v>1710</v>
      </c>
      <c r="C3257" s="9" t="s">
        <v>4</v>
      </c>
      <c r="D3257" s="3">
        <v>10.91</v>
      </c>
      <c r="E3257" s="4" t="s">
        <v>1629</v>
      </c>
      <c r="F3257" s="21"/>
    </row>
    <row r="3258" spans="1:6" x14ac:dyDescent="0.2">
      <c r="A3258" s="6" t="s">
        <v>16910</v>
      </c>
      <c r="B3258" s="9" t="s">
        <v>1711</v>
      </c>
      <c r="C3258" s="9" t="s">
        <v>4</v>
      </c>
      <c r="D3258" s="3">
        <v>52.23</v>
      </c>
      <c r="E3258" s="4" t="s">
        <v>1629</v>
      </c>
      <c r="F3258" s="21"/>
    </row>
    <row r="3259" spans="1:6" x14ac:dyDescent="0.2">
      <c r="A3259" s="6" t="s">
        <v>16911</v>
      </c>
      <c r="B3259" s="9" t="s">
        <v>1712</v>
      </c>
      <c r="C3259" s="9" t="s">
        <v>4</v>
      </c>
      <c r="D3259" s="3">
        <v>7.4</v>
      </c>
      <c r="E3259" s="4" t="s">
        <v>1629</v>
      </c>
      <c r="F3259" s="21"/>
    </row>
    <row r="3260" spans="1:6" x14ac:dyDescent="0.2">
      <c r="A3260" s="6" t="s">
        <v>24459</v>
      </c>
      <c r="B3260" s="9" t="s">
        <v>24458</v>
      </c>
      <c r="C3260" s="9" t="s">
        <v>4</v>
      </c>
      <c r="D3260" s="3">
        <v>37.61</v>
      </c>
      <c r="E3260" s="4" t="s">
        <v>1629</v>
      </c>
      <c r="F3260" s="21"/>
    </row>
    <row r="3261" spans="1:6" x14ac:dyDescent="0.2">
      <c r="A3261" s="6" t="s">
        <v>16912</v>
      </c>
      <c r="B3261" s="9" t="s">
        <v>1713</v>
      </c>
      <c r="C3261" s="9" t="s">
        <v>4</v>
      </c>
      <c r="D3261" s="3">
        <v>22.58</v>
      </c>
      <c r="E3261" s="4" t="s">
        <v>1629</v>
      </c>
      <c r="F3261" s="21"/>
    </row>
    <row r="3262" spans="1:6" x14ac:dyDescent="0.2">
      <c r="A3262" s="6" t="s">
        <v>16913</v>
      </c>
      <c r="B3262" s="9" t="s">
        <v>1714</v>
      </c>
      <c r="C3262" s="9" t="s">
        <v>4</v>
      </c>
      <c r="D3262" s="3">
        <v>5.3</v>
      </c>
      <c r="E3262" s="4" t="s">
        <v>1629</v>
      </c>
      <c r="F3262" s="21"/>
    </row>
    <row r="3263" spans="1:6" x14ac:dyDescent="0.2">
      <c r="A3263" s="6" t="s">
        <v>16914</v>
      </c>
      <c r="B3263" s="9" t="s">
        <v>1715</v>
      </c>
      <c r="C3263" s="9" t="s">
        <v>4</v>
      </c>
      <c r="D3263" s="3">
        <v>12.54</v>
      </c>
      <c r="E3263" s="4" t="s">
        <v>1629</v>
      </c>
      <c r="F3263" s="21"/>
    </row>
    <row r="3264" spans="1:6" x14ac:dyDescent="0.2">
      <c r="A3264" s="6" t="s">
        <v>16915</v>
      </c>
      <c r="B3264" s="9" t="s">
        <v>1716</v>
      </c>
      <c r="C3264" s="9" t="s">
        <v>4</v>
      </c>
      <c r="D3264" s="3">
        <v>17.649999999999999</v>
      </c>
      <c r="E3264" s="4" t="s">
        <v>1629</v>
      </c>
      <c r="F3264" s="21"/>
    </row>
    <row r="3265" spans="1:6" x14ac:dyDescent="0.2">
      <c r="A3265" s="6" t="s">
        <v>16916</v>
      </c>
      <c r="B3265" s="9" t="s">
        <v>1717</v>
      </c>
      <c r="C3265" s="9" t="s">
        <v>4</v>
      </c>
      <c r="D3265" s="3">
        <v>9.92</v>
      </c>
      <c r="E3265" s="4" t="s">
        <v>1629</v>
      </c>
      <c r="F3265" s="21"/>
    </row>
    <row r="3266" spans="1:6" x14ac:dyDescent="0.2">
      <c r="A3266" s="6" t="s">
        <v>16917</v>
      </c>
      <c r="B3266" s="9" t="s">
        <v>1718</v>
      </c>
      <c r="C3266" s="9" t="s">
        <v>4</v>
      </c>
      <c r="D3266" s="3">
        <v>12.52</v>
      </c>
      <c r="E3266" s="4" t="s">
        <v>1629</v>
      </c>
      <c r="F3266" s="21"/>
    </row>
    <row r="3267" spans="1:6" x14ac:dyDescent="0.2">
      <c r="A3267" s="6" t="s">
        <v>16918</v>
      </c>
      <c r="B3267" s="9" t="s">
        <v>1719</v>
      </c>
      <c r="C3267" s="9" t="s">
        <v>4</v>
      </c>
      <c r="D3267" s="3">
        <v>46.75</v>
      </c>
      <c r="E3267" s="4" t="s">
        <v>1629</v>
      </c>
      <c r="F3267" s="21"/>
    </row>
    <row r="3268" spans="1:6" x14ac:dyDescent="0.2">
      <c r="A3268" s="6" t="s">
        <v>16919</v>
      </c>
      <c r="B3268" s="9" t="s">
        <v>1720</v>
      </c>
      <c r="C3268" s="9" t="s">
        <v>4</v>
      </c>
      <c r="D3268" s="3">
        <v>0.22</v>
      </c>
      <c r="E3268" s="4" t="s">
        <v>1629</v>
      </c>
      <c r="F3268" s="21"/>
    </row>
    <row r="3269" spans="1:6" x14ac:dyDescent="0.2">
      <c r="A3269" s="6" t="s">
        <v>16920</v>
      </c>
      <c r="B3269" s="9" t="s">
        <v>1721</v>
      </c>
      <c r="C3269" s="9" t="s">
        <v>4</v>
      </c>
      <c r="D3269" s="3">
        <v>73.680000000000007</v>
      </c>
      <c r="E3269" s="4" t="s">
        <v>1629</v>
      </c>
      <c r="F3269" s="21"/>
    </row>
    <row r="3270" spans="1:6" x14ac:dyDescent="0.2">
      <c r="A3270" s="6" t="s">
        <v>16921</v>
      </c>
      <c r="B3270" s="9" t="s">
        <v>1722</v>
      </c>
      <c r="C3270" s="9" t="s">
        <v>4</v>
      </c>
      <c r="D3270" s="3">
        <v>1.9</v>
      </c>
      <c r="E3270" s="4" t="s">
        <v>1629</v>
      </c>
      <c r="F3270" s="21"/>
    </row>
    <row r="3271" spans="1:6" x14ac:dyDescent="0.2">
      <c r="A3271" s="6" t="s">
        <v>16922</v>
      </c>
      <c r="B3271" s="9" t="s">
        <v>1723</v>
      </c>
      <c r="C3271" s="9" t="s">
        <v>4</v>
      </c>
      <c r="D3271" s="3">
        <v>23.52</v>
      </c>
      <c r="E3271" s="4" t="s">
        <v>1629</v>
      </c>
      <c r="F3271" s="21"/>
    </row>
    <row r="3272" spans="1:6" x14ac:dyDescent="0.2">
      <c r="A3272" s="6" t="s">
        <v>16923</v>
      </c>
      <c r="B3272" s="9" t="s">
        <v>1724</v>
      </c>
      <c r="C3272" s="9" t="s">
        <v>4</v>
      </c>
      <c r="D3272" s="3">
        <v>52.84</v>
      </c>
      <c r="E3272" s="4" t="s">
        <v>1629</v>
      </c>
      <c r="F3272" s="21"/>
    </row>
    <row r="3273" spans="1:6" x14ac:dyDescent="0.2">
      <c r="A3273" s="6" t="s">
        <v>16924</v>
      </c>
      <c r="B3273" s="9" t="s">
        <v>1725</v>
      </c>
      <c r="C3273" s="9" t="s">
        <v>4</v>
      </c>
      <c r="D3273" s="3">
        <v>19.12</v>
      </c>
      <c r="E3273" s="4" t="s">
        <v>1629</v>
      </c>
      <c r="F3273" s="21"/>
    </row>
    <row r="3274" spans="1:6" x14ac:dyDescent="0.2">
      <c r="A3274" s="6" t="s">
        <v>16925</v>
      </c>
      <c r="B3274" s="9" t="s">
        <v>1726</v>
      </c>
      <c r="C3274" s="9" t="s">
        <v>4</v>
      </c>
      <c r="D3274" s="3">
        <v>38.44</v>
      </c>
      <c r="E3274" s="4" t="s">
        <v>1629</v>
      </c>
      <c r="F3274" s="21"/>
    </row>
    <row r="3275" spans="1:6" x14ac:dyDescent="0.2">
      <c r="A3275" s="6" t="s">
        <v>27152</v>
      </c>
      <c r="B3275" s="9" t="s">
        <v>1727</v>
      </c>
      <c r="C3275" s="9" t="s">
        <v>4</v>
      </c>
      <c r="D3275" s="3">
        <v>38.549999999999997</v>
      </c>
      <c r="E3275" s="4" t="s">
        <v>1629</v>
      </c>
      <c r="F3275" s="21"/>
    </row>
    <row r="3276" spans="1:6" x14ac:dyDescent="0.2">
      <c r="A3276" s="6" t="s">
        <v>16926</v>
      </c>
      <c r="B3276" s="9" t="s">
        <v>1728</v>
      </c>
      <c r="C3276" s="9" t="s">
        <v>4</v>
      </c>
      <c r="D3276" s="3">
        <v>30.8</v>
      </c>
      <c r="E3276" s="4" t="s">
        <v>1629</v>
      </c>
      <c r="F3276" s="21"/>
    </row>
    <row r="3277" spans="1:6" x14ac:dyDescent="0.2">
      <c r="A3277" s="6" t="s">
        <v>16927</v>
      </c>
      <c r="B3277" s="9" t="s">
        <v>1729</v>
      </c>
      <c r="C3277" s="9" t="s">
        <v>4</v>
      </c>
      <c r="D3277" s="3">
        <v>10.67</v>
      </c>
      <c r="E3277" s="4" t="s">
        <v>1629</v>
      </c>
      <c r="F3277" s="21"/>
    </row>
    <row r="3278" spans="1:6" x14ac:dyDescent="0.2">
      <c r="A3278" s="6" t="s">
        <v>16928</v>
      </c>
      <c r="B3278" s="9" t="s">
        <v>1730</v>
      </c>
      <c r="C3278" s="9" t="s">
        <v>4</v>
      </c>
      <c r="D3278" s="3">
        <v>41.84</v>
      </c>
      <c r="E3278" s="4" t="s">
        <v>1629</v>
      </c>
      <c r="F3278" s="21"/>
    </row>
    <row r="3279" spans="1:6" x14ac:dyDescent="0.2">
      <c r="A3279" s="6" t="s">
        <v>26204</v>
      </c>
      <c r="B3279" s="9" t="s">
        <v>26203</v>
      </c>
      <c r="C3279" s="9" t="s">
        <v>4</v>
      </c>
      <c r="D3279" s="3">
        <v>1.6</v>
      </c>
      <c r="E3279" s="4" t="s">
        <v>1629</v>
      </c>
      <c r="F3279" s="21"/>
    </row>
    <row r="3280" spans="1:6" x14ac:dyDescent="0.2">
      <c r="A3280" s="6" t="s">
        <v>16929</v>
      </c>
      <c r="B3280" s="9" t="s">
        <v>1731</v>
      </c>
      <c r="C3280" s="9" t="s">
        <v>4</v>
      </c>
      <c r="D3280" s="3">
        <v>17.07</v>
      </c>
      <c r="E3280" s="4" t="s">
        <v>1629</v>
      </c>
      <c r="F3280" s="21"/>
    </row>
    <row r="3281" spans="1:6" x14ac:dyDescent="0.2">
      <c r="A3281" s="6" t="s">
        <v>16930</v>
      </c>
      <c r="B3281" s="9" t="s">
        <v>1732</v>
      </c>
      <c r="C3281" s="9" t="s">
        <v>4</v>
      </c>
      <c r="D3281" s="3">
        <v>13.18</v>
      </c>
      <c r="E3281" s="4" t="s">
        <v>1629</v>
      </c>
      <c r="F3281" s="21"/>
    </row>
    <row r="3282" spans="1:6" x14ac:dyDescent="0.2">
      <c r="A3282" s="6" t="s">
        <v>16931</v>
      </c>
      <c r="B3282" s="9" t="s">
        <v>1733</v>
      </c>
      <c r="C3282" s="9" t="s">
        <v>4</v>
      </c>
      <c r="D3282" s="3">
        <v>34.880000000000003</v>
      </c>
      <c r="E3282" s="4" t="s">
        <v>1629</v>
      </c>
      <c r="F3282" s="21"/>
    </row>
    <row r="3283" spans="1:6" x14ac:dyDescent="0.2">
      <c r="A3283" s="6" t="s">
        <v>16932</v>
      </c>
      <c r="B3283" s="9" t="s">
        <v>1734</v>
      </c>
      <c r="C3283" s="9" t="s">
        <v>4</v>
      </c>
      <c r="D3283" s="3">
        <v>5.56</v>
      </c>
      <c r="E3283" s="4" t="s">
        <v>1629</v>
      </c>
      <c r="F3283" s="21"/>
    </row>
    <row r="3284" spans="1:6" x14ac:dyDescent="0.2">
      <c r="A3284" s="6" t="s">
        <v>16933</v>
      </c>
      <c r="B3284" s="9" t="s">
        <v>1735</v>
      </c>
      <c r="C3284" s="9" t="s">
        <v>4</v>
      </c>
      <c r="D3284" s="3">
        <v>47.67</v>
      </c>
      <c r="E3284" s="4" t="s">
        <v>1629</v>
      </c>
      <c r="F3284" s="21"/>
    </row>
    <row r="3285" spans="1:6" x14ac:dyDescent="0.2">
      <c r="A3285" s="6" t="s">
        <v>16934</v>
      </c>
      <c r="B3285" s="9" t="s">
        <v>1736</v>
      </c>
      <c r="C3285" s="9" t="s">
        <v>4</v>
      </c>
      <c r="D3285" s="3">
        <v>18.350000000000001</v>
      </c>
      <c r="E3285" s="4" t="s">
        <v>1629</v>
      </c>
      <c r="F3285" s="21"/>
    </row>
    <row r="3286" spans="1:6" x14ac:dyDescent="0.2">
      <c r="A3286" s="6" t="s">
        <v>24461</v>
      </c>
      <c r="B3286" s="9" t="s">
        <v>24460</v>
      </c>
      <c r="C3286" s="9" t="s">
        <v>4</v>
      </c>
      <c r="D3286" s="3">
        <v>13.12</v>
      </c>
      <c r="E3286" s="4" t="s">
        <v>1629</v>
      </c>
      <c r="F3286" s="21"/>
    </row>
    <row r="3287" spans="1:6" x14ac:dyDescent="0.2">
      <c r="A3287" s="6" t="s">
        <v>24463</v>
      </c>
      <c r="B3287" s="9" t="s">
        <v>24462</v>
      </c>
      <c r="C3287" s="9" t="s">
        <v>4</v>
      </c>
      <c r="D3287" s="3">
        <v>12.53</v>
      </c>
      <c r="E3287" s="4" t="s">
        <v>1629</v>
      </c>
      <c r="F3287" s="21"/>
    </row>
    <row r="3288" spans="1:6" x14ac:dyDescent="0.2">
      <c r="A3288" s="6" t="s">
        <v>16935</v>
      </c>
      <c r="B3288" s="9" t="s">
        <v>1737</v>
      </c>
      <c r="C3288" s="9" t="s">
        <v>4</v>
      </c>
      <c r="D3288" s="3">
        <v>22.24</v>
      </c>
      <c r="E3288" s="4" t="s">
        <v>1629</v>
      </c>
      <c r="F3288" s="21"/>
    </row>
    <row r="3289" spans="1:6" x14ac:dyDescent="0.2">
      <c r="A3289" s="6" t="s">
        <v>16936</v>
      </c>
      <c r="B3289" s="9" t="s">
        <v>1738</v>
      </c>
      <c r="C3289" s="9" t="s">
        <v>4</v>
      </c>
      <c r="D3289" s="3">
        <v>8.5299999999999994</v>
      </c>
      <c r="E3289" s="4" t="s">
        <v>1629</v>
      </c>
      <c r="F3289" s="21"/>
    </row>
    <row r="3290" spans="1:6" x14ac:dyDescent="0.2">
      <c r="A3290" s="6" t="s">
        <v>16937</v>
      </c>
      <c r="B3290" s="9" t="s">
        <v>1739</v>
      </c>
      <c r="C3290" s="9" t="s">
        <v>4</v>
      </c>
      <c r="D3290" s="3">
        <v>75.400000000000006</v>
      </c>
      <c r="E3290" s="4" t="s">
        <v>1629</v>
      </c>
      <c r="F3290" s="21"/>
    </row>
    <row r="3291" spans="1:6" x14ac:dyDescent="0.2">
      <c r="A3291" s="6" t="s">
        <v>16938</v>
      </c>
      <c r="B3291" s="9" t="s">
        <v>1740</v>
      </c>
      <c r="C3291" s="9" t="s">
        <v>4</v>
      </c>
      <c r="D3291" s="3">
        <v>29.72</v>
      </c>
      <c r="E3291" s="4" t="s">
        <v>1629</v>
      </c>
      <c r="F3291" s="21"/>
    </row>
    <row r="3292" spans="1:6" x14ac:dyDescent="0.2">
      <c r="A3292" s="6" t="s">
        <v>16939</v>
      </c>
      <c r="B3292" s="9" t="s">
        <v>1741</v>
      </c>
      <c r="C3292" s="9" t="s">
        <v>4</v>
      </c>
      <c r="D3292" s="3">
        <v>17.62</v>
      </c>
      <c r="E3292" s="4" t="s">
        <v>1629</v>
      </c>
      <c r="F3292" s="21"/>
    </row>
    <row r="3293" spans="1:6" x14ac:dyDescent="0.2">
      <c r="A3293" s="6" t="s">
        <v>16940</v>
      </c>
      <c r="B3293" s="9" t="s">
        <v>1742</v>
      </c>
      <c r="C3293" s="9" t="s">
        <v>4</v>
      </c>
      <c r="D3293" s="3">
        <v>34.5</v>
      </c>
      <c r="E3293" s="4" t="s">
        <v>1629</v>
      </c>
      <c r="F3293" s="21"/>
    </row>
    <row r="3294" spans="1:6" x14ac:dyDescent="0.2">
      <c r="A3294" s="6" t="s">
        <v>16941</v>
      </c>
      <c r="B3294" s="9" t="s">
        <v>1743</v>
      </c>
      <c r="C3294" s="9" t="s">
        <v>4</v>
      </c>
      <c r="D3294" s="3">
        <v>35.340000000000003</v>
      </c>
      <c r="E3294" s="4" t="s">
        <v>1629</v>
      </c>
      <c r="F3294" s="21"/>
    </row>
    <row r="3295" spans="1:6" x14ac:dyDescent="0.2">
      <c r="A3295" s="6" t="s">
        <v>16942</v>
      </c>
      <c r="B3295" s="9" t="s">
        <v>1744</v>
      </c>
      <c r="C3295" s="9" t="s">
        <v>4</v>
      </c>
      <c r="D3295" s="3">
        <v>39.58</v>
      </c>
      <c r="E3295" s="4" t="s">
        <v>1629</v>
      </c>
      <c r="F3295" s="21"/>
    </row>
    <row r="3296" spans="1:6" x14ac:dyDescent="0.2">
      <c r="A3296" s="6" t="s">
        <v>16943</v>
      </c>
      <c r="B3296" s="9" t="s">
        <v>1745</v>
      </c>
      <c r="C3296" s="9" t="s">
        <v>4</v>
      </c>
      <c r="D3296" s="3">
        <v>8.5500000000000007</v>
      </c>
      <c r="E3296" s="4" t="s">
        <v>1629</v>
      </c>
      <c r="F3296" s="21"/>
    </row>
    <row r="3297" spans="1:6" x14ac:dyDescent="0.2">
      <c r="A3297" s="6" t="s">
        <v>16944</v>
      </c>
      <c r="B3297" s="9" t="s">
        <v>1746</v>
      </c>
      <c r="C3297" s="9" t="s">
        <v>4</v>
      </c>
      <c r="D3297" s="3">
        <v>9.3000000000000007</v>
      </c>
      <c r="E3297" s="4" t="s">
        <v>1629</v>
      </c>
      <c r="F3297" s="21"/>
    </row>
    <row r="3298" spans="1:6" x14ac:dyDescent="0.2">
      <c r="A3298" s="6" t="s">
        <v>16945</v>
      </c>
      <c r="B3298" s="9" t="s">
        <v>1747</v>
      </c>
      <c r="C3298" s="9" t="s">
        <v>4</v>
      </c>
      <c r="D3298" s="3">
        <v>14.08</v>
      </c>
      <c r="E3298" s="4" t="s">
        <v>1629</v>
      </c>
      <c r="F3298" s="21"/>
    </row>
    <row r="3299" spans="1:6" x14ac:dyDescent="0.2">
      <c r="A3299" s="6" t="s">
        <v>16946</v>
      </c>
      <c r="B3299" s="9" t="s">
        <v>1748</v>
      </c>
      <c r="C3299" s="9" t="s">
        <v>4</v>
      </c>
      <c r="D3299" s="3">
        <v>3.44</v>
      </c>
      <c r="E3299" s="4" t="s">
        <v>1629</v>
      </c>
      <c r="F3299" s="21"/>
    </row>
    <row r="3300" spans="1:6" x14ac:dyDescent="0.2">
      <c r="A3300" s="6" t="s">
        <v>16947</v>
      </c>
      <c r="B3300" s="9" t="s">
        <v>1749</v>
      </c>
      <c r="C3300" s="9" t="s">
        <v>4</v>
      </c>
      <c r="D3300" s="3">
        <v>18.25</v>
      </c>
      <c r="E3300" s="4" t="s">
        <v>1629</v>
      </c>
      <c r="F3300" s="21"/>
    </row>
    <row r="3301" spans="1:6" x14ac:dyDescent="0.2">
      <c r="A3301" s="6" t="s">
        <v>26143</v>
      </c>
      <c r="B3301" s="9" t="s">
        <v>26142</v>
      </c>
      <c r="C3301" s="9" t="s">
        <v>4</v>
      </c>
      <c r="D3301" s="3">
        <v>49.32</v>
      </c>
      <c r="E3301" s="4" t="s">
        <v>1629</v>
      </c>
      <c r="F3301" s="21"/>
    </row>
    <row r="3302" spans="1:6" x14ac:dyDescent="0.2">
      <c r="A3302" s="6" t="s">
        <v>26145</v>
      </c>
      <c r="B3302" s="9" t="s">
        <v>26144</v>
      </c>
      <c r="C3302" s="9" t="s">
        <v>4</v>
      </c>
      <c r="D3302" s="3">
        <v>0.87</v>
      </c>
      <c r="E3302" s="4" t="s">
        <v>1629</v>
      </c>
      <c r="F3302" s="21"/>
    </row>
    <row r="3303" spans="1:6" x14ac:dyDescent="0.2">
      <c r="A3303" s="6" t="s">
        <v>16948</v>
      </c>
      <c r="B3303" s="9" t="s">
        <v>1750</v>
      </c>
      <c r="C3303" s="9" t="s">
        <v>4</v>
      </c>
      <c r="D3303" s="3">
        <v>2.0499999999999998</v>
      </c>
      <c r="E3303" s="4" t="s">
        <v>1629</v>
      </c>
      <c r="F3303" s="21"/>
    </row>
    <row r="3304" spans="1:6" x14ac:dyDescent="0.2">
      <c r="A3304" s="6" t="s">
        <v>16949</v>
      </c>
      <c r="B3304" s="9" t="s">
        <v>1751</v>
      </c>
      <c r="C3304" s="9" t="s">
        <v>4</v>
      </c>
      <c r="D3304" s="3">
        <v>26.43</v>
      </c>
      <c r="E3304" s="4" t="s">
        <v>1629</v>
      </c>
      <c r="F3304" s="21"/>
    </row>
    <row r="3305" spans="1:6" x14ac:dyDescent="0.2">
      <c r="A3305" s="6" t="s">
        <v>16950</v>
      </c>
      <c r="B3305" s="9" t="s">
        <v>1752</v>
      </c>
      <c r="C3305" s="9" t="s">
        <v>4</v>
      </c>
      <c r="D3305" s="3">
        <v>34.56</v>
      </c>
      <c r="E3305" s="4" t="s">
        <v>1629</v>
      </c>
      <c r="F3305" s="21"/>
    </row>
    <row r="3306" spans="1:6" x14ac:dyDescent="0.2">
      <c r="A3306" s="6" t="s">
        <v>16951</v>
      </c>
      <c r="B3306" s="9" t="s">
        <v>1753</v>
      </c>
      <c r="C3306" s="9" t="s">
        <v>4</v>
      </c>
      <c r="D3306" s="3">
        <v>8.34</v>
      </c>
      <c r="E3306" s="4" t="s">
        <v>1629</v>
      </c>
      <c r="F3306" s="21"/>
    </row>
    <row r="3307" spans="1:6" x14ac:dyDescent="0.2">
      <c r="A3307" s="6" t="s">
        <v>16952</v>
      </c>
      <c r="B3307" s="9" t="s">
        <v>1754</v>
      </c>
      <c r="C3307" s="9" t="s">
        <v>4</v>
      </c>
      <c r="D3307" s="3">
        <v>44.54</v>
      </c>
      <c r="E3307" s="4" t="s">
        <v>1629</v>
      </c>
      <c r="F3307" s="21"/>
    </row>
    <row r="3308" spans="1:6" x14ac:dyDescent="0.2">
      <c r="A3308" s="6" t="s">
        <v>16953</v>
      </c>
      <c r="B3308" s="9" t="s">
        <v>1755</v>
      </c>
      <c r="C3308" s="9" t="s">
        <v>4</v>
      </c>
      <c r="D3308" s="3">
        <v>21.34</v>
      </c>
      <c r="E3308" s="4" t="s">
        <v>1629</v>
      </c>
      <c r="F3308" s="21"/>
    </row>
    <row r="3309" spans="1:6" x14ac:dyDescent="0.2">
      <c r="A3309" s="6" t="s">
        <v>16954</v>
      </c>
      <c r="B3309" s="9" t="s">
        <v>1756</v>
      </c>
      <c r="C3309" s="9" t="s">
        <v>4</v>
      </c>
      <c r="D3309" s="3">
        <v>37.53</v>
      </c>
      <c r="E3309" s="4" t="s">
        <v>1629</v>
      </c>
      <c r="F3309" s="21"/>
    </row>
    <row r="3310" spans="1:6" x14ac:dyDescent="0.2">
      <c r="A3310" s="6" t="s">
        <v>16955</v>
      </c>
      <c r="B3310" s="9" t="s">
        <v>1757</v>
      </c>
      <c r="C3310" s="9" t="s">
        <v>4</v>
      </c>
      <c r="D3310" s="3">
        <v>12.08</v>
      </c>
      <c r="E3310" s="4" t="s">
        <v>1629</v>
      </c>
      <c r="F3310" s="21"/>
    </row>
    <row r="3311" spans="1:6" x14ac:dyDescent="0.2">
      <c r="A3311" s="6" t="s">
        <v>16956</v>
      </c>
      <c r="B3311" s="9" t="s">
        <v>1758</v>
      </c>
      <c r="C3311" s="9" t="s">
        <v>4</v>
      </c>
      <c r="D3311" s="3">
        <v>3.81</v>
      </c>
      <c r="E3311" s="4" t="s">
        <v>1629</v>
      </c>
      <c r="F3311" s="21"/>
    </row>
    <row r="3312" spans="1:6" x14ac:dyDescent="0.2">
      <c r="A3312" s="6" t="s">
        <v>24465</v>
      </c>
      <c r="B3312" s="9" t="s">
        <v>24464</v>
      </c>
      <c r="C3312" s="9" t="s">
        <v>4</v>
      </c>
      <c r="D3312" s="3">
        <v>9.25</v>
      </c>
      <c r="E3312" s="4" t="s">
        <v>1629</v>
      </c>
      <c r="F3312" s="21"/>
    </row>
    <row r="3313" spans="1:6" x14ac:dyDescent="0.2">
      <c r="A3313" s="6" t="s">
        <v>16957</v>
      </c>
      <c r="B3313" s="9" t="s">
        <v>1759</v>
      </c>
      <c r="C3313" s="9" t="s">
        <v>4</v>
      </c>
      <c r="D3313" s="3">
        <v>13.9</v>
      </c>
      <c r="E3313" s="4" t="s">
        <v>1629</v>
      </c>
      <c r="F3313" s="21"/>
    </row>
    <row r="3314" spans="1:6" x14ac:dyDescent="0.2">
      <c r="A3314" s="6" t="s">
        <v>16958</v>
      </c>
      <c r="B3314" s="9" t="s">
        <v>1760</v>
      </c>
      <c r="C3314" s="9" t="s">
        <v>4</v>
      </c>
      <c r="D3314" s="3">
        <v>28.79</v>
      </c>
      <c r="E3314" s="4" t="s">
        <v>1629</v>
      </c>
      <c r="F3314" s="21"/>
    </row>
    <row r="3315" spans="1:6" x14ac:dyDescent="0.2">
      <c r="A3315" s="6" t="s">
        <v>16959</v>
      </c>
      <c r="B3315" s="9" t="s">
        <v>1761</v>
      </c>
      <c r="C3315" s="9" t="s">
        <v>4</v>
      </c>
      <c r="D3315" s="3">
        <v>4.87</v>
      </c>
      <c r="E3315" s="4" t="s">
        <v>1629</v>
      </c>
      <c r="F3315" s="21"/>
    </row>
    <row r="3316" spans="1:6" x14ac:dyDescent="0.2">
      <c r="A3316" s="6" t="s">
        <v>16960</v>
      </c>
      <c r="B3316" s="9" t="s">
        <v>1762</v>
      </c>
      <c r="C3316" s="9" t="s">
        <v>4</v>
      </c>
      <c r="D3316" s="3">
        <v>9.25</v>
      </c>
      <c r="E3316" s="4" t="s">
        <v>1629</v>
      </c>
      <c r="F3316" s="21"/>
    </row>
    <row r="3317" spans="1:6" x14ac:dyDescent="0.2">
      <c r="A3317" s="6" t="s">
        <v>16961</v>
      </c>
      <c r="B3317" s="9" t="s">
        <v>1763</v>
      </c>
      <c r="C3317" s="9" t="s">
        <v>4</v>
      </c>
      <c r="D3317" s="3">
        <v>28.78</v>
      </c>
      <c r="E3317" s="4" t="s">
        <v>1629</v>
      </c>
      <c r="F3317" s="21"/>
    </row>
    <row r="3318" spans="1:6" x14ac:dyDescent="0.2">
      <c r="A3318" s="6" t="s">
        <v>16962</v>
      </c>
      <c r="B3318" s="9" t="s">
        <v>1764</v>
      </c>
      <c r="C3318" s="9" t="s">
        <v>4</v>
      </c>
      <c r="D3318" s="3">
        <v>3.39</v>
      </c>
      <c r="E3318" s="4" t="s">
        <v>1629</v>
      </c>
      <c r="F3318" s="21"/>
    </row>
    <row r="3319" spans="1:6" x14ac:dyDescent="0.2">
      <c r="A3319" s="6" t="s">
        <v>16963</v>
      </c>
      <c r="B3319" s="9" t="s">
        <v>1765</v>
      </c>
      <c r="C3319" s="9" t="s">
        <v>4</v>
      </c>
      <c r="D3319" s="3">
        <v>22.48</v>
      </c>
      <c r="E3319" s="4" t="s">
        <v>1629</v>
      </c>
      <c r="F3319" s="21"/>
    </row>
    <row r="3320" spans="1:6" x14ac:dyDescent="0.2">
      <c r="A3320" s="6" t="s">
        <v>16964</v>
      </c>
      <c r="B3320" s="9" t="s">
        <v>1766</v>
      </c>
      <c r="C3320" s="9" t="s">
        <v>4</v>
      </c>
      <c r="D3320" s="3">
        <v>9.52</v>
      </c>
      <c r="E3320" s="4" t="s">
        <v>1629</v>
      </c>
      <c r="F3320" s="21"/>
    </row>
    <row r="3321" spans="1:6" x14ac:dyDescent="0.2">
      <c r="A3321" s="6" t="s">
        <v>24467</v>
      </c>
      <c r="B3321" s="9" t="s">
        <v>24466</v>
      </c>
      <c r="C3321" s="9" t="s">
        <v>4</v>
      </c>
      <c r="D3321" s="3">
        <v>2.0099999999999998</v>
      </c>
      <c r="E3321" s="4" t="s">
        <v>1629</v>
      </c>
      <c r="F3321" s="21"/>
    </row>
    <row r="3322" spans="1:6" x14ac:dyDescent="0.2">
      <c r="A3322" s="6" t="s">
        <v>16965</v>
      </c>
      <c r="B3322" s="9" t="s">
        <v>1767</v>
      </c>
      <c r="C3322" s="9" t="s">
        <v>4</v>
      </c>
      <c r="D3322" s="3">
        <v>5.24</v>
      </c>
      <c r="E3322" s="4" t="s">
        <v>1629</v>
      </c>
      <c r="F3322" s="21"/>
    </row>
    <row r="3323" spans="1:6" x14ac:dyDescent="0.2">
      <c r="A3323" s="6" t="s">
        <v>16966</v>
      </c>
      <c r="B3323" s="9" t="s">
        <v>1768</v>
      </c>
      <c r="C3323" s="9" t="s">
        <v>4</v>
      </c>
      <c r="D3323" s="3">
        <v>67.819999999999993</v>
      </c>
      <c r="E3323" s="4" t="s">
        <v>1629</v>
      </c>
      <c r="F3323" s="21"/>
    </row>
    <row r="3324" spans="1:6" x14ac:dyDescent="0.2">
      <c r="A3324" s="6" t="s">
        <v>16967</v>
      </c>
      <c r="B3324" s="9" t="s">
        <v>1769</v>
      </c>
      <c r="C3324" s="9" t="s">
        <v>4</v>
      </c>
      <c r="D3324" s="3">
        <v>58.41</v>
      </c>
      <c r="E3324" s="4" t="s">
        <v>1629</v>
      </c>
      <c r="F3324" s="21"/>
    </row>
    <row r="3325" spans="1:6" x14ac:dyDescent="0.2">
      <c r="A3325" s="6" t="s">
        <v>16968</v>
      </c>
      <c r="B3325" s="9" t="s">
        <v>1770</v>
      </c>
      <c r="C3325" s="9" t="s">
        <v>4</v>
      </c>
      <c r="D3325" s="3">
        <v>69.39</v>
      </c>
      <c r="E3325" s="4" t="s">
        <v>1629</v>
      </c>
      <c r="F3325" s="21"/>
    </row>
    <row r="3326" spans="1:6" x14ac:dyDescent="0.2">
      <c r="A3326" s="6" t="s">
        <v>16969</v>
      </c>
      <c r="B3326" s="9" t="s">
        <v>1771</v>
      </c>
      <c r="C3326" s="9" t="s">
        <v>4</v>
      </c>
      <c r="D3326" s="3">
        <v>17.48</v>
      </c>
      <c r="E3326" s="4" t="s">
        <v>1629</v>
      </c>
      <c r="F3326" s="21"/>
    </row>
    <row r="3327" spans="1:6" x14ac:dyDescent="0.2">
      <c r="A3327" s="6" t="s">
        <v>24469</v>
      </c>
      <c r="B3327" s="9" t="s">
        <v>24468</v>
      </c>
      <c r="C3327" s="9" t="s">
        <v>4</v>
      </c>
      <c r="D3327" s="3">
        <v>2.2000000000000002</v>
      </c>
      <c r="E3327" s="4" t="s">
        <v>1629</v>
      </c>
      <c r="F3327" s="21"/>
    </row>
    <row r="3328" spans="1:6" x14ac:dyDescent="0.2">
      <c r="A3328" s="6" t="s">
        <v>16970</v>
      </c>
      <c r="B3328" s="9" t="s">
        <v>1772</v>
      </c>
      <c r="C3328" s="9" t="s">
        <v>4</v>
      </c>
      <c r="D3328" s="3">
        <v>37.93</v>
      </c>
      <c r="E3328" s="4" t="s">
        <v>1629</v>
      </c>
      <c r="F3328" s="21"/>
    </row>
    <row r="3329" spans="1:6" x14ac:dyDescent="0.2">
      <c r="A3329" s="6" t="s">
        <v>16971</v>
      </c>
      <c r="B3329" s="9" t="s">
        <v>1773</v>
      </c>
      <c r="C3329" s="9" t="s">
        <v>4</v>
      </c>
      <c r="D3329" s="3">
        <v>60.02</v>
      </c>
      <c r="E3329" s="4" t="s">
        <v>1629</v>
      </c>
      <c r="F3329" s="21"/>
    </row>
    <row r="3330" spans="1:6" x14ac:dyDescent="0.2">
      <c r="A3330" s="6" t="s">
        <v>16972</v>
      </c>
      <c r="B3330" s="9" t="s">
        <v>1774</v>
      </c>
      <c r="C3330" s="9" t="s">
        <v>4</v>
      </c>
      <c r="D3330" s="3">
        <v>27.22</v>
      </c>
      <c r="E3330" s="4" t="s">
        <v>1629</v>
      </c>
      <c r="F3330" s="21"/>
    </row>
    <row r="3331" spans="1:6" x14ac:dyDescent="0.2">
      <c r="A3331" s="6" t="s">
        <v>16973</v>
      </c>
      <c r="B3331" s="9" t="s">
        <v>1775</v>
      </c>
      <c r="C3331" s="9" t="s">
        <v>4</v>
      </c>
      <c r="D3331" s="3">
        <v>11.55</v>
      </c>
      <c r="E3331" s="4" t="s">
        <v>1629</v>
      </c>
      <c r="F3331" s="21"/>
    </row>
    <row r="3332" spans="1:6" x14ac:dyDescent="0.2">
      <c r="A3332" s="6" t="s">
        <v>16974</v>
      </c>
      <c r="B3332" s="9" t="s">
        <v>1776</v>
      </c>
      <c r="C3332" s="9" t="s">
        <v>4</v>
      </c>
      <c r="D3332" s="3">
        <v>73.349999999999994</v>
      </c>
      <c r="E3332" s="4" t="s">
        <v>1629</v>
      </c>
      <c r="F3332" s="21"/>
    </row>
    <row r="3333" spans="1:6" x14ac:dyDescent="0.2">
      <c r="A3333" s="6" t="s">
        <v>16975</v>
      </c>
      <c r="B3333" s="9" t="s">
        <v>1777</v>
      </c>
      <c r="C3333" s="9" t="s">
        <v>4</v>
      </c>
      <c r="D3333" s="3">
        <v>37.14</v>
      </c>
      <c r="E3333" s="4" t="s">
        <v>1629</v>
      </c>
      <c r="F3333" s="21"/>
    </row>
    <row r="3334" spans="1:6" x14ac:dyDescent="0.2">
      <c r="A3334" s="6" t="s">
        <v>16976</v>
      </c>
      <c r="B3334" s="9" t="s">
        <v>1778</v>
      </c>
      <c r="C3334" s="9" t="s">
        <v>4</v>
      </c>
      <c r="D3334" s="3">
        <v>29.73</v>
      </c>
      <c r="E3334" s="4" t="s">
        <v>1629</v>
      </c>
      <c r="F3334" s="21"/>
    </row>
    <row r="3335" spans="1:6" x14ac:dyDescent="0.2">
      <c r="A3335" s="6" t="s">
        <v>16977</v>
      </c>
      <c r="B3335" s="9" t="s">
        <v>1779</v>
      </c>
      <c r="C3335" s="9" t="s">
        <v>4</v>
      </c>
      <c r="D3335" s="3">
        <v>9.9700000000000006</v>
      </c>
      <c r="E3335" s="4" t="s">
        <v>1629</v>
      </c>
      <c r="F3335" s="21"/>
    </row>
    <row r="3336" spans="1:6" x14ac:dyDescent="0.2">
      <c r="A3336" s="6" t="s">
        <v>16978</v>
      </c>
      <c r="B3336" s="9" t="s">
        <v>1780</v>
      </c>
      <c r="C3336" s="9" t="s">
        <v>4</v>
      </c>
      <c r="D3336" s="3">
        <v>1.24</v>
      </c>
      <c r="E3336" s="4" t="s">
        <v>1629</v>
      </c>
      <c r="F3336" s="21"/>
    </row>
    <row r="3337" spans="1:6" x14ac:dyDescent="0.2">
      <c r="A3337" s="6" t="s">
        <v>16979</v>
      </c>
      <c r="B3337" s="9" t="s">
        <v>1781</v>
      </c>
      <c r="C3337" s="9" t="s">
        <v>4</v>
      </c>
      <c r="D3337" s="3">
        <v>7.85</v>
      </c>
      <c r="E3337" s="4" t="s">
        <v>1629</v>
      </c>
      <c r="F3337" s="21"/>
    </row>
    <row r="3338" spans="1:6" x14ac:dyDescent="0.2">
      <c r="A3338" s="6" t="s">
        <v>16980</v>
      </c>
      <c r="B3338" s="9" t="s">
        <v>1782</v>
      </c>
      <c r="C3338" s="9" t="s">
        <v>4</v>
      </c>
      <c r="D3338" s="3">
        <v>23.34</v>
      </c>
      <c r="E3338" s="4" t="s">
        <v>1629</v>
      </c>
      <c r="F3338" s="21"/>
    </row>
    <row r="3339" spans="1:6" x14ac:dyDescent="0.2">
      <c r="A3339" s="6" t="s">
        <v>16981</v>
      </c>
      <c r="B3339" s="9" t="s">
        <v>1783</v>
      </c>
      <c r="C3339" s="9" t="s">
        <v>4</v>
      </c>
      <c r="D3339" s="3">
        <v>12.01</v>
      </c>
      <c r="E3339" s="4" t="s">
        <v>1629</v>
      </c>
      <c r="F3339" s="21"/>
    </row>
    <row r="3340" spans="1:6" x14ac:dyDescent="0.2">
      <c r="A3340" s="6" t="s">
        <v>16982</v>
      </c>
      <c r="B3340" s="9" t="s">
        <v>1784</v>
      </c>
      <c r="C3340" s="9" t="s">
        <v>4</v>
      </c>
      <c r="D3340" s="3">
        <v>10.09</v>
      </c>
      <c r="E3340" s="4" t="s">
        <v>1629</v>
      </c>
      <c r="F3340" s="21"/>
    </row>
    <row r="3341" spans="1:6" x14ac:dyDescent="0.2">
      <c r="A3341" s="6" t="s">
        <v>16983</v>
      </c>
      <c r="B3341" s="9" t="s">
        <v>1785</v>
      </c>
      <c r="C3341" s="9" t="s">
        <v>4</v>
      </c>
      <c r="D3341" s="3">
        <v>19.899999999999999</v>
      </c>
      <c r="E3341" s="4" t="s">
        <v>1629</v>
      </c>
      <c r="F3341" s="21"/>
    </row>
    <row r="3342" spans="1:6" x14ac:dyDescent="0.2">
      <c r="A3342" s="6" t="s">
        <v>25782</v>
      </c>
      <c r="B3342" s="9" t="s">
        <v>25781</v>
      </c>
      <c r="C3342" s="9" t="s">
        <v>4</v>
      </c>
      <c r="D3342" s="3">
        <v>37.82</v>
      </c>
      <c r="E3342" s="4" t="s">
        <v>1629</v>
      </c>
      <c r="F3342" s="21"/>
    </row>
    <row r="3343" spans="1:6" x14ac:dyDescent="0.2">
      <c r="A3343" s="6" t="s">
        <v>16984</v>
      </c>
      <c r="B3343" s="9" t="s">
        <v>1786</v>
      </c>
      <c r="C3343" s="9" t="s">
        <v>4</v>
      </c>
      <c r="D3343" s="3">
        <v>43.25</v>
      </c>
      <c r="E3343" s="4" t="s">
        <v>1629</v>
      </c>
      <c r="F3343" s="21"/>
    </row>
    <row r="3344" spans="1:6" x14ac:dyDescent="0.2">
      <c r="A3344" s="6" t="s">
        <v>16985</v>
      </c>
      <c r="B3344" s="9" t="s">
        <v>1787</v>
      </c>
      <c r="C3344" s="9" t="s">
        <v>4</v>
      </c>
      <c r="D3344" s="3">
        <v>35.83</v>
      </c>
      <c r="E3344" s="4" t="s">
        <v>1629</v>
      </c>
      <c r="F3344" s="21"/>
    </row>
    <row r="3345" spans="1:6" x14ac:dyDescent="0.2">
      <c r="A3345" s="6" t="s">
        <v>16986</v>
      </c>
      <c r="B3345" s="9" t="s">
        <v>1788</v>
      </c>
      <c r="C3345" s="9" t="s">
        <v>4</v>
      </c>
      <c r="D3345" s="3">
        <v>51.37</v>
      </c>
      <c r="E3345" s="4" t="s">
        <v>1629</v>
      </c>
      <c r="F3345" s="21"/>
    </row>
    <row r="3346" spans="1:6" x14ac:dyDescent="0.2">
      <c r="A3346" s="6" t="s">
        <v>16986</v>
      </c>
      <c r="B3346" s="9" t="s">
        <v>1789</v>
      </c>
      <c r="C3346" s="9" t="s">
        <v>4</v>
      </c>
      <c r="D3346" s="3">
        <v>1.98</v>
      </c>
      <c r="E3346" s="4" t="s">
        <v>1629</v>
      </c>
      <c r="F3346" s="21"/>
    </row>
    <row r="3347" spans="1:6" x14ac:dyDescent="0.2">
      <c r="A3347" s="6" t="s">
        <v>16987</v>
      </c>
      <c r="B3347" s="9" t="s">
        <v>1790</v>
      </c>
      <c r="C3347" s="9" t="s">
        <v>4</v>
      </c>
      <c r="D3347" s="3">
        <v>18.329999999999998</v>
      </c>
      <c r="E3347" s="4" t="s">
        <v>1629</v>
      </c>
      <c r="F3347" s="21"/>
    </row>
    <row r="3348" spans="1:6" x14ac:dyDescent="0.2">
      <c r="A3348" s="6" t="s">
        <v>16988</v>
      </c>
      <c r="B3348" s="9" t="s">
        <v>1791</v>
      </c>
      <c r="C3348" s="9" t="s">
        <v>4</v>
      </c>
      <c r="D3348" s="3">
        <v>1.91</v>
      </c>
      <c r="E3348" s="4" t="s">
        <v>1629</v>
      </c>
      <c r="F3348" s="21"/>
    </row>
    <row r="3349" spans="1:6" x14ac:dyDescent="0.2">
      <c r="A3349" s="6" t="s">
        <v>16989</v>
      </c>
      <c r="B3349" s="9" t="s">
        <v>1792</v>
      </c>
      <c r="C3349" s="9" t="s">
        <v>4</v>
      </c>
      <c r="D3349" s="3">
        <v>18.78</v>
      </c>
      <c r="E3349" s="4" t="s">
        <v>1629</v>
      </c>
      <c r="F3349" s="21"/>
    </row>
    <row r="3350" spans="1:6" x14ac:dyDescent="0.2">
      <c r="A3350" s="6" t="s">
        <v>16990</v>
      </c>
      <c r="B3350" s="9" t="s">
        <v>1793</v>
      </c>
      <c r="C3350" s="9" t="s">
        <v>4</v>
      </c>
      <c r="D3350" s="3">
        <v>0.69</v>
      </c>
      <c r="E3350" s="4" t="s">
        <v>1629</v>
      </c>
      <c r="F3350" s="21"/>
    </row>
    <row r="3351" spans="1:6" x14ac:dyDescent="0.2">
      <c r="A3351" s="6" t="s">
        <v>16991</v>
      </c>
      <c r="B3351" s="9" t="s">
        <v>1794</v>
      </c>
      <c r="C3351" s="9" t="s">
        <v>4</v>
      </c>
      <c r="D3351" s="3">
        <v>13.89</v>
      </c>
      <c r="E3351" s="4" t="s">
        <v>1629</v>
      </c>
      <c r="F3351" s="21"/>
    </row>
    <row r="3352" spans="1:6" x14ac:dyDescent="0.2">
      <c r="A3352" s="6" t="s">
        <v>16992</v>
      </c>
      <c r="B3352" s="9" t="s">
        <v>1795</v>
      </c>
      <c r="C3352" s="9" t="s">
        <v>4</v>
      </c>
      <c r="D3352" s="3">
        <v>43.5</v>
      </c>
      <c r="E3352" s="4" t="s">
        <v>1629</v>
      </c>
      <c r="F3352" s="21"/>
    </row>
    <row r="3353" spans="1:6" x14ac:dyDescent="0.2">
      <c r="A3353" s="6" t="s">
        <v>16993</v>
      </c>
      <c r="B3353" s="9" t="s">
        <v>1796</v>
      </c>
      <c r="C3353" s="9" t="s">
        <v>4</v>
      </c>
      <c r="D3353" s="3">
        <v>38.99</v>
      </c>
      <c r="E3353" s="4" t="s">
        <v>1629</v>
      </c>
      <c r="F3353" s="21"/>
    </row>
    <row r="3354" spans="1:6" x14ac:dyDescent="0.2">
      <c r="A3354" s="6" t="s">
        <v>16994</v>
      </c>
      <c r="B3354" s="9" t="s">
        <v>1797</v>
      </c>
      <c r="C3354" s="9" t="s">
        <v>4</v>
      </c>
      <c r="D3354" s="3">
        <v>6.08</v>
      </c>
      <c r="E3354" s="4" t="s">
        <v>1629</v>
      </c>
      <c r="F3354" s="21"/>
    </row>
    <row r="3355" spans="1:6" x14ac:dyDescent="0.2">
      <c r="A3355" s="6" t="s">
        <v>16995</v>
      </c>
      <c r="B3355" s="9" t="s">
        <v>1798</v>
      </c>
      <c r="C3355" s="9" t="s">
        <v>4</v>
      </c>
      <c r="D3355" s="3">
        <v>11.83</v>
      </c>
      <c r="E3355" s="4" t="s">
        <v>1629</v>
      </c>
      <c r="F3355" s="21"/>
    </row>
    <row r="3356" spans="1:6" x14ac:dyDescent="0.2">
      <c r="A3356" s="6" t="s">
        <v>16996</v>
      </c>
      <c r="B3356" s="9" t="s">
        <v>1799</v>
      </c>
      <c r="C3356" s="9" t="s">
        <v>4</v>
      </c>
      <c r="D3356" s="3">
        <v>4.8499999999999996</v>
      </c>
      <c r="E3356" s="4" t="s">
        <v>1629</v>
      </c>
      <c r="F3356" s="21"/>
    </row>
    <row r="3357" spans="1:6" x14ac:dyDescent="0.2">
      <c r="A3357" s="6" t="s">
        <v>16997</v>
      </c>
      <c r="B3357" s="9" t="s">
        <v>1800</v>
      </c>
      <c r="C3357" s="9" t="s">
        <v>4</v>
      </c>
      <c r="D3357" s="3">
        <v>3.04</v>
      </c>
      <c r="E3357" s="4" t="s">
        <v>1629</v>
      </c>
      <c r="F3357" s="21"/>
    </row>
    <row r="3358" spans="1:6" x14ac:dyDescent="0.2">
      <c r="A3358" s="6" t="s">
        <v>16998</v>
      </c>
      <c r="B3358" s="9" t="s">
        <v>1801</v>
      </c>
      <c r="C3358" s="9" t="s">
        <v>4</v>
      </c>
      <c r="D3358" s="3">
        <v>76.069999999999993</v>
      </c>
      <c r="E3358" s="4" t="s">
        <v>1629</v>
      </c>
      <c r="F3358" s="21"/>
    </row>
    <row r="3359" spans="1:6" x14ac:dyDescent="0.2">
      <c r="A3359" s="6" t="s">
        <v>24471</v>
      </c>
      <c r="B3359" s="9" t="s">
        <v>24470</v>
      </c>
      <c r="C3359" s="9" t="s">
        <v>4</v>
      </c>
      <c r="D3359" s="3">
        <v>26.96</v>
      </c>
      <c r="E3359" s="4" t="s">
        <v>1629</v>
      </c>
      <c r="F3359" s="21"/>
    </row>
    <row r="3360" spans="1:6" x14ac:dyDescent="0.2">
      <c r="A3360" s="6" t="s">
        <v>16999</v>
      </c>
      <c r="B3360" s="9" t="s">
        <v>1802</v>
      </c>
      <c r="C3360" s="9" t="s">
        <v>4</v>
      </c>
      <c r="D3360" s="3">
        <v>4.66</v>
      </c>
      <c r="E3360" s="4" t="s">
        <v>1629</v>
      </c>
      <c r="F3360" s="21"/>
    </row>
    <row r="3361" spans="1:6" x14ac:dyDescent="0.2">
      <c r="A3361" s="6" t="s">
        <v>17000</v>
      </c>
      <c r="B3361" s="9" t="s">
        <v>1803</v>
      </c>
      <c r="C3361" s="9" t="s">
        <v>4</v>
      </c>
      <c r="D3361" s="3">
        <v>28.53</v>
      </c>
      <c r="E3361" s="4" t="s">
        <v>1629</v>
      </c>
      <c r="F3361" s="21"/>
    </row>
    <row r="3362" spans="1:6" x14ac:dyDescent="0.2">
      <c r="A3362" s="6" t="s">
        <v>17001</v>
      </c>
      <c r="B3362" s="9" t="s">
        <v>1804</v>
      </c>
      <c r="C3362" s="9" t="s">
        <v>4</v>
      </c>
      <c r="D3362" s="3">
        <v>37.729999999999997</v>
      </c>
      <c r="E3362" s="4" t="s">
        <v>1629</v>
      </c>
      <c r="F3362" s="21"/>
    </row>
    <row r="3363" spans="1:6" x14ac:dyDescent="0.2">
      <c r="A3363" s="6" t="s">
        <v>17002</v>
      </c>
      <c r="B3363" s="9" t="s">
        <v>1805</v>
      </c>
      <c r="C3363" s="9" t="s">
        <v>4</v>
      </c>
      <c r="D3363" s="3">
        <v>7.9</v>
      </c>
      <c r="E3363" s="4" t="s">
        <v>1629</v>
      </c>
      <c r="F3363" s="21"/>
    </row>
    <row r="3364" spans="1:6" x14ac:dyDescent="0.2">
      <c r="A3364" s="6" t="s">
        <v>17001</v>
      </c>
      <c r="B3364" s="9" t="s">
        <v>1806</v>
      </c>
      <c r="C3364" s="9" t="s">
        <v>4</v>
      </c>
      <c r="D3364" s="3">
        <v>3.11</v>
      </c>
      <c r="E3364" s="4" t="s">
        <v>1629</v>
      </c>
      <c r="F3364" s="21"/>
    </row>
    <row r="3365" spans="1:6" x14ac:dyDescent="0.2">
      <c r="A3365" s="6" t="s">
        <v>17003</v>
      </c>
      <c r="B3365" s="9" t="s">
        <v>1807</v>
      </c>
      <c r="C3365" s="9" t="s">
        <v>4</v>
      </c>
      <c r="D3365" s="3">
        <v>67.040000000000006</v>
      </c>
      <c r="E3365" s="4" t="s">
        <v>1629</v>
      </c>
      <c r="F3365" s="21"/>
    </row>
    <row r="3366" spans="1:6" x14ac:dyDescent="0.2">
      <c r="A3366" s="6" t="s">
        <v>17004</v>
      </c>
      <c r="B3366" s="9" t="s">
        <v>1808</v>
      </c>
      <c r="C3366" s="9" t="s">
        <v>4</v>
      </c>
      <c r="D3366" s="3">
        <v>40.909999999999997</v>
      </c>
      <c r="E3366" s="4" t="s">
        <v>1629</v>
      </c>
      <c r="F3366" s="21"/>
    </row>
    <row r="3367" spans="1:6" x14ac:dyDescent="0.2">
      <c r="A3367" s="6" t="s">
        <v>27153</v>
      </c>
      <c r="B3367" s="9" t="s">
        <v>1809</v>
      </c>
      <c r="C3367" s="9" t="s">
        <v>4</v>
      </c>
      <c r="D3367" s="3">
        <v>1.62</v>
      </c>
      <c r="E3367" s="4" t="s">
        <v>1629</v>
      </c>
      <c r="F3367" s="21"/>
    </row>
    <row r="3368" spans="1:6" x14ac:dyDescent="0.2">
      <c r="A3368" s="6" t="s">
        <v>27154</v>
      </c>
      <c r="B3368" s="9" t="s">
        <v>1810</v>
      </c>
      <c r="C3368" s="9" t="s">
        <v>4</v>
      </c>
      <c r="D3368" s="3">
        <v>73.05</v>
      </c>
      <c r="E3368" s="4" t="s">
        <v>1629</v>
      </c>
      <c r="F3368" s="21"/>
    </row>
    <row r="3369" spans="1:6" x14ac:dyDescent="0.2">
      <c r="A3369" s="6" t="s">
        <v>17005</v>
      </c>
      <c r="B3369" s="9" t="s">
        <v>1811</v>
      </c>
      <c r="C3369" s="9" t="s">
        <v>4</v>
      </c>
      <c r="D3369" s="3">
        <v>35.93</v>
      </c>
      <c r="E3369" s="4" t="s">
        <v>1629</v>
      </c>
      <c r="F3369" s="21"/>
    </row>
    <row r="3370" spans="1:6" x14ac:dyDescent="0.2">
      <c r="A3370" s="6" t="s">
        <v>17006</v>
      </c>
      <c r="B3370" s="9" t="s">
        <v>1812</v>
      </c>
      <c r="C3370" s="9" t="s">
        <v>4</v>
      </c>
      <c r="D3370" s="3">
        <v>8.34</v>
      </c>
      <c r="E3370" s="4" t="s">
        <v>1629</v>
      </c>
      <c r="F3370" s="21"/>
    </row>
    <row r="3371" spans="1:6" x14ac:dyDescent="0.2">
      <c r="A3371" s="6" t="s">
        <v>17007</v>
      </c>
      <c r="B3371" s="9" t="s">
        <v>1813</v>
      </c>
      <c r="C3371" s="9" t="s">
        <v>4</v>
      </c>
      <c r="D3371" s="3">
        <v>23.45</v>
      </c>
      <c r="E3371" s="4" t="s">
        <v>1629</v>
      </c>
      <c r="F3371" s="21"/>
    </row>
    <row r="3372" spans="1:6" x14ac:dyDescent="0.2">
      <c r="A3372" s="6" t="s">
        <v>17008</v>
      </c>
      <c r="B3372" s="9" t="s">
        <v>1814</v>
      </c>
      <c r="C3372" s="9" t="s">
        <v>4</v>
      </c>
      <c r="D3372" s="3">
        <v>38.14</v>
      </c>
      <c r="E3372" s="4" t="s">
        <v>1629</v>
      </c>
      <c r="F3372" s="21"/>
    </row>
    <row r="3373" spans="1:6" x14ac:dyDescent="0.2">
      <c r="A3373" s="6" t="s">
        <v>17009</v>
      </c>
      <c r="B3373" s="9" t="s">
        <v>1815</v>
      </c>
      <c r="C3373" s="9" t="s">
        <v>4</v>
      </c>
      <c r="D3373" s="3">
        <v>29.42</v>
      </c>
      <c r="E3373" s="4" t="s">
        <v>1629</v>
      </c>
      <c r="F3373" s="21"/>
    </row>
    <row r="3374" spans="1:6" x14ac:dyDescent="0.2">
      <c r="A3374" s="6" t="s">
        <v>17010</v>
      </c>
      <c r="B3374" s="9" t="s">
        <v>1816</v>
      </c>
      <c r="C3374" s="9" t="s">
        <v>4</v>
      </c>
      <c r="D3374" s="3">
        <v>10.39</v>
      </c>
      <c r="E3374" s="4" t="s">
        <v>1629</v>
      </c>
      <c r="F3374" s="21"/>
    </row>
    <row r="3375" spans="1:6" x14ac:dyDescent="0.2">
      <c r="A3375" s="6" t="s">
        <v>17011</v>
      </c>
      <c r="B3375" s="9" t="s">
        <v>1817</v>
      </c>
      <c r="C3375" s="9" t="s">
        <v>4</v>
      </c>
      <c r="D3375" s="3">
        <v>3.41</v>
      </c>
      <c r="E3375" s="4" t="s">
        <v>1629</v>
      </c>
      <c r="F3375" s="21"/>
    </row>
    <row r="3376" spans="1:6" x14ac:dyDescent="0.2">
      <c r="A3376" s="6" t="s">
        <v>17012</v>
      </c>
      <c r="B3376" s="9" t="s">
        <v>1818</v>
      </c>
      <c r="C3376" s="9" t="s">
        <v>4</v>
      </c>
      <c r="D3376" s="3">
        <v>20.86</v>
      </c>
      <c r="E3376" s="4" t="s">
        <v>1629</v>
      </c>
      <c r="F3376" s="21"/>
    </row>
    <row r="3377" spans="1:6" x14ac:dyDescent="0.2">
      <c r="A3377" s="6" t="s">
        <v>17013</v>
      </c>
      <c r="B3377" s="9" t="s">
        <v>1819</v>
      </c>
      <c r="C3377" s="9" t="s">
        <v>4</v>
      </c>
      <c r="D3377" s="3">
        <v>69.760000000000005</v>
      </c>
      <c r="E3377" s="4" t="s">
        <v>1629</v>
      </c>
      <c r="F3377" s="21"/>
    </row>
    <row r="3378" spans="1:6" x14ac:dyDescent="0.2">
      <c r="A3378" s="6" t="s">
        <v>17014</v>
      </c>
      <c r="B3378" s="9" t="s">
        <v>1820</v>
      </c>
      <c r="C3378" s="9" t="s">
        <v>4</v>
      </c>
      <c r="D3378" s="3">
        <v>11.06</v>
      </c>
      <c r="E3378" s="4" t="s">
        <v>1629</v>
      </c>
      <c r="F3378" s="21"/>
    </row>
    <row r="3379" spans="1:6" x14ac:dyDescent="0.2">
      <c r="A3379" s="6" t="s">
        <v>17015</v>
      </c>
      <c r="B3379" s="9" t="s">
        <v>1821</v>
      </c>
      <c r="C3379" s="9" t="s">
        <v>4</v>
      </c>
      <c r="D3379" s="3">
        <v>2.04</v>
      </c>
      <c r="E3379" s="4" t="s">
        <v>1629</v>
      </c>
      <c r="F3379" s="21"/>
    </row>
    <row r="3380" spans="1:6" x14ac:dyDescent="0.2">
      <c r="A3380" s="6" t="s">
        <v>17016</v>
      </c>
      <c r="B3380" s="9" t="s">
        <v>1822</v>
      </c>
      <c r="C3380" s="9" t="s">
        <v>4</v>
      </c>
      <c r="D3380" s="3">
        <v>3.61</v>
      </c>
      <c r="E3380" s="4" t="s">
        <v>1629</v>
      </c>
      <c r="F3380" s="21"/>
    </row>
    <row r="3381" spans="1:6" x14ac:dyDescent="0.2">
      <c r="A3381" s="6" t="s">
        <v>24473</v>
      </c>
      <c r="B3381" s="9" t="s">
        <v>24472</v>
      </c>
      <c r="C3381" s="9" t="s">
        <v>4</v>
      </c>
      <c r="D3381" s="3">
        <v>14.88</v>
      </c>
      <c r="E3381" s="4" t="s">
        <v>1629</v>
      </c>
      <c r="F3381" s="21"/>
    </row>
    <row r="3382" spans="1:6" x14ac:dyDescent="0.2">
      <c r="A3382" s="6" t="s">
        <v>24475</v>
      </c>
      <c r="B3382" s="9" t="s">
        <v>24474</v>
      </c>
      <c r="C3382" s="9" t="s">
        <v>4</v>
      </c>
      <c r="D3382" s="3">
        <v>68.25</v>
      </c>
      <c r="E3382" s="4" t="s">
        <v>1629</v>
      </c>
      <c r="F3382" s="21"/>
    </row>
    <row r="3383" spans="1:6" x14ac:dyDescent="0.2">
      <c r="A3383" s="6" t="s">
        <v>17017</v>
      </c>
      <c r="B3383" s="9" t="s">
        <v>1823</v>
      </c>
      <c r="C3383" s="9" t="s">
        <v>4</v>
      </c>
      <c r="D3383" s="3">
        <v>47.57</v>
      </c>
      <c r="E3383" s="4" t="s">
        <v>1629</v>
      </c>
      <c r="F3383" s="21"/>
    </row>
    <row r="3384" spans="1:6" x14ac:dyDescent="0.2">
      <c r="A3384" s="6" t="s">
        <v>26087</v>
      </c>
      <c r="B3384" s="9" t="s">
        <v>26086</v>
      </c>
      <c r="C3384" s="9" t="s">
        <v>4</v>
      </c>
      <c r="D3384" s="3">
        <v>22.64</v>
      </c>
      <c r="E3384" s="4" t="s">
        <v>1629</v>
      </c>
      <c r="F3384" s="21"/>
    </row>
    <row r="3385" spans="1:6" x14ac:dyDescent="0.2">
      <c r="A3385" s="6" t="s">
        <v>26089</v>
      </c>
      <c r="B3385" s="9" t="s">
        <v>26088</v>
      </c>
      <c r="C3385" s="9" t="s">
        <v>4</v>
      </c>
      <c r="D3385" s="3">
        <v>2.14</v>
      </c>
      <c r="E3385" s="4" t="s">
        <v>1629</v>
      </c>
      <c r="F3385" s="21"/>
    </row>
    <row r="3386" spans="1:6" x14ac:dyDescent="0.2">
      <c r="A3386" s="6" t="s">
        <v>17018</v>
      </c>
      <c r="B3386" s="9" t="s">
        <v>1824</v>
      </c>
      <c r="C3386" s="9" t="s">
        <v>4</v>
      </c>
      <c r="D3386" s="3">
        <v>36.61</v>
      </c>
      <c r="E3386" s="4" t="s">
        <v>1629</v>
      </c>
      <c r="F3386" s="21"/>
    </row>
    <row r="3387" spans="1:6" x14ac:dyDescent="0.2">
      <c r="A3387" s="6" t="s">
        <v>17019</v>
      </c>
      <c r="B3387" s="9" t="s">
        <v>1825</v>
      </c>
      <c r="C3387" s="9" t="s">
        <v>4</v>
      </c>
      <c r="D3387" s="3">
        <v>55.49</v>
      </c>
      <c r="E3387" s="4" t="s">
        <v>1629</v>
      </c>
      <c r="F3387" s="21"/>
    </row>
    <row r="3388" spans="1:6" x14ac:dyDescent="0.2">
      <c r="A3388" s="6" t="s">
        <v>17020</v>
      </c>
      <c r="B3388" s="9" t="s">
        <v>1826</v>
      </c>
      <c r="C3388" s="9" t="s">
        <v>4</v>
      </c>
      <c r="D3388" s="3">
        <v>66.16</v>
      </c>
      <c r="E3388" s="4" t="s">
        <v>1629</v>
      </c>
      <c r="F3388" s="21"/>
    </row>
    <row r="3389" spans="1:6" x14ac:dyDescent="0.2">
      <c r="A3389" s="6" t="s">
        <v>17021</v>
      </c>
      <c r="B3389" s="9" t="s">
        <v>1827</v>
      </c>
      <c r="C3389" s="9" t="s">
        <v>4</v>
      </c>
      <c r="D3389" s="3">
        <v>14.07</v>
      </c>
      <c r="E3389" s="4" t="s">
        <v>1629</v>
      </c>
      <c r="F3389" s="21"/>
    </row>
    <row r="3390" spans="1:6" x14ac:dyDescent="0.2">
      <c r="A3390" s="6" t="s">
        <v>17022</v>
      </c>
      <c r="B3390" s="9" t="s">
        <v>1828</v>
      </c>
      <c r="C3390" s="9" t="s">
        <v>4</v>
      </c>
      <c r="D3390" s="3">
        <v>1.61</v>
      </c>
      <c r="E3390" s="4" t="s">
        <v>1629</v>
      </c>
      <c r="F3390" s="21"/>
    </row>
    <row r="3391" spans="1:6" x14ac:dyDescent="0.2">
      <c r="A3391" s="6" t="s">
        <v>17023</v>
      </c>
      <c r="B3391" s="9" t="s">
        <v>1829</v>
      </c>
      <c r="C3391" s="9" t="s">
        <v>4</v>
      </c>
      <c r="D3391" s="3">
        <v>60.48</v>
      </c>
      <c r="E3391" s="4" t="s">
        <v>1629</v>
      </c>
      <c r="F3391" s="21"/>
    </row>
    <row r="3392" spans="1:6" x14ac:dyDescent="0.2">
      <c r="A3392" s="6" t="s">
        <v>26277</v>
      </c>
      <c r="B3392" s="9" t="s">
        <v>26276</v>
      </c>
      <c r="C3392" s="9" t="s">
        <v>4</v>
      </c>
      <c r="D3392" s="3">
        <v>7.98</v>
      </c>
      <c r="E3392" s="4" t="s">
        <v>1629</v>
      </c>
      <c r="F3392" s="21"/>
    </row>
    <row r="3393" spans="1:6" x14ac:dyDescent="0.2">
      <c r="A3393" s="6" t="s">
        <v>17024</v>
      </c>
      <c r="B3393" s="9" t="s">
        <v>1830</v>
      </c>
      <c r="C3393" s="9" t="s">
        <v>4</v>
      </c>
      <c r="D3393" s="3">
        <v>61.38</v>
      </c>
      <c r="E3393" s="4" t="s">
        <v>1629</v>
      </c>
      <c r="F3393" s="21"/>
    </row>
    <row r="3394" spans="1:6" x14ac:dyDescent="0.2">
      <c r="A3394" s="6" t="s">
        <v>17025</v>
      </c>
      <c r="B3394" s="9" t="s">
        <v>1831</v>
      </c>
      <c r="C3394" s="9" t="s">
        <v>4</v>
      </c>
      <c r="D3394" s="3">
        <v>36.65</v>
      </c>
      <c r="E3394" s="4" t="s">
        <v>1629</v>
      </c>
      <c r="F3394" s="21"/>
    </row>
    <row r="3395" spans="1:6" x14ac:dyDescent="0.2">
      <c r="A3395" s="6" t="s">
        <v>17026</v>
      </c>
      <c r="B3395" s="9" t="s">
        <v>1832</v>
      </c>
      <c r="C3395" s="9" t="s">
        <v>4</v>
      </c>
      <c r="D3395" s="3">
        <v>25.32</v>
      </c>
      <c r="E3395" s="4" t="s">
        <v>1629</v>
      </c>
      <c r="F3395" s="21"/>
    </row>
    <row r="3396" spans="1:6" x14ac:dyDescent="0.2">
      <c r="A3396" s="6" t="s">
        <v>17027</v>
      </c>
      <c r="B3396" s="9" t="s">
        <v>1833</v>
      </c>
      <c r="C3396" s="9" t="s">
        <v>4</v>
      </c>
      <c r="D3396" s="3">
        <v>41.34</v>
      </c>
      <c r="E3396" s="4" t="s">
        <v>1629</v>
      </c>
      <c r="F3396" s="21"/>
    </row>
    <row r="3397" spans="1:6" x14ac:dyDescent="0.2">
      <c r="A3397" s="6" t="s">
        <v>17028</v>
      </c>
      <c r="B3397" s="9" t="s">
        <v>1834</v>
      </c>
      <c r="C3397" s="9" t="s">
        <v>4</v>
      </c>
      <c r="D3397" s="3">
        <v>68.61</v>
      </c>
      <c r="E3397" s="4" t="s">
        <v>1629</v>
      </c>
      <c r="F3397" s="21"/>
    </row>
    <row r="3398" spans="1:6" x14ac:dyDescent="0.2">
      <c r="A3398" s="6" t="s">
        <v>17029</v>
      </c>
      <c r="B3398" s="9" t="s">
        <v>1835</v>
      </c>
      <c r="C3398" s="9" t="s">
        <v>4</v>
      </c>
      <c r="D3398" s="3">
        <v>2.76</v>
      </c>
      <c r="E3398" s="4" t="s">
        <v>1629</v>
      </c>
      <c r="F3398" s="21"/>
    </row>
    <row r="3399" spans="1:6" x14ac:dyDescent="0.2">
      <c r="A3399" s="6" t="s">
        <v>17030</v>
      </c>
      <c r="B3399" s="9" t="s">
        <v>1836</v>
      </c>
      <c r="C3399" s="9" t="s">
        <v>4</v>
      </c>
      <c r="D3399" s="3">
        <v>20.92</v>
      </c>
      <c r="E3399" s="4" t="s">
        <v>1629</v>
      </c>
      <c r="F3399" s="21"/>
    </row>
    <row r="3400" spans="1:6" x14ac:dyDescent="0.2">
      <c r="A3400" s="6" t="s">
        <v>17031</v>
      </c>
      <c r="B3400" s="9" t="s">
        <v>1837</v>
      </c>
      <c r="C3400" s="9" t="s">
        <v>4</v>
      </c>
      <c r="D3400" s="3">
        <v>19.850000000000001</v>
      </c>
      <c r="E3400" s="4" t="s">
        <v>1629</v>
      </c>
      <c r="F3400" s="21"/>
    </row>
    <row r="3401" spans="1:6" x14ac:dyDescent="0.2">
      <c r="A3401" s="6" t="s">
        <v>17032</v>
      </c>
      <c r="B3401" s="9" t="s">
        <v>1838</v>
      </c>
      <c r="C3401" s="9" t="s">
        <v>4</v>
      </c>
      <c r="D3401" s="3">
        <v>64.680000000000007</v>
      </c>
      <c r="E3401" s="4" t="s">
        <v>1629</v>
      </c>
      <c r="F3401" s="21"/>
    </row>
    <row r="3402" spans="1:6" x14ac:dyDescent="0.2">
      <c r="A3402" s="6" t="s">
        <v>17033</v>
      </c>
      <c r="B3402" s="9" t="s">
        <v>1839</v>
      </c>
      <c r="C3402" s="9" t="s">
        <v>4</v>
      </c>
      <c r="D3402" s="3">
        <v>35.42</v>
      </c>
      <c r="E3402" s="4" t="s">
        <v>1629</v>
      </c>
      <c r="F3402" s="21"/>
    </row>
    <row r="3403" spans="1:6" x14ac:dyDescent="0.2">
      <c r="A3403" s="6" t="s">
        <v>17034</v>
      </c>
      <c r="B3403" s="9" t="s">
        <v>1840</v>
      </c>
      <c r="C3403" s="9" t="s">
        <v>4</v>
      </c>
      <c r="D3403" s="3">
        <v>34.26</v>
      </c>
      <c r="E3403" s="4" t="s">
        <v>1629</v>
      </c>
      <c r="F3403" s="21"/>
    </row>
    <row r="3404" spans="1:6" x14ac:dyDescent="0.2">
      <c r="A3404" s="6" t="s">
        <v>17035</v>
      </c>
      <c r="B3404" s="9" t="s">
        <v>1841</v>
      </c>
      <c r="C3404" s="9" t="s">
        <v>4</v>
      </c>
      <c r="D3404" s="3">
        <v>60.73</v>
      </c>
      <c r="E3404" s="4" t="s">
        <v>1629</v>
      </c>
      <c r="F3404" s="21"/>
    </row>
    <row r="3405" spans="1:6" x14ac:dyDescent="0.2">
      <c r="A3405" s="6" t="s">
        <v>17036</v>
      </c>
      <c r="B3405" s="9" t="s">
        <v>1842</v>
      </c>
      <c r="C3405" s="9" t="s">
        <v>4</v>
      </c>
      <c r="D3405" s="3">
        <v>59.11</v>
      </c>
      <c r="E3405" s="4" t="s">
        <v>1629</v>
      </c>
      <c r="F3405" s="21"/>
    </row>
    <row r="3406" spans="1:6" x14ac:dyDescent="0.2">
      <c r="A3406" s="6" t="s">
        <v>17037</v>
      </c>
      <c r="B3406" s="9" t="s">
        <v>1843</v>
      </c>
      <c r="C3406" s="9" t="s">
        <v>4</v>
      </c>
      <c r="D3406" s="3">
        <v>45.32</v>
      </c>
      <c r="E3406" s="4" t="s">
        <v>1629</v>
      </c>
      <c r="F3406" s="21"/>
    </row>
    <row r="3407" spans="1:6" x14ac:dyDescent="0.2">
      <c r="A3407" s="6" t="s">
        <v>17038</v>
      </c>
      <c r="B3407" s="9" t="s">
        <v>1844</v>
      </c>
      <c r="C3407" s="9" t="s">
        <v>4</v>
      </c>
      <c r="D3407" s="3">
        <v>52.1</v>
      </c>
      <c r="E3407" s="4" t="s">
        <v>1629</v>
      </c>
      <c r="F3407" s="21"/>
    </row>
    <row r="3408" spans="1:6" x14ac:dyDescent="0.2">
      <c r="A3408" s="6" t="s">
        <v>17039</v>
      </c>
      <c r="B3408" s="9" t="s">
        <v>1845</v>
      </c>
      <c r="C3408" s="9" t="s">
        <v>4</v>
      </c>
      <c r="D3408" s="3">
        <v>4.22</v>
      </c>
      <c r="E3408" s="4" t="s">
        <v>1629</v>
      </c>
      <c r="F3408" s="21"/>
    </row>
    <row r="3409" spans="1:6" x14ac:dyDescent="0.2">
      <c r="A3409" s="6" t="s">
        <v>17040</v>
      </c>
      <c r="B3409" s="9" t="s">
        <v>1846</v>
      </c>
      <c r="C3409" s="9" t="s">
        <v>4</v>
      </c>
      <c r="D3409" s="3">
        <v>26.07</v>
      </c>
      <c r="E3409" s="4" t="s">
        <v>1629</v>
      </c>
      <c r="F3409" s="21"/>
    </row>
    <row r="3410" spans="1:6" x14ac:dyDescent="0.2">
      <c r="A3410" s="6" t="s">
        <v>17041</v>
      </c>
      <c r="B3410" s="9" t="s">
        <v>1847</v>
      </c>
      <c r="C3410" s="9" t="s">
        <v>4</v>
      </c>
      <c r="D3410" s="3">
        <v>19.100000000000001</v>
      </c>
      <c r="E3410" s="4" t="s">
        <v>1629</v>
      </c>
      <c r="F3410" s="21"/>
    </row>
    <row r="3411" spans="1:6" x14ac:dyDescent="0.2">
      <c r="A3411" s="6" t="s">
        <v>17042</v>
      </c>
      <c r="B3411" s="9" t="s">
        <v>1848</v>
      </c>
      <c r="C3411" s="9" t="s">
        <v>4</v>
      </c>
      <c r="D3411" s="3">
        <v>3.46</v>
      </c>
      <c r="E3411" s="4" t="s">
        <v>1629</v>
      </c>
      <c r="F3411" s="21"/>
    </row>
    <row r="3412" spans="1:6" x14ac:dyDescent="0.2">
      <c r="A3412" s="6" t="s">
        <v>17043</v>
      </c>
      <c r="B3412" s="9" t="s">
        <v>1849</v>
      </c>
      <c r="C3412" s="9" t="s">
        <v>4</v>
      </c>
      <c r="D3412" s="3">
        <v>11.77</v>
      </c>
      <c r="E3412" s="4" t="s">
        <v>1629</v>
      </c>
      <c r="F3412" s="21"/>
    </row>
    <row r="3413" spans="1:6" x14ac:dyDescent="0.2">
      <c r="A3413" s="6" t="s">
        <v>17044</v>
      </c>
      <c r="B3413" s="9" t="s">
        <v>1850</v>
      </c>
      <c r="C3413" s="9" t="s">
        <v>4</v>
      </c>
      <c r="D3413" s="3">
        <v>38.26</v>
      </c>
      <c r="E3413" s="4" t="s">
        <v>1629</v>
      </c>
      <c r="F3413" s="21"/>
    </row>
    <row r="3414" spans="1:6" x14ac:dyDescent="0.2">
      <c r="A3414" s="6" t="s">
        <v>17045</v>
      </c>
      <c r="B3414" s="9" t="s">
        <v>1851</v>
      </c>
      <c r="C3414" s="9" t="s">
        <v>4</v>
      </c>
      <c r="D3414" s="3">
        <v>47.55</v>
      </c>
      <c r="E3414" s="4" t="s">
        <v>1629</v>
      </c>
      <c r="F3414" s="21"/>
    </row>
    <row r="3415" spans="1:6" x14ac:dyDescent="0.2">
      <c r="A3415" s="6" t="s">
        <v>17046</v>
      </c>
      <c r="B3415" s="9" t="s">
        <v>1852</v>
      </c>
      <c r="C3415" s="9" t="s">
        <v>4</v>
      </c>
      <c r="D3415" s="3">
        <v>10.24</v>
      </c>
      <c r="E3415" s="4" t="s">
        <v>1629</v>
      </c>
      <c r="F3415" s="21"/>
    </row>
    <row r="3416" spans="1:6" x14ac:dyDescent="0.2">
      <c r="A3416" s="6" t="s">
        <v>17047</v>
      </c>
      <c r="B3416" s="9" t="s">
        <v>1853</v>
      </c>
      <c r="C3416" s="9" t="s">
        <v>4</v>
      </c>
      <c r="D3416" s="3">
        <v>6.82</v>
      </c>
      <c r="E3416" s="4" t="s">
        <v>1629</v>
      </c>
      <c r="F3416" s="21"/>
    </row>
    <row r="3417" spans="1:6" x14ac:dyDescent="0.2">
      <c r="A3417" s="6" t="s">
        <v>17048</v>
      </c>
      <c r="B3417" s="9" t="s">
        <v>1854</v>
      </c>
      <c r="C3417" s="9" t="s">
        <v>4</v>
      </c>
      <c r="D3417" s="3">
        <v>5.59</v>
      </c>
      <c r="E3417" s="4" t="s">
        <v>1629</v>
      </c>
      <c r="F3417" s="21"/>
    </row>
    <row r="3418" spans="1:6" x14ac:dyDescent="0.2">
      <c r="A3418" s="6" t="s">
        <v>17049</v>
      </c>
      <c r="B3418" s="9" t="s">
        <v>1855</v>
      </c>
      <c r="C3418" s="9" t="s">
        <v>4</v>
      </c>
      <c r="D3418" s="3">
        <v>4.67</v>
      </c>
      <c r="E3418" s="4" t="s">
        <v>1629</v>
      </c>
      <c r="F3418" s="21"/>
    </row>
    <row r="3419" spans="1:6" x14ac:dyDescent="0.2">
      <c r="A3419" s="6" t="s">
        <v>17050</v>
      </c>
      <c r="B3419" s="9" t="s">
        <v>1856</v>
      </c>
      <c r="C3419" s="9" t="s">
        <v>4</v>
      </c>
      <c r="D3419" s="3">
        <v>43.1</v>
      </c>
      <c r="E3419" s="4" t="s">
        <v>1629</v>
      </c>
      <c r="F3419" s="21"/>
    </row>
    <row r="3420" spans="1:6" x14ac:dyDescent="0.2">
      <c r="A3420" s="6" t="s">
        <v>17051</v>
      </c>
      <c r="B3420" s="9" t="s">
        <v>1857</v>
      </c>
      <c r="C3420" s="9" t="s">
        <v>4</v>
      </c>
      <c r="D3420" s="3">
        <v>12.33</v>
      </c>
      <c r="E3420" s="4" t="s">
        <v>1629</v>
      </c>
      <c r="F3420" s="21"/>
    </row>
    <row r="3421" spans="1:6" x14ac:dyDescent="0.2">
      <c r="A3421" s="6" t="s">
        <v>17052</v>
      </c>
      <c r="B3421" s="9" t="s">
        <v>1858</v>
      </c>
      <c r="C3421" s="9" t="s">
        <v>4</v>
      </c>
      <c r="D3421" s="3">
        <v>27.05</v>
      </c>
      <c r="E3421" s="4" t="s">
        <v>1629</v>
      </c>
      <c r="F3421" s="21"/>
    </row>
    <row r="3422" spans="1:6" x14ac:dyDescent="0.2">
      <c r="A3422" s="6" t="s">
        <v>17053</v>
      </c>
      <c r="B3422" s="9" t="s">
        <v>1859</v>
      </c>
      <c r="C3422" s="9" t="s">
        <v>4</v>
      </c>
      <c r="D3422" s="3">
        <v>4.2</v>
      </c>
      <c r="E3422" s="4" t="s">
        <v>1629</v>
      </c>
      <c r="F3422" s="21"/>
    </row>
    <row r="3423" spans="1:6" x14ac:dyDescent="0.2">
      <c r="A3423" s="6" t="s">
        <v>17054</v>
      </c>
      <c r="B3423" s="9" t="s">
        <v>1860</v>
      </c>
      <c r="C3423" s="9" t="s">
        <v>4</v>
      </c>
      <c r="D3423" s="3">
        <v>61.47</v>
      </c>
      <c r="E3423" s="4" t="s">
        <v>1629</v>
      </c>
      <c r="F3423" s="21"/>
    </row>
    <row r="3424" spans="1:6" x14ac:dyDescent="0.2">
      <c r="A3424" s="6" t="s">
        <v>17055</v>
      </c>
      <c r="B3424" s="9" t="s">
        <v>1861</v>
      </c>
      <c r="C3424" s="9" t="s">
        <v>4</v>
      </c>
      <c r="D3424" s="3">
        <v>19.260000000000002</v>
      </c>
      <c r="E3424" s="4" t="s">
        <v>1629</v>
      </c>
      <c r="F3424" s="21"/>
    </row>
    <row r="3425" spans="1:6" x14ac:dyDescent="0.2">
      <c r="A3425" s="6" t="s">
        <v>17056</v>
      </c>
      <c r="B3425" s="9" t="s">
        <v>1862</v>
      </c>
      <c r="C3425" s="9" t="s">
        <v>4</v>
      </c>
      <c r="D3425" s="3">
        <v>1.51</v>
      </c>
      <c r="E3425" s="4" t="s">
        <v>1629</v>
      </c>
      <c r="F3425" s="21"/>
    </row>
    <row r="3426" spans="1:6" x14ac:dyDescent="0.2">
      <c r="A3426" s="6" t="s">
        <v>17057</v>
      </c>
      <c r="B3426" s="9" t="s">
        <v>1863</v>
      </c>
      <c r="C3426" s="9" t="s">
        <v>4</v>
      </c>
      <c r="D3426" s="3">
        <v>19.91</v>
      </c>
      <c r="E3426" s="4" t="s">
        <v>1629</v>
      </c>
      <c r="F3426" s="21"/>
    </row>
    <row r="3427" spans="1:6" x14ac:dyDescent="0.2">
      <c r="A3427" s="6" t="s">
        <v>17058</v>
      </c>
      <c r="B3427" s="9" t="s">
        <v>1864</v>
      </c>
      <c r="C3427" s="9" t="s">
        <v>4</v>
      </c>
      <c r="D3427" s="3">
        <v>2.2000000000000002</v>
      </c>
      <c r="E3427" s="4" t="s">
        <v>1629</v>
      </c>
      <c r="F3427" s="21"/>
    </row>
    <row r="3428" spans="1:6" x14ac:dyDescent="0.2">
      <c r="A3428" s="6" t="s">
        <v>17059</v>
      </c>
      <c r="B3428" s="9" t="s">
        <v>1865</v>
      </c>
      <c r="C3428" s="9" t="s">
        <v>4</v>
      </c>
      <c r="D3428" s="3">
        <v>8.7200000000000006</v>
      </c>
      <c r="E3428" s="4" t="s">
        <v>1629</v>
      </c>
      <c r="F3428" s="21"/>
    </row>
    <row r="3429" spans="1:6" x14ac:dyDescent="0.2">
      <c r="A3429" s="6" t="s">
        <v>17060</v>
      </c>
      <c r="B3429" s="9" t="s">
        <v>1866</v>
      </c>
      <c r="C3429" s="9" t="s">
        <v>4</v>
      </c>
      <c r="D3429" s="3">
        <v>18.82</v>
      </c>
      <c r="E3429" s="4" t="s">
        <v>1629</v>
      </c>
      <c r="F3429" s="21"/>
    </row>
    <row r="3430" spans="1:6" x14ac:dyDescent="0.2">
      <c r="A3430" s="6" t="s">
        <v>17061</v>
      </c>
      <c r="B3430" s="9" t="s">
        <v>1867</v>
      </c>
      <c r="C3430" s="9" t="s">
        <v>4</v>
      </c>
      <c r="D3430" s="3">
        <v>14.98</v>
      </c>
      <c r="E3430" s="4" t="s">
        <v>1629</v>
      </c>
      <c r="F3430" s="21"/>
    </row>
    <row r="3431" spans="1:6" x14ac:dyDescent="0.2">
      <c r="A3431" s="6" t="s">
        <v>17062</v>
      </c>
      <c r="B3431" s="9" t="s">
        <v>1868</v>
      </c>
      <c r="C3431" s="9" t="s">
        <v>4</v>
      </c>
      <c r="D3431" s="3">
        <v>39.479999999999997</v>
      </c>
      <c r="E3431" s="4" t="s">
        <v>1629</v>
      </c>
      <c r="F3431" s="21"/>
    </row>
    <row r="3432" spans="1:6" x14ac:dyDescent="0.2">
      <c r="A3432" s="6" t="s">
        <v>17063</v>
      </c>
      <c r="B3432" s="9" t="s">
        <v>1869</v>
      </c>
      <c r="C3432" s="9" t="s">
        <v>4</v>
      </c>
      <c r="D3432" s="3">
        <v>19.57</v>
      </c>
      <c r="E3432" s="4" t="s">
        <v>1629</v>
      </c>
      <c r="F3432" s="21"/>
    </row>
    <row r="3433" spans="1:6" x14ac:dyDescent="0.2">
      <c r="A3433" s="6" t="s">
        <v>17064</v>
      </c>
      <c r="B3433" s="9" t="s">
        <v>1870</v>
      </c>
      <c r="C3433" s="9" t="s">
        <v>4</v>
      </c>
      <c r="D3433" s="3">
        <v>35.880000000000003</v>
      </c>
      <c r="E3433" s="4" t="s">
        <v>1629</v>
      </c>
      <c r="F3433" s="21"/>
    </row>
    <row r="3434" spans="1:6" x14ac:dyDescent="0.2">
      <c r="A3434" s="6" t="s">
        <v>17065</v>
      </c>
      <c r="B3434" s="9" t="s">
        <v>1871</v>
      </c>
      <c r="C3434" s="9" t="s">
        <v>4</v>
      </c>
      <c r="D3434" s="3">
        <v>29.69</v>
      </c>
      <c r="E3434" s="4" t="s">
        <v>1629</v>
      </c>
      <c r="F3434" s="21"/>
    </row>
    <row r="3435" spans="1:6" x14ac:dyDescent="0.2">
      <c r="A3435" s="6" t="s">
        <v>17066</v>
      </c>
      <c r="B3435" s="9" t="s">
        <v>1872</v>
      </c>
      <c r="C3435" s="9" t="s">
        <v>4</v>
      </c>
      <c r="D3435" s="3">
        <v>25.06</v>
      </c>
      <c r="E3435" s="4" t="s">
        <v>1629</v>
      </c>
      <c r="F3435" s="21"/>
    </row>
    <row r="3436" spans="1:6" x14ac:dyDescent="0.2">
      <c r="A3436" s="6" t="s">
        <v>17067</v>
      </c>
      <c r="B3436" s="9" t="s">
        <v>1873</v>
      </c>
      <c r="C3436" s="9" t="s">
        <v>4</v>
      </c>
      <c r="D3436" s="3">
        <v>8.93</v>
      </c>
      <c r="E3436" s="4" t="s">
        <v>1629</v>
      </c>
      <c r="F3436" s="21"/>
    </row>
    <row r="3437" spans="1:6" x14ac:dyDescent="0.2">
      <c r="A3437" s="6" t="s">
        <v>17068</v>
      </c>
      <c r="B3437" s="9" t="s">
        <v>1874</v>
      </c>
      <c r="C3437" s="9" t="s">
        <v>4</v>
      </c>
      <c r="D3437" s="3">
        <v>12.49</v>
      </c>
      <c r="E3437" s="4" t="s">
        <v>1629</v>
      </c>
      <c r="F3437" s="21"/>
    </row>
    <row r="3438" spans="1:6" x14ac:dyDescent="0.2">
      <c r="A3438" s="6" t="s">
        <v>17069</v>
      </c>
      <c r="B3438" s="9" t="s">
        <v>1875</v>
      </c>
      <c r="C3438" s="9" t="s">
        <v>4</v>
      </c>
      <c r="D3438" s="3">
        <v>44.76</v>
      </c>
      <c r="E3438" s="4" t="s">
        <v>1629</v>
      </c>
      <c r="F3438" s="21"/>
    </row>
    <row r="3439" spans="1:6" x14ac:dyDescent="0.2">
      <c r="A3439" s="6" t="s">
        <v>17070</v>
      </c>
      <c r="B3439" s="9" t="s">
        <v>1876</v>
      </c>
      <c r="C3439" s="9" t="s">
        <v>4</v>
      </c>
      <c r="D3439" s="3">
        <v>30.36</v>
      </c>
      <c r="E3439" s="4" t="s">
        <v>1629</v>
      </c>
      <c r="F3439" s="21"/>
    </row>
    <row r="3440" spans="1:6" x14ac:dyDescent="0.2">
      <c r="A3440" s="6" t="s">
        <v>17071</v>
      </c>
      <c r="B3440" s="9" t="s">
        <v>1877</v>
      </c>
      <c r="C3440" s="9" t="s">
        <v>4</v>
      </c>
      <c r="D3440" s="3">
        <v>83.42</v>
      </c>
      <c r="E3440" s="4" t="s">
        <v>1629</v>
      </c>
      <c r="F3440" s="21"/>
    </row>
    <row r="3441" spans="1:6" x14ac:dyDescent="0.2">
      <c r="A3441" s="6" t="s">
        <v>25784</v>
      </c>
      <c r="B3441" s="9" t="s">
        <v>25783</v>
      </c>
      <c r="C3441" s="9" t="s">
        <v>4</v>
      </c>
      <c r="D3441" s="3">
        <v>8.4</v>
      </c>
      <c r="E3441" s="4" t="s">
        <v>1629</v>
      </c>
      <c r="F3441" s="21"/>
    </row>
    <row r="3442" spans="1:6" x14ac:dyDescent="0.2">
      <c r="A3442" s="6" t="s">
        <v>17072</v>
      </c>
      <c r="B3442" s="9" t="s">
        <v>1878</v>
      </c>
      <c r="C3442" s="9" t="s">
        <v>4</v>
      </c>
      <c r="D3442" s="3">
        <v>5.47</v>
      </c>
      <c r="E3442" s="4" t="s">
        <v>1629</v>
      </c>
      <c r="F3442" s="21"/>
    </row>
    <row r="3443" spans="1:6" x14ac:dyDescent="0.2">
      <c r="A3443" s="6" t="s">
        <v>17072</v>
      </c>
      <c r="B3443" s="9" t="s">
        <v>1879</v>
      </c>
      <c r="C3443" s="9" t="s">
        <v>4</v>
      </c>
      <c r="D3443" s="3">
        <v>9.67</v>
      </c>
      <c r="E3443" s="4" t="s">
        <v>1629</v>
      </c>
      <c r="F3443" s="21"/>
    </row>
    <row r="3444" spans="1:6" x14ac:dyDescent="0.2">
      <c r="A3444" s="6" t="s">
        <v>17073</v>
      </c>
      <c r="B3444" s="9" t="s">
        <v>1880</v>
      </c>
      <c r="C3444" s="9" t="s">
        <v>4</v>
      </c>
      <c r="D3444" s="3">
        <v>3.3</v>
      </c>
      <c r="E3444" s="4" t="s">
        <v>1629</v>
      </c>
      <c r="F3444" s="21"/>
    </row>
    <row r="3445" spans="1:6" x14ac:dyDescent="0.2">
      <c r="A3445" s="6" t="s">
        <v>27155</v>
      </c>
      <c r="B3445" s="9" t="s">
        <v>1881</v>
      </c>
      <c r="C3445" s="9" t="s">
        <v>4</v>
      </c>
      <c r="D3445" s="3">
        <v>16.43</v>
      </c>
      <c r="E3445" s="4" t="s">
        <v>1629</v>
      </c>
      <c r="F3445" s="21"/>
    </row>
    <row r="3446" spans="1:6" x14ac:dyDescent="0.2">
      <c r="A3446" s="6" t="s">
        <v>27156</v>
      </c>
      <c r="B3446" s="9" t="s">
        <v>1882</v>
      </c>
      <c r="C3446" s="9" t="s">
        <v>4</v>
      </c>
      <c r="D3446" s="3">
        <v>3.89</v>
      </c>
      <c r="E3446" s="4" t="s">
        <v>1629</v>
      </c>
      <c r="F3446" s="21"/>
    </row>
    <row r="3447" spans="1:6" x14ac:dyDescent="0.2">
      <c r="A3447" s="6" t="s">
        <v>27157</v>
      </c>
      <c r="B3447" s="9" t="s">
        <v>1883</v>
      </c>
      <c r="C3447" s="9" t="s">
        <v>4</v>
      </c>
      <c r="D3447" s="3">
        <v>4.05</v>
      </c>
      <c r="E3447" s="4" t="s">
        <v>1629</v>
      </c>
      <c r="F3447" s="21"/>
    </row>
    <row r="3448" spans="1:6" x14ac:dyDescent="0.2">
      <c r="A3448" s="6" t="s">
        <v>27158</v>
      </c>
      <c r="B3448" s="9" t="s">
        <v>1884</v>
      </c>
      <c r="C3448" s="9" t="s">
        <v>4</v>
      </c>
      <c r="D3448" s="3">
        <v>6.71</v>
      </c>
      <c r="E3448" s="4" t="s">
        <v>1629</v>
      </c>
      <c r="F3448" s="21"/>
    </row>
    <row r="3449" spans="1:6" x14ac:dyDescent="0.2">
      <c r="A3449" s="6" t="s">
        <v>27159</v>
      </c>
      <c r="B3449" s="9" t="s">
        <v>1885</v>
      </c>
      <c r="C3449" s="9" t="s">
        <v>4</v>
      </c>
      <c r="D3449" s="3">
        <v>11.05</v>
      </c>
      <c r="E3449" s="4" t="s">
        <v>1629</v>
      </c>
      <c r="F3449" s="21"/>
    </row>
    <row r="3450" spans="1:6" x14ac:dyDescent="0.2">
      <c r="A3450" s="6" t="s">
        <v>17074</v>
      </c>
      <c r="B3450" s="9" t="s">
        <v>1886</v>
      </c>
      <c r="C3450" s="9" t="s">
        <v>4</v>
      </c>
      <c r="D3450" s="3">
        <v>5.77</v>
      </c>
      <c r="E3450" s="4" t="s">
        <v>1629</v>
      </c>
      <c r="F3450" s="21"/>
    </row>
    <row r="3451" spans="1:6" x14ac:dyDescent="0.2">
      <c r="A3451" s="6" t="s">
        <v>17075</v>
      </c>
      <c r="B3451" s="9" t="s">
        <v>1887</v>
      </c>
      <c r="C3451" s="9" t="s">
        <v>4</v>
      </c>
      <c r="D3451" s="3">
        <v>21.94</v>
      </c>
      <c r="E3451" s="4" t="s">
        <v>1629</v>
      </c>
      <c r="F3451" s="21"/>
    </row>
    <row r="3452" spans="1:6" x14ac:dyDescent="0.2">
      <c r="A3452" s="6" t="s">
        <v>17076</v>
      </c>
      <c r="B3452" s="9" t="s">
        <v>1888</v>
      </c>
      <c r="C3452" s="9" t="s">
        <v>4</v>
      </c>
      <c r="D3452" s="3">
        <v>9.93</v>
      </c>
      <c r="E3452" s="4" t="s">
        <v>1629</v>
      </c>
      <c r="F3452" s="21"/>
    </row>
    <row r="3453" spans="1:6" x14ac:dyDescent="0.2">
      <c r="A3453" s="6" t="s">
        <v>17077</v>
      </c>
      <c r="B3453" s="9" t="s">
        <v>1889</v>
      </c>
      <c r="C3453" s="9" t="s">
        <v>4</v>
      </c>
      <c r="D3453" s="3">
        <v>18.34</v>
      </c>
      <c r="E3453" s="4" t="s">
        <v>1629</v>
      </c>
      <c r="F3453" s="21"/>
    </row>
    <row r="3454" spans="1:6" x14ac:dyDescent="0.2">
      <c r="A3454" s="6" t="s">
        <v>17078</v>
      </c>
      <c r="B3454" s="9" t="s">
        <v>1890</v>
      </c>
      <c r="C3454" s="9" t="s">
        <v>4</v>
      </c>
      <c r="D3454" s="3">
        <v>4.84</v>
      </c>
      <c r="E3454" s="4" t="s">
        <v>1629</v>
      </c>
      <c r="F3454" s="21"/>
    </row>
    <row r="3455" spans="1:6" x14ac:dyDescent="0.2">
      <c r="A3455" s="6" t="s">
        <v>17079</v>
      </c>
      <c r="B3455" s="9" t="s">
        <v>1891</v>
      </c>
      <c r="C3455" s="9" t="s">
        <v>4</v>
      </c>
      <c r="D3455" s="3">
        <v>6.86</v>
      </c>
      <c r="E3455" s="4" t="s">
        <v>1629</v>
      </c>
      <c r="F3455" s="21"/>
    </row>
    <row r="3456" spans="1:6" x14ac:dyDescent="0.2">
      <c r="A3456" s="6" t="s">
        <v>17080</v>
      </c>
      <c r="B3456" s="9" t="s">
        <v>1892</v>
      </c>
      <c r="C3456" s="9" t="s">
        <v>4</v>
      </c>
      <c r="D3456" s="3">
        <v>55.67</v>
      </c>
      <c r="E3456" s="4" t="s">
        <v>1629</v>
      </c>
      <c r="F3456" s="21"/>
    </row>
    <row r="3457" spans="1:6" x14ac:dyDescent="0.2">
      <c r="A3457" s="6" t="s">
        <v>25836</v>
      </c>
      <c r="B3457" s="9" t="s">
        <v>25835</v>
      </c>
      <c r="C3457" s="9" t="s">
        <v>4</v>
      </c>
      <c r="D3457" s="3">
        <v>5.35</v>
      </c>
      <c r="E3457" s="4" t="s">
        <v>1629</v>
      </c>
      <c r="F3457" s="21"/>
    </row>
    <row r="3458" spans="1:6" x14ac:dyDescent="0.2">
      <c r="A3458" s="6" t="s">
        <v>24477</v>
      </c>
      <c r="B3458" s="9" t="s">
        <v>24476</v>
      </c>
      <c r="C3458" s="9" t="s">
        <v>4</v>
      </c>
      <c r="D3458" s="3">
        <v>27.18</v>
      </c>
      <c r="E3458" s="4" t="s">
        <v>1629</v>
      </c>
      <c r="F3458" s="21"/>
    </row>
    <row r="3459" spans="1:6" x14ac:dyDescent="0.2">
      <c r="A3459" s="6" t="s">
        <v>17081</v>
      </c>
      <c r="B3459" s="9" t="s">
        <v>1893</v>
      </c>
      <c r="C3459" s="9" t="s">
        <v>4</v>
      </c>
      <c r="D3459" s="3">
        <v>32.659999999999997</v>
      </c>
      <c r="E3459" s="4" t="s">
        <v>1629</v>
      </c>
      <c r="F3459" s="21"/>
    </row>
    <row r="3460" spans="1:6" x14ac:dyDescent="0.2">
      <c r="A3460" s="6" t="s">
        <v>17082</v>
      </c>
      <c r="B3460" s="9" t="s">
        <v>1894</v>
      </c>
      <c r="C3460" s="9" t="s">
        <v>4</v>
      </c>
      <c r="D3460" s="3">
        <v>1.38</v>
      </c>
      <c r="E3460" s="4" t="s">
        <v>1629</v>
      </c>
      <c r="F3460" s="21"/>
    </row>
    <row r="3461" spans="1:6" x14ac:dyDescent="0.2">
      <c r="A3461" s="6" t="s">
        <v>26091</v>
      </c>
      <c r="B3461" s="9" t="s">
        <v>26090</v>
      </c>
      <c r="C3461" s="9" t="s">
        <v>4</v>
      </c>
      <c r="D3461" s="3">
        <v>2.82</v>
      </c>
      <c r="E3461" s="4" t="s">
        <v>1629</v>
      </c>
      <c r="F3461" s="21"/>
    </row>
    <row r="3462" spans="1:6" x14ac:dyDescent="0.2">
      <c r="A3462" s="6" t="s">
        <v>17083</v>
      </c>
      <c r="B3462" s="9" t="s">
        <v>1895</v>
      </c>
      <c r="C3462" s="9" t="s">
        <v>4</v>
      </c>
      <c r="D3462" s="3">
        <v>19.38</v>
      </c>
      <c r="E3462" s="4" t="s">
        <v>1629</v>
      </c>
      <c r="F3462" s="21"/>
    </row>
    <row r="3463" spans="1:6" x14ac:dyDescent="0.2">
      <c r="A3463" s="6" t="s">
        <v>17084</v>
      </c>
      <c r="B3463" s="9" t="s">
        <v>1896</v>
      </c>
      <c r="C3463" s="9" t="s">
        <v>4</v>
      </c>
      <c r="D3463" s="3">
        <v>69.16</v>
      </c>
      <c r="E3463" s="4" t="s">
        <v>1629</v>
      </c>
      <c r="F3463" s="21"/>
    </row>
    <row r="3464" spans="1:6" x14ac:dyDescent="0.2">
      <c r="A3464" s="6" t="s">
        <v>17085</v>
      </c>
      <c r="B3464" s="9" t="s">
        <v>1897</v>
      </c>
      <c r="C3464" s="9" t="s">
        <v>4</v>
      </c>
      <c r="D3464" s="3">
        <v>1.06</v>
      </c>
      <c r="E3464" s="4" t="s">
        <v>1629</v>
      </c>
      <c r="F3464" s="21"/>
    </row>
    <row r="3465" spans="1:6" x14ac:dyDescent="0.2">
      <c r="A3465" s="6" t="s">
        <v>17086</v>
      </c>
      <c r="B3465" s="9" t="s">
        <v>1898</v>
      </c>
      <c r="C3465" s="9" t="s">
        <v>4</v>
      </c>
      <c r="D3465" s="3">
        <v>49.79</v>
      </c>
      <c r="E3465" s="4" t="s">
        <v>1629</v>
      </c>
      <c r="F3465" s="21"/>
    </row>
    <row r="3466" spans="1:6" x14ac:dyDescent="0.2">
      <c r="A3466" s="6" t="s">
        <v>17087</v>
      </c>
      <c r="B3466" s="9" t="s">
        <v>1899</v>
      </c>
      <c r="C3466" s="9" t="s">
        <v>4</v>
      </c>
      <c r="D3466" s="3">
        <v>65.11</v>
      </c>
      <c r="E3466" s="4" t="s">
        <v>1629</v>
      </c>
      <c r="F3466" s="21"/>
    </row>
    <row r="3467" spans="1:6" x14ac:dyDescent="0.2">
      <c r="A3467" s="6" t="s">
        <v>17088</v>
      </c>
      <c r="B3467" s="9" t="s">
        <v>1900</v>
      </c>
      <c r="C3467" s="9" t="s">
        <v>4</v>
      </c>
      <c r="D3467" s="3">
        <v>53.22</v>
      </c>
      <c r="E3467" s="4" t="s">
        <v>1629</v>
      </c>
      <c r="F3467" s="21"/>
    </row>
    <row r="3468" spans="1:6" x14ac:dyDescent="0.2">
      <c r="A3468" s="6" t="s">
        <v>17089</v>
      </c>
      <c r="B3468" s="9" t="s">
        <v>1901</v>
      </c>
      <c r="C3468" s="9" t="s">
        <v>4</v>
      </c>
      <c r="D3468" s="3">
        <v>26.2</v>
      </c>
      <c r="E3468" s="4" t="s">
        <v>1629</v>
      </c>
      <c r="F3468" s="21"/>
    </row>
    <row r="3469" spans="1:6" x14ac:dyDescent="0.2">
      <c r="A3469" s="6" t="s">
        <v>17090</v>
      </c>
      <c r="B3469" s="9" t="s">
        <v>1902</v>
      </c>
      <c r="C3469" s="9" t="s">
        <v>4</v>
      </c>
      <c r="D3469" s="3">
        <v>33.19</v>
      </c>
      <c r="E3469" s="4" t="s">
        <v>1629</v>
      </c>
      <c r="F3469" s="21"/>
    </row>
    <row r="3470" spans="1:6" x14ac:dyDescent="0.2">
      <c r="A3470" s="6" t="s">
        <v>17091</v>
      </c>
      <c r="B3470" s="9" t="s">
        <v>1903</v>
      </c>
      <c r="C3470" s="9" t="s">
        <v>4</v>
      </c>
      <c r="D3470" s="3">
        <v>10.99</v>
      </c>
      <c r="E3470" s="4" t="s">
        <v>1629</v>
      </c>
      <c r="F3470" s="21"/>
    </row>
    <row r="3471" spans="1:6" x14ac:dyDescent="0.2">
      <c r="A3471" s="6" t="s">
        <v>17092</v>
      </c>
      <c r="B3471" s="9" t="s">
        <v>1904</v>
      </c>
      <c r="C3471" s="9" t="s">
        <v>4</v>
      </c>
      <c r="D3471" s="3">
        <v>50.45</v>
      </c>
      <c r="E3471" s="4" t="s">
        <v>1629</v>
      </c>
      <c r="F3471" s="21"/>
    </row>
    <row r="3472" spans="1:6" x14ac:dyDescent="0.2">
      <c r="A3472" s="6" t="s">
        <v>17093</v>
      </c>
      <c r="B3472" s="9" t="s">
        <v>1905</v>
      </c>
      <c r="C3472" s="9" t="s">
        <v>4</v>
      </c>
      <c r="D3472" s="3">
        <v>5.08</v>
      </c>
      <c r="E3472" s="4" t="s">
        <v>1629</v>
      </c>
      <c r="F3472" s="21"/>
    </row>
    <row r="3473" spans="1:6" x14ac:dyDescent="0.2">
      <c r="A3473" s="6" t="s">
        <v>17094</v>
      </c>
      <c r="B3473" s="9" t="s">
        <v>1906</v>
      </c>
      <c r="C3473" s="9" t="s">
        <v>4</v>
      </c>
      <c r="D3473" s="3">
        <v>58.91</v>
      </c>
      <c r="E3473" s="4" t="s">
        <v>1629</v>
      </c>
      <c r="F3473" s="21"/>
    </row>
    <row r="3474" spans="1:6" x14ac:dyDescent="0.2">
      <c r="A3474" s="6" t="s">
        <v>17095</v>
      </c>
      <c r="B3474" s="9" t="s">
        <v>1907</v>
      </c>
      <c r="C3474" s="9" t="s">
        <v>4</v>
      </c>
      <c r="D3474" s="3">
        <v>13.7</v>
      </c>
      <c r="E3474" s="4" t="s">
        <v>1629</v>
      </c>
      <c r="F3474" s="21"/>
    </row>
    <row r="3475" spans="1:6" x14ac:dyDescent="0.2">
      <c r="A3475" s="6" t="s">
        <v>17096</v>
      </c>
      <c r="B3475" s="9" t="s">
        <v>1908</v>
      </c>
      <c r="C3475" s="9" t="s">
        <v>4</v>
      </c>
      <c r="D3475" s="3">
        <v>23.3</v>
      </c>
      <c r="E3475" s="4" t="s">
        <v>1629</v>
      </c>
      <c r="F3475" s="21"/>
    </row>
    <row r="3476" spans="1:6" x14ac:dyDescent="0.2">
      <c r="A3476" s="6" t="s">
        <v>17097</v>
      </c>
      <c r="B3476" s="9" t="s">
        <v>1909</v>
      </c>
      <c r="C3476" s="9" t="s">
        <v>4</v>
      </c>
      <c r="D3476" s="3">
        <v>7.94</v>
      </c>
      <c r="E3476" s="4" t="s">
        <v>1629</v>
      </c>
      <c r="F3476" s="21"/>
    </row>
    <row r="3477" spans="1:6" x14ac:dyDescent="0.2">
      <c r="A3477" s="6" t="s">
        <v>17098</v>
      </c>
      <c r="B3477" s="9" t="s">
        <v>1910</v>
      </c>
      <c r="C3477" s="9" t="s">
        <v>4</v>
      </c>
      <c r="D3477" s="3">
        <v>35.270000000000003</v>
      </c>
      <c r="E3477" s="4" t="s">
        <v>1629</v>
      </c>
      <c r="F3477" s="21"/>
    </row>
    <row r="3478" spans="1:6" x14ac:dyDescent="0.2">
      <c r="A3478" s="6" t="s">
        <v>17099</v>
      </c>
      <c r="B3478" s="9" t="s">
        <v>1911</v>
      </c>
      <c r="C3478" s="9" t="s">
        <v>4</v>
      </c>
      <c r="D3478" s="3">
        <v>13.32</v>
      </c>
      <c r="E3478" s="4" t="s">
        <v>1629</v>
      </c>
      <c r="F3478" s="21"/>
    </row>
    <row r="3479" spans="1:6" x14ac:dyDescent="0.2">
      <c r="A3479" s="6" t="s">
        <v>24479</v>
      </c>
      <c r="B3479" s="9" t="s">
        <v>24478</v>
      </c>
      <c r="C3479" s="9" t="s">
        <v>4</v>
      </c>
      <c r="D3479" s="3">
        <v>66.56</v>
      </c>
      <c r="E3479" s="4" t="s">
        <v>1629</v>
      </c>
      <c r="F3479" s="21"/>
    </row>
    <row r="3480" spans="1:6" x14ac:dyDescent="0.2">
      <c r="A3480" s="6" t="s">
        <v>17100</v>
      </c>
      <c r="B3480" s="9" t="s">
        <v>1912</v>
      </c>
      <c r="C3480" s="9" t="s">
        <v>4</v>
      </c>
      <c r="D3480" s="3">
        <v>33.18</v>
      </c>
      <c r="E3480" s="4" t="s">
        <v>1629</v>
      </c>
      <c r="F3480" s="21"/>
    </row>
    <row r="3481" spans="1:6" x14ac:dyDescent="0.2">
      <c r="A3481" s="6" t="s">
        <v>17101</v>
      </c>
      <c r="B3481" s="9" t="s">
        <v>1913</v>
      </c>
      <c r="C3481" s="9" t="s">
        <v>4</v>
      </c>
      <c r="D3481" s="3">
        <v>0.37</v>
      </c>
      <c r="E3481" s="4" t="s">
        <v>1629</v>
      </c>
      <c r="F3481" s="21"/>
    </row>
    <row r="3482" spans="1:6" x14ac:dyDescent="0.2">
      <c r="A3482" s="6" t="s">
        <v>17102</v>
      </c>
      <c r="B3482" s="9" t="s">
        <v>1914</v>
      </c>
      <c r="C3482" s="9" t="s">
        <v>4</v>
      </c>
      <c r="D3482" s="3">
        <v>6.98</v>
      </c>
      <c r="E3482" s="4" t="s">
        <v>1629</v>
      </c>
      <c r="F3482" s="21"/>
    </row>
    <row r="3483" spans="1:6" x14ac:dyDescent="0.2">
      <c r="A3483" s="6" t="s">
        <v>17103</v>
      </c>
      <c r="B3483" s="9" t="s">
        <v>1915</v>
      </c>
      <c r="C3483" s="9" t="s">
        <v>4</v>
      </c>
      <c r="D3483" s="3">
        <v>9.58</v>
      </c>
      <c r="E3483" s="4" t="s">
        <v>1629</v>
      </c>
      <c r="F3483" s="21"/>
    </row>
    <row r="3484" spans="1:6" x14ac:dyDescent="0.2">
      <c r="A3484" s="6" t="s">
        <v>17104</v>
      </c>
      <c r="B3484" s="9" t="s">
        <v>1916</v>
      </c>
      <c r="C3484" s="9" t="s">
        <v>4</v>
      </c>
      <c r="D3484" s="3">
        <v>41.53</v>
      </c>
      <c r="E3484" s="4" t="s">
        <v>1629</v>
      </c>
      <c r="F3484" s="21"/>
    </row>
    <row r="3485" spans="1:6" x14ac:dyDescent="0.2">
      <c r="A3485" s="6" t="s">
        <v>17105</v>
      </c>
      <c r="B3485" s="9" t="s">
        <v>1917</v>
      </c>
      <c r="C3485" s="9" t="s">
        <v>4</v>
      </c>
      <c r="D3485" s="3">
        <v>18.100000000000001</v>
      </c>
      <c r="E3485" s="4" t="s">
        <v>1629</v>
      </c>
      <c r="F3485" s="21"/>
    </row>
    <row r="3486" spans="1:6" x14ac:dyDescent="0.2">
      <c r="A3486" s="6" t="s">
        <v>27160</v>
      </c>
      <c r="B3486" s="9" t="s">
        <v>1918</v>
      </c>
      <c r="C3486" s="9" t="s">
        <v>4</v>
      </c>
      <c r="D3486" s="3">
        <v>12.22</v>
      </c>
      <c r="E3486" s="4" t="s">
        <v>1629</v>
      </c>
      <c r="F3486" s="21"/>
    </row>
    <row r="3487" spans="1:6" x14ac:dyDescent="0.2">
      <c r="A3487" s="6" t="s">
        <v>17106</v>
      </c>
      <c r="B3487" s="9" t="s">
        <v>1919</v>
      </c>
      <c r="C3487" s="9" t="s">
        <v>4</v>
      </c>
      <c r="D3487" s="3">
        <v>18.690000000000001</v>
      </c>
      <c r="E3487" s="4" t="s">
        <v>1629</v>
      </c>
      <c r="F3487" s="21"/>
    </row>
    <row r="3488" spans="1:6" x14ac:dyDescent="0.2">
      <c r="A3488" s="6" t="s">
        <v>17107</v>
      </c>
      <c r="B3488" s="9" t="s">
        <v>1920</v>
      </c>
      <c r="C3488" s="9" t="s">
        <v>4</v>
      </c>
      <c r="D3488" s="3">
        <v>3.45</v>
      </c>
      <c r="E3488" s="4" t="s">
        <v>1629</v>
      </c>
      <c r="F3488" s="21"/>
    </row>
    <row r="3489" spans="1:6" x14ac:dyDescent="0.2">
      <c r="A3489" s="6" t="s">
        <v>17108</v>
      </c>
      <c r="B3489" s="9" t="s">
        <v>1921</v>
      </c>
      <c r="C3489" s="9" t="s">
        <v>4</v>
      </c>
      <c r="D3489" s="3">
        <v>37.06</v>
      </c>
      <c r="E3489" s="4" t="s">
        <v>1629</v>
      </c>
      <c r="F3489" s="21"/>
    </row>
    <row r="3490" spans="1:6" x14ac:dyDescent="0.2">
      <c r="A3490" s="6" t="s">
        <v>17109</v>
      </c>
      <c r="B3490" s="9" t="s">
        <v>1922</v>
      </c>
      <c r="C3490" s="9" t="s">
        <v>4</v>
      </c>
      <c r="D3490" s="3">
        <v>18.93</v>
      </c>
      <c r="E3490" s="4" t="s">
        <v>1629</v>
      </c>
      <c r="F3490" s="21"/>
    </row>
    <row r="3491" spans="1:6" x14ac:dyDescent="0.2">
      <c r="A3491" s="6" t="s">
        <v>17110</v>
      </c>
      <c r="B3491" s="9" t="s">
        <v>1923</v>
      </c>
      <c r="C3491" s="9" t="s">
        <v>4</v>
      </c>
      <c r="D3491" s="3">
        <v>20.66</v>
      </c>
      <c r="E3491" s="4" t="s">
        <v>1629</v>
      </c>
      <c r="F3491" s="21"/>
    </row>
    <row r="3492" spans="1:6" x14ac:dyDescent="0.2">
      <c r="A3492" s="6" t="s">
        <v>17111</v>
      </c>
      <c r="B3492" s="9" t="s">
        <v>1924</v>
      </c>
      <c r="C3492" s="9" t="s">
        <v>4</v>
      </c>
      <c r="D3492" s="3">
        <v>35.770000000000003</v>
      </c>
      <c r="E3492" s="4" t="s">
        <v>1629</v>
      </c>
      <c r="F3492" s="21"/>
    </row>
    <row r="3493" spans="1:6" x14ac:dyDescent="0.2">
      <c r="A3493" s="6" t="s">
        <v>26177</v>
      </c>
      <c r="B3493" s="9" t="s">
        <v>26176</v>
      </c>
      <c r="C3493" s="9" t="s">
        <v>4</v>
      </c>
      <c r="D3493" s="3">
        <v>31.93</v>
      </c>
      <c r="E3493" s="4" t="s">
        <v>1629</v>
      </c>
      <c r="F3493" s="21"/>
    </row>
    <row r="3494" spans="1:6" x14ac:dyDescent="0.2">
      <c r="A3494" s="6" t="s">
        <v>17112</v>
      </c>
      <c r="B3494" s="9" t="s">
        <v>1925</v>
      </c>
      <c r="C3494" s="9" t="s">
        <v>4</v>
      </c>
      <c r="D3494" s="3">
        <v>9.7899999999999991</v>
      </c>
      <c r="E3494" s="4" t="s">
        <v>1629</v>
      </c>
      <c r="F3494" s="21"/>
    </row>
    <row r="3495" spans="1:6" x14ac:dyDescent="0.2">
      <c r="A3495" s="6" t="s">
        <v>17113</v>
      </c>
      <c r="B3495" s="9" t="s">
        <v>1926</v>
      </c>
      <c r="C3495" s="9" t="s">
        <v>4</v>
      </c>
      <c r="D3495" s="3">
        <v>14.13</v>
      </c>
      <c r="E3495" s="4" t="s">
        <v>1629</v>
      </c>
      <c r="F3495" s="21"/>
    </row>
    <row r="3496" spans="1:6" x14ac:dyDescent="0.2">
      <c r="A3496" s="6" t="s">
        <v>17114</v>
      </c>
      <c r="B3496" s="9" t="s">
        <v>1927</v>
      </c>
      <c r="C3496" s="9" t="s">
        <v>4</v>
      </c>
      <c r="D3496" s="3">
        <v>14.85</v>
      </c>
      <c r="E3496" s="4" t="s">
        <v>1629</v>
      </c>
      <c r="F3496" s="21"/>
    </row>
    <row r="3497" spans="1:6" x14ac:dyDescent="0.2">
      <c r="A3497" s="6" t="s">
        <v>17115</v>
      </c>
      <c r="B3497" s="9" t="s">
        <v>1928</v>
      </c>
      <c r="C3497" s="9" t="s">
        <v>4</v>
      </c>
      <c r="D3497" s="3">
        <v>49.04</v>
      </c>
      <c r="E3497" s="4" t="s">
        <v>1629</v>
      </c>
      <c r="F3497" s="21"/>
    </row>
    <row r="3498" spans="1:6" x14ac:dyDescent="0.2">
      <c r="A3498" s="6" t="s">
        <v>17116</v>
      </c>
      <c r="B3498" s="9" t="s">
        <v>1929</v>
      </c>
      <c r="C3498" s="9" t="s">
        <v>4</v>
      </c>
      <c r="D3498" s="3">
        <v>11.45</v>
      </c>
      <c r="E3498" s="4" t="s">
        <v>1629</v>
      </c>
      <c r="F3498" s="21"/>
    </row>
    <row r="3499" spans="1:6" x14ac:dyDescent="0.2">
      <c r="A3499" s="6" t="s">
        <v>17117</v>
      </c>
      <c r="B3499" s="9" t="s">
        <v>1930</v>
      </c>
      <c r="C3499" s="9" t="s">
        <v>4</v>
      </c>
      <c r="D3499" s="3">
        <v>0.23</v>
      </c>
      <c r="E3499" s="4" t="s">
        <v>1629</v>
      </c>
      <c r="F3499" s="21"/>
    </row>
    <row r="3500" spans="1:6" x14ac:dyDescent="0.2">
      <c r="A3500" s="6" t="s">
        <v>25838</v>
      </c>
      <c r="B3500" s="9" t="s">
        <v>25837</v>
      </c>
      <c r="C3500" s="9" t="s">
        <v>4</v>
      </c>
      <c r="D3500" s="3">
        <v>4.13</v>
      </c>
      <c r="E3500" s="4" t="s">
        <v>1629</v>
      </c>
      <c r="F3500" s="21"/>
    </row>
    <row r="3501" spans="1:6" x14ac:dyDescent="0.2">
      <c r="A3501" s="6" t="s">
        <v>17118</v>
      </c>
      <c r="B3501" s="9" t="s">
        <v>1931</v>
      </c>
      <c r="C3501" s="9" t="s">
        <v>4</v>
      </c>
      <c r="D3501" s="3">
        <v>5.0199999999999996</v>
      </c>
      <c r="E3501" s="4" t="s">
        <v>1629</v>
      </c>
      <c r="F3501" s="21"/>
    </row>
    <row r="3502" spans="1:6" x14ac:dyDescent="0.2">
      <c r="A3502" s="6" t="s">
        <v>25786</v>
      </c>
      <c r="B3502" s="9" t="s">
        <v>25785</v>
      </c>
      <c r="C3502" s="9" t="s">
        <v>4</v>
      </c>
      <c r="D3502" s="3">
        <v>9.5399999999999991</v>
      </c>
      <c r="E3502" s="4" t="s">
        <v>1629</v>
      </c>
      <c r="F3502" s="21"/>
    </row>
    <row r="3503" spans="1:6" x14ac:dyDescent="0.2">
      <c r="A3503" s="6" t="s">
        <v>17119</v>
      </c>
      <c r="B3503" s="9" t="s">
        <v>1932</v>
      </c>
      <c r="C3503" s="9" t="s">
        <v>4</v>
      </c>
      <c r="D3503" s="3">
        <v>4.91</v>
      </c>
      <c r="E3503" s="4" t="s">
        <v>1629</v>
      </c>
      <c r="F3503" s="21"/>
    </row>
    <row r="3504" spans="1:6" x14ac:dyDescent="0.2">
      <c r="A3504" s="6" t="s">
        <v>17120</v>
      </c>
      <c r="B3504" s="9" t="s">
        <v>1933</v>
      </c>
      <c r="C3504" s="9" t="s">
        <v>4</v>
      </c>
      <c r="D3504" s="3">
        <v>68.92</v>
      </c>
      <c r="E3504" s="4" t="s">
        <v>1629</v>
      </c>
      <c r="F3504" s="21"/>
    </row>
    <row r="3505" spans="1:6" x14ac:dyDescent="0.2">
      <c r="A3505" s="6" t="s">
        <v>17121</v>
      </c>
      <c r="B3505" s="9" t="s">
        <v>1934</v>
      </c>
      <c r="C3505" s="9" t="s">
        <v>4</v>
      </c>
      <c r="D3505" s="3">
        <v>11.43</v>
      </c>
      <c r="E3505" s="4" t="s">
        <v>1629</v>
      </c>
      <c r="F3505" s="21"/>
    </row>
    <row r="3506" spans="1:6" x14ac:dyDescent="0.2">
      <c r="A3506" s="6" t="s">
        <v>17122</v>
      </c>
      <c r="B3506" s="9" t="s">
        <v>1935</v>
      </c>
      <c r="C3506" s="9" t="s">
        <v>4</v>
      </c>
      <c r="D3506" s="3">
        <v>66.430000000000007</v>
      </c>
      <c r="E3506" s="4" t="s">
        <v>1629</v>
      </c>
      <c r="F3506" s="21"/>
    </row>
    <row r="3507" spans="1:6" x14ac:dyDescent="0.2">
      <c r="A3507" s="6" t="s">
        <v>17123</v>
      </c>
      <c r="B3507" s="9" t="s">
        <v>1936</v>
      </c>
      <c r="C3507" s="9" t="s">
        <v>4</v>
      </c>
      <c r="D3507" s="3">
        <v>22.65</v>
      </c>
      <c r="E3507" s="4" t="s">
        <v>1629</v>
      </c>
      <c r="F3507" s="21"/>
    </row>
    <row r="3508" spans="1:6" x14ac:dyDescent="0.2">
      <c r="A3508" s="6" t="s">
        <v>17124</v>
      </c>
      <c r="B3508" s="9" t="s">
        <v>1937</v>
      </c>
      <c r="C3508" s="9" t="s">
        <v>4</v>
      </c>
      <c r="D3508" s="3">
        <v>4.71</v>
      </c>
      <c r="E3508" s="4" t="s">
        <v>1629</v>
      </c>
      <c r="F3508" s="21"/>
    </row>
    <row r="3509" spans="1:6" x14ac:dyDescent="0.2">
      <c r="A3509" s="6" t="s">
        <v>17125</v>
      </c>
      <c r="B3509" s="9" t="s">
        <v>1938</v>
      </c>
      <c r="C3509" s="9" t="s">
        <v>4</v>
      </c>
      <c r="D3509" s="3">
        <v>40.200000000000003</v>
      </c>
      <c r="E3509" s="4" t="s">
        <v>1629</v>
      </c>
      <c r="F3509" s="21"/>
    </row>
    <row r="3510" spans="1:6" x14ac:dyDescent="0.2">
      <c r="A3510" s="6" t="s">
        <v>17126</v>
      </c>
      <c r="B3510" s="9" t="s">
        <v>1939</v>
      </c>
      <c r="C3510" s="9" t="s">
        <v>4</v>
      </c>
      <c r="D3510" s="3">
        <v>7.09</v>
      </c>
      <c r="E3510" s="4" t="s">
        <v>1629</v>
      </c>
      <c r="F3510" s="21"/>
    </row>
    <row r="3511" spans="1:6" x14ac:dyDescent="0.2">
      <c r="A3511" s="6" t="s">
        <v>24481</v>
      </c>
      <c r="B3511" s="9" t="s">
        <v>24480</v>
      </c>
      <c r="C3511" s="9" t="s">
        <v>4</v>
      </c>
      <c r="D3511" s="3">
        <v>32.54</v>
      </c>
      <c r="E3511" s="4" t="s">
        <v>1629</v>
      </c>
      <c r="F3511" s="21"/>
    </row>
    <row r="3512" spans="1:6" x14ac:dyDescent="0.2">
      <c r="A3512" s="6" t="s">
        <v>17127</v>
      </c>
      <c r="B3512" s="9" t="s">
        <v>1940</v>
      </c>
      <c r="C3512" s="9" t="s">
        <v>4</v>
      </c>
      <c r="D3512" s="3">
        <v>22.33</v>
      </c>
      <c r="E3512" s="4" t="s">
        <v>1629</v>
      </c>
      <c r="F3512" s="21"/>
    </row>
    <row r="3513" spans="1:6" x14ac:dyDescent="0.2">
      <c r="A3513" s="6" t="s">
        <v>17128</v>
      </c>
      <c r="B3513" s="9" t="s">
        <v>1941</v>
      </c>
      <c r="C3513" s="9" t="s">
        <v>4</v>
      </c>
      <c r="D3513" s="3">
        <v>33.61</v>
      </c>
      <c r="E3513" s="4" t="s">
        <v>1629</v>
      </c>
      <c r="F3513" s="21"/>
    </row>
    <row r="3514" spans="1:6" x14ac:dyDescent="0.2">
      <c r="A3514" s="6" t="s">
        <v>24483</v>
      </c>
      <c r="B3514" s="9" t="s">
        <v>24482</v>
      </c>
      <c r="C3514" s="9" t="s">
        <v>4</v>
      </c>
      <c r="D3514" s="3">
        <v>2.95</v>
      </c>
      <c r="E3514" s="4" t="s">
        <v>1629</v>
      </c>
      <c r="F3514" s="21"/>
    </row>
    <row r="3515" spans="1:6" x14ac:dyDescent="0.2">
      <c r="A3515" s="6" t="s">
        <v>27161</v>
      </c>
      <c r="B3515" s="9" t="s">
        <v>1942</v>
      </c>
      <c r="C3515" s="9" t="s">
        <v>4</v>
      </c>
      <c r="D3515" s="3">
        <v>42.62</v>
      </c>
      <c r="E3515" s="4" t="s">
        <v>1629</v>
      </c>
      <c r="F3515" s="21"/>
    </row>
    <row r="3516" spans="1:6" x14ac:dyDescent="0.2">
      <c r="A3516" s="6" t="s">
        <v>27162</v>
      </c>
      <c r="B3516" s="9" t="s">
        <v>1943</v>
      </c>
      <c r="C3516" s="9" t="s">
        <v>4</v>
      </c>
      <c r="D3516" s="3">
        <v>70.61</v>
      </c>
      <c r="E3516" s="4" t="s">
        <v>1629</v>
      </c>
      <c r="F3516" s="21"/>
    </row>
    <row r="3517" spans="1:6" x14ac:dyDescent="0.2">
      <c r="A3517" s="6" t="s">
        <v>17129</v>
      </c>
      <c r="B3517" s="9" t="s">
        <v>1944</v>
      </c>
      <c r="C3517" s="9" t="s">
        <v>4</v>
      </c>
      <c r="D3517" s="3">
        <v>18.190000000000001</v>
      </c>
      <c r="E3517" s="4" t="s">
        <v>1629</v>
      </c>
      <c r="F3517" s="21"/>
    </row>
    <row r="3518" spans="1:6" x14ac:dyDescent="0.2">
      <c r="A3518" s="6" t="s">
        <v>17130</v>
      </c>
      <c r="B3518" s="9" t="s">
        <v>1945</v>
      </c>
      <c r="C3518" s="9" t="s">
        <v>4</v>
      </c>
      <c r="D3518" s="3">
        <v>17.329999999999998</v>
      </c>
      <c r="E3518" s="4" t="s">
        <v>1629</v>
      </c>
      <c r="F3518" s="21"/>
    </row>
    <row r="3519" spans="1:6" x14ac:dyDescent="0.2">
      <c r="A3519" s="6" t="s">
        <v>17131</v>
      </c>
      <c r="B3519" s="9" t="s">
        <v>1946</v>
      </c>
      <c r="C3519" s="9" t="s">
        <v>4</v>
      </c>
      <c r="D3519" s="3">
        <v>4.97</v>
      </c>
      <c r="E3519" s="4" t="s">
        <v>1629</v>
      </c>
      <c r="F3519" s="21"/>
    </row>
    <row r="3520" spans="1:6" x14ac:dyDescent="0.2">
      <c r="A3520" s="6" t="s">
        <v>16939</v>
      </c>
      <c r="B3520" s="9" t="s">
        <v>1947</v>
      </c>
      <c r="C3520" s="9" t="s">
        <v>4</v>
      </c>
      <c r="D3520" s="3">
        <v>3.96</v>
      </c>
      <c r="E3520" s="4" t="s">
        <v>1629</v>
      </c>
      <c r="F3520" s="21"/>
    </row>
    <row r="3521" spans="1:6" x14ac:dyDescent="0.2">
      <c r="A3521" s="6" t="s">
        <v>17132</v>
      </c>
      <c r="B3521" s="9" t="s">
        <v>1948</v>
      </c>
      <c r="C3521" s="9" t="s">
        <v>4</v>
      </c>
      <c r="D3521" s="3">
        <v>32.119999999999997</v>
      </c>
      <c r="E3521" s="4" t="s">
        <v>1629</v>
      </c>
      <c r="F3521" s="21"/>
    </row>
    <row r="3522" spans="1:6" x14ac:dyDescent="0.2">
      <c r="A3522" s="6" t="s">
        <v>17133</v>
      </c>
      <c r="B3522" s="9" t="s">
        <v>1949</v>
      </c>
      <c r="C3522" s="9" t="s">
        <v>4</v>
      </c>
      <c r="D3522" s="3">
        <v>47.58</v>
      </c>
      <c r="E3522" s="4" t="s">
        <v>1629</v>
      </c>
      <c r="F3522" s="21"/>
    </row>
    <row r="3523" spans="1:6" x14ac:dyDescent="0.2">
      <c r="A3523" s="6" t="s">
        <v>17134</v>
      </c>
      <c r="B3523" s="9" t="s">
        <v>1950</v>
      </c>
      <c r="C3523" s="9" t="s">
        <v>4</v>
      </c>
      <c r="D3523" s="3">
        <v>7.75</v>
      </c>
      <c r="E3523" s="4" t="s">
        <v>1629</v>
      </c>
      <c r="F3523" s="21"/>
    </row>
    <row r="3524" spans="1:6" x14ac:dyDescent="0.2">
      <c r="A3524" s="6" t="s">
        <v>17135</v>
      </c>
      <c r="B3524" s="9" t="s">
        <v>1951</v>
      </c>
      <c r="C3524" s="9" t="s">
        <v>4</v>
      </c>
      <c r="D3524" s="3">
        <v>29.48</v>
      </c>
      <c r="E3524" s="4" t="s">
        <v>1629</v>
      </c>
      <c r="F3524" s="21"/>
    </row>
    <row r="3525" spans="1:6" x14ac:dyDescent="0.2">
      <c r="A3525" s="6" t="s">
        <v>27163</v>
      </c>
      <c r="B3525" s="9" t="s">
        <v>1952</v>
      </c>
      <c r="C3525" s="9" t="s">
        <v>4</v>
      </c>
      <c r="D3525" s="3">
        <v>1.24</v>
      </c>
      <c r="E3525" s="4" t="s">
        <v>1629</v>
      </c>
      <c r="F3525" s="21"/>
    </row>
    <row r="3526" spans="1:6" x14ac:dyDescent="0.2">
      <c r="A3526" s="6" t="s">
        <v>27164</v>
      </c>
      <c r="B3526" s="9" t="s">
        <v>1953</v>
      </c>
      <c r="C3526" s="9" t="s">
        <v>4</v>
      </c>
      <c r="D3526" s="3">
        <v>5.68</v>
      </c>
      <c r="E3526" s="4" t="s">
        <v>1629</v>
      </c>
      <c r="F3526" s="21"/>
    </row>
    <row r="3527" spans="1:6" x14ac:dyDescent="0.2">
      <c r="A3527" s="6" t="s">
        <v>27165</v>
      </c>
      <c r="B3527" s="9" t="s">
        <v>1954</v>
      </c>
      <c r="C3527" s="9" t="s">
        <v>4</v>
      </c>
      <c r="D3527" s="3">
        <v>8.6199999999999992</v>
      </c>
      <c r="E3527" s="4" t="s">
        <v>1629</v>
      </c>
      <c r="F3527" s="21"/>
    </row>
    <row r="3528" spans="1:6" x14ac:dyDescent="0.2">
      <c r="A3528" s="6" t="s">
        <v>17136</v>
      </c>
      <c r="B3528" s="9" t="s">
        <v>1955</v>
      </c>
      <c r="C3528" s="9" t="s">
        <v>4</v>
      </c>
      <c r="D3528" s="3">
        <v>2.35</v>
      </c>
      <c r="E3528" s="4" t="s">
        <v>1629</v>
      </c>
      <c r="F3528" s="21"/>
    </row>
    <row r="3529" spans="1:6" x14ac:dyDescent="0.2">
      <c r="A3529" s="6" t="s">
        <v>17137</v>
      </c>
      <c r="B3529" s="9" t="s">
        <v>1956</v>
      </c>
      <c r="C3529" s="9" t="s">
        <v>4</v>
      </c>
      <c r="D3529" s="3">
        <v>0.94</v>
      </c>
      <c r="E3529" s="4" t="s">
        <v>1629</v>
      </c>
      <c r="F3529" s="21"/>
    </row>
    <row r="3530" spans="1:6" x14ac:dyDescent="0.2">
      <c r="A3530" s="6" t="s">
        <v>17137</v>
      </c>
      <c r="B3530" s="9" t="s">
        <v>1957</v>
      </c>
      <c r="C3530" s="9" t="s">
        <v>4</v>
      </c>
      <c r="D3530" s="3">
        <v>12.01</v>
      </c>
      <c r="E3530" s="4" t="s">
        <v>1629</v>
      </c>
      <c r="F3530" s="21"/>
    </row>
    <row r="3531" spans="1:6" x14ac:dyDescent="0.2">
      <c r="A3531" s="6" t="s">
        <v>24485</v>
      </c>
      <c r="B3531" s="9" t="s">
        <v>24484</v>
      </c>
      <c r="C3531" s="9" t="s">
        <v>4</v>
      </c>
      <c r="D3531" s="3">
        <v>55.33</v>
      </c>
      <c r="E3531" s="4" t="s">
        <v>1629</v>
      </c>
      <c r="F3531" s="21"/>
    </row>
    <row r="3532" spans="1:6" x14ac:dyDescent="0.2">
      <c r="A3532" s="6" t="s">
        <v>24487</v>
      </c>
      <c r="B3532" s="9" t="s">
        <v>24486</v>
      </c>
      <c r="C3532" s="9" t="s">
        <v>4</v>
      </c>
      <c r="D3532" s="3">
        <v>29.16</v>
      </c>
      <c r="E3532" s="4" t="s">
        <v>1629</v>
      </c>
      <c r="F3532" s="21"/>
    </row>
    <row r="3533" spans="1:6" x14ac:dyDescent="0.2">
      <c r="A3533" s="6" t="s">
        <v>24489</v>
      </c>
      <c r="B3533" s="9" t="s">
        <v>24488</v>
      </c>
      <c r="C3533" s="9" t="s">
        <v>4</v>
      </c>
      <c r="D3533" s="3">
        <v>1.36</v>
      </c>
      <c r="E3533" s="4" t="s">
        <v>1629</v>
      </c>
      <c r="F3533" s="21"/>
    </row>
    <row r="3534" spans="1:6" x14ac:dyDescent="0.2">
      <c r="A3534" s="6" t="s">
        <v>24489</v>
      </c>
      <c r="B3534" s="9" t="s">
        <v>24490</v>
      </c>
      <c r="C3534" s="9" t="s">
        <v>4</v>
      </c>
      <c r="D3534" s="3">
        <v>9.56</v>
      </c>
      <c r="E3534" s="4" t="s">
        <v>1629</v>
      </c>
      <c r="F3534" s="21"/>
    </row>
    <row r="3535" spans="1:6" x14ac:dyDescent="0.2">
      <c r="A3535" s="6" t="s">
        <v>17138</v>
      </c>
      <c r="B3535" s="9" t="s">
        <v>1958</v>
      </c>
      <c r="C3535" s="9" t="s">
        <v>4</v>
      </c>
      <c r="D3535" s="3">
        <v>25.16</v>
      </c>
      <c r="E3535" s="4" t="s">
        <v>1629</v>
      </c>
      <c r="F3535" s="21"/>
    </row>
    <row r="3536" spans="1:6" x14ac:dyDescent="0.2">
      <c r="A3536" s="6" t="s">
        <v>24492</v>
      </c>
      <c r="B3536" s="9" t="s">
        <v>24491</v>
      </c>
      <c r="C3536" s="9" t="s">
        <v>4</v>
      </c>
      <c r="D3536" s="3">
        <v>11.7</v>
      </c>
      <c r="E3536" s="4" t="s">
        <v>1629</v>
      </c>
      <c r="F3536" s="21"/>
    </row>
    <row r="3537" spans="1:6" x14ac:dyDescent="0.2">
      <c r="A3537" s="6" t="s">
        <v>26093</v>
      </c>
      <c r="B3537" s="9" t="s">
        <v>26092</v>
      </c>
      <c r="C3537" s="9" t="s">
        <v>4</v>
      </c>
      <c r="D3537" s="3">
        <v>4.43</v>
      </c>
      <c r="E3537" s="4" t="s">
        <v>1629</v>
      </c>
      <c r="F3537" s="21"/>
    </row>
    <row r="3538" spans="1:6" x14ac:dyDescent="0.2">
      <c r="A3538" s="6" t="s">
        <v>17139</v>
      </c>
      <c r="B3538" s="9" t="s">
        <v>1959</v>
      </c>
      <c r="C3538" s="9" t="s">
        <v>4</v>
      </c>
      <c r="D3538" s="3">
        <v>14.86</v>
      </c>
      <c r="E3538" s="4" t="s">
        <v>1629</v>
      </c>
      <c r="F3538" s="21"/>
    </row>
    <row r="3539" spans="1:6" x14ac:dyDescent="0.2">
      <c r="A3539" s="6" t="s">
        <v>17140</v>
      </c>
      <c r="B3539" s="9" t="s">
        <v>1960</v>
      </c>
      <c r="C3539" s="9" t="s">
        <v>4</v>
      </c>
      <c r="D3539" s="3">
        <v>5.36</v>
      </c>
      <c r="E3539" s="4" t="s">
        <v>1629</v>
      </c>
      <c r="F3539" s="21"/>
    </row>
    <row r="3540" spans="1:6" x14ac:dyDescent="0.2">
      <c r="A3540" s="6" t="s">
        <v>17141</v>
      </c>
      <c r="B3540" s="9" t="s">
        <v>1961</v>
      </c>
      <c r="C3540" s="9" t="s">
        <v>4</v>
      </c>
      <c r="D3540" s="3">
        <v>1</v>
      </c>
      <c r="E3540" s="4" t="s">
        <v>1629</v>
      </c>
      <c r="F3540" s="21"/>
    </row>
    <row r="3541" spans="1:6" x14ac:dyDescent="0.2">
      <c r="A3541" s="6" t="s">
        <v>17142</v>
      </c>
      <c r="B3541" s="9" t="s">
        <v>1962</v>
      </c>
      <c r="C3541" s="9" t="s">
        <v>4</v>
      </c>
      <c r="D3541" s="3">
        <v>38.19</v>
      </c>
      <c r="E3541" s="4" t="s">
        <v>1629</v>
      </c>
      <c r="F3541" s="21"/>
    </row>
    <row r="3542" spans="1:6" x14ac:dyDescent="0.2">
      <c r="A3542" s="6" t="s">
        <v>17143</v>
      </c>
      <c r="B3542" s="9" t="s">
        <v>1963</v>
      </c>
      <c r="C3542" s="9" t="s">
        <v>4</v>
      </c>
      <c r="D3542" s="3">
        <v>37.1</v>
      </c>
      <c r="E3542" s="4" t="s">
        <v>1629</v>
      </c>
      <c r="F3542" s="21"/>
    </row>
    <row r="3543" spans="1:6" x14ac:dyDescent="0.2">
      <c r="A3543" s="6" t="s">
        <v>17144</v>
      </c>
      <c r="B3543" s="9" t="s">
        <v>1964</v>
      </c>
      <c r="C3543" s="9" t="s">
        <v>4</v>
      </c>
      <c r="D3543" s="3">
        <v>5.9</v>
      </c>
      <c r="E3543" s="4" t="s">
        <v>1629</v>
      </c>
      <c r="F3543" s="21"/>
    </row>
    <row r="3544" spans="1:6" x14ac:dyDescent="0.2">
      <c r="A3544" s="6" t="s">
        <v>17145</v>
      </c>
      <c r="B3544" s="9" t="s">
        <v>1965</v>
      </c>
      <c r="C3544" s="9" t="s">
        <v>4</v>
      </c>
      <c r="D3544" s="3">
        <v>44.21</v>
      </c>
      <c r="E3544" s="4" t="s">
        <v>1629</v>
      </c>
      <c r="F3544" s="21"/>
    </row>
    <row r="3545" spans="1:6" x14ac:dyDescent="0.2">
      <c r="A3545" s="6" t="s">
        <v>17146</v>
      </c>
      <c r="B3545" s="9" t="s">
        <v>1966</v>
      </c>
      <c r="C3545" s="9" t="s">
        <v>4</v>
      </c>
      <c r="D3545" s="3">
        <v>8.5</v>
      </c>
      <c r="E3545" s="4" t="s">
        <v>1629</v>
      </c>
      <c r="F3545" s="21"/>
    </row>
    <row r="3546" spans="1:6" x14ac:dyDescent="0.2">
      <c r="A3546" s="6" t="s">
        <v>17147</v>
      </c>
      <c r="B3546" s="9" t="s">
        <v>1967</v>
      </c>
      <c r="C3546" s="9" t="s">
        <v>4</v>
      </c>
      <c r="D3546" s="3">
        <v>50.97</v>
      </c>
      <c r="E3546" s="4" t="s">
        <v>1629</v>
      </c>
      <c r="F3546" s="21"/>
    </row>
    <row r="3547" spans="1:6" x14ac:dyDescent="0.2">
      <c r="A3547" s="6" t="s">
        <v>17148</v>
      </c>
      <c r="B3547" s="9" t="s">
        <v>1968</v>
      </c>
      <c r="C3547" s="9" t="s">
        <v>4</v>
      </c>
      <c r="D3547" s="3">
        <v>49.82</v>
      </c>
      <c r="E3547" s="4" t="s">
        <v>1629</v>
      </c>
      <c r="F3547" s="21"/>
    </row>
    <row r="3548" spans="1:6" x14ac:dyDescent="0.2">
      <c r="A3548" s="6" t="s">
        <v>17149</v>
      </c>
      <c r="B3548" s="9" t="s">
        <v>1969</v>
      </c>
      <c r="C3548" s="9" t="s">
        <v>4</v>
      </c>
      <c r="D3548" s="3">
        <v>65.430000000000007</v>
      </c>
      <c r="E3548" s="4" t="s">
        <v>1629</v>
      </c>
      <c r="F3548" s="21"/>
    </row>
    <row r="3549" spans="1:6" x14ac:dyDescent="0.2">
      <c r="A3549" s="6" t="s">
        <v>17150</v>
      </c>
      <c r="B3549" s="9" t="s">
        <v>1970</v>
      </c>
      <c r="C3549" s="9" t="s">
        <v>4</v>
      </c>
      <c r="D3549" s="3">
        <v>77.78</v>
      </c>
      <c r="E3549" s="4" t="s">
        <v>1629</v>
      </c>
      <c r="F3549" s="21"/>
    </row>
    <row r="3550" spans="1:6" x14ac:dyDescent="0.2">
      <c r="A3550" s="6" t="s">
        <v>17151</v>
      </c>
      <c r="B3550" s="9" t="s">
        <v>1971</v>
      </c>
      <c r="C3550" s="9" t="s">
        <v>4</v>
      </c>
      <c r="D3550" s="3">
        <v>70.47</v>
      </c>
      <c r="E3550" s="4" t="s">
        <v>1629</v>
      </c>
      <c r="F3550" s="21"/>
    </row>
    <row r="3551" spans="1:6" x14ac:dyDescent="0.2">
      <c r="A3551" s="6" t="s">
        <v>24494</v>
      </c>
      <c r="B3551" s="9" t="s">
        <v>24493</v>
      </c>
      <c r="C3551" s="9" t="s">
        <v>4</v>
      </c>
      <c r="D3551" s="3">
        <v>3.73</v>
      </c>
      <c r="E3551" s="4" t="s">
        <v>1629</v>
      </c>
      <c r="F3551" s="21"/>
    </row>
    <row r="3552" spans="1:6" x14ac:dyDescent="0.2">
      <c r="A3552" s="6" t="s">
        <v>17152</v>
      </c>
      <c r="B3552" s="9" t="s">
        <v>1972</v>
      </c>
      <c r="C3552" s="9" t="s">
        <v>4</v>
      </c>
      <c r="D3552" s="3">
        <v>13.31</v>
      </c>
      <c r="E3552" s="4" t="s">
        <v>1629</v>
      </c>
      <c r="F3552" s="21"/>
    </row>
    <row r="3553" spans="1:6" x14ac:dyDescent="0.2">
      <c r="A3553" s="6" t="s">
        <v>24496</v>
      </c>
      <c r="B3553" s="9" t="s">
        <v>24495</v>
      </c>
      <c r="C3553" s="9" t="s">
        <v>4</v>
      </c>
      <c r="D3553" s="3">
        <v>28.92</v>
      </c>
      <c r="E3553" s="4" t="s">
        <v>1629</v>
      </c>
      <c r="F3553" s="21"/>
    </row>
    <row r="3554" spans="1:6" x14ac:dyDescent="0.2">
      <c r="A3554" s="6" t="s">
        <v>17153</v>
      </c>
      <c r="B3554" s="9" t="s">
        <v>1973</v>
      </c>
      <c r="C3554" s="9" t="s">
        <v>4</v>
      </c>
      <c r="D3554" s="3">
        <v>35.69</v>
      </c>
      <c r="E3554" s="4" t="s">
        <v>1629</v>
      </c>
      <c r="F3554" s="21"/>
    </row>
    <row r="3555" spans="1:6" x14ac:dyDescent="0.2">
      <c r="A3555" s="6" t="s">
        <v>17154</v>
      </c>
      <c r="B3555" s="9" t="s">
        <v>1974</v>
      </c>
      <c r="C3555" s="9" t="s">
        <v>4</v>
      </c>
      <c r="D3555" s="3">
        <v>1.25</v>
      </c>
      <c r="E3555" s="4" t="s">
        <v>1629</v>
      </c>
      <c r="F3555" s="21"/>
    </row>
    <row r="3556" spans="1:6" x14ac:dyDescent="0.2">
      <c r="A3556" s="6" t="s">
        <v>17155</v>
      </c>
      <c r="B3556" s="9" t="s">
        <v>1975</v>
      </c>
      <c r="C3556" s="9" t="s">
        <v>4</v>
      </c>
      <c r="D3556" s="3">
        <v>21.05</v>
      </c>
      <c r="E3556" s="4" t="s">
        <v>1629</v>
      </c>
      <c r="F3556" s="21"/>
    </row>
    <row r="3557" spans="1:6" x14ac:dyDescent="0.2">
      <c r="A3557" s="6" t="s">
        <v>17156</v>
      </c>
      <c r="B3557" s="9" t="s">
        <v>1976</v>
      </c>
      <c r="C3557" s="9" t="s">
        <v>4</v>
      </c>
      <c r="D3557" s="3">
        <v>13.86</v>
      </c>
      <c r="E3557" s="4" t="s">
        <v>1629</v>
      </c>
      <c r="F3557" s="21"/>
    </row>
    <row r="3558" spans="1:6" x14ac:dyDescent="0.2">
      <c r="A3558" s="6" t="s">
        <v>17157</v>
      </c>
      <c r="B3558" s="9" t="s">
        <v>1977</v>
      </c>
      <c r="C3558" s="9" t="s">
        <v>4</v>
      </c>
      <c r="D3558" s="3">
        <v>0.45</v>
      </c>
      <c r="E3558" s="4" t="s">
        <v>1629</v>
      </c>
      <c r="F3558" s="21"/>
    </row>
    <row r="3559" spans="1:6" x14ac:dyDescent="0.2">
      <c r="A3559" s="6" t="s">
        <v>17158</v>
      </c>
      <c r="B3559" s="9" t="s">
        <v>1978</v>
      </c>
      <c r="C3559" s="9" t="s">
        <v>4</v>
      </c>
      <c r="D3559" s="3">
        <v>26.11</v>
      </c>
      <c r="E3559" s="4" t="s">
        <v>1629</v>
      </c>
      <c r="F3559" s="21"/>
    </row>
    <row r="3560" spans="1:6" x14ac:dyDescent="0.2">
      <c r="A3560" s="6" t="s">
        <v>17159</v>
      </c>
      <c r="B3560" s="9" t="s">
        <v>1979</v>
      </c>
      <c r="C3560" s="9" t="s">
        <v>4</v>
      </c>
      <c r="D3560" s="3">
        <v>4.8099999999999996</v>
      </c>
      <c r="E3560" s="4" t="s">
        <v>1629</v>
      </c>
      <c r="F3560" s="21"/>
    </row>
    <row r="3561" spans="1:6" x14ac:dyDescent="0.2">
      <c r="A3561" s="6" t="s">
        <v>17160</v>
      </c>
      <c r="B3561" s="9" t="s">
        <v>1980</v>
      </c>
      <c r="C3561" s="9" t="s">
        <v>4</v>
      </c>
      <c r="D3561" s="3">
        <v>2.2799999999999998</v>
      </c>
      <c r="E3561" s="4" t="s">
        <v>1629</v>
      </c>
      <c r="F3561" s="21"/>
    </row>
    <row r="3562" spans="1:6" x14ac:dyDescent="0.2">
      <c r="A3562" s="6" t="s">
        <v>17161</v>
      </c>
      <c r="B3562" s="9" t="s">
        <v>1981</v>
      </c>
      <c r="C3562" s="9" t="s">
        <v>4</v>
      </c>
      <c r="D3562" s="3">
        <v>41.48</v>
      </c>
      <c r="E3562" s="4" t="s">
        <v>1629</v>
      </c>
      <c r="F3562" s="21"/>
    </row>
    <row r="3563" spans="1:6" x14ac:dyDescent="0.2">
      <c r="A3563" s="6" t="s">
        <v>17162</v>
      </c>
      <c r="B3563" s="9" t="s">
        <v>1982</v>
      </c>
      <c r="C3563" s="9" t="s">
        <v>4</v>
      </c>
      <c r="D3563" s="3">
        <v>33.81</v>
      </c>
      <c r="E3563" s="4" t="s">
        <v>1629</v>
      </c>
      <c r="F3563" s="21"/>
    </row>
    <row r="3564" spans="1:6" x14ac:dyDescent="0.2">
      <c r="A3564" s="6" t="s">
        <v>17163</v>
      </c>
      <c r="B3564" s="9" t="s">
        <v>1983</v>
      </c>
      <c r="C3564" s="9" t="s">
        <v>4</v>
      </c>
      <c r="D3564" s="3">
        <v>13.2</v>
      </c>
      <c r="E3564" s="4" t="s">
        <v>1629</v>
      </c>
      <c r="F3564" s="21"/>
    </row>
    <row r="3565" spans="1:6" x14ac:dyDescent="0.2">
      <c r="A3565" s="6" t="s">
        <v>17164</v>
      </c>
      <c r="B3565" s="9" t="s">
        <v>1984</v>
      </c>
      <c r="C3565" s="9" t="s">
        <v>4</v>
      </c>
      <c r="D3565" s="3">
        <v>11.52</v>
      </c>
      <c r="E3565" s="4" t="s">
        <v>1629</v>
      </c>
      <c r="F3565" s="21"/>
    </row>
    <row r="3566" spans="1:6" x14ac:dyDescent="0.2">
      <c r="A3566" s="6" t="s">
        <v>17165</v>
      </c>
      <c r="B3566" s="9" t="s">
        <v>1985</v>
      </c>
      <c r="C3566" s="9" t="s">
        <v>4</v>
      </c>
      <c r="D3566" s="3">
        <v>36.51</v>
      </c>
      <c r="E3566" s="4" t="s">
        <v>1629</v>
      </c>
      <c r="F3566" s="21"/>
    </row>
    <row r="3567" spans="1:6" x14ac:dyDescent="0.2">
      <c r="A3567" s="6" t="s">
        <v>17166</v>
      </c>
      <c r="B3567" s="9" t="s">
        <v>1986</v>
      </c>
      <c r="C3567" s="9" t="s">
        <v>4</v>
      </c>
      <c r="D3567" s="3">
        <v>13.87</v>
      </c>
      <c r="E3567" s="4" t="s">
        <v>1629</v>
      </c>
      <c r="F3567" s="21"/>
    </row>
    <row r="3568" spans="1:6" x14ac:dyDescent="0.2">
      <c r="A3568" s="6" t="s">
        <v>17167</v>
      </c>
      <c r="B3568" s="9" t="s">
        <v>1987</v>
      </c>
      <c r="C3568" s="9" t="s">
        <v>4</v>
      </c>
      <c r="D3568" s="3">
        <v>5.54</v>
      </c>
      <c r="E3568" s="4" t="s">
        <v>1629</v>
      </c>
      <c r="F3568" s="21"/>
    </row>
    <row r="3569" spans="1:6" x14ac:dyDescent="0.2">
      <c r="A3569" s="6" t="s">
        <v>17168</v>
      </c>
      <c r="B3569" s="9" t="s">
        <v>1988</v>
      </c>
      <c r="C3569" s="9" t="s">
        <v>4</v>
      </c>
      <c r="D3569" s="3">
        <v>41.83</v>
      </c>
      <c r="E3569" s="4" t="s">
        <v>1629</v>
      </c>
      <c r="F3569" s="21"/>
    </row>
    <row r="3570" spans="1:6" x14ac:dyDescent="0.2">
      <c r="A3570" s="6" t="s">
        <v>17169</v>
      </c>
      <c r="B3570" s="9" t="s">
        <v>1989</v>
      </c>
      <c r="C3570" s="9" t="s">
        <v>4</v>
      </c>
      <c r="D3570" s="3">
        <v>22.37</v>
      </c>
      <c r="E3570" s="4" t="s">
        <v>1629</v>
      </c>
      <c r="F3570" s="21"/>
    </row>
    <row r="3571" spans="1:6" x14ac:dyDescent="0.2">
      <c r="A3571" s="6" t="s">
        <v>17170</v>
      </c>
      <c r="B3571" s="9" t="s">
        <v>1990</v>
      </c>
      <c r="C3571" s="9" t="s">
        <v>4</v>
      </c>
      <c r="D3571" s="3">
        <v>3.21</v>
      </c>
      <c r="E3571" s="4" t="s">
        <v>1629</v>
      </c>
      <c r="F3571" s="21"/>
    </row>
    <row r="3572" spans="1:6" x14ac:dyDescent="0.2">
      <c r="A3572" s="6" t="s">
        <v>17171</v>
      </c>
      <c r="B3572" s="9" t="s">
        <v>1991</v>
      </c>
      <c r="C3572" s="9" t="s">
        <v>4</v>
      </c>
      <c r="D3572" s="3">
        <v>57.95</v>
      </c>
      <c r="E3572" s="4" t="s">
        <v>1629</v>
      </c>
      <c r="F3572" s="21"/>
    </row>
    <row r="3573" spans="1:6" x14ac:dyDescent="0.2">
      <c r="A3573" s="6" t="s">
        <v>17172</v>
      </c>
      <c r="B3573" s="9" t="s">
        <v>1992</v>
      </c>
      <c r="C3573" s="9" t="s">
        <v>4</v>
      </c>
      <c r="D3573" s="3">
        <v>35.51</v>
      </c>
      <c r="E3573" s="4" t="s">
        <v>1629</v>
      </c>
      <c r="F3573" s="21"/>
    </row>
    <row r="3574" spans="1:6" x14ac:dyDescent="0.2">
      <c r="A3574" s="6" t="s">
        <v>17173</v>
      </c>
      <c r="B3574" s="9" t="s">
        <v>1993</v>
      </c>
      <c r="C3574" s="9" t="s">
        <v>4</v>
      </c>
      <c r="D3574" s="3">
        <v>46.96</v>
      </c>
      <c r="E3574" s="4" t="s">
        <v>1629</v>
      </c>
      <c r="F3574" s="21"/>
    </row>
    <row r="3575" spans="1:6" x14ac:dyDescent="0.2">
      <c r="A3575" s="6" t="s">
        <v>17174</v>
      </c>
      <c r="B3575" s="9" t="s">
        <v>1994</v>
      </c>
      <c r="C3575" s="9" t="s">
        <v>4</v>
      </c>
      <c r="D3575" s="3">
        <v>38.869999999999997</v>
      </c>
      <c r="E3575" s="4" t="s">
        <v>1629</v>
      </c>
      <c r="F3575" s="21"/>
    </row>
    <row r="3576" spans="1:6" x14ac:dyDescent="0.2">
      <c r="A3576" s="6" t="s">
        <v>17175</v>
      </c>
      <c r="B3576" s="9" t="s">
        <v>1995</v>
      </c>
      <c r="C3576" s="9" t="s">
        <v>4</v>
      </c>
      <c r="D3576" s="3">
        <v>64.66</v>
      </c>
      <c r="E3576" s="4" t="s">
        <v>1629</v>
      </c>
      <c r="F3576" s="21"/>
    </row>
    <row r="3577" spans="1:6" x14ac:dyDescent="0.2">
      <c r="A3577" s="6" t="s">
        <v>17176</v>
      </c>
      <c r="B3577" s="9" t="s">
        <v>1996</v>
      </c>
      <c r="C3577" s="9" t="s">
        <v>4</v>
      </c>
      <c r="D3577" s="3">
        <v>20.95</v>
      </c>
      <c r="E3577" s="4" t="s">
        <v>1629</v>
      </c>
      <c r="F3577" s="21"/>
    </row>
    <row r="3578" spans="1:6" x14ac:dyDescent="0.2">
      <c r="A3578" s="6" t="s">
        <v>17177</v>
      </c>
      <c r="B3578" s="9" t="s">
        <v>1997</v>
      </c>
      <c r="C3578" s="9" t="s">
        <v>4</v>
      </c>
      <c r="D3578" s="3">
        <v>42.45</v>
      </c>
      <c r="E3578" s="4" t="s">
        <v>1629</v>
      </c>
      <c r="F3578" s="21"/>
    </row>
    <row r="3579" spans="1:6" x14ac:dyDescent="0.2">
      <c r="A3579" s="6" t="s">
        <v>17178</v>
      </c>
      <c r="B3579" s="9" t="s">
        <v>1998</v>
      </c>
      <c r="C3579" s="9" t="s">
        <v>4</v>
      </c>
      <c r="D3579" s="3">
        <v>3.58</v>
      </c>
      <c r="E3579" s="4" t="s">
        <v>1629</v>
      </c>
      <c r="F3579" s="21"/>
    </row>
    <row r="3580" spans="1:6" x14ac:dyDescent="0.2">
      <c r="A3580" s="6" t="s">
        <v>17179</v>
      </c>
      <c r="B3580" s="9" t="s">
        <v>1999</v>
      </c>
      <c r="C3580" s="9" t="s">
        <v>4</v>
      </c>
      <c r="D3580" s="3">
        <v>5.46</v>
      </c>
      <c r="E3580" s="4" t="s">
        <v>1629</v>
      </c>
      <c r="F3580" s="21"/>
    </row>
    <row r="3581" spans="1:6" x14ac:dyDescent="0.2">
      <c r="A3581" s="6" t="s">
        <v>17180</v>
      </c>
      <c r="B3581" s="9" t="s">
        <v>2000</v>
      </c>
      <c r="C3581" s="9" t="s">
        <v>4</v>
      </c>
      <c r="D3581" s="3">
        <v>5.29</v>
      </c>
      <c r="E3581" s="4" t="s">
        <v>1629</v>
      </c>
      <c r="F3581" s="21"/>
    </row>
    <row r="3582" spans="1:6" x14ac:dyDescent="0.2">
      <c r="A3582" s="6" t="s">
        <v>17181</v>
      </c>
      <c r="B3582" s="9" t="s">
        <v>2001</v>
      </c>
      <c r="C3582" s="9" t="s">
        <v>4</v>
      </c>
      <c r="D3582" s="3">
        <v>8.75</v>
      </c>
      <c r="E3582" s="4" t="s">
        <v>1629</v>
      </c>
      <c r="F3582" s="21"/>
    </row>
    <row r="3583" spans="1:6" x14ac:dyDescent="0.2">
      <c r="A3583" s="6" t="s">
        <v>17182</v>
      </c>
      <c r="B3583" s="9" t="s">
        <v>2002</v>
      </c>
      <c r="C3583" s="9" t="s">
        <v>4</v>
      </c>
      <c r="D3583" s="3">
        <v>51.42</v>
      </c>
      <c r="E3583" s="4" t="s">
        <v>1629</v>
      </c>
      <c r="F3583" s="21"/>
    </row>
    <row r="3584" spans="1:6" x14ac:dyDescent="0.2">
      <c r="A3584" s="6" t="s">
        <v>17183</v>
      </c>
      <c r="B3584" s="9" t="s">
        <v>2003</v>
      </c>
      <c r="C3584" s="9" t="s">
        <v>4</v>
      </c>
      <c r="D3584" s="3">
        <v>61.53</v>
      </c>
      <c r="E3584" s="4" t="s">
        <v>1629</v>
      </c>
      <c r="F3584" s="21"/>
    </row>
    <row r="3585" spans="1:6" x14ac:dyDescent="0.2">
      <c r="A3585" s="6" t="s">
        <v>17184</v>
      </c>
      <c r="B3585" s="9" t="s">
        <v>2004</v>
      </c>
      <c r="C3585" s="9" t="s">
        <v>4</v>
      </c>
      <c r="D3585" s="3">
        <v>3.7</v>
      </c>
      <c r="E3585" s="4" t="s">
        <v>1629</v>
      </c>
      <c r="F3585" s="21"/>
    </row>
    <row r="3586" spans="1:6" x14ac:dyDescent="0.2">
      <c r="A3586" s="6" t="s">
        <v>17185</v>
      </c>
      <c r="B3586" s="9" t="s">
        <v>2005</v>
      </c>
      <c r="C3586" s="9" t="s">
        <v>4</v>
      </c>
      <c r="D3586" s="3">
        <v>14.8</v>
      </c>
      <c r="E3586" s="4" t="s">
        <v>1629</v>
      </c>
      <c r="F3586" s="21"/>
    </row>
    <row r="3587" spans="1:6" x14ac:dyDescent="0.2">
      <c r="A3587" s="6" t="s">
        <v>17186</v>
      </c>
      <c r="B3587" s="9" t="s">
        <v>2006</v>
      </c>
      <c r="C3587" s="9" t="s">
        <v>4</v>
      </c>
      <c r="D3587" s="3">
        <v>16.16</v>
      </c>
      <c r="E3587" s="4" t="s">
        <v>1629</v>
      </c>
      <c r="F3587" s="21"/>
    </row>
    <row r="3588" spans="1:6" x14ac:dyDescent="0.2">
      <c r="A3588" s="6" t="s">
        <v>17187</v>
      </c>
      <c r="B3588" s="9" t="s">
        <v>2007</v>
      </c>
      <c r="C3588" s="9" t="s">
        <v>4</v>
      </c>
      <c r="D3588" s="3">
        <v>34.68</v>
      </c>
      <c r="E3588" s="4" t="s">
        <v>1629</v>
      </c>
      <c r="F3588" s="21"/>
    </row>
    <row r="3589" spans="1:6" x14ac:dyDescent="0.2">
      <c r="A3589" s="6" t="s">
        <v>17188</v>
      </c>
      <c r="B3589" s="9" t="s">
        <v>2008</v>
      </c>
      <c r="C3589" s="9" t="s">
        <v>4</v>
      </c>
      <c r="D3589" s="3">
        <v>45.71</v>
      </c>
      <c r="E3589" s="4" t="s">
        <v>1629</v>
      </c>
      <c r="F3589" s="21"/>
    </row>
    <row r="3590" spans="1:6" x14ac:dyDescent="0.2">
      <c r="A3590" s="7" t="s">
        <v>27166</v>
      </c>
      <c r="B3590" s="9" t="s">
        <v>2009</v>
      </c>
      <c r="C3590" s="9" t="s">
        <v>4</v>
      </c>
      <c r="D3590" s="3">
        <v>84.04</v>
      </c>
      <c r="E3590" s="4" t="s">
        <v>1629</v>
      </c>
      <c r="F3590" s="21"/>
    </row>
    <row r="3591" spans="1:6" x14ac:dyDescent="0.2">
      <c r="A3591" s="7" t="s">
        <v>27167</v>
      </c>
      <c r="B3591" s="9" t="s">
        <v>2010</v>
      </c>
      <c r="C3591" s="9" t="s">
        <v>4</v>
      </c>
      <c r="D3591" s="3">
        <v>1.62</v>
      </c>
      <c r="E3591" s="4" t="s">
        <v>1629</v>
      </c>
      <c r="F3591" s="21"/>
    </row>
    <row r="3592" spans="1:6" x14ac:dyDescent="0.2">
      <c r="A3592" s="6" t="s">
        <v>17189</v>
      </c>
      <c r="B3592" s="9" t="s">
        <v>2011</v>
      </c>
      <c r="C3592" s="9" t="s">
        <v>4</v>
      </c>
      <c r="D3592" s="3">
        <v>5.89</v>
      </c>
      <c r="E3592" s="4" t="s">
        <v>1629</v>
      </c>
      <c r="F3592" s="21"/>
    </row>
    <row r="3593" spans="1:6" x14ac:dyDescent="0.2">
      <c r="A3593" s="6" t="s">
        <v>17190</v>
      </c>
      <c r="B3593" s="9" t="s">
        <v>2012</v>
      </c>
      <c r="C3593" s="9" t="s">
        <v>4</v>
      </c>
      <c r="D3593" s="3">
        <v>45.14</v>
      </c>
      <c r="E3593" s="4" t="s">
        <v>1629</v>
      </c>
      <c r="F3593" s="21"/>
    </row>
    <row r="3594" spans="1:6" x14ac:dyDescent="0.2">
      <c r="A3594" s="6" t="s">
        <v>27168</v>
      </c>
      <c r="B3594" s="9" t="s">
        <v>2013</v>
      </c>
      <c r="C3594" s="9" t="s">
        <v>4</v>
      </c>
      <c r="D3594" s="3">
        <v>46.75</v>
      </c>
      <c r="E3594" s="4" t="s">
        <v>1629</v>
      </c>
      <c r="F3594" s="21"/>
    </row>
    <row r="3595" spans="1:6" x14ac:dyDescent="0.2">
      <c r="A3595" s="6" t="s">
        <v>17191</v>
      </c>
      <c r="B3595" s="9" t="s">
        <v>2014</v>
      </c>
      <c r="C3595" s="9" t="s">
        <v>4</v>
      </c>
      <c r="D3595" s="3">
        <v>6.91</v>
      </c>
      <c r="E3595" s="4" t="s">
        <v>1629</v>
      </c>
      <c r="F3595" s="21"/>
    </row>
    <row r="3596" spans="1:6" x14ac:dyDescent="0.2">
      <c r="A3596" s="6" t="s">
        <v>17192</v>
      </c>
      <c r="B3596" s="9" t="s">
        <v>2015</v>
      </c>
      <c r="C3596" s="9" t="s">
        <v>4</v>
      </c>
      <c r="D3596" s="3">
        <v>16.239999999999998</v>
      </c>
      <c r="E3596" s="4" t="s">
        <v>1629</v>
      </c>
      <c r="F3596" s="21"/>
    </row>
    <row r="3597" spans="1:6" x14ac:dyDescent="0.2">
      <c r="A3597" s="6" t="s">
        <v>27169</v>
      </c>
      <c r="B3597" s="9" t="s">
        <v>2016</v>
      </c>
      <c r="C3597" s="9" t="s">
        <v>4</v>
      </c>
      <c r="D3597" s="3">
        <v>4.33</v>
      </c>
      <c r="E3597" s="4" t="s">
        <v>1629</v>
      </c>
      <c r="F3597" s="21"/>
    </row>
    <row r="3598" spans="1:6" x14ac:dyDescent="0.2">
      <c r="A3598" s="6" t="s">
        <v>17193</v>
      </c>
      <c r="B3598" s="9" t="s">
        <v>2017</v>
      </c>
      <c r="C3598" s="9" t="s">
        <v>4</v>
      </c>
      <c r="D3598" s="3">
        <v>3.55</v>
      </c>
      <c r="E3598" s="4" t="s">
        <v>1629</v>
      </c>
      <c r="F3598" s="21"/>
    </row>
    <row r="3599" spans="1:6" x14ac:dyDescent="0.2">
      <c r="A3599" s="6" t="s">
        <v>24498</v>
      </c>
      <c r="B3599" s="9" t="s">
        <v>24497</v>
      </c>
      <c r="C3599" s="9" t="s">
        <v>4</v>
      </c>
      <c r="D3599" s="3">
        <v>4.3899999999999997</v>
      </c>
      <c r="E3599" s="4" t="s">
        <v>1629</v>
      </c>
      <c r="F3599" s="21"/>
    </row>
    <row r="3600" spans="1:6" x14ac:dyDescent="0.2">
      <c r="A3600" s="6" t="s">
        <v>17194</v>
      </c>
      <c r="B3600" s="9" t="s">
        <v>2018</v>
      </c>
      <c r="C3600" s="9" t="s">
        <v>4</v>
      </c>
      <c r="D3600" s="3">
        <v>5.0599999999999996</v>
      </c>
      <c r="E3600" s="4" t="s">
        <v>1629</v>
      </c>
      <c r="F3600" s="21"/>
    </row>
    <row r="3601" spans="1:6" x14ac:dyDescent="0.2">
      <c r="A3601" s="6" t="s">
        <v>27170</v>
      </c>
      <c r="B3601" s="9" t="s">
        <v>24499</v>
      </c>
      <c r="C3601" s="9" t="s">
        <v>4</v>
      </c>
      <c r="D3601" s="3">
        <v>47.64</v>
      </c>
      <c r="E3601" s="4" t="s">
        <v>1629</v>
      </c>
      <c r="F3601" s="21"/>
    </row>
    <row r="3602" spans="1:6" x14ac:dyDescent="0.2">
      <c r="A3602" s="6" t="s">
        <v>27171</v>
      </c>
      <c r="B3602" s="9" t="s">
        <v>24500</v>
      </c>
      <c r="C3602" s="9" t="s">
        <v>4</v>
      </c>
      <c r="D3602" s="3">
        <v>26.87</v>
      </c>
      <c r="E3602" s="4" t="s">
        <v>1629</v>
      </c>
      <c r="F3602" s="21"/>
    </row>
    <row r="3603" spans="1:6" x14ac:dyDescent="0.2">
      <c r="A3603" s="6" t="s">
        <v>27172</v>
      </c>
      <c r="B3603" s="9" t="s">
        <v>24501</v>
      </c>
      <c r="C3603" s="9" t="s">
        <v>4</v>
      </c>
      <c r="D3603" s="3">
        <v>64.290000000000006</v>
      </c>
      <c r="E3603" s="4" t="s">
        <v>1629</v>
      </c>
      <c r="F3603" s="21"/>
    </row>
    <row r="3604" spans="1:6" x14ac:dyDescent="0.2">
      <c r="A3604" s="6" t="s">
        <v>27173</v>
      </c>
      <c r="B3604" s="9" t="s">
        <v>24502</v>
      </c>
      <c r="C3604" s="9" t="s">
        <v>4</v>
      </c>
      <c r="D3604" s="3">
        <v>30.54</v>
      </c>
      <c r="E3604" s="4" t="s">
        <v>1629</v>
      </c>
      <c r="F3604" s="21"/>
    </row>
    <row r="3605" spans="1:6" x14ac:dyDescent="0.2">
      <c r="A3605" s="6" t="s">
        <v>17195</v>
      </c>
      <c r="B3605" s="9" t="s">
        <v>2019</v>
      </c>
      <c r="C3605" s="9" t="s">
        <v>4</v>
      </c>
      <c r="D3605" s="3">
        <v>28.01</v>
      </c>
      <c r="E3605" s="4" t="s">
        <v>1629</v>
      </c>
      <c r="F3605" s="21"/>
    </row>
    <row r="3606" spans="1:6" x14ac:dyDescent="0.2">
      <c r="A3606" s="6" t="s">
        <v>17196</v>
      </c>
      <c r="B3606" s="9" t="s">
        <v>2020</v>
      </c>
      <c r="C3606" s="9" t="s">
        <v>4</v>
      </c>
      <c r="D3606" s="3">
        <v>5.38</v>
      </c>
      <c r="E3606" s="4" t="s">
        <v>1629</v>
      </c>
      <c r="F3606" s="21"/>
    </row>
    <row r="3607" spans="1:6" x14ac:dyDescent="0.2">
      <c r="A3607" s="6" t="s">
        <v>24504</v>
      </c>
      <c r="B3607" s="9" t="s">
        <v>24503</v>
      </c>
      <c r="C3607" s="9" t="s">
        <v>4</v>
      </c>
      <c r="D3607" s="3">
        <v>5.09</v>
      </c>
      <c r="E3607" s="4" t="s">
        <v>1629</v>
      </c>
      <c r="F3607" s="21"/>
    </row>
    <row r="3608" spans="1:6" x14ac:dyDescent="0.2">
      <c r="A3608" s="6" t="s">
        <v>17197</v>
      </c>
      <c r="B3608" s="9" t="s">
        <v>2021</v>
      </c>
      <c r="C3608" s="9" t="s">
        <v>4</v>
      </c>
      <c r="D3608" s="3">
        <v>37.229999999999997</v>
      </c>
      <c r="E3608" s="4" t="s">
        <v>1629</v>
      </c>
      <c r="F3608" s="21"/>
    </row>
    <row r="3609" spans="1:6" x14ac:dyDescent="0.2">
      <c r="A3609" s="6" t="s">
        <v>17198</v>
      </c>
      <c r="B3609" s="9" t="s">
        <v>2022</v>
      </c>
      <c r="C3609" s="9" t="s">
        <v>4</v>
      </c>
      <c r="D3609" s="3">
        <v>19.38</v>
      </c>
      <c r="E3609" s="4" t="s">
        <v>1629</v>
      </c>
      <c r="F3609" s="21"/>
    </row>
    <row r="3610" spans="1:6" x14ac:dyDescent="0.2">
      <c r="A3610" s="6" t="s">
        <v>17199</v>
      </c>
      <c r="B3610" s="9" t="s">
        <v>2023</v>
      </c>
      <c r="C3610" s="9" t="s">
        <v>4</v>
      </c>
      <c r="D3610" s="3">
        <v>7.52</v>
      </c>
      <c r="E3610" s="4" t="s">
        <v>1629</v>
      </c>
      <c r="F3610" s="21"/>
    </row>
    <row r="3611" spans="1:6" x14ac:dyDescent="0.2">
      <c r="A3611" s="6" t="s">
        <v>17200</v>
      </c>
      <c r="B3611" s="9" t="s">
        <v>2024</v>
      </c>
      <c r="C3611" s="9" t="s">
        <v>4</v>
      </c>
      <c r="D3611" s="3">
        <v>63.64</v>
      </c>
      <c r="E3611" s="4" t="s">
        <v>1629</v>
      </c>
      <c r="F3611" s="21"/>
    </row>
    <row r="3612" spans="1:6" x14ac:dyDescent="0.2">
      <c r="A3612" s="6" t="s">
        <v>17201</v>
      </c>
      <c r="B3612" s="9" t="s">
        <v>2025</v>
      </c>
      <c r="C3612" s="9" t="s">
        <v>4</v>
      </c>
      <c r="D3612" s="3">
        <v>3.5</v>
      </c>
      <c r="E3612" s="4" t="s">
        <v>1629</v>
      </c>
      <c r="F3612" s="21"/>
    </row>
    <row r="3613" spans="1:6" x14ac:dyDescent="0.2">
      <c r="A3613" s="6" t="s">
        <v>17202</v>
      </c>
      <c r="B3613" s="9" t="s">
        <v>2026</v>
      </c>
      <c r="C3613" s="9" t="s">
        <v>4</v>
      </c>
      <c r="D3613" s="3">
        <v>0.62</v>
      </c>
      <c r="E3613" s="4" t="s">
        <v>1629</v>
      </c>
      <c r="F3613" s="21"/>
    </row>
    <row r="3614" spans="1:6" x14ac:dyDescent="0.2">
      <c r="A3614" s="6" t="s">
        <v>17203</v>
      </c>
      <c r="B3614" s="9" t="s">
        <v>2027</v>
      </c>
      <c r="C3614" s="9" t="s">
        <v>4</v>
      </c>
      <c r="D3614" s="3">
        <v>1.3</v>
      </c>
      <c r="E3614" s="4" t="s">
        <v>1629</v>
      </c>
      <c r="F3614" s="21"/>
    </row>
    <row r="3615" spans="1:6" x14ac:dyDescent="0.2">
      <c r="A3615" s="6" t="s">
        <v>17204</v>
      </c>
      <c r="B3615" s="9" t="s">
        <v>2028</v>
      </c>
      <c r="C3615" s="9" t="s">
        <v>4</v>
      </c>
      <c r="D3615" s="3">
        <v>37.96</v>
      </c>
      <c r="E3615" s="4" t="s">
        <v>1629</v>
      </c>
      <c r="F3615" s="21"/>
    </row>
    <row r="3616" spans="1:6" x14ac:dyDescent="0.2">
      <c r="A3616" s="6" t="s">
        <v>17205</v>
      </c>
      <c r="B3616" s="9" t="s">
        <v>2029</v>
      </c>
      <c r="C3616" s="9" t="s">
        <v>4</v>
      </c>
      <c r="D3616" s="3">
        <v>7.67</v>
      </c>
      <c r="E3616" s="4" t="s">
        <v>1629</v>
      </c>
      <c r="F3616" s="21"/>
    </row>
    <row r="3617" spans="1:6" x14ac:dyDescent="0.2">
      <c r="A3617" s="6" t="s">
        <v>17206</v>
      </c>
      <c r="B3617" s="9" t="s">
        <v>2030</v>
      </c>
      <c r="C3617" s="9" t="s">
        <v>4</v>
      </c>
      <c r="D3617" s="3">
        <v>28.03</v>
      </c>
      <c r="E3617" s="4" t="s">
        <v>1629</v>
      </c>
      <c r="F3617" s="21"/>
    </row>
    <row r="3618" spans="1:6" x14ac:dyDescent="0.2">
      <c r="A3618" s="6" t="s">
        <v>17207</v>
      </c>
      <c r="B3618" s="9" t="s">
        <v>2031</v>
      </c>
      <c r="C3618" s="9" t="s">
        <v>4</v>
      </c>
      <c r="D3618" s="3">
        <v>2.25</v>
      </c>
      <c r="E3618" s="4" t="s">
        <v>1629</v>
      </c>
      <c r="F3618" s="21"/>
    </row>
    <row r="3619" spans="1:6" x14ac:dyDescent="0.2">
      <c r="A3619" s="6" t="s">
        <v>17208</v>
      </c>
      <c r="B3619" s="9" t="s">
        <v>2032</v>
      </c>
      <c r="C3619" s="9" t="s">
        <v>4</v>
      </c>
      <c r="D3619" s="3">
        <v>6.26</v>
      </c>
      <c r="E3619" s="4" t="s">
        <v>1629</v>
      </c>
      <c r="F3619" s="21"/>
    </row>
    <row r="3620" spans="1:6" x14ac:dyDescent="0.2">
      <c r="A3620" s="6" t="s">
        <v>17209</v>
      </c>
      <c r="B3620" s="9" t="s">
        <v>2033</v>
      </c>
      <c r="C3620" s="9" t="s">
        <v>4</v>
      </c>
      <c r="D3620" s="3">
        <v>6.4</v>
      </c>
      <c r="E3620" s="4" t="s">
        <v>1629</v>
      </c>
      <c r="F3620" s="21"/>
    </row>
    <row r="3621" spans="1:6" x14ac:dyDescent="0.2">
      <c r="A3621" s="6" t="s">
        <v>17210</v>
      </c>
      <c r="B3621" s="9" t="s">
        <v>2034</v>
      </c>
      <c r="C3621" s="9" t="s">
        <v>4</v>
      </c>
      <c r="D3621" s="3">
        <v>20.260000000000002</v>
      </c>
      <c r="E3621" s="4" t="s">
        <v>1629</v>
      </c>
      <c r="F3621" s="21"/>
    </row>
    <row r="3622" spans="1:6" x14ac:dyDescent="0.2">
      <c r="A3622" s="6" t="s">
        <v>17211</v>
      </c>
      <c r="B3622" s="9" t="s">
        <v>2035</v>
      </c>
      <c r="C3622" s="9" t="s">
        <v>4</v>
      </c>
      <c r="D3622" s="3">
        <v>25.32</v>
      </c>
      <c r="E3622" s="4" t="s">
        <v>1629</v>
      </c>
      <c r="F3622" s="21"/>
    </row>
    <row r="3623" spans="1:6" x14ac:dyDescent="0.2">
      <c r="A3623" s="6" t="s">
        <v>17212</v>
      </c>
      <c r="B3623" s="9" t="s">
        <v>2036</v>
      </c>
      <c r="C3623" s="9" t="s">
        <v>4</v>
      </c>
      <c r="D3623" s="3">
        <v>31.24</v>
      </c>
      <c r="E3623" s="4" t="s">
        <v>1629</v>
      </c>
      <c r="F3623" s="21"/>
    </row>
    <row r="3624" spans="1:6" x14ac:dyDescent="0.2">
      <c r="A3624" s="6" t="s">
        <v>17213</v>
      </c>
      <c r="B3624" s="9" t="s">
        <v>2037</v>
      </c>
      <c r="C3624" s="9" t="s">
        <v>4</v>
      </c>
      <c r="D3624" s="3">
        <v>36.68</v>
      </c>
      <c r="E3624" s="4" t="s">
        <v>1629</v>
      </c>
      <c r="F3624" s="21"/>
    </row>
    <row r="3625" spans="1:6" x14ac:dyDescent="0.2">
      <c r="A3625" s="6" t="s">
        <v>17214</v>
      </c>
      <c r="B3625" s="9" t="s">
        <v>2038</v>
      </c>
      <c r="C3625" s="9" t="s">
        <v>4</v>
      </c>
      <c r="D3625" s="3">
        <v>16.98</v>
      </c>
      <c r="E3625" s="4" t="s">
        <v>1629</v>
      </c>
      <c r="F3625" s="21"/>
    </row>
    <row r="3626" spans="1:6" x14ac:dyDescent="0.2">
      <c r="A3626" s="6" t="s">
        <v>17215</v>
      </c>
      <c r="B3626" s="9" t="s">
        <v>2039</v>
      </c>
      <c r="C3626" s="9" t="s">
        <v>4</v>
      </c>
      <c r="D3626" s="3">
        <v>32.159999999999997</v>
      </c>
      <c r="E3626" s="4" t="s">
        <v>1629</v>
      </c>
      <c r="F3626" s="21"/>
    </row>
    <row r="3627" spans="1:6" x14ac:dyDescent="0.2">
      <c r="A3627" s="6" t="s">
        <v>25740</v>
      </c>
      <c r="B3627" s="9" t="s">
        <v>25739</v>
      </c>
      <c r="C3627" s="9" t="s">
        <v>4</v>
      </c>
      <c r="D3627" s="3">
        <v>33.450000000000003</v>
      </c>
      <c r="E3627" s="4" t="s">
        <v>1629</v>
      </c>
      <c r="F3627" s="21"/>
    </row>
    <row r="3628" spans="1:6" x14ac:dyDescent="0.2">
      <c r="A3628" s="6" t="s">
        <v>25742</v>
      </c>
      <c r="B3628" s="9" t="s">
        <v>25741</v>
      </c>
      <c r="C3628" s="9" t="s">
        <v>4</v>
      </c>
      <c r="D3628" s="3">
        <v>15.1</v>
      </c>
      <c r="E3628" s="4" t="s">
        <v>1629</v>
      </c>
      <c r="F3628" s="21"/>
    </row>
    <row r="3629" spans="1:6" x14ac:dyDescent="0.2">
      <c r="A3629" s="6" t="s">
        <v>25744</v>
      </c>
      <c r="B3629" s="9" t="s">
        <v>25743</v>
      </c>
      <c r="C3629" s="9" t="s">
        <v>4</v>
      </c>
      <c r="D3629" s="3">
        <v>31.82</v>
      </c>
      <c r="E3629" s="4" t="s">
        <v>1629</v>
      </c>
      <c r="F3629" s="21"/>
    </row>
    <row r="3630" spans="1:6" x14ac:dyDescent="0.2">
      <c r="A3630" s="6" t="s">
        <v>25746</v>
      </c>
      <c r="B3630" s="9" t="s">
        <v>25745</v>
      </c>
      <c r="C3630" s="9" t="s">
        <v>4</v>
      </c>
      <c r="D3630" s="3">
        <v>2.4900000000000002</v>
      </c>
      <c r="E3630" s="4" t="s">
        <v>1629</v>
      </c>
      <c r="F3630" s="21"/>
    </row>
    <row r="3631" spans="1:6" x14ac:dyDescent="0.2">
      <c r="A3631" s="6" t="s">
        <v>17216</v>
      </c>
      <c r="B3631" s="9" t="s">
        <v>2040</v>
      </c>
      <c r="C3631" s="9" t="s">
        <v>4</v>
      </c>
      <c r="D3631" s="3">
        <v>20.98</v>
      </c>
      <c r="E3631" s="4" t="s">
        <v>1629</v>
      </c>
      <c r="F3631" s="21"/>
    </row>
    <row r="3632" spans="1:6" x14ac:dyDescent="0.2">
      <c r="A3632" s="6" t="s">
        <v>17217</v>
      </c>
      <c r="B3632" s="9" t="s">
        <v>2041</v>
      </c>
      <c r="C3632" s="9" t="s">
        <v>4</v>
      </c>
      <c r="D3632" s="3">
        <v>73.61</v>
      </c>
      <c r="E3632" s="4" t="s">
        <v>1629</v>
      </c>
      <c r="F3632" s="21"/>
    </row>
    <row r="3633" spans="1:6" x14ac:dyDescent="0.2">
      <c r="A3633" s="6" t="s">
        <v>17218</v>
      </c>
      <c r="B3633" s="9" t="s">
        <v>2042</v>
      </c>
      <c r="C3633" s="9" t="s">
        <v>4</v>
      </c>
      <c r="D3633" s="3">
        <v>74.81</v>
      </c>
      <c r="E3633" s="4" t="s">
        <v>1629</v>
      </c>
      <c r="F3633" s="21"/>
    </row>
    <row r="3634" spans="1:6" x14ac:dyDescent="0.2">
      <c r="A3634" s="6" t="s">
        <v>17219</v>
      </c>
      <c r="B3634" s="9" t="s">
        <v>2043</v>
      </c>
      <c r="C3634" s="9" t="s">
        <v>4</v>
      </c>
      <c r="D3634" s="3">
        <v>10.83</v>
      </c>
      <c r="E3634" s="4" t="s">
        <v>1629</v>
      </c>
      <c r="F3634" s="21"/>
    </row>
    <row r="3635" spans="1:6" x14ac:dyDescent="0.2">
      <c r="A3635" s="6" t="s">
        <v>17220</v>
      </c>
      <c r="B3635" s="9" t="s">
        <v>2044</v>
      </c>
      <c r="C3635" s="9" t="s">
        <v>4</v>
      </c>
      <c r="D3635" s="3">
        <v>61.93</v>
      </c>
      <c r="E3635" s="4" t="s">
        <v>1629</v>
      </c>
      <c r="F3635" s="21"/>
    </row>
    <row r="3636" spans="1:6" x14ac:dyDescent="0.2">
      <c r="A3636" s="6" t="s">
        <v>17221</v>
      </c>
      <c r="B3636" s="9" t="s">
        <v>2045</v>
      </c>
      <c r="C3636" s="9" t="s">
        <v>4</v>
      </c>
      <c r="D3636" s="3">
        <v>80.94</v>
      </c>
      <c r="E3636" s="4" t="s">
        <v>1629</v>
      </c>
      <c r="F3636" s="21"/>
    </row>
    <row r="3637" spans="1:6" x14ac:dyDescent="0.2">
      <c r="A3637" s="6" t="s">
        <v>17222</v>
      </c>
      <c r="B3637" s="9" t="s">
        <v>2046</v>
      </c>
      <c r="C3637" s="9" t="s">
        <v>4</v>
      </c>
      <c r="D3637" s="3">
        <v>97.69</v>
      </c>
      <c r="E3637" s="4" t="s">
        <v>1629</v>
      </c>
      <c r="F3637" s="21"/>
    </row>
    <row r="3638" spans="1:6" x14ac:dyDescent="0.2">
      <c r="A3638" s="6" t="s">
        <v>17223</v>
      </c>
      <c r="B3638" s="9" t="s">
        <v>2047</v>
      </c>
      <c r="C3638" s="9" t="s">
        <v>4</v>
      </c>
      <c r="D3638" s="3">
        <v>24.32</v>
      </c>
      <c r="E3638" s="4" t="s">
        <v>1629</v>
      </c>
      <c r="F3638" s="21"/>
    </row>
    <row r="3639" spans="1:6" x14ac:dyDescent="0.2">
      <c r="A3639" s="6" t="s">
        <v>17224</v>
      </c>
      <c r="B3639" s="9" t="s">
        <v>2048</v>
      </c>
      <c r="C3639" s="9" t="s">
        <v>4</v>
      </c>
      <c r="D3639" s="3">
        <v>7.71</v>
      </c>
      <c r="E3639" s="4" t="s">
        <v>1629</v>
      </c>
      <c r="F3639" s="21"/>
    </row>
    <row r="3640" spans="1:6" x14ac:dyDescent="0.2">
      <c r="A3640" s="6" t="s">
        <v>17225</v>
      </c>
      <c r="B3640" s="9" t="s">
        <v>2049</v>
      </c>
      <c r="C3640" s="9" t="s">
        <v>4</v>
      </c>
      <c r="D3640" s="3">
        <v>25.93</v>
      </c>
      <c r="E3640" s="4" t="s">
        <v>1629</v>
      </c>
      <c r="F3640" s="21"/>
    </row>
    <row r="3641" spans="1:6" x14ac:dyDescent="0.2">
      <c r="A3641" s="6" t="s">
        <v>17226</v>
      </c>
      <c r="B3641" s="9" t="s">
        <v>2050</v>
      </c>
      <c r="C3641" s="9" t="s">
        <v>4</v>
      </c>
      <c r="D3641" s="3">
        <v>20.02</v>
      </c>
      <c r="E3641" s="4" t="s">
        <v>1629</v>
      </c>
      <c r="F3641" s="21"/>
    </row>
    <row r="3642" spans="1:6" x14ac:dyDescent="0.2">
      <c r="A3642" s="6" t="s">
        <v>17227</v>
      </c>
      <c r="B3642" s="9" t="s">
        <v>2051</v>
      </c>
      <c r="C3642" s="9" t="s">
        <v>4</v>
      </c>
      <c r="D3642" s="3">
        <v>45.53</v>
      </c>
      <c r="E3642" s="4" t="s">
        <v>1629</v>
      </c>
      <c r="F3642" s="21"/>
    </row>
    <row r="3643" spans="1:6" x14ac:dyDescent="0.2">
      <c r="A3643" s="6" t="s">
        <v>17228</v>
      </c>
      <c r="B3643" s="9" t="s">
        <v>2052</v>
      </c>
      <c r="C3643" s="9" t="s">
        <v>4</v>
      </c>
      <c r="D3643" s="3">
        <v>18.11</v>
      </c>
      <c r="E3643" s="4" t="s">
        <v>1629</v>
      </c>
      <c r="F3643" s="21"/>
    </row>
    <row r="3644" spans="1:6" x14ac:dyDescent="0.2">
      <c r="A3644" s="6" t="s">
        <v>17229</v>
      </c>
      <c r="B3644" s="9" t="s">
        <v>2053</v>
      </c>
      <c r="C3644" s="9" t="s">
        <v>4</v>
      </c>
      <c r="D3644" s="3">
        <v>35.36</v>
      </c>
      <c r="E3644" s="4" t="s">
        <v>1629</v>
      </c>
      <c r="F3644" s="21"/>
    </row>
    <row r="3645" spans="1:6" x14ac:dyDescent="0.2">
      <c r="A3645" s="6" t="s">
        <v>24506</v>
      </c>
      <c r="B3645" s="9" t="s">
        <v>24505</v>
      </c>
      <c r="C3645" s="9" t="s">
        <v>4</v>
      </c>
      <c r="D3645" s="3">
        <v>20.059999999999999</v>
      </c>
      <c r="E3645" s="4" t="s">
        <v>1629</v>
      </c>
      <c r="F3645" s="21"/>
    </row>
    <row r="3646" spans="1:6" x14ac:dyDescent="0.2">
      <c r="A3646" s="6" t="s">
        <v>17230</v>
      </c>
      <c r="B3646" s="9" t="s">
        <v>2054</v>
      </c>
      <c r="C3646" s="9" t="s">
        <v>4</v>
      </c>
      <c r="D3646" s="3">
        <v>13.89</v>
      </c>
      <c r="E3646" s="4" t="s">
        <v>1629</v>
      </c>
      <c r="F3646" s="21"/>
    </row>
    <row r="3647" spans="1:6" x14ac:dyDescent="0.2">
      <c r="A3647" s="6" t="s">
        <v>17231</v>
      </c>
      <c r="B3647" s="9" t="s">
        <v>2055</v>
      </c>
      <c r="C3647" s="9" t="s">
        <v>4</v>
      </c>
      <c r="D3647" s="3">
        <v>10.34</v>
      </c>
      <c r="E3647" s="4" t="s">
        <v>1629</v>
      </c>
      <c r="F3647" s="21"/>
    </row>
    <row r="3648" spans="1:6" x14ac:dyDescent="0.2">
      <c r="A3648" s="6" t="s">
        <v>17232</v>
      </c>
      <c r="B3648" s="9" t="s">
        <v>2056</v>
      </c>
      <c r="C3648" s="9" t="s">
        <v>4</v>
      </c>
      <c r="D3648" s="3">
        <v>13.39</v>
      </c>
      <c r="E3648" s="4" t="s">
        <v>1629</v>
      </c>
      <c r="F3648" s="21"/>
    </row>
    <row r="3649" spans="1:6" x14ac:dyDescent="0.2">
      <c r="A3649" s="6" t="s">
        <v>17233</v>
      </c>
      <c r="B3649" s="9" t="s">
        <v>2057</v>
      </c>
      <c r="C3649" s="9" t="s">
        <v>4</v>
      </c>
      <c r="D3649" s="3">
        <v>14.23</v>
      </c>
      <c r="E3649" s="4" t="s">
        <v>1629</v>
      </c>
      <c r="F3649" s="21"/>
    </row>
    <row r="3650" spans="1:6" x14ac:dyDescent="0.2">
      <c r="A3650" s="6" t="s">
        <v>17234</v>
      </c>
      <c r="B3650" s="9" t="s">
        <v>2058</v>
      </c>
      <c r="C3650" s="9" t="s">
        <v>4</v>
      </c>
      <c r="D3650" s="3">
        <v>27.12</v>
      </c>
      <c r="E3650" s="4" t="s">
        <v>1629</v>
      </c>
      <c r="F3650" s="21"/>
    </row>
    <row r="3651" spans="1:6" x14ac:dyDescent="0.2">
      <c r="A3651" s="6" t="s">
        <v>17235</v>
      </c>
      <c r="B3651" s="9" t="s">
        <v>2059</v>
      </c>
      <c r="C3651" s="9" t="s">
        <v>4</v>
      </c>
      <c r="D3651" s="3">
        <v>16.13</v>
      </c>
      <c r="E3651" s="4" t="s">
        <v>1629</v>
      </c>
      <c r="F3651" s="21"/>
    </row>
    <row r="3652" spans="1:6" x14ac:dyDescent="0.2">
      <c r="A3652" s="6" t="s">
        <v>17236</v>
      </c>
      <c r="B3652" s="9" t="s">
        <v>2060</v>
      </c>
      <c r="C3652" s="9" t="s">
        <v>4</v>
      </c>
      <c r="D3652" s="3">
        <v>1.85</v>
      </c>
      <c r="E3652" s="4" t="s">
        <v>1629</v>
      </c>
      <c r="F3652" s="21"/>
    </row>
    <row r="3653" spans="1:6" x14ac:dyDescent="0.2">
      <c r="A3653" s="6" t="s">
        <v>17237</v>
      </c>
      <c r="B3653" s="9" t="s">
        <v>2061</v>
      </c>
      <c r="C3653" s="9" t="s">
        <v>4</v>
      </c>
      <c r="D3653" s="3">
        <v>17.96</v>
      </c>
      <c r="E3653" s="4" t="s">
        <v>1629</v>
      </c>
      <c r="F3653" s="21"/>
    </row>
    <row r="3654" spans="1:6" x14ac:dyDescent="0.2">
      <c r="A3654" s="6" t="s">
        <v>17238</v>
      </c>
      <c r="B3654" s="9" t="s">
        <v>2062</v>
      </c>
      <c r="C3654" s="9" t="s">
        <v>4</v>
      </c>
      <c r="D3654" s="3">
        <v>34.840000000000003</v>
      </c>
      <c r="E3654" s="4" t="s">
        <v>1629</v>
      </c>
      <c r="F3654" s="21"/>
    </row>
    <row r="3655" spans="1:6" x14ac:dyDescent="0.2">
      <c r="A3655" s="6" t="s">
        <v>17239</v>
      </c>
      <c r="B3655" s="9" t="s">
        <v>2063</v>
      </c>
      <c r="C3655" s="9" t="s">
        <v>4</v>
      </c>
      <c r="D3655" s="3">
        <v>12.52</v>
      </c>
      <c r="E3655" s="4" t="s">
        <v>1629</v>
      </c>
      <c r="F3655" s="21"/>
    </row>
    <row r="3656" spans="1:6" x14ac:dyDescent="0.2">
      <c r="A3656" s="6" t="s">
        <v>17240</v>
      </c>
      <c r="B3656" s="9" t="s">
        <v>2064</v>
      </c>
      <c r="C3656" s="9" t="s">
        <v>4</v>
      </c>
      <c r="D3656" s="3">
        <v>18.82</v>
      </c>
      <c r="E3656" s="4" t="s">
        <v>1629</v>
      </c>
      <c r="F3656" s="21"/>
    </row>
    <row r="3657" spans="1:6" x14ac:dyDescent="0.2">
      <c r="A3657" s="6" t="s">
        <v>17241</v>
      </c>
      <c r="B3657" s="9" t="s">
        <v>2065</v>
      </c>
      <c r="C3657" s="9" t="s">
        <v>4</v>
      </c>
      <c r="D3657" s="3">
        <v>51.83</v>
      </c>
      <c r="E3657" s="4" t="s">
        <v>1629</v>
      </c>
      <c r="F3657" s="21"/>
    </row>
    <row r="3658" spans="1:6" x14ac:dyDescent="0.2">
      <c r="A3658" s="6" t="s">
        <v>17242</v>
      </c>
      <c r="B3658" s="9" t="s">
        <v>2066</v>
      </c>
      <c r="C3658" s="9" t="s">
        <v>4</v>
      </c>
      <c r="D3658" s="3">
        <v>73.709999999999994</v>
      </c>
      <c r="E3658" s="4" t="s">
        <v>1629</v>
      </c>
      <c r="F3658" s="21"/>
    </row>
    <row r="3659" spans="1:6" x14ac:dyDescent="0.2">
      <c r="A3659" s="6" t="s">
        <v>17243</v>
      </c>
      <c r="B3659" s="9" t="s">
        <v>2067</v>
      </c>
      <c r="C3659" s="9" t="s">
        <v>4</v>
      </c>
      <c r="D3659" s="3">
        <v>18.079999999999998</v>
      </c>
      <c r="E3659" s="4" t="s">
        <v>1629</v>
      </c>
      <c r="F3659" s="21"/>
    </row>
    <row r="3660" spans="1:6" x14ac:dyDescent="0.2">
      <c r="A3660" s="6" t="s">
        <v>17244</v>
      </c>
      <c r="B3660" s="9" t="s">
        <v>2068</v>
      </c>
      <c r="C3660" s="9" t="s">
        <v>4</v>
      </c>
      <c r="D3660" s="3">
        <v>3.04</v>
      </c>
      <c r="E3660" s="4" t="s">
        <v>1629</v>
      </c>
      <c r="F3660" s="21"/>
    </row>
    <row r="3661" spans="1:6" x14ac:dyDescent="0.2">
      <c r="A3661" s="6" t="s">
        <v>25840</v>
      </c>
      <c r="B3661" s="9" t="s">
        <v>25839</v>
      </c>
      <c r="C3661" s="9" t="s">
        <v>4</v>
      </c>
      <c r="D3661" s="3">
        <v>2.71</v>
      </c>
      <c r="E3661" s="4" t="s">
        <v>1629</v>
      </c>
      <c r="F3661" s="21"/>
    </row>
    <row r="3662" spans="1:6" x14ac:dyDescent="0.2">
      <c r="A3662" s="6" t="s">
        <v>17245</v>
      </c>
      <c r="B3662" s="9" t="s">
        <v>2069</v>
      </c>
      <c r="C3662" s="9" t="s">
        <v>4</v>
      </c>
      <c r="D3662" s="3">
        <v>0.99</v>
      </c>
      <c r="E3662" s="4" t="s">
        <v>1629</v>
      </c>
      <c r="F3662" s="21"/>
    </row>
    <row r="3663" spans="1:6" x14ac:dyDescent="0.2">
      <c r="A3663" s="6" t="s">
        <v>17246</v>
      </c>
      <c r="B3663" s="9" t="s">
        <v>2070</v>
      </c>
      <c r="C3663" s="9" t="s">
        <v>4</v>
      </c>
      <c r="D3663" s="3">
        <v>22.11</v>
      </c>
      <c r="E3663" s="4" t="s">
        <v>1629</v>
      </c>
      <c r="F3663" s="21"/>
    </row>
    <row r="3664" spans="1:6" x14ac:dyDescent="0.2">
      <c r="A3664" s="6" t="s">
        <v>17247</v>
      </c>
      <c r="B3664" s="9" t="s">
        <v>2071</v>
      </c>
      <c r="C3664" s="9" t="s">
        <v>4</v>
      </c>
      <c r="D3664" s="3">
        <v>9.15</v>
      </c>
      <c r="E3664" s="4" t="s">
        <v>1629</v>
      </c>
      <c r="F3664" s="21"/>
    </row>
    <row r="3665" spans="1:6" x14ac:dyDescent="0.2">
      <c r="A3665" s="6" t="s">
        <v>17248</v>
      </c>
      <c r="B3665" s="9" t="s">
        <v>2072</v>
      </c>
      <c r="C3665" s="9" t="s">
        <v>4</v>
      </c>
      <c r="D3665" s="3">
        <v>8.19</v>
      </c>
      <c r="E3665" s="4" t="s">
        <v>1629</v>
      </c>
      <c r="F3665" s="21"/>
    </row>
    <row r="3666" spans="1:6" x14ac:dyDescent="0.2">
      <c r="A3666" s="6" t="s">
        <v>17249</v>
      </c>
      <c r="B3666" s="9" t="s">
        <v>2073</v>
      </c>
      <c r="C3666" s="9" t="s">
        <v>4</v>
      </c>
      <c r="D3666" s="3">
        <v>15.65</v>
      </c>
      <c r="E3666" s="4" t="s">
        <v>1629</v>
      </c>
      <c r="F3666" s="21"/>
    </row>
    <row r="3667" spans="1:6" x14ac:dyDescent="0.2">
      <c r="A3667" s="6" t="s">
        <v>17250</v>
      </c>
      <c r="B3667" s="9" t="s">
        <v>2074</v>
      </c>
      <c r="C3667" s="9" t="s">
        <v>4</v>
      </c>
      <c r="D3667" s="3">
        <v>46.42</v>
      </c>
      <c r="E3667" s="4" t="s">
        <v>1629</v>
      </c>
      <c r="F3667" s="21"/>
    </row>
    <row r="3668" spans="1:6" x14ac:dyDescent="0.2">
      <c r="A3668" s="6" t="s">
        <v>17251</v>
      </c>
      <c r="B3668" s="9" t="s">
        <v>2075</v>
      </c>
      <c r="C3668" s="9" t="s">
        <v>4</v>
      </c>
      <c r="D3668" s="3">
        <v>11.27</v>
      </c>
      <c r="E3668" s="4" t="s">
        <v>1629</v>
      </c>
      <c r="F3668" s="21"/>
    </row>
    <row r="3669" spans="1:6" x14ac:dyDescent="0.2">
      <c r="A3669" s="6" t="s">
        <v>17252</v>
      </c>
      <c r="B3669" s="9" t="s">
        <v>2076</v>
      </c>
      <c r="C3669" s="9" t="s">
        <v>4</v>
      </c>
      <c r="D3669" s="3">
        <v>7.51</v>
      </c>
      <c r="E3669" s="4" t="s">
        <v>1629</v>
      </c>
      <c r="F3669" s="21"/>
    </row>
    <row r="3670" spans="1:6" x14ac:dyDescent="0.2">
      <c r="A3670" s="6" t="s">
        <v>17253</v>
      </c>
      <c r="B3670" s="9" t="s">
        <v>2077</v>
      </c>
      <c r="C3670" s="9" t="s">
        <v>4</v>
      </c>
      <c r="D3670" s="3">
        <v>48.9</v>
      </c>
      <c r="E3670" s="4" t="s">
        <v>1629</v>
      </c>
      <c r="F3670" s="21"/>
    </row>
    <row r="3671" spans="1:6" x14ac:dyDescent="0.2">
      <c r="A3671" s="6" t="s">
        <v>17254</v>
      </c>
      <c r="B3671" s="9" t="s">
        <v>2078</v>
      </c>
      <c r="C3671" s="9" t="s">
        <v>4</v>
      </c>
      <c r="D3671" s="3">
        <v>19.079999999999998</v>
      </c>
      <c r="E3671" s="4" t="s">
        <v>1629</v>
      </c>
      <c r="F3671" s="21"/>
    </row>
    <row r="3672" spans="1:6" x14ac:dyDescent="0.2">
      <c r="A3672" s="6" t="s">
        <v>17255</v>
      </c>
      <c r="B3672" s="9" t="s">
        <v>2079</v>
      </c>
      <c r="C3672" s="9" t="s">
        <v>4</v>
      </c>
      <c r="D3672" s="3">
        <v>3.49</v>
      </c>
      <c r="E3672" s="4" t="s">
        <v>1629</v>
      </c>
      <c r="F3672" s="21"/>
    </row>
    <row r="3673" spans="1:6" x14ac:dyDescent="0.2">
      <c r="A3673" s="6" t="s">
        <v>17256</v>
      </c>
      <c r="B3673" s="9" t="s">
        <v>2080</v>
      </c>
      <c r="C3673" s="9" t="s">
        <v>4</v>
      </c>
      <c r="D3673" s="3">
        <v>14.66</v>
      </c>
      <c r="E3673" s="4" t="s">
        <v>1629</v>
      </c>
      <c r="F3673" s="21"/>
    </row>
    <row r="3674" spans="1:6" x14ac:dyDescent="0.2">
      <c r="A3674" s="6" t="s">
        <v>17257</v>
      </c>
      <c r="B3674" s="9" t="s">
        <v>2081</v>
      </c>
      <c r="C3674" s="9" t="s">
        <v>4</v>
      </c>
      <c r="D3674" s="3">
        <v>27.43</v>
      </c>
      <c r="E3674" s="4" t="s">
        <v>1629</v>
      </c>
      <c r="F3674" s="21"/>
    </row>
    <row r="3675" spans="1:6" x14ac:dyDescent="0.2">
      <c r="A3675" s="6" t="s">
        <v>17258</v>
      </c>
      <c r="B3675" s="9" t="s">
        <v>2082</v>
      </c>
      <c r="C3675" s="9" t="s">
        <v>4</v>
      </c>
      <c r="D3675" s="3">
        <v>4.3499999999999996</v>
      </c>
      <c r="E3675" s="4" t="s">
        <v>1629</v>
      </c>
      <c r="F3675" s="21"/>
    </row>
    <row r="3676" spans="1:6" x14ac:dyDescent="0.2">
      <c r="A3676" s="6" t="s">
        <v>17259</v>
      </c>
      <c r="B3676" s="9" t="s">
        <v>2083</v>
      </c>
      <c r="C3676" s="9" t="s">
        <v>4</v>
      </c>
      <c r="D3676" s="3">
        <v>8.39</v>
      </c>
      <c r="E3676" s="4" t="s">
        <v>1629</v>
      </c>
      <c r="F3676" s="21"/>
    </row>
    <row r="3677" spans="1:6" x14ac:dyDescent="0.2">
      <c r="A3677" s="6" t="s">
        <v>17260</v>
      </c>
      <c r="B3677" s="9" t="s">
        <v>2084</v>
      </c>
      <c r="C3677" s="9" t="s">
        <v>4</v>
      </c>
      <c r="D3677" s="3">
        <v>57.86</v>
      </c>
      <c r="E3677" s="4" t="s">
        <v>1629</v>
      </c>
      <c r="F3677" s="21"/>
    </row>
    <row r="3678" spans="1:6" x14ac:dyDescent="0.2">
      <c r="A3678" s="6" t="s">
        <v>17261</v>
      </c>
      <c r="B3678" s="9" t="s">
        <v>2085</v>
      </c>
      <c r="C3678" s="9" t="s">
        <v>4</v>
      </c>
      <c r="D3678" s="3">
        <v>60.35</v>
      </c>
      <c r="E3678" s="4" t="s">
        <v>1629</v>
      </c>
      <c r="F3678" s="21"/>
    </row>
    <row r="3679" spans="1:6" x14ac:dyDescent="0.2">
      <c r="A3679" s="6" t="s">
        <v>17262</v>
      </c>
      <c r="B3679" s="9" t="s">
        <v>2086</v>
      </c>
      <c r="C3679" s="9" t="s">
        <v>4</v>
      </c>
      <c r="D3679" s="3">
        <v>12.39</v>
      </c>
      <c r="E3679" s="4" t="s">
        <v>1629</v>
      </c>
      <c r="F3679" s="21"/>
    </row>
    <row r="3680" spans="1:6" x14ac:dyDescent="0.2">
      <c r="A3680" s="6" t="s">
        <v>17263</v>
      </c>
      <c r="B3680" s="9" t="s">
        <v>2087</v>
      </c>
      <c r="C3680" s="9" t="s">
        <v>4</v>
      </c>
      <c r="D3680" s="3">
        <v>12.64</v>
      </c>
      <c r="E3680" s="4" t="s">
        <v>1629</v>
      </c>
      <c r="F3680" s="21"/>
    </row>
    <row r="3681" spans="1:6" x14ac:dyDescent="0.2">
      <c r="A3681" s="6" t="s">
        <v>17264</v>
      </c>
      <c r="B3681" s="9" t="s">
        <v>2088</v>
      </c>
      <c r="C3681" s="9" t="s">
        <v>4</v>
      </c>
      <c r="D3681" s="3">
        <v>1.1499999999999999</v>
      </c>
      <c r="E3681" s="4" t="s">
        <v>1629</v>
      </c>
      <c r="F3681" s="21"/>
    </row>
    <row r="3682" spans="1:6" x14ac:dyDescent="0.2">
      <c r="A3682" s="6" t="s">
        <v>17265</v>
      </c>
      <c r="B3682" s="9" t="s">
        <v>2089</v>
      </c>
      <c r="C3682" s="9" t="s">
        <v>4</v>
      </c>
      <c r="D3682" s="3">
        <v>11.41</v>
      </c>
      <c r="E3682" s="4" t="s">
        <v>1629</v>
      </c>
      <c r="F3682" s="21"/>
    </row>
    <row r="3683" spans="1:6" x14ac:dyDescent="0.2">
      <c r="A3683" s="6" t="s">
        <v>17266</v>
      </c>
      <c r="B3683" s="9" t="s">
        <v>2090</v>
      </c>
      <c r="C3683" s="9" t="s">
        <v>4</v>
      </c>
      <c r="D3683" s="3">
        <v>15.85</v>
      </c>
      <c r="E3683" s="4" t="s">
        <v>1629</v>
      </c>
      <c r="F3683" s="21"/>
    </row>
    <row r="3684" spans="1:6" x14ac:dyDescent="0.2">
      <c r="A3684" s="6" t="s">
        <v>17267</v>
      </c>
      <c r="B3684" s="9" t="s">
        <v>2091</v>
      </c>
      <c r="C3684" s="9" t="s">
        <v>4</v>
      </c>
      <c r="D3684" s="3">
        <v>15.98</v>
      </c>
      <c r="E3684" s="4" t="s">
        <v>1629</v>
      </c>
      <c r="F3684" s="21"/>
    </row>
    <row r="3685" spans="1:6" x14ac:dyDescent="0.2">
      <c r="A3685" s="6" t="s">
        <v>17268</v>
      </c>
      <c r="B3685" s="9" t="s">
        <v>2092</v>
      </c>
      <c r="C3685" s="9" t="s">
        <v>4</v>
      </c>
      <c r="D3685" s="3">
        <v>81.95</v>
      </c>
      <c r="E3685" s="4" t="s">
        <v>1629</v>
      </c>
      <c r="F3685" s="21"/>
    </row>
    <row r="3686" spans="1:6" x14ac:dyDescent="0.2">
      <c r="A3686" s="6" t="s">
        <v>17269</v>
      </c>
      <c r="B3686" s="9" t="s">
        <v>2093</v>
      </c>
      <c r="C3686" s="9" t="s">
        <v>4</v>
      </c>
      <c r="D3686" s="3">
        <v>46.64</v>
      </c>
      <c r="E3686" s="4" t="s">
        <v>1629</v>
      </c>
      <c r="F3686" s="21"/>
    </row>
    <row r="3687" spans="1:6" x14ac:dyDescent="0.2">
      <c r="A3687" s="6" t="s">
        <v>17270</v>
      </c>
      <c r="B3687" s="9" t="s">
        <v>2094</v>
      </c>
      <c r="C3687" s="9" t="s">
        <v>4</v>
      </c>
      <c r="D3687" s="3">
        <v>44.56</v>
      </c>
      <c r="E3687" s="4" t="s">
        <v>1629</v>
      </c>
      <c r="F3687" s="21"/>
    </row>
    <row r="3688" spans="1:6" x14ac:dyDescent="0.2">
      <c r="A3688" s="6" t="s">
        <v>17271</v>
      </c>
      <c r="B3688" s="9" t="s">
        <v>2095</v>
      </c>
      <c r="C3688" s="9" t="s">
        <v>4</v>
      </c>
      <c r="D3688" s="3">
        <v>1.31</v>
      </c>
      <c r="E3688" s="4" t="s">
        <v>1629</v>
      </c>
      <c r="F3688" s="21"/>
    </row>
    <row r="3689" spans="1:6" x14ac:dyDescent="0.2">
      <c r="A3689" s="6" t="s">
        <v>24508</v>
      </c>
      <c r="B3689" s="9" t="s">
        <v>24507</v>
      </c>
      <c r="C3689" s="9" t="s">
        <v>4</v>
      </c>
      <c r="D3689" s="3">
        <v>8.25</v>
      </c>
      <c r="E3689" s="4" t="s">
        <v>1629</v>
      </c>
      <c r="F3689" s="21"/>
    </row>
    <row r="3690" spans="1:6" x14ac:dyDescent="0.2">
      <c r="A3690" s="6" t="s">
        <v>17272</v>
      </c>
      <c r="B3690" s="9" t="s">
        <v>2096</v>
      </c>
      <c r="C3690" s="9" t="s">
        <v>4</v>
      </c>
      <c r="D3690" s="3">
        <v>53.65</v>
      </c>
      <c r="E3690" s="4" t="s">
        <v>1629</v>
      </c>
      <c r="F3690" s="21"/>
    </row>
    <row r="3691" spans="1:6" x14ac:dyDescent="0.2">
      <c r="A3691" s="6" t="s">
        <v>17273</v>
      </c>
      <c r="B3691" s="9" t="s">
        <v>2097</v>
      </c>
      <c r="C3691" s="9" t="s">
        <v>4</v>
      </c>
      <c r="D3691" s="3">
        <v>18.239999999999998</v>
      </c>
      <c r="E3691" s="4" t="s">
        <v>1629</v>
      </c>
      <c r="F3691" s="21"/>
    </row>
    <row r="3692" spans="1:6" x14ac:dyDescent="0.2">
      <c r="A3692" s="6" t="s">
        <v>17274</v>
      </c>
      <c r="B3692" s="9" t="s">
        <v>2098</v>
      </c>
      <c r="C3692" s="9" t="s">
        <v>4</v>
      </c>
      <c r="D3692" s="3">
        <v>11.45</v>
      </c>
      <c r="E3692" s="4" t="s">
        <v>1629</v>
      </c>
      <c r="F3692" s="21"/>
    </row>
    <row r="3693" spans="1:6" x14ac:dyDescent="0.2">
      <c r="A3693" s="6" t="s">
        <v>17275</v>
      </c>
      <c r="B3693" s="9" t="s">
        <v>2099</v>
      </c>
      <c r="C3693" s="9" t="s">
        <v>4</v>
      </c>
      <c r="D3693" s="3">
        <v>4.9400000000000004</v>
      </c>
      <c r="E3693" s="4" t="s">
        <v>1629</v>
      </c>
      <c r="F3693" s="21"/>
    </row>
    <row r="3694" spans="1:6" x14ac:dyDescent="0.2">
      <c r="A3694" s="6" t="s">
        <v>17276</v>
      </c>
      <c r="B3694" s="9" t="s">
        <v>2100</v>
      </c>
      <c r="C3694" s="9" t="s">
        <v>4</v>
      </c>
      <c r="D3694" s="3">
        <v>10.9</v>
      </c>
      <c r="E3694" s="4" t="s">
        <v>1629</v>
      </c>
      <c r="F3694" s="21"/>
    </row>
    <row r="3695" spans="1:6" x14ac:dyDescent="0.2">
      <c r="A3695" s="6" t="s">
        <v>17277</v>
      </c>
      <c r="B3695" s="9" t="s">
        <v>2101</v>
      </c>
      <c r="C3695" s="9" t="s">
        <v>4</v>
      </c>
      <c r="D3695" s="3">
        <v>46.2</v>
      </c>
      <c r="E3695" s="4" t="s">
        <v>1629</v>
      </c>
      <c r="F3695" s="21"/>
    </row>
    <row r="3696" spans="1:6" x14ac:dyDescent="0.2">
      <c r="A3696" s="6" t="s">
        <v>17278</v>
      </c>
      <c r="B3696" s="9" t="s">
        <v>2102</v>
      </c>
      <c r="C3696" s="9" t="s">
        <v>4</v>
      </c>
      <c r="D3696" s="3">
        <v>1.22</v>
      </c>
      <c r="E3696" s="4" t="s">
        <v>1629</v>
      </c>
      <c r="F3696" s="21"/>
    </row>
    <row r="3697" spans="1:6" x14ac:dyDescent="0.2">
      <c r="A3697" s="6" t="s">
        <v>17279</v>
      </c>
      <c r="B3697" s="9" t="s">
        <v>2103</v>
      </c>
      <c r="C3697" s="9" t="s">
        <v>4</v>
      </c>
      <c r="D3697" s="3">
        <v>43.34</v>
      </c>
      <c r="E3697" s="4" t="s">
        <v>1629</v>
      </c>
      <c r="F3697" s="21"/>
    </row>
    <row r="3698" spans="1:6" x14ac:dyDescent="0.2">
      <c r="A3698" s="6" t="s">
        <v>17280</v>
      </c>
      <c r="B3698" s="9" t="s">
        <v>2104</v>
      </c>
      <c r="C3698" s="9" t="s">
        <v>4</v>
      </c>
      <c r="D3698" s="3">
        <v>1.81</v>
      </c>
      <c r="E3698" s="4" t="s">
        <v>1629</v>
      </c>
      <c r="F3698" s="21"/>
    </row>
    <row r="3699" spans="1:6" x14ac:dyDescent="0.2">
      <c r="A3699" s="6" t="s">
        <v>17281</v>
      </c>
      <c r="B3699" s="9" t="s">
        <v>2105</v>
      </c>
      <c r="C3699" s="9" t="s">
        <v>4</v>
      </c>
      <c r="D3699" s="3">
        <v>25.12</v>
      </c>
      <c r="E3699" s="4" t="s">
        <v>1629</v>
      </c>
      <c r="F3699" s="21"/>
    </row>
    <row r="3700" spans="1:6" x14ac:dyDescent="0.2">
      <c r="A3700" s="6" t="s">
        <v>17282</v>
      </c>
      <c r="B3700" s="9" t="s">
        <v>2106</v>
      </c>
      <c r="C3700" s="9" t="s">
        <v>4</v>
      </c>
      <c r="D3700" s="3">
        <v>21.68</v>
      </c>
      <c r="E3700" s="4" t="s">
        <v>1629</v>
      </c>
      <c r="F3700" s="21"/>
    </row>
    <row r="3701" spans="1:6" x14ac:dyDescent="0.2">
      <c r="A3701" s="6" t="s">
        <v>17283</v>
      </c>
      <c r="B3701" s="9" t="s">
        <v>2107</v>
      </c>
      <c r="C3701" s="9" t="s">
        <v>4</v>
      </c>
      <c r="D3701" s="3">
        <v>26.73</v>
      </c>
      <c r="E3701" s="4" t="s">
        <v>1629</v>
      </c>
      <c r="F3701" s="21"/>
    </row>
    <row r="3702" spans="1:6" x14ac:dyDescent="0.2">
      <c r="A3702" s="6" t="s">
        <v>17284</v>
      </c>
      <c r="B3702" s="9" t="s">
        <v>2108</v>
      </c>
      <c r="C3702" s="9" t="s">
        <v>4</v>
      </c>
      <c r="D3702" s="3">
        <v>41.37</v>
      </c>
      <c r="E3702" s="4" t="s">
        <v>1629</v>
      </c>
      <c r="F3702" s="21"/>
    </row>
    <row r="3703" spans="1:6" x14ac:dyDescent="0.2">
      <c r="A3703" s="6" t="s">
        <v>17285</v>
      </c>
      <c r="B3703" s="9" t="s">
        <v>2109</v>
      </c>
      <c r="C3703" s="9" t="s">
        <v>4</v>
      </c>
      <c r="D3703" s="3">
        <v>0.71</v>
      </c>
      <c r="E3703" s="4" t="s">
        <v>1629</v>
      </c>
      <c r="F3703" s="21"/>
    </row>
    <row r="3704" spans="1:6" x14ac:dyDescent="0.2">
      <c r="A3704" s="6" t="s">
        <v>17286</v>
      </c>
      <c r="B3704" s="9" t="s">
        <v>2110</v>
      </c>
      <c r="C3704" s="9" t="s">
        <v>4</v>
      </c>
      <c r="D3704" s="3">
        <v>47.24</v>
      </c>
      <c r="E3704" s="4" t="s">
        <v>1629</v>
      </c>
      <c r="F3704" s="21"/>
    </row>
    <row r="3705" spans="1:6" x14ac:dyDescent="0.2">
      <c r="A3705" s="6" t="s">
        <v>26095</v>
      </c>
      <c r="B3705" s="9" t="s">
        <v>26094</v>
      </c>
      <c r="C3705" s="9" t="s">
        <v>4</v>
      </c>
      <c r="D3705" s="3">
        <v>67.63</v>
      </c>
      <c r="E3705" s="4" t="s">
        <v>1629</v>
      </c>
      <c r="F3705" s="21"/>
    </row>
    <row r="3706" spans="1:6" x14ac:dyDescent="0.2">
      <c r="A3706" s="6" t="s">
        <v>17287</v>
      </c>
      <c r="B3706" s="9" t="s">
        <v>2111</v>
      </c>
      <c r="C3706" s="9" t="s">
        <v>4</v>
      </c>
      <c r="D3706" s="3">
        <v>50.39</v>
      </c>
      <c r="E3706" s="4" t="s">
        <v>1629</v>
      </c>
      <c r="F3706" s="21"/>
    </row>
    <row r="3707" spans="1:6" x14ac:dyDescent="0.2">
      <c r="A3707" s="6" t="s">
        <v>17288</v>
      </c>
      <c r="B3707" s="9" t="s">
        <v>2112</v>
      </c>
      <c r="C3707" s="9" t="s">
        <v>4</v>
      </c>
      <c r="D3707" s="3">
        <v>33.47</v>
      </c>
      <c r="E3707" s="4" t="s">
        <v>1629</v>
      </c>
      <c r="F3707" s="21"/>
    </row>
    <row r="3708" spans="1:6" x14ac:dyDescent="0.2">
      <c r="A3708" s="6" t="s">
        <v>17289</v>
      </c>
      <c r="B3708" s="9" t="s">
        <v>2113</v>
      </c>
      <c r="C3708" s="9" t="s">
        <v>4</v>
      </c>
      <c r="D3708" s="3">
        <v>7.84</v>
      </c>
      <c r="E3708" s="4" t="s">
        <v>1629</v>
      </c>
      <c r="F3708" s="21"/>
    </row>
    <row r="3709" spans="1:6" x14ac:dyDescent="0.2">
      <c r="A3709" s="6" t="s">
        <v>17290</v>
      </c>
      <c r="B3709" s="9" t="s">
        <v>2114</v>
      </c>
      <c r="C3709" s="9" t="s">
        <v>4</v>
      </c>
      <c r="D3709" s="3">
        <v>3.4</v>
      </c>
      <c r="E3709" s="4" t="s">
        <v>1629</v>
      </c>
      <c r="F3709" s="21"/>
    </row>
    <row r="3710" spans="1:6" x14ac:dyDescent="0.2">
      <c r="A3710" s="6" t="s">
        <v>17291</v>
      </c>
      <c r="B3710" s="9" t="s">
        <v>2115</v>
      </c>
      <c r="C3710" s="9" t="s">
        <v>4</v>
      </c>
      <c r="D3710" s="3">
        <v>14.82</v>
      </c>
      <c r="E3710" s="4" t="s">
        <v>1629</v>
      </c>
      <c r="F3710" s="21"/>
    </row>
    <row r="3711" spans="1:6" x14ac:dyDescent="0.2">
      <c r="A3711" s="6" t="s">
        <v>17292</v>
      </c>
      <c r="B3711" s="9" t="s">
        <v>2116</v>
      </c>
      <c r="C3711" s="9" t="s">
        <v>4</v>
      </c>
      <c r="D3711" s="3">
        <v>12.61</v>
      </c>
      <c r="E3711" s="4" t="s">
        <v>1629</v>
      </c>
      <c r="F3711" s="21"/>
    </row>
    <row r="3712" spans="1:6" x14ac:dyDescent="0.2">
      <c r="A3712" s="6" t="s">
        <v>17293</v>
      </c>
      <c r="B3712" s="9" t="s">
        <v>2117</v>
      </c>
      <c r="C3712" s="9" t="s">
        <v>4</v>
      </c>
      <c r="D3712" s="3">
        <v>44.14</v>
      </c>
      <c r="E3712" s="4" t="s">
        <v>1629</v>
      </c>
      <c r="F3712" s="21"/>
    </row>
    <row r="3713" spans="1:6" x14ac:dyDescent="0.2">
      <c r="A3713" s="6" t="s">
        <v>17294</v>
      </c>
      <c r="B3713" s="9" t="s">
        <v>2118</v>
      </c>
      <c r="C3713" s="9" t="s">
        <v>4</v>
      </c>
      <c r="D3713" s="3">
        <v>69.7</v>
      </c>
      <c r="E3713" s="4" t="s">
        <v>1629</v>
      </c>
      <c r="F3713" s="21"/>
    </row>
    <row r="3714" spans="1:6" x14ac:dyDescent="0.2">
      <c r="A3714" s="6" t="s">
        <v>17295</v>
      </c>
      <c r="B3714" s="9" t="s">
        <v>2119</v>
      </c>
      <c r="C3714" s="9" t="s">
        <v>4</v>
      </c>
      <c r="D3714" s="3">
        <v>2.92</v>
      </c>
      <c r="E3714" s="4" t="s">
        <v>1629</v>
      </c>
      <c r="F3714" s="21"/>
    </row>
    <row r="3715" spans="1:6" x14ac:dyDescent="0.2">
      <c r="A3715" s="6" t="s">
        <v>17296</v>
      </c>
      <c r="B3715" s="9" t="s">
        <v>2120</v>
      </c>
      <c r="C3715" s="9" t="s">
        <v>4</v>
      </c>
      <c r="D3715" s="3">
        <v>56.24</v>
      </c>
      <c r="E3715" s="4" t="s">
        <v>1629</v>
      </c>
      <c r="F3715" s="21"/>
    </row>
    <row r="3716" spans="1:6" x14ac:dyDescent="0.2">
      <c r="A3716" s="6" t="s">
        <v>27174</v>
      </c>
      <c r="B3716" s="9" t="s">
        <v>2121</v>
      </c>
      <c r="C3716" s="9" t="s">
        <v>4</v>
      </c>
      <c r="D3716" s="3">
        <v>17.600000000000001</v>
      </c>
      <c r="E3716" s="4" t="s">
        <v>1629</v>
      </c>
      <c r="F3716" s="21"/>
    </row>
    <row r="3717" spans="1:6" x14ac:dyDescent="0.2">
      <c r="A3717" s="6" t="s">
        <v>25748</v>
      </c>
      <c r="B3717" s="9" t="s">
        <v>25747</v>
      </c>
      <c r="C3717" s="9" t="s">
        <v>4</v>
      </c>
      <c r="D3717" s="3">
        <v>2.95</v>
      </c>
      <c r="E3717" s="4" t="s">
        <v>1629</v>
      </c>
      <c r="F3717" s="21"/>
    </row>
    <row r="3718" spans="1:6" x14ac:dyDescent="0.2">
      <c r="A3718" s="6" t="s">
        <v>25750</v>
      </c>
      <c r="B3718" s="9" t="s">
        <v>25749</v>
      </c>
      <c r="C3718" s="9" t="s">
        <v>4</v>
      </c>
      <c r="D3718" s="3">
        <v>3.09</v>
      </c>
      <c r="E3718" s="4" t="s">
        <v>1629</v>
      </c>
      <c r="F3718" s="21"/>
    </row>
    <row r="3719" spans="1:6" x14ac:dyDescent="0.2">
      <c r="A3719" s="6" t="s">
        <v>25752</v>
      </c>
      <c r="B3719" s="9" t="s">
        <v>25751</v>
      </c>
      <c r="C3719" s="9" t="s">
        <v>4</v>
      </c>
      <c r="D3719" s="3">
        <v>21.15</v>
      </c>
      <c r="E3719" s="4" t="s">
        <v>1629</v>
      </c>
      <c r="F3719" s="21"/>
    </row>
    <row r="3720" spans="1:6" x14ac:dyDescent="0.2">
      <c r="A3720" s="6" t="s">
        <v>26147</v>
      </c>
      <c r="B3720" s="9" t="s">
        <v>26146</v>
      </c>
      <c r="C3720" s="9" t="s">
        <v>4</v>
      </c>
      <c r="D3720" s="3">
        <v>58.23</v>
      </c>
      <c r="E3720" s="4" t="s">
        <v>1629</v>
      </c>
      <c r="F3720" s="21"/>
    </row>
    <row r="3721" spans="1:6" x14ac:dyDescent="0.2">
      <c r="A3721" s="6" t="s">
        <v>26149</v>
      </c>
      <c r="B3721" s="9" t="s">
        <v>26148</v>
      </c>
      <c r="C3721" s="9" t="s">
        <v>4</v>
      </c>
      <c r="D3721" s="3">
        <v>6.64</v>
      </c>
      <c r="E3721" s="4" t="s">
        <v>1629</v>
      </c>
      <c r="F3721" s="21"/>
    </row>
    <row r="3722" spans="1:6" x14ac:dyDescent="0.2">
      <c r="A3722" s="6" t="s">
        <v>26151</v>
      </c>
      <c r="B3722" s="9" t="s">
        <v>26150</v>
      </c>
      <c r="C3722" s="9" t="s">
        <v>4</v>
      </c>
      <c r="D3722" s="3">
        <v>49.5</v>
      </c>
      <c r="E3722" s="4" t="s">
        <v>1629</v>
      </c>
      <c r="F3722" s="21"/>
    </row>
    <row r="3723" spans="1:6" x14ac:dyDescent="0.2">
      <c r="A3723" s="6" t="s">
        <v>26153</v>
      </c>
      <c r="B3723" s="9" t="s">
        <v>26152</v>
      </c>
      <c r="C3723" s="9" t="s">
        <v>4</v>
      </c>
      <c r="D3723" s="3">
        <v>0.01</v>
      </c>
      <c r="E3723" s="4" t="s">
        <v>1629</v>
      </c>
      <c r="F3723" s="21"/>
    </row>
    <row r="3724" spans="1:6" x14ac:dyDescent="0.2">
      <c r="A3724" s="6" t="s">
        <v>17297</v>
      </c>
      <c r="B3724" s="9" t="s">
        <v>2122</v>
      </c>
      <c r="C3724" s="9" t="s">
        <v>4</v>
      </c>
      <c r="D3724" s="3">
        <v>39.28</v>
      </c>
      <c r="E3724" s="4" t="s">
        <v>1629</v>
      </c>
      <c r="F3724" s="21"/>
    </row>
    <row r="3725" spans="1:6" x14ac:dyDescent="0.2">
      <c r="A3725" s="6" t="s">
        <v>17298</v>
      </c>
      <c r="B3725" s="9" t="s">
        <v>2123</v>
      </c>
      <c r="C3725" s="9" t="s">
        <v>4</v>
      </c>
      <c r="D3725" s="3">
        <v>22.86</v>
      </c>
      <c r="E3725" s="4" t="s">
        <v>1629</v>
      </c>
      <c r="F3725" s="21"/>
    </row>
    <row r="3726" spans="1:6" x14ac:dyDescent="0.2">
      <c r="A3726" s="6" t="s">
        <v>17299</v>
      </c>
      <c r="B3726" s="9" t="s">
        <v>2124</v>
      </c>
      <c r="C3726" s="9" t="s">
        <v>4</v>
      </c>
      <c r="D3726" s="3">
        <v>33.86</v>
      </c>
      <c r="E3726" s="4" t="s">
        <v>1629</v>
      </c>
      <c r="F3726" s="21"/>
    </row>
    <row r="3727" spans="1:6" x14ac:dyDescent="0.2">
      <c r="A3727" s="6" t="s">
        <v>17300</v>
      </c>
      <c r="B3727" s="9" t="s">
        <v>2125</v>
      </c>
      <c r="C3727" s="9" t="s">
        <v>4</v>
      </c>
      <c r="D3727" s="3">
        <v>51</v>
      </c>
      <c r="E3727" s="4" t="s">
        <v>1629</v>
      </c>
      <c r="F3727" s="21"/>
    </row>
    <row r="3728" spans="1:6" x14ac:dyDescent="0.2">
      <c r="A3728" s="6" t="s">
        <v>17301</v>
      </c>
      <c r="B3728" s="9" t="s">
        <v>2126</v>
      </c>
      <c r="C3728" s="9" t="s">
        <v>4</v>
      </c>
      <c r="D3728" s="3">
        <v>0.06</v>
      </c>
      <c r="E3728" s="4" t="s">
        <v>1629</v>
      </c>
      <c r="F3728" s="21"/>
    </row>
    <row r="3729" spans="1:6" x14ac:dyDescent="0.2">
      <c r="A3729" s="6" t="s">
        <v>17302</v>
      </c>
      <c r="B3729" s="9" t="s">
        <v>2127</v>
      </c>
      <c r="C3729" s="9" t="s">
        <v>4</v>
      </c>
      <c r="D3729" s="3">
        <v>5.22</v>
      </c>
      <c r="E3729" s="4" t="s">
        <v>1629</v>
      </c>
      <c r="F3729" s="21"/>
    </row>
    <row r="3730" spans="1:6" x14ac:dyDescent="0.2">
      <c r="A3730" s="6" t="s">
        <v>17303</v>
      </c>
      <c r="B3730" s="9" t="s">
        <v>2128</v>
      </c>
      <c r="C3730" s="9" t="s">
        <v>4</v>
      </c>
      <c r="D3730" s="3">
        <v>13.63</v>
      </c>
      <c r="E3730" s="4" t="s">
        <v>1629</v>
      </c>
      <c r="F3730" s="21"/>
    </row>
    <row r="3731" spans="1:6" x14ac:dyDescent="0.2">
      <c r="A3731" s="6" t="s">
        <v>17304</v>
      </c>
      <c r="B3731" s="9" t="s">
        <v>2129</v>
      </c>
      <c r="C3731" s="9" t="s">
        <v>4</v>
      </c>
      <c r="D3731" s="3">
        <v>9.4700000000000006</v>
      </c>
      <c r="E3731" s="4" t="s">
        <v>1629</v>
      </c>
      <c r="F3731" s="21"/>
    </row>
    <row r="3732" spans="1:6" x14ac:dyDescent="0.2">
      <c r="A3732" s="6" t="s">
        <v>17305</v>
      </c>
      <c r="B3732" s="9" t="s">
        <v>2130</v>
      </c>
      <c r="C3732" s="9" t="s">
        <v>4</v>
      </c>
      <c r="D3732" s="3">
        <v>27.35</v>
      </c>
      <c r="E3732" s="4" t="s">
        <v>1629</v>
      </c>
      <c r="F3732" s="21"/>
    </row>
    <row r="3733" spans="1:6" x14ac:dyDescent="0.2">
      <c r="A3733" s="6" t="s">
        <v>17306</v>
      </c>
      <c r="B3733" s="9" t="s">
        <v>2131</v>
      </c>
      <c r="C3733" s="9" t="s">
        <v>4</v>
      </c>
      <c r="D3733" s="3">
        <v>4.63</v>
      </c>
      <c r="E3733" s="4" t="s">
        <v>1629</v>
      </c>
      <c r="F3733" s="21"/>
    </row>
    <row r="3734" spans="1:6" x14ac:dyDescent="0.2">
      <c r="A3734" s="6" t="s">
        <v>17307</v>
      </c>
      <c r="B3734" s="9" t="s">
        <v>2132</v>
      </c>
      <c r="C3734" s="9" t="s">
        <v>4</v>
      </c>
      <c r="D3734" s="3">
        <v>1.76</v>
      </c>
      <c r="E3734" s="4" t="s">
        <v>1629</v>
      </c>
      <c r="F3734" s="21"/>
    </row>
    <row r="3735" spans="1:6" x14ac:dyDescent="0.2">
      <c r="A3735" s="6" t="s">
        <v>24510</v>
      </c>
      <c r="B3735" s="9" t="s">
        <v>24509</v>
      </c>
      <c r="C3735" s="9" t="s">
        <v>4</v>
      </c>
      <c r="D3735" s="3">
        <v>28.21</v>
      </c>
      <c r="E3735" s="4" t="s">
        <v>1629</v>
      </c>
      <c r="F3735" s="21"/>
    </row>
    <row r="3736" spans="1:6" x14ac:dyDescent="0.2">
      <c r="A3736" s="6" t="s">
        <v>17308</v>
      </c>
      <c r="B3736" s="9" t="s">
        <v>2133</v>
      </c>
      <c r="C3736" s="9" t="s">
        <v>4</v>
      </c>
      <c r="D3736" s="3">
        <v>10.82</v>
      </c>
      <c r="E3736" s="4" t="s">
        <v>1629</v>
      </c>
      <c r="F3736" s="21"/>
    </row>
    <row r="3737" spans="1:6" x14ac:dyDescent="0.2">
      <c r="A3737" s="6" t="s">
        <v>17309</v>
      </c>
      <c r="B3737" s="9" t="s">
        <v>2134</v>
      </c>
      <c r="C3737" s="9" t="s">
        <v>4</v>
      </c>
      <c r="D3737" s="3">
        <v>75.58</v>
      </c>
      <c r="E3737" s="4" t="s">
        <v>1629</v>
      </c>
      <c r="F3737" s="21"/>
    </row>
    <row r="3738" spans="1:6" x14ac:dyDescent="0.2">
      <c r="A3738" s="6" t="s">
        <v>24512</v>
      </c>
      <c r="B3738" s="9" t="s">
        <v>24511</v>
      </c>
      <c r="C3738" s="9" t="s">
        <v>4</v>
      </c>
      <c r="D3738" s="3">
        <v>19.309999999999999</v>
      </c>
      <c r="E3738" s="4" t="s">
        <v>1629</v>
      </c>
      <c r="F3738" s="21"/>
    </row>
    <row r="3739" spans="1:6" x14ac:dyDescent="0.2">
      <c r="A3739" s="6" t="s">
        <v>17310</v>
      </c>
      <c r="B3739" s="9" t="s">
        <v>2135</v>
      </c>
      <c r="C3739" s="9" t="s">
        <v>4</v>
      </c>
      <c r="D3739" s="3">
        <v>0.63</v>
      </c>
      <c r="E3739" s="4" t="s">
        <v>1629</v>
      </c>
      <c r="F3739" s="21"/>
    </row>
    <row r="3740" spans="1:6" x14ac:dyDescent="0.2">
      <c r="A3740" s="6" t="s">
        <v>17311</v>
      </c>
      <c r="B3740" s="9" t="s">
        <v>2136</v>
      </c>
      <c r="C3740" s="9" t="s">
        <v>4</v>
      </c>
      <c r="D3740" s="3">
        <v>2.44</v>
      </c>
      <c r="E3740" s="4" t="s">
        <v>1629</v>
      </c>
      <c r="F3740" s="21"/>
    </row>
    <row r="3741" spans="1:6" x14ac:dyDescent="0.2">
      <c r="A3741" s="6" t="s">
        <v>17312</v>
      </c>
      <c r="B3741" s="9" t="s">
        <v>2137</v>
      </c>
      <c r="C3741" s="9" t="s">
        <v>4</v>
      </c>
      <c r="D3741" s="3">
        <v>56.16</v>
      </c>
      <c r="E3741" s="4" t="s">
        <v>1629</v>
      </c>
      <c r="F3741" s="21"/>
    </row>
    <row r="3742" spans="1:6" x14ac:dyDescent="0.2">
      <c r="A3742" s="6" t="s">
        <v>17313</v>
      </c>
      <c r="B3742" s="9" t="s">
        <v>2138</v>
      </c>
      <c r="C3742" s="9" t="s">
        <v>4</v>
      </c>
      <c r="D3742" s="3">
        <v>0.9</v>
      </c>
      <c r="E3742" s="4" t="s">
        <v>1629</v>
      </c>
      <c r="F3742" s="21"/>
    </row>
    <row r="3743" spans="1:6" x14ac:dyDescent="0.2">
      <c r="A3743" s="6" t="s">
        <v>24457</v>
      </c>
      <c r="B3743" s="9" t="s">
        <v>24513</v>
      </c>
      <c r="C3743" s="9" t="s">
        <v>4</v>
      </c>
      <c r="D3743" s="3">
        <v>73.83</v>
      </c>
      <c r="E3743" s="4" t="s">
        <v>1629</v>
      </c>
      <c r="F3743" s="21"/>
    </row>
    <row r="3744" spans="1:6" x14ac:dyDescent="0.2">
      <c r="A3744" s="6" t="s">
        <v>24515</v>
      </c>
      <c r="B3744" s="9" t="s">
        <v>24514</v>
      </c>
      <c r="C3744" s="9" t="s">
        <v>4</v>
      </c>
      <c r="D3744" s="3">
        <v>8.48</v>
      </c>
      <c r="E3744" s="4" t="s">
        <v>1629</v>
      </c>
      <c r="F3744" s="21"/>
    </row>
    <row r="3745" spans="1:6" x14ac:dyDescent="0.2">
      <c r="A3745" s="6" t="s">
        <v>24517</v>
      </c>
      <c r="B3745" s="9" t="s">
        <v>24516</v>
      </c>
      <c r="C3745" s="9" t="s">
        <v>4</v>
      </c>
      <c r="D3745" s="3">
        <v>62.1</v>
      </c>
      <c r="E3745" s="4" t="s">
        <v>1629</v>
      </c>
      <c r="F3745" s="21"/>
    </row>
    <row r="3746" spans="1:6" x14ac:dyDescent="0.2">
      <c r="A3746" s="6" t="s">
        <v>27175</v>
      </c>
      <c r="B3746" s="9" t="s">
        <v>24518</v>
      </c>
      <c r="C3746" s="9" t="s">
        <v>4</v>
      </c>
      <c r="D3746" s="3">
        <v>4.32</v>
      </c>
      <c r="E3746" s="4" t="s">
        <v>1629</v>
      </c>
      <c r="F3746" s="21"/>
    </row>
    <row r="3747" spans="1:6" x14ac:dyDescent="0.2">
      <c r="A3747" s="6" t="s">
        <v>24520</v>
      </c>
      <c r="B3747" s="9" t="s">
        <v>24519</v>
      </c>
      <c r="C3747" s="9" t="s">
        <v>4</v>
      </c>
      <c r="D3747" s="3">
        <v>0.16</v>
      </c>
      <c r="E3747" s="4" t="s">
        <v>1629</v>
      </c>
      <c r="F3747" s="21"/>
    </row>
    <row r="3748" spans="1:6" x14ac:dyDescent="0.2">
      <c r="A3748" s="6" t="s">
        <v>17314</v>
      </c>
      <c r="B3748" s="9" t="s">
        <v>2139</v>
      </c>
      <c r="C3748" s="9" t="s">
        <v>4</v>
      </c>
      <c r="D3748" s="3">
        <v>57.87</v>
      </c>
      <c r="E3748" s="4" t="s">
        <v>1629</v>
      </c>
      <c r="F3748" s="21"/>
    </row>
    <row r="3749" spans="1:6" x14ac:dyDescent="0.2">
      <c r="A3749" s="6" t="s">
        <v>24522</v>
      </c>
      <c r="B3749" s="9" t="s">
        <v>24521</v>
      </c>
      <c r="C3749" s="9" t="s">
        <v>4</v>
      </c>
      <c r="D3749" s="3">
        <v>39.33</v>
      </c>
      <c r="E3749" s="4" t="s">
        <v>1629</v>
      </c>
      <c r="F3749" s="21"/>
    </row>
    <row r="3750" spans="1:6" x14ac:dyDescent="0.2">
      <c r="A3750" s="6" t="s">
        <v>17315</v>
      </c>
      <c r="B3750" s="9" t="s">
        <v>2140</v>
      </c>
      <c r="C3750" s="9" t="s">
        <v>4</v>
      </c>
      <c r="D3750" s="3">
        <v>19.71</v>
      </c>
      <c r="E3750" s="4" t="s">
        <v>1629</v>
      </c>
      <c r="F3750" s="21"/>
    </row>
    <row r="3751" spans="1:6" x14ac:dyDescent="0.2">
      <c r="A3751" s="6" t="s">
        <v>17316</v>
      </c>
      <c r="B3751" s="9" t="s">
        <v>2141</v>
      </c>
      <c r="C3751" s="9" t="s">
        <v>4</v>
      </c>
      <c r="D3751" s="3">
        <v>46.07</v>
      </c>
      <c r="E3751" s="4" t="s">
        <v>1629</v>
      </c>
      <c r="F3751" s="21"/>
    </row>
    <row r="3752" spans="1:6" x14ac:dyDescent="0.2">
      <c r="A3752" s="6" t="s">
        <v>17317</v>
      </c>
      <c r="B3752" s="9" t="s">
        <v>2142</v>
      </c>
      <c r="C3752" s="9" t="s">
        <v>4</v>
      </c>
      <c r="D3752" s="3">
        <v>10.18</v>
      </c>
      <c r="E3752" s="4" t="s">
        <v>1629</v>
      </c>
      <c r="F3752" s="21"/>
    </row>
    <row r="3753" spans="1:6" x14ac:dyDescent="0.2">
      <c r="A3753" s="6" t="s">
        <v>17318</v>
      </c>
      <c r="B3753" s="9" t="s">
        <v>2143</v>
      </c>
      <c r="C3753" s="9" t="s">
        <v>4</v>
      </c>
      <c r="D3753" s="3">
        <v>32.64</v>
      </c>
      <c r="E3753" s="4" t="s">
        <v>1629</v>
      </c>
      <c r="F3753" s="21"/>
    </row>
    <row r="3754" spans="1:6" x14ac:dyDescent="0.2">
      <c r="A3754" s="6" t="s">
        <v>17319</v>
      </c>
      <c r="B3754" s="9" t="s">
        <v>2144</v>
      </c>
      <c r="C3754" s="9" t="s">
        <v>4</v>
      </c>
      <c r="D3754" s="3">
        <v>47.45</v>
      </c>
      <c r="E3754" s="4" t="s">
        <v>1629</v>
      </c>
      <c r="F3754" s="21"/>
    </row>
    <row r="3755" spans="1:6" x14ac:dyDescent="0.2">
      <c r="A3755" s="6" t="s">
        <v>17320</v>
      </c>
      <c r="B3755" s="9" t="s">
        <v>2145</v>
      </c>
      <c r="C3755" s="9" t="s">
        <v>4</v>
      </c>
      <c r="D3755" s="3">
        <v>9.35</v>
      </c>
      <c r="E3755" s="4" t="s">
        <v>1629</v>
      </c>
      <c r="F3755" s="21"/>
    </row>
    <row r="3756" spans="1:6" x14ac:dyDescent="0.2">
      <c r="A3756" s="6" t="s">
        <v>24524</v>
      </c>
      <c r="B3756" s="9" t="s">
        <v>24523</v>
      </c>
      <c r="C3756" s="9" t="s">
        <v>4</v>
      </c>
      <c r="D3756" s="3">
        <v>15.11</v>
      </c>
      <c r="E3756" s="4" t="s">
        <v>1629</v>
      </c>
      <c r="F3756" s="21"/>
    </row>
    <row r="3757" spans="1:6" x14ac:dyDescent="0.2">
      <c r="A3757" s="6" t="s">
        <v>17321</v>
      </c>
      <c r="B3757" s="9" t="s">
        <v>2146</v>
      </c>
      <c r="C3757" s="9" t="s">
        <v>4</v>
      </c>
      <c r="D3757" s="3">
        <v>0.99</v>
      </c>
      <c r="E3757" s="4" t="s">
        <v>1629</v>
      </c>
      <c r="F3757" s="21"/>
    </row>
    <row r="3758" spans="1:6" x14ac:dyDescent="0.2">
      <c r="A3758" s="6" t="s">
        <v>17322</v>
      </c>
      <c r="B3758" s="9" t="s">
        <v>2147</v>
      </c>
      <c r="C3758" s="9" t="s">
        <v>4</v>
      </c>
      <c r="D3758" s="3">
        <v>22.75</v>
      </c>
      <c r="E3758" s="4" t="s">
        <v>1629</v>
      </c>
      <c r="F3758" s="21"/>
    </row>
    <row r="3759" spans="1:6" x14ac:dyDescent="0.2">
      <c r="A3759" s="6" t="s">
        <v>17323</v>
      </c>
      <c r="B3759" s="9" t="s">
        <v>2148</v>
      </c>
      <c r="C3759" s="9" t="s">
        <v>4</v>
      </c>
      <c r="D3759" s="3">
        <v>4.0999999999999996</v>
      </c>
      <c r="E3759" s="4" t="s">
        <v>1629</v>
      </c>
      <c r="F3759" s="21"/>
    </row>
    <row r="3760" spans="1:6" x14ac:dyDescent="0.2">
      <c r="A3760" s="6" t="s">
        <v>17324</v>
      </c>
      <c r="B3760" s="9" t="s">
        <v>2149</v>
      </c>
      <c r="C3760" s="9" t="s">
        <v>4</v>
      </c>
      <c r="D3760" s="3">
        <v>23.59</v>
      </c>
      <c r="E3760" s="4" t="s">
        <v>1629</v>
      </c>
      <c r="F3760" s="21"/>
    </row>
    <row r="3761" spans="1:6" x14ac:dyDescent="0.2">
      <c r="A3761" s="6" t="s">
        <v>17325</v>
      </c>
      <c r="B3761" s="9" t="s">
        <v>2150</v>
      </c>
      <c r="C3761" s="9" t="s">
        <v>4</v>
      </c>
      <c r="D3761" s="3">
        <v>19.350000000000001</v>
      </c>
      <c r="E3761" s="4" t="s">
        <v>1629</v>
      </c>
      <c r="F3761" s="21"/>
    </row>
    <row r="3762" spans="1:6" x14ac:dyDescent="0.2">
      <c r="A3762" s="6" t="s">
        <v>27176</v>
      </c>
      <c r="B3762" s="9" t="s">
        <v>25495</v>
      </c>
      <c r="C3762" s="9" t="s">
        <v>4</v>
      </c>
      <c r="D3762" s="3">
        <v>27.37</v>
      </c>
      <c r="E3762" s="4" t="s">
        <v>1629</v>
      </c>
      <c r="F3762" s="21"/>
    </row>
    <row r="3763" spans="1:6" x14ac:dyDescent="0.2">
      <c r="A3763" s="6" t="s">
        <v>17326</v>
      </c>
      <c r="B3763" s="9" t="s">
        <v>2151</v>
      </c>
      <c r="C3763" s="9" t="s">
        <v>4</v>
      </c>
      <c r="D3763" s="3">
        <v>30.87</v>
      </c>
      <c r="E3763" s="4" t="s">
        <v>1629</v>
      </c>
      <c r="F3763" s="21"/>
    </row>
    <row r="3764" spans="1:6" x14ac:dyDescent="0.2">
      <c r="A3764" s="6" t="s">
        <v>17327</v>
      </c>
      <c r="B3764" s="9" t="s">
        <v>2152</v>
      </c>
      <c r="C3764" s="9" t="s">
        <v>4</v>
      </c>
      <c r="D3764" s="3">
        <v>31.69</v>
      </c>
      <c r="E3764" s="4" t="s">
        <v>1629</v>
      </c>
      <c r="F3764" s="21"/>
    </row>
    <row r="3765" spans="1:6" x14ac:dyDescent="0.2">
      <c r="A3765" s="6" t="s">
        <v>17328</v>
      </c>
      <c r="B3765" s="9" t="s">
        <v>2153</v>
      </c>
      <c r="C3765" s="9" t="s">
        <v>4</v>
      </c>
      <c r="D3765" s="3">
        <v>8.82</v>
      </c>
      <c r="E3765" s="4" t="s">
        <v>1629</v>
      </c>
      <c r="F3765" s="21"/>
    </row>
    <row r="3766" spans="1:6" x14ac:dyDescent="0.2">
      <c r="A3766" s="6" t="s">
        <v>17329</v>
      </c>
      <c r="B3766" s="9" t="s">
        <v>2154</v>
      </c>
      <c r="C3766" s="9" t="s">
        <v>4</v>
      </c>
      <c r="D3766" s="3">
        <v>29.17</v>
      </c>
      <c r="E3766" s="4" t="s">
        <v>1629</v>
      </c>
      <c r="F3766" s="21"/>
    </row>
    <row r="3767" spans="1:6" x14ac:dyDescent="0.2">
      <c r="A3767" s="6" t="s">
        <v>17330</v>
      </c>
      <c r="B3767" s="9" t="s">
        <v>2155</v>
      </c>
      <c r="C3767" s="9" t="s">
        <v>4</v>
      </c>
      <c r="D3767" s="3">
        <v>12.03</v>
      </c>
      <c r="E3767" s="4" t="s">
        <v>1629</v>
      </c>
      <c r="F3767" s="21"/>
    </row>
    <row r="3768" spans="1:6" x14ac:dyDescent="0.2">
      <c r="A3768" s="6" t="s">
        <v>17331</v>
      </c>
      <c r="B3768" s="9" t="s">
        <v>2156</v>
      </c>
      <c r="C3768" s="9" t="s">
        <v>4</v>
      </c>
      <c r="D3768" s="3">
        <v>4.5199999999999996</v>
      </c>
      <c r="E3768" s="4" t="s">
        <v>1629</v>
      </c>
      <c r="F3768" s="21"/>
    </row>
    <row r="3769" spans="1:6" x14ac:dyDescent="0.2">
      <c r="A3769" s="6" t="s">
        <v>17332</v>
      </c>
      <c r="B3769" s="9" t="s">
        <v>2157</v>
      </c>
      <c r="C3769" s="9" t="s">
        <v>4</v>
      </c>
      <c r="D3769" s="3">
        <v>42.84</v>
      </c>
      <c r="E3769" s="4" t="s">
        <v>1629</v>
      </c>
      <c r="F3769" s="21"/>
    </row>
    <row r="3770" spans="1:6" x14ac:dyDescent="0.2">
      <c r="A3770" s="6" t="s">
        <v>17333</v>
      </c>
      <c r="B3770" s="9" t="s">
        <v>2158</v>
      </c>
      <c r="C3770" s="9" t="s">
        <v>4</v>
      </c>
      <c r="D3770" s="3">
        <v>33.17</v>
      </c>
      <c r="E3770" s="4" t="s">
        <v>1629</v>
      </c>
      <c r="F3770" s="21"/>
    </row>
    <row r="3771" spans="1:6" x14ac:dyDescent="0.2">
      <c r="A3771" s="6" t="s">
        <v>17334</v>
      </c>
      <c r="B3771" s="9" t="s">
        <v>2159</v>
      </c>
      <c r="C3771" s="9" t="s">
        <v>4</v>
      </c>
      <c r="D3771" s="3">
        <v>24.88</v>
      </c>
      <c r="E3771" s="4" t="s">
        <v>1629</v>
      </c>
      <c r="F3771" s="21"/>
    </row>
    <row r="3772" spans="1:6" x14ac:dyDescent="0.2">
      <c r="A3772" s="6" t="s">
        <v>17335</v>
      </c>
      <c r="B3772" s="9" t="s">
        <v>2160</v>
      </c>
      <c r="C3772" s="9" t="s">
        <v>4</v>
      </c>
      <c r="D3772" s="3">
        <v>16.940000000000001</v>
      </c>
      <c r="E3772" s="4" t="s">
        <v>1629</v>
      </c>
      <c r="F3772" s="21"/>
    </row>
    <row r="3773" spans="1:6" x14ac:dyDescent="0.2">
      <c r="A3773" s="6" t="s">
        <v>17336</v>
      </c>
      <c r="B3773" s="9" t="s">
        <v>2161</v>
      </c>
      <c r="C3773" s="9" t="s">
        <v>4</v>
      </c>
      <c r="D3773" s="3">
        <v>18.59</v>
      </c>
      <c r="E3773" s="4" t="s">
        <v>1629</v>
      </c>
      <c r="F3773" s="21"/>
    </row>
    <row r="3774" spans="1:6" x14ac:dyDescent="0.2">
      <c r="A3774" s="6" t="s">
        <v>17337</v>
      </c>
      <c r="B3774" s="9" t="s">
        <v>2162</v>
      </c>
      <c r="C3774" s="9" t="s">
        <v>4</v>
      </c>
      <c r="D3774" s="3">
        <v>23.8</v>
      </c>
      <c r="E3774" s="4" t="s">
        <v>1629</v>
      </c>
      <c r="F3774" s="21"/>
    </row>
    <row r="3775" spans="1:6" x14ac:dyDescent="0.2">
      <c r="A3775" s="6" t="s">
        <v>17338</v>
      </c>
      <c r="B3775" s="9" t="s">
        <v>2163</v>
      </c>
      <c r="C3775" s="9" t="s">
        <v>4</v>
      </c>
      <c r="D3775" s="3">
        <v>6.15</v>
      </c>
      <c r="E3775" s="4" t="s">
        <v>1629</v>
      </c>
      <c r="F3775" s="21"/>
    </row>
    <row r="3776" spans="1:6" x14ac:dyDescent="0.2">
      <c r="A3776" s="6" t="s">
        <v>17339</v>
      </c>
      <c r="B3776" s="9" t="s">
        <v>2164</v>
      </c>
      <c r="C3776" s="9" t="s">
        <v>4</v>
      </c>
      <c r="D3776" s="3">
        <v>26.57</v>
      </c>
      <c r="E3776" s="4" t="s">
        <v>1629</v>
      </c>
      <c r="F3776" s="21"/>
    </row>
    <row r="3777" spans="1:6" x14ac:dyDescent="0.2">
      <c r="A3777" s="6" t="s">
        <v>17340</v>
      </c>
      <c r="B3777" s="9" t="s">
        <v>2165</v>
      </c>
      <c r="C3777" s="9" t="s">
        <v>4</v>
      </c>
      <c r="D3777" s="3">
        <v>45.71</v>
      </c>
      <c r="E3777" s="4" t="s">
        <v>1629</v>
      </c>
      <c r="F3777" s="21"/>
    </row>
    <row r="3778" spans="1:6" x14ac:dyDescent="0.2">
      <c r="A3778" s="6" t="s">
        <v>24526</v>
      </c>
      <c r="B3778" s="9" t="s">
        <v>24525</v>
      </c>
      <c r="C3778" s="9" t="s">
        <v>4</v>
      </c>
      <c r="D3778" s="3">
        <v>23.8</v>
      </c>
      <c r="E3778" s="4" t="s">
        <v>1629</v>
      </c>
      <c r="F3778" s="21"/>
    </row>
    <row r="3779" spans="1:6" x14ac:dyDescent="0.2">
      <c r="A3779" s="6" t="s">
        <v>24528</v>
      </c>
      <c r="B3779" s="9" t="s">
        <v>24527</v>
      </c>
      <c r="C3779" s="9" t="s">
        <v>4</v>
      </c>
      <c r="D3779" s="3">
        <v>24.73</v>
      </c>
      <c r="E3779" s="4" t="s">
        <v>1629</v>
      </c>
      <c r="F3779" s="21"/>
    </row>
    <row r="3780" spans="1:6" x14ac:dyDescent="0.2">
      <c r="A3780" s="6" t="s">
        <v>24530</v>
      </c>
      <c r="B3780" s="9" t="s">
        <v>24529</v>
      </c>
      <c r="C3780" s="9" t="s">
        <v>4</v>
      </c>
      <c r="D3780" s="3">
        <v>2.66</v>
      </c>
      <c r="E3780" s="4" t="s">
        <v>1629</v>
      </c>
      <c r="F3780" s="21"/>
    </row>
    <row r="3781" spans="1:6" x14ac:dyDescent="0.2">
      <c r="A3781" s="6" t="s">
        <v>17341</v>
      </c>
      <c r="B3781" s="9" t="s">
        <v>2166</v>
      </c>
      <c r="C3781" s="9" t="s">
        <v>4</v>
      </c>
      <c r="D3781" s="3">
        <v>16.059999999999999</v>
      </c>
      <c r="E3781" s="4" t="s">
        <v>1629</v>
      </c>
      <c r="F3781" s="21"/>
    </row>
    <row r="3782" spans="1:6" x14ac:dyDescent="0.2">
      <c r="A3782" s="6" t="s">
        <v>17342</v>
      </c>
      <c r="B3782" s="9" t="s">
        <v>2167</v>
      </c>
      <c r="C3782" s="9" t="s">
        <v>4</v>
      </c>
      <c r="D3782" s="3">
        <v>56.92</v>
      </c>
      <c r="E3782" s="4" t="s">
        <v>1629</v>
      </c>
      <c r="F3782" s="21"/>
    </row>
    <row r="3783" spans="1:6" x14ac:dyDescent="0.2">
      <c r="A3783" s="6" t="s">
        <v>17343</v>
      </c>
      <c r="B3783" s="9" t="s">
        <v>2168</v>
      </c>
      <c r="C3783" s="9" t="s">
        <v>4</v>
      </c>
      <c r="D3783" s="3">
        <v>9.7799999999999994</v>
      </c>
      <c r="E3783" s="4" t="s">
        <v>1629</v>
      </c>
      <c r="F3783" s="21"/>
    </row>
    <row r="3784" spans="1:6" x14ac:dyDescent="0.2">
      <c r="A3784" s="6" t="s">
        <v>27177</v>
      </c>
      <c r="B3784" s="9" t="s">
        <v>2169</v>
      </c>
      <c r="C3784" s="9" t="s">
        <v>4</v>
      </c>
      <c r="D3784" s="3">
        <v>2.46</v>
      </c>
      <c r="E3784" s="4" t="s">
        <v>1629</v>
      </c>
      <c r="F3784" s="21"/>
    </row>
    <row r="3785" spans="1:6" x14ac:dyDescent="0.2">
      <c r="A3785" s="6" t="s">
        <v>27178</v>
      </c>
      <c r="B3785" s="9" t="s">
        <v>2170</v>
      </c>
      <c r="C3785" s="9" t="s">
        <v>4</v>
      </c>
      <c r="D3785" s="3">
        <v>8.8000000000000007</v>
      </c>
      <c r="E3785" s="4" t="s">
        <v>1629</v>
      </c>
      <c r="F3785" s="21"/>
    </row>
    <row r="3786" spans="1:6" x14ac:dyDescent="0.2">
      <c r="A3786" s="6" t="s">
        <v>17344</v>
      </c>
      <c r="B3786" s="9" t="s">
        <v>2171</v>
      </c>
      <c r="C3786" s="9" t="s">
        <v>4</v>
      </c>
      <c r="D3786" s="3">
        <v>79.069999999999993</v>
      </c>
      <c r="E3786" s="4" t="s">
        <v>1629</v>
      </c>
      <c r="F3786" s="21"/>
    </row>
    <row r="3787" spans="1:6" x14ac:dyDescent="0.2">
      <c r="A3787" s="6" t="s">
        <v>17345</v>
      </c>
      <c r="B3787" s="9" t="s">
        <v>2172</v>
      </c>
      <c r="C3787" s="9" t="s">
        <v>4</v>
      </c>
      <c r="D3787" s="3">
        <v>7.48</v>
      </c>
      <c r="E3787" s="4" t="s">
        <v>1629</v>
      </c>
      <c r="F3787" s="21"/>
    </row>
    <row r="3788" spans="1:6" x14ac:dyDescent="0.2">
      <c r="A3788" s="6" t="s">
        <v>17346</v>
      </c>
      <c r="B3788" s="9" t="s">
        <v>2173</v>
      </c>
      <c r="C3788" s="9" t="s">
        <v>4</v>
      </c>
      <c r="D3788" s="3">
        <v>10.87</v>
      </c>
      <c r="E3788" s="4" t="s">
        <v>1629</v>
      </c>
      <c r="F3788" s="21"/>
    </row>
    <row r="3789" spans="1:6" x14ac:dyDescent="0.2">
      <c r="A3789" s="6" t="s">
        <v>17347</v>
      </c>
      <c r="B3789" s="9" t="s">
        <v>2174</v>
      </c>
      <c r="C3789" s="9" t="s">
        <v>4</v>
      </c>
      <c r="D3789" s="3">
        <v>3.54</v>
      </c>
      <c r="E3789" s="4" t="s">
        <v>1629</v>
      </c>
      <c r="F3789" s="21"/>
    </row>
    <row r="3790" spans="1:6" x14ac:dyDescent="0.2">
      <c r="A3790" s="6" t="s">
        <v>17348</v>
      </c>
      <c r="B3790" s="9" t="s">
        <v>2175</v>
      </c>
      <c r="C3790" s="9" t="s">
        <v>4</v>
      </c>
      <c r="D3790" s="3">
        <v>42.26</v>
      </c>
      <c r="E3790" s="4" t="s">
        <v>1629</v>
      </c>
      <c r="F3790" s="21"/>
    </row>
    <row r="3791" spans="1:6" x14ac:dyDescent="0.2">
      <c r="A3791" s="6" t="s">
        <v>27179</v>
      </c>
      <c r="B3791" s="9" t="s">
        <v>2176</v>
      </c>
      <c r="C3791" s="9" t="s">
        <v>4</v>
      </c>
      <c r="D3791" s="3">
        <v>59.49</v>
      </c>
      <c r="E3791" s="4" t="s">
        <v>1629</v>
      </c>
      <c r="F3791" s="21"/>
    </row>
    <row r="3792" spans="1:6" x14ac:dyDescent="0.2">
      <c r="A3792" s="6" t="s">
        <v>27180</v>
      </c>
      <c r="B3792" s="9" t="s">
        <v>24531</v>
      </c>
      <c r="C3792" s="9" t="s">
        <v>4</v>
      </c>
      <c r="D3792" s="3">
        <v>8.4600000000000009</v>
      </c>
      <c r="E3792" s="4" t="s">
        <v>1629</v>
      </c>
      <c r="F3792" s="21"/>
    </row>
    <row r="3793" spans="1:6" x14ac:dyDescent="0.2">
      <c r="A3793" s="6" t="s">
        <v>27181</v>
      </c>
      <c r="B3793" s="9" t="s">
        <v>2177</v>
      </c>
      <c r="C3793" s="9" t="s">
        <v>4</v>
      </c>
      <c r="D3793" s="3">
        <v>48.05</v>
      </c>
      <c r="E3793" s="4" t="s">
        <v>1629</v>
      </c>
      <c r="F3793" s="21"/>
    </row>
    <row r="3794" spans="1:6" x14ac:dyDescent="0.2">
      <c r="A3794" s="6" t="s">
        <v>27182</v>
      </c>
      <c r="B3794" s="9" t="s">
        <v>2178</v>
      </c>
      <c r="C3794" s="9" t="s">
        <v>4</v>
      </c>
      <c r="D3794" s="3">
        <v>15.41</v>
      </c>
      <c r="E3794" s="4" t="s">
        <v>1629</v>
      </c>
      <c r="F3794" s="21"/>
    </row>
    <row r="3795" spans="1:6" x14ac:dyDescent="0.2">
      <c r="A3795" s="6" t="s">
        <v>17349</v>
      </c>
      <c r="B3795" s="9" t="s">
        <v>2179</v>
      </c>
      <c r="C3795" s="9" t="s">
        <v>4</v>
      </c>
      <c r="D3795" s="3">
        <v>63.45</v>
      </c>
      <c r="E3795" s="4" t="s">
        <v>1629</v>
      </c>
      <c r="F3795" s="21"/>
    </row>
    <row r="3796" spans="1:6" x14ac:dyDescent="0.2">
      <c r="A3796" s="6" t="s">
        <v>17350</v>
      </c>
      <c r="B3796" s="9" t="s">
        <v>2180</v>
      </c>
      <c r="C3796" s="9" t="s">
        <v>4</v>
      </c>
      <c r="D3796" s="3">
        <v>59.97</v>
      </c>
      <c r="E3796" s="4" t="s">
        <v>1629</v>
      </c>
      <c r="F3796" s="21"/>
    </row>
    <row r="3797" spans="1:6" x14ac:dyDescent="0.2">
      <c r="A3797" s="6" t="s">
        <v>17351</v>
      </c>
      <c r="B3797" s="9" t="s">
        <v>2181</v>
      </c>
      <c r="C3797" s="9" t="s">
        <v>4</v>
      </c>
      <c r="D3797" s="3">
        <v>0.97</v>
      </c>
      <c r="E3797" s="4" t="s">
        <v>1629</v>
      </c>
      <c r="F3797" s="21"/>
    </row>
    <row r="3798" spans="1:6" x14ac:dyDescent="0.2">
      <c r="A3798" s="6" t="s">
        <v>17352</v>
      </c>
      <c r="B3798" s="9" t="s">
        <v>2182</v>
      </c>
      <c r="C3798" s="9" t="s">
        <v>4</v>
      </c>
      <c r="D3798" s="3">
        <v>3.8</v>
      </c>
      <c r="E3798" s="4" t="s">
        <v>1629</v>
      </c>
      <c r="F3798" s="21"/>
    </row>
    <row r="3799" spans="1:6" x14ac:dyDescent="0.2">
      <c r="A3799" s="6" t="s">
        <v>17353</v>
      </c>
      <c r="B3799" s="9" t="s">
        <v>2183</v>
      </c>
      <c r="C3799" s="9" t="s">
        <v>4</v>
      </c>
      <c r="D3799" s="3">
        <v>14.56</v>
      </c>
      <c r="E3799" s="4" t="s">
        <v>1629</v>
      </c>
      <c r="F3799" s="21"/>
    </row>
    <row r="3800" spans="1:6" x14ac:dyDescent="0.2">
      <c r="A3800" s="6" t="s">
        <v>17354</v>
      </c>
      <c r="B3800" s="9" t="s">
        <v>2184</v>
      </c>
      <c r="C3800" s="9" t="s">
        <v>4</v>
      </c>
      <c r="D3800" s="3">
        <v>14.22</v>
      </c>
      <c r="E3800" s="4" t="s">
        <v>1629</v>
      </c>
      <c r="F3800" s="21"/>
    </row>
    <row r="3801" spans="1:6" x14ac:dyDescent="0.2">
      <c r="A3801" s="6" t="s">
        <v>17355</v>
      </c>
      <c r="B3801" s="9" t="s">
        <v>2185</v>
      </c>
      <c r="C3801" s="9" t="s">
        <v>4</v>
      </c>
      <c r="D3801" s="3">
        <v>2.68</v>
      </c>
      <c r="E3801" s="4" t="s">
        <v>1629</v>
      </c>
      <c r="F3801" s="21"/>
    </row>
    <row r="3802" spans="1:6" x14ac:dyDescent="0.2">
      <c r="A3802" s="6" t="s">
        <v>17356</v>
      </c>
      <c r="B3802" s="9" t="s">
        <v>2186</v>
      </c>
      <c r="C3802" s="9" t="s">
        <v>4</v>
      </c>
      <c r="D3802" s="3">
        <v>26.29</v>
      </c>
      <c r="E3802" s="4" t="s">
        <v>1629</v>
      </c>
      <c r="F3802" s="21"/>
    </row>
    <row r="3803" spans="1:6" x14ac:dyDescent="0.2">
      <c r="A3803" s="6" t="s">
        <v>17357</v>
      </c>
      <c r="B3803" s="9" t="s">
        <v>2187</v>
      </c>
      <c r="C3803" s="9" t="s">
        <v>4</v>
      </c>
      <c r="D3803" s="3">
        <v>2.37</v>
      </c>
      <c r="E3803" s="4" t="s">
        <v>1629</v>
      </c>
      <c r="F3803" s="21"/>
    </row>
    <row r="3804" spans="1:6" x14ac:dyDescent="0.2">
      <c r="A3804" s="6" t="s">
        <v>25624</v>
      </c>
      <c r="B3804" s="9" t="s">
        <v>25623</v>
      </c>
      <c r="C3804" s="9" t="s">
        <v>4</v>
      </c>
      <c r="D3804" s="3">
        <v>57.72</v>
      </c>
      <c r="E3804" s="4" t="s">
        <v>1629</v>
      </c>
      <c r="F3804" s="21"/>
    </row>
    <row r="3805" spans="1:6" x14ac:dyDescent="0.2">
      <c r="A3805" s="6" t="s">
        <v>25626</v>
      </c>
      <c r="B3805" s="9" t="s">
        <v>25625</v>
      </c>
      <c r="C3805" s="9" t="s">
        <v>4</v>
      </c>
      <c r="D3805" s="3">
        <v>59.12</v>
      </c>
      <c r="E3805" s="4" t="s">
        <v>1629</v>
      </c>
      <c r="F3805" s="21"/>
    </row>
    <row r="3806" spans="1:6" x14ac:dyDescent="0.2">
      <c r="A3806" s="6" t="s">
        <v>17358</v>
      </c>
      <c r="B3806" s="9" t="s">
        <v>2188</v>
      </c>
      <c r="C3806" s="9" t="s">
        <v>4</v>
      </c>
      <c r="D3806" s="3">
        <v>37.22</v>
      </c>
      <c r="E3806" s="4" t="s">
        <v>1629</v>
      </c>
      <c r="F3806" s="21"/>
    </row>
    <row r="3807" spans="1:6" x14ac:dyDescent="0.2">
      <c r="A3807" s="6" t="s">
        <v>17359</v>
      </c>
      <c r="B3807" s="9" t="s">
        <v>2189</v>
      </c>
      <c r="C3807" s="9" t="s">
        <v>4</v>
      </c>
      <c r="D3807" s="3">
        <v>56.11</v>
      </c>
      <c r="E3807" s="4" t="s">
        <v>1629</v>
      </c>
      <c r="F3807" s="21"/>
    </row>
    <row r="3808" spans="1:6" x14ac:dyDescent="0.2">
      <c r="A3808" s="6" t="s">
        <v>17360</v>
      </c>
      <c r="B3808" s="9" t="s">
        <v>2190</v>
      </c>
      <c r="C3808" s="9" t="s">
        <v>4</v>
      </c>
      <c r="D3808" s="3">
        <v>22.94</v>
      </c>
      <c r="E3808" s="4" t="s">
        <v>1629</v>
      </c>
      <c r="F3808" s="21"/>
    </row>
    <row r="3809" spans="1:6" x14ac:dyDescent="0.2">
      <c r="A3809" s="6" t="s">
        <v>17361</v>
      </c>
      <c r="B3809" s="9" t="s">
        <v>2191</v>
      </c>
      <c r="C3809" s="9" t="s">
        <v>4</v>
      </c>
      <c r="D3809" s="3">
        <v>9.49</v>
      </c>
      <c r="E3809" s="4" t="s">
        <v>1629</v>
      </c>
      <c r="F3809" s="21"/>
    </row>
    <row r="3810" spans="1:6" x14ac:dyDescent="0.2">
      <c r="A3810" s="6" t="s">
        <v>17362</v>
      </c>
      <c r="B3810" s="9" t="s">
        <v>2192</v>
      </c>
      <c r="C3810" s="9" t="s">
        <v>4</v>
      </c>
      <c r="D3810" s="3">
        <v>6.6</v>
      </c>
      <c r="E3810" s="4" t="s">
        <v>1629</v>
      </c>
      <c r="F3810" s="21"/>
    </row>
    <row r="3811" spans="1:6" x14ac:dyDescent="0.2">
      <c r="A3811" s="6" t="s">
        <v>17363</v>
      </c>
      <c r="B3811" s="9" t="s">
        <v>2193</v>
      </c>
      <c r="C3811" s="9" t="s">
        <v>4</v>
      </c>
      <c r="D3811" s="3">
        <v>6.69</v>
      </c>
      <c r="E3811" s="4" t="s">
        <v>1629</v>
      </c>
      <c r="F3811" s="21"/>
    </row>
    <row r="3812" spans="1:6" x14ac:dyDescent="0.2">
      <c r="A3812" s="6" t="s">
        <v>17364</v>
      </c>
      <c r="B3812" s="9" t="s">
        <v>2194</v>
      </c>
      <c r="C3812" s="9" t="s">
        <v>4</v>
      </c>
      <c r="D3812" s="3">
        <v>25.32</v>
      </c>
      <c r="E3812" s="4" t="s">
        <v>1629</v>
      </c>
      <c r="F3812" s="21"/>
    </row>
    <row r="3813" spans="1:6" x14ac:dyDescent="0.2">
      <c r="A3813" s="6" t="s">
        <v>17365</v>
      </c>
      <c r="B3813" s="9" t="s">
        <v>2195</v>
      </c>
      <c r="C3813" s="9" t="s">
        <v>4</v>
      </c>
      <c r="D3813" s="3">
        <v>75.97</v>
      </c>
      <c r="E3813" s="4" t="s">
        <v>1629</v>
      </c>
      <c r="F3813" s="21"/>
    </row>
    <row r="3814" spans="1:6" x14ac:dyDescent="0.2">
      <c r="A3814" s="6" t="s">
        <v>17366</v>
      </c>
      <c r="B3814" s="9" t="s">
        <v>2196</v>
      </c>
      <c r="C3814" s="9" t="s">
        <v>4</v>
      </c>
      <c r="D3814" s="3">
        <v>16.649999999999999</v>
      </c>
      <c r="E3814" s="4" t="s">
        <v>1629</v>
      </c>
      <c r="F3814" s="21"/>
    </row>
    <row r="3815" spans="1:6" x14ac:dyDescent="0.2">
      <c r="A3815" s="6" t="s">
        <v>17367</v>
      </c>
      <c r="B3815" s="9" t="s">
        <v>2197</v>
      </c>
      <c r="C3815" s="9" t="s">
        <v>4</v>
      </c>
      <c r="D3815" s="3">
        <v>2.5299999999999998</v>
      </c>
      <c r="E3815" s="4" t="s">
        <v>1629</v>
      </c>
      <c r="F3815" s="21"/>
    </row>
    <row r="3816" spans="1:6" x14ac:dyDescent="0.2">
      <c r="A3816" s="6" t="s">
        <v>17368</v>
      </c>
      <c r="B3816" s="9" t="s">
        <v>2198</v>
      </c>
      <c r="C3816" s="9" t="s">
        <v>4</v>
      </c>
      <c r="D3816" s="3">
        <v>52.05</v>
      </c>
      <c r="E3816" s="4" t="s">
        <v>1629</v>
      </c>
      <c r="F3816" s="21"/>
    </row>
    <row r="3817" spans="1:6" x14ac:dyDescent="0.2">
      <c r="A3817" s="6" t="s">
        <v>17369</v>
      </c>
      <c r="B3817" s="9" t="s">
        <v>2199</v>
      </c>
      <c r="C3817" s="9" t="s">
        <v>4</v>
      </c>
      <c r="D3817" s="3">
        <v>21.46</v>
      </c>
      <c r="E3817" s="4" t="s">
        <v>1629</v>
      </c>
      <c r="F3817" s="21"/>
    </row>
    <row r="3818" spans="1:6" x14ac:dyDescent="0.2">
      <c r="A3818" s="6" t="s">
        <v>17370</v>
      </c>
      <c r="B3818" s="9" t="s">
        <v>2200</v>
      </c>
      <c r="C3818" s="9" t="s">
        <v>4</v>
      </c>
      <c r="D3818" s="3">
        <v>16.37</v>
      </c>
      <c r="E3818" s="4" t="s">
        <v>1629</v>
      </c>
      <c r="F3818" s="21"/>
    </row>
    <row r="3819" spans="1:6" x14ac:dyDescent="0.2">
      <c r="A3819" s="6" t="s">
        <v>17371</v>
      </c>
      <c r="B3819" s="9" t="s">
        <v>2201</v>
      </c>
      <c r="C3819" s="9" t="s">
        <v>4</v>
      </c>
      <c r="D3819" s="3">
        <v>19.920000000000002</v>
      </c>
      <c r="E3819" s="4" t="s">
        <v>1629</v>
      </c>
      <c r="F3819" s="21"/>
    </row>
    <row r="3820" spans="1:6" x14ac:dyDescent="0.2">
      <c r="A3820" s="6" t="s">
        <v>17372</v>
      </c>
      <c r="B3820" s="9" t="s">
        <v>2202</v>
      </c>
      <c r="C3820" s="9" t="s">
        <v>4</v>
      </c>
      <c r="D3820" s="3">
        <v>13.06</v>
      </c>
      <c r="E3820" s="4" t="s">
        <v>1629</v>
      </c>
      <c r="F3820" s="21"/>
    </row>
    <row r="3821" spans="1:6" x14ac:dyDescent="0.2">
      <c r="A3821" s="6" t="s">
        <v>17373</v>
      </c>
      <c r="B3821" s="9" t="s">
        <v>2203</v>
      </c>
      <c r="C3821" s="9" t="s">
        <v>4</v>
      </c>
      <c r="D3821" s="3">
        <v>6.79</v>
      </c>
      <c r="E3821" s="4" t="s">
        <v>1629</v>
      </c>
      <c r="F3821" s="21"/>
    </row>
    <row r="3822" spans="1:6" x14ac:dyDescent="0.2">
      <c r="A3822" s="6" t="s">
        <v>17374</v>
      </c>
      <c r="B3822" s="9" t="s">
        <v>2204</v>
      </c>
      <c r="C3822" s="9" t="s">
        <v>4</v>
      </c>
      <c r="D3822" s="3">
        <v>2.98</v>
      </c>
      <c r="E3822" s="4" t="s">
        <v>1629</v>
      </c>
      <c r="F3822" s="21"/>
    </row>
    <row r="3823" spans="1:6" x14ac:dyDescent="0.2">
      <c r="A3823" s="6" t="s">
        <v>17375</v>
      </c>
      <c r="B3823" s="9" t="s">
        <v>2205</v>
      </c>
      <c r="C3823" s="9" t="s">
        <v>4</v>
      </c>
      <c r="D3823" s="3">
        <v>67.010000000000005</v>
      </c>
      <c r="E3823" s="4" t="s">
        <v>1629</v>
      </c>
      <c r="F3823" s="21"/>
    </row>
    <row r="3824" spans="1:6" x14ac:dyDescent="0.2">
      <c r="A3824" s="6" t="s">
        <v>17376</v>
      </c>
      <c r="B3824" s="9" t="s">
        <v>2206</v>
      </c>
      <c r="C3824" s="9" t="s">
        <v>4</v>
      </c>
      <c r="D3824" s="3">
        <v>1.41</v>
      </c>
      <c r="E3824" s="4" t="s">
        <v>1629</v>
      </c>
      <c r="F3824" s="21"/>
    </row>
    <row r="3825" spans="1:6" x14ac:dyDescent="0.2">
      <c r="A3825" s="6" t="s">
        <v>17377</v>
      </c>
      <c r="B3825" s="9" t="s">
        <v>2207</v>
      </c>
      <c r="C3825" s="9" t="s">
        <v>4</v>
      </c>
      <c r="D3825" s="3">
        <v>5.77</v>
      </c>
      <c r="E3825" s="4" t="s">
        <v>1629</v>
      </c>
      <c r="F3825" s="21"/>
    </row>
    <row r="3826" spans="1:6" x14ac:dyDescent="0.2">
      <c r="A3826" s="6" t="s">
        <v>17378</v>
      </c>
      <c r="B3826" s="9" t="s">
        <v>2208</v>
      </c>
      <c r="C3826" s="9" t="s">
        <v>4</v>
      </c>
      <c r="D3826" s="3">
        <v>0.23</v>
      </c>
      <c r="E3826" s="4" t="s">
        <v>1629</v>
      </c>
      <c r="F3826" s="21"/>
    </row>
    <row r="3827" spans="1:6" x14ac:dyDescent="0.2">
      <c r="A3827" s="6" t="s">
        <v>17379</v>
      </c>
      <c r="B3827" s="9" t="s">
        <v>2209</v>
      </c>
      <c r="C3827" s="9" t="s">
        <v>4</v>
      </c>
      <c r="D3827" s="3">
        <v>7.43</v>
      </c>
      <c r="E3827" s="4" t="s">
        <v>1629</v>
      </c>
      <c r="F3827" s="21"/>
    </row>
    <row r="3828" spans="1:6" x14ac:dyDescent="0.2">
      <c r="A3828" s="6" t="s">
        <v>17380</v>
      </c>
      <c r="B3828" s="9" t="s">
        <v>2210</v>
      </c>
      <c r="C3828" s="9" t="s">
        <v>4</v>
      </c>
      <c r="D3828" s="3">
        <v>17.96</v>
      </c>
      <c r="E3828" s="4" t="s">
        <v>1629</v>
      </c>
      <c r="F3828" s="21"/>
    </row>
    <row r="3829" spans="1:6" x14ac:dyDescent="0.2">
      <c r="A3829" s="6" t="s">
        <v>17381</v>
      </c>
      <c r="B3829" s="9" t="s">
        <v>2211</v>
      </c>
      <c r="C3829" s="9" t="s">
        <v>4</v>
      </c>
      <c r="D3829" s="3">
        <v>57.99</v>
      </c>
      <c r="E3829" s="4" t="s">
        <v>1629</v>
      </c>
      <c r="F3829" s="21"/>
    </row>
    <row r="3830" spans="1:6" x14ac:dyDescent="0.2">
      <c r="A3830" s="6" t="s">
        <v>17382</v>
      </c>
      <c r="B3830" s="9" t="s">
        <v>2212</v>
      </c>
      <c r="C3830" s="9" t="s">
        <v>4</v>
      </c>
      <c r="D3830" s="3">
        <v>1.74</v>
      </c>
      <c r="E3830" s="4" t="s">
        <v>1629</v>
      </c>
      <c r="F3830" s="21"/>
    </row>
    <row r="3831" spans="1:6" x14ac:dyDescent="0.2">
      <c r="A3831" s="6" t="s">
        <v>17383</v>
      </c>
      <c r="B3831" s="9" t="s">
        <v>2214</v>
      </c>
      <c r="C3831" s="9" t="s">
        <v>4</v>
      </c>
      <c r="D3831" s="3">
        <v>17.420000000000002</v>
      </c>
      <c r="E3831" s="4" t="s">
        <v>1629</v>
      </c>
      <c r="F3831" s="21"/>
    </row>
    <row r="3832" spans="1:6" x14ac:dyDescent="0.2">
      <c r="A3832" s="6" t="s">
        <v>17384</v>
      </c>
      <c r="B3832" s="9" t="s">
        <v>2215</v>
      </c>
      <c r="C3832" s="9" t="s">
        <v>4</v>
      </c>
      <c r="D3832" s="3">
        <v>54.99</v>
      </c>
      <c r="E3832" s="4" t="s">
        <v>1629</v>
      </c>
      <c r="F3832" s="21"/>
    </row>
    <row r="3833" spans="1:6" x14ac:dyDescent="0.2">
      <c r="A3833" s="6" t="s">
        <v>17385</v>
      </c>
      <c r="B3833" s="9" t="s">
        <v>2216</v>
      </c>
      <c r="C3833" s="9" t="s">
        <v>4</v>
      </c>
      <c r="D3833" s="3">
        <v>19.649999999999999</v>
      </c>
      <c r="E3833" s="4" t="s">
        <v>1629</v>
      </c>
      <c r="F3833" s="21"/>
    </row>
    <row r="3834" spans="1:6" x14ac:dyDescent="0.2">
      <c r="A3834" s="6" t="s">
        <v>17386</v>
      </c>
      <c r="B3834" s="9" t="s">
        <v>2217</v>
      </c>
      <c r="C3834" s="9" t="s">
        <v>4</v>
      </c>
      <c r="D3834" s="3">
        <v>15.18</v>
      </c>
      <c r="E3834" s="4" t="s">
        <v>1629</v>
      </c>
      <c r="F3834" s="21"/>
    </row>
    <row r="3835" spans="1:6" x14ac:dyDescent="0.2">
      <c r="A3835" s="6" t="s">
        <v>17387</v>
      </c>
      <c r="B3835" s="9" t="s">
        <v>2218</v>
      </c>
      <c r="C3835" s="9" t="s">
        <v>4</v>
      </c>
      <c r="D3835" s="3">
        <v>1.46</v>
      </c>
      <c r="E3835" s="4" t="s">
        <v>1629</v>
      </c>
      <c r="F3835" s="21"/>
    </row>
    <row r="3836" spans="1:6" x14ac:dyDescent="0.2">
      <c r="A3836" s="6" t="s">
        <v>24533</v>
      </c>
      <c r="B3836" s="9" t="s">
        <v>24532</v>
      </c>
      <c r="C3836" s="9" t="s">
        <v>4</v>
      </c>
      <c r="D3836" s="3">
        <v>12.24</v>
      </c>
      <c r="E3836" s="4" t="s">
        <v>1629</v>
      </c>
      <c r="F3836" s="21"/>
    </row>
    <row r="3837" spans="1:6" x14ac:dyDescent="0.2">
      <c r="A3837" s="6" t="s">
        <v>17388</v>
      </c>
      <c r="B3837" s="9" t="s">
        <v>2219</v>
      </c>
      <c r="C3837" s="9" t="s">
        <v>4</v>
      </c>
      <c r="D3837" s="3">
        <v>48.91</v>
      </c>
      <c r="E3837" s="4" t="s">
        <v>1629</v>
      </c>
      <c r="F3837" s="21"/>
    </row>
    <row r="3838" spans="1:6" x14ac:dyDescent="0.2">
      <c r="A3838" s="6" t="s">
        <v>17389</v>
      </c>
      <c r="B3838" s="9" t="s">
        <v>2220</v>
      </c>
      <c r="C3838" s="9" t="s">
        <v>4</v>
      </c>
      <c r="D3838" s="3">
        <v>16.82</v>
      </c>
      <c r="E3838" s="4" t="s">
        <v>1629</v>
      </c>
      <c r="F3838" s="21"/>
    </row>
    <row r="3839" spans="1:6" x14ac:dyDescent="0.2">
      <c r="A3839" s="6" t="s">
        <v>17390</v>
      </c>
      <c r="B3839" s="9" t="s">
        <v>2221</v>
      </c>
      <c r="C3839" s="9" t="s">
        <v>4</v>
      </c>
      <c r="D3839" s="3">
        <v>4.47</v>
      </c>
      <c r="E3839" s="4" t="s">
        <v>1629</v>
      </c>
      <c r="F3839" s="21"/>
    </row>
    <row r="3840" spans="1:6" x14ac:dyDescent="0.2">
      <c r="A3840" s="6" t="s">
        <v>17391</v>
      </c>
      <c r="B3840" s="9" t="s">
        <v>2222</v>
      </c>
      <c r="C3840" s="9" t="s">
        <v>4</v>
      </c>
      <c r="D3840" s="3">
        <v>28.48</v>
      </c>
      <c r="E3840" s="4" t="s">
        <v>1629</v>
      </c>
      <c r="F3840" s="21"/>
    </row>
    <row r="3841" spans="1:6" x14ac:dyDescent="0.2">
      <c r="A3841" s="6" t="s">
        <v>17392</v>
      </c>
      <c r="B3841" s="9" t="s">
        <v>2223</v>
      </c>
      <c r="C3841" s="9" t="s">
        <v>4</v>
      </c>
      <c r="D3841" s="3">
        <v>3.9</v>
      </c>
      <c r="E3841" s="4" t="s">
        <v>1629</v>
      </c>
      <c r="F3841" s="21"/>
    </row>
    <row r="3842" spans="1:6" x14ac:dyDescent="0.2">
      <c r="A3842" s="6" t="s">
        <v>17393</v>
      </c>
      <c r="B3842" s="9" t="s">
        <v>2224</v>
      </c>
      <c r="C3842" s="9" t="s">
        <v>4</v>
      </c>
      <c r="D3842" s="3">
        <v>22.99</v>
      </c>
      <c r="E3842" s="4" t="s">
        <v>1629</v>
      </c>
      <c r="F3842" s="21"/>
    </row>
    <row r="3843" spans="1:6" x14ac:dyDescent="0.2">
      <c r="A3843" s="6" t="s">
        <v>17394</v>
      </c>
      <c r="B3843" s="9" t="s">
        <v>2225</v>
      </c>
      <c r="C3843" s="9" t="s">
        <v>4</v>
      </c>
      <c r="D3843" s="3">
        <v>43</v>
      </c>
      <c r="E3843" s="4" t="s">
        <v>1629</v>
      </c>
      <c r="F3843" s="21"/>
    </row>
    <row r="3844" spans="1:6" x14ac:dyDescent="0.2">
      <c r="A3844" s="6" t="s">
        <v>17395</v>
      </c>
      <c r="B3844" s="9" t="s">
        <v>2226</v>
      </c>
      <c r="C3844" s="9" t="s">
        <v>4</v>
      </c>
      <c r="D3844" s="3">
        <v>14.02</v>
      </c>
      <c r="E3844" s="4" t="s">
        <v>1629</v>
      </c>
      <c r="F3844" s="21"/>
    </row>
    <row r="3845" spans="1:6" x14ac:dyDescent="0.2">
      <c r="A3845" s="6" t="s">
        <v>17396</v>
      </c>
      <c r="B3845" s="9" t="s">
        <v>2227</v>
      </c>
      <c r="C3845" s="9" t="s">
        <v>4</v>
      </c>
      <c r="D3845" s="3">
        <v>11.5</v>
      </c>
      <c r="E3845" s="4" t="s">
        <v>1629</v>
      </c>
      <c r="F3845" s="21"/>
    </row>
    <row r="3846" spans="1:6" x14ac:dyDescent="0.2">
      <c r="A3846" s="6" t="s">
        <v>17397</v>
      </c>
      <c r="B3846" s="9" t="s">
        <v>2228</v>
      </c>
      <c r="C3846" s="9" t="s">
        <v>4</v>
      </c>
      <c r="D3846" s="3">
        <v>5.95</v>
      </c>
      <c r="E3846" s="4" t="s">
        <v>1629</v>
      </c>
      <c r="F3846" s="21"/>
    </row>
    <row r="3847" spans="1:6" x14ac:dyDescent="0.2">
      <c r="A3847" s="6" t="s">
        <v>17398</v>
      </c>
      <c r="B3847" s="9" t="s">
        <v>2229</v>
      </c>
      <c r="C3847" s="9" t="s">
        <v>4</v>
      </c>
      <c r="D3847" s="3">
        <v>11.06</v>
      </c>
      <c r="E3847" s="4" t="s">
        <v>1629</v>
      </c>
      <c r="F3847" s="21"/>
    </row>
    <row r="3848" spans="1:6" x14ac:dyDescent="0.2">
      <c r="A3848" s="6" t="s">
        <v>17399</v>
      </c>
      <c r="B3848" s="9" t="s">
        <v>2230</v>
      </c>
      <c r="C3848" s="9" t="s">
        <v>4</v>
      </c>
      <c r="D3848" s="3">
        <v>20.329999999999998</v>
      </c>
      <c r="E3848" s="4" t="s">
        <v>1629</v>
      </c>
      <c r="F3848" s="21"/>
    </row>
    <row r="3849" spans="1:6" x14ac:dyDescent="0.2">
      <c r="A3849" s="6" t="s">
        <v>17400</v>
      </c>
      <c r="B3849" s="9" t="s">
        <v>2231</v>
      </c>
      <c r="C3849" s="9" t="s">
        <v>4</v>
      </c>
      <c r="D3849" s="3">
        <v>60.77</v>
      </c>
      <c r="E3849" s="4" t="s">
        <v>1629</v>
      </c>
      <c r="F3849" s="21"/>
    </row>
    <row r="3850" spans="1:6" x14ac:dyDescent="0.2">
      <c r="A3850" s="6" t="s">
        <v>17401</v>
      </c>
      <c r="B3850" s="9" t="s">
        <v>2232</v>
      </c>
      <c r="C3850" s="9" t="s">
        <v>4</v>
      </c>
      <c r="D3850" s="3">
        <v>53.67</v>
      </c>
      <c r="E3850" s="4" t="s">
        <v>1629</v>
      </c>
      <c r="F3850" s="21"/>
    </row>
    <row r="3851" spans="1:6" x14ac:dyDescent="0.2">
      <c r="A3851" s="6" t="s">
        <v>17402</v>
      </c>
      <c r="B3851" s="9" t="s">
        <v>2233</v>
      </c>
      <c r="C3851" s="9" t="s">
        <v>4</v>
      </c>
      <c r="D3851" s="3">
        <v>2.5499999999999998</v>
      </c>
      <c r="E3851" s="4" t="s">
        <v>1629</v>
      </c>
      <c r="F3851" s="21"/>
    </row>
    <row r="3852" spans="1:6" x14ac:dyDescent="0.2">
      <c r="A3852" s="6" t="s">
        <v>27183</v>
      </c>
      <c r="B3852" s="9" t="s">
        <v>2234</v>
      </c>
      <c r="C3852" s="9" t="s">
        <v>4</v>
      </c>
      <c r="D3852" s="3">
        <v>66.02</v>
      </c>
      <c r="E3852" s="4" t="s">
        <v>1629</v>
      </c>
      <c r="F3852" s="21"/>
    </row>
    <row r="3853" spans="1:6" x14ac:dyDescent="0.2">
      <c r="A3853" s="6" t="s">
        <v>17403</v>
      </c>
      <c r="B3853" s="9" t="s">
        <v>2235</v>
      </c>
      <c r="C3853" s="9" t="s">
        <v>4</v>
      </c>
      <c r="D3853" s="3">
        <v>2.92</v>
      </c>
      <c r="E3853" s="4" t="s">
        <v>1629</v>
      </c>
      <c r="F3853" s="21"/>
    </row>
    <row r="3854" spans="1:6" x14ac:dyDescent="0.2">
      <c r="A3854" s="6" t="s">
        <v>17404</v>
      </c>
      <c r="B3854" s="9" t="s">
        <v>2236</v>
      </c>
      <c r="C3854" s="9" t="s">
        <v>4</v>
      </c>
      <c r="D3854" s="3">
        <v>10.96</v>
      </c>
      <c r="E3854" s="4" t="s">
        <v>1629</v>
      </c>
      <c r="F3854" s="21"/>
    </row>
    <row r="3855" spans="1:6" x14ac:dyDescent="0.2">
      <c r="A3855" s="6" t="s">
        <v>17405</v>
      </c>
      <c r="B3855" s="9" t="s">
        <v>2237</v>
      </c>
      <c r="C3855" s="9" t="s">
        <v>4</v>
      </c>
      <c r="D3855" s="3">
        <v>61.43</v>
      </c>
      <c r="E3855" s="4" t="s">
        <v>1629</v>
      </c>
      <c r="F3855" s="21"/>
    </row>
    <row r="3856" spans="1:6" x14ac:dyDescent="0.2">
      <c r="A3856" s="6" t="s">
        <v>17406</v>
      </c>
      <c r="B3856" s="9" t="s">
        <v>2238</v>
      </c>
      <c r="C3856" s="9" t="s">
        <v>4</v>
      </c>
      <c r="D3856" s="3">
        <v>5.92</v>
      </c>
      <c r="E3856" s="4" t="s">
        <v>1629</v>
      </c>
      <c r="F3856" s="21"/>
    </row>
    <row r="3857" spans="1:6" x14ac:dyDescent="0.2">
      <c r="A3857" s="6" t="s">
        <v>17407</v>
      </c>
      <c r="B3857" s="9" t="s">
        <v>2239</v>
      </c>
      <c r="C3857" s="9" t="s">
        <v>4</v>
      </c>
      <c r="D3857" s="3">
        <v>21.93</v>
      </c>
      <c r="E3857" s="4" t="s">
        <v>1629</v>
      </c>
      <c r="F3857" s="21"/>
    </row>
    <row r="3858" spans="1:6" x14ac:dyDescent="0.2">
      <c r="A3858" s="6" t="s">
        <v>17408</v>
      </c>
      <c r="B3858" s="9" t="s">
        <v>2240</v>
      </c>
      <c r="C3858" s="9" t="s">
        <v>4</v>
      </c>
      <c r="D3858" s="3">
        <v>84.61</v>
      </c>
      <c r="E3858" s="4" t="s">
        <v>1629</v>
      </c>
      <c r="F3858" s="21"/>
    </row>
    <row r="3859" spans="1:6" x14ac:dyDescent="0.2">
      <c r="A3859" s="6" t="s">
        <v>17409</v>
      </c>
      <c r="B3859" s="9" t="s">
        <v>2241</v>
      </c>
      <c r="C3859" s="9" t="s">
        <v>4</v>
      </c>
      <c r="D3859" s="3">
        <v>1.3</v>
      </c>
      <c r="E3859" s="4" t="s">
        <v>1629</v>
      </c>
      <c r="F3859" s="21"/>
    </row>
    <row r="3860" spans="1:6" x14ac:dyDescent="0.2">
      <c r="A3860" s="6" t="s">
        <v>17410</v>
      </c>
      <c r="B3860" s="9" t="s">
        <v>2242</v>
      </c>
      <c r="C3860" s="9" t="s">
        <v>4</v>
      </c>
      <c r="D3860" s="3">
        <v>8.77</v>
      </c>
      <c r="E3860" s="4" t="s">
        <v>1629</v>
      </c>
      <c r="F3860" s="21"/>
    </row>
    <row r="3861" spans="1:6" x14ac:dyDescent="0.2">
      <c r="A3861" s="6" t="s">
        <v>17411</v>
      </c>
      <c r="B3861" s="9" t="s">
        <v>2243</v>
      </c>
      <c r="C3861" s="9" t="s">
        <v>4</v>
      </c>
      <c r="D3861" s="3">
        <v>5.73</v>
      </c>
      <c r="E3861" s="4" t="s">
        <v>1629</v>
      </c>
      <c r="F3861" s="21"/>
    </row>
    <row r="3862" spans="1:6" x14ac:dyDescent="0.2">
      <c r="A3862" s="6" t="s">
        <v>17412</v>
      </c>
      <c r="B3862" s="9" t="s">
        <v>2244</v>
      </c>
      <c r="C3862" s="9" t="s">
        <v>4</v>
      </c>
      <c r="D3862" s="3">
        <v>14.52</v>
      </c>
      <c r="E3862" s="4" t="s">
        <v>1629</v>
      </c>
      <c r="F3862" s="21"/>
    </row>
    <row r="3863" spans="1:6" x14ac:dyDescent="0.2">
      <c r="A3863" s="6" t="s">
        <v>17413</v>
      </c>
      <c r="B3863" s="9" t="s">
        <v>2245</v>
      </c>
      <c r="C3863" s="9" t="s">
        <v>4</v>
      </c>
      <c r="D3863" s="3">
        <v>27.83</v>
      </c>
      <c r="E3863" s="4" t="s">
        <v>1629</v>
      </c>
      <c r="F3863" s="21"/>
    </row>
    <row r="3864" spans="1:6" x14ac:dyDescent="0.2">
      <c r="A3864" s="6" t="s">
        <v>17414</v>
      </c>
      <c r="B3864" s="9" t="s">
        <v>2246</v>
      </c>
      <c r="C3864" s="9" t="s">
        <v>4</v>
      </c>
      <c r="D3864" s="3">
        <v>70.61</v>
      </c>
      <c r="E3864" s="4" t="s">
        <v>1629</v>
      </c>
      <c r="F3864" s="21"/>
    </row>
    <row r="3865" spans="1:6" x14ac:dyDescent="0.2">
      <c r="A3865" s="6" t="s">
        <v>17415</v>
      </c>
      <c r="B3865" s="9" t="s">
        <v>2247</v>
      </c>
      <c r="C3865" s="9" t="s">
        <v>4</v>
      </c>
      <c r="D3865" s="3">
        <v>2.59</v>
      </c>
      <c r="E3865" s="4" t="s">
        <v>1629</v>
      </c>
      <c r="F3865" s="21"/>
    </row>
    <row r="3866" spans="1:6" x14ac:dyDescent="0.2">
      <c r="A3866" s="6" t="s">
        <v>17416</v>
      </c>
      <c r="B3866" s="9" t="s">
        <v>2248</v>
      </c>
      <c r="C3866" s="9" t="s">
        <v>4</v>
      </c>
      <c r="D3866" s="3">
        <v>16.22</v>
      </c>
      <c r="E3866" s="4" t="s">
        <v>1629</v>
      </c>
      <c r="F3866" s="21"/>
    </row>
    <row r="3867" spans="1:6" x14ac:dyDescent="0.2">
      <c r="A3867" s="6" t="s">
        <v>17417</v>
      </c>
      <c r="B3867" s="9" t="s">
        <v>2249</v>
      </c>
      <c r="C3867" s="9" t="s">
        <v>4</v>
      </c>
      <c r="D3867" s="3">
        <v>3.53</v>
      </c>
      <c r="E3867" s="4" t="s">
        <v>1629</v>
      </c>
      <c r="F3867" s="21"/>
    </row>
    <row r="3868" spans="1:6" x14ac:dyDescent="0.2">
      <c r="A3868" s="6" t="s">
        <v>17418</v>
      </c>
      <c r="B3868" s="9" t="s">
        <v>2250</v>
      </c>
      <c r="C3868" s="9" t="s">
        <v>4</v>
      </c>
      <c r="D3868" s="3">
        <v>23.23</v>
      </c>
      <c r="E3868" s="4" t="s">
        <v>1629</v>
      </c>
      <c r="F3868" s="21"/>
    </row>
    <row r="3869" spans="1:6" x14ac:dyDescent="0.2">
      <c r="A3869" s="6" t="s">
        <v>17419</v>
      </c>
      <c r="B3869" s="9" t="s">
        <v>2251</v>
      </c>
      <c r="C3869" s="9" t="s">
        <v>4</v>
      </c>
      <c r="D3869" s="3">
        <v>23</v>
      </c>
      <c r="E3869" s="4" t="s">
        <v>1629</v>
      </c>
      <c r="F3869" s="21"/>
    </row>
    <row r="3870" spans="1:6" x14ac:dyDescent="0.2">
      <c r="A3870" s="6" t="s">
        <v>17420</v>
      </c>
      <c r="B3870" s="9" t="s">
        <v>2252</v>
      </c>
      <c r="C3870" s="9" t="s">
        <v>4</v>
      </c>
      <c r="D3870" s="3">
        <v>7.05</v>
      </c>
      <c r="E3870" s="4" t="s">
        <v>1629</v>
      </c>
      <c r="F3870" s="21"/>
    </row>
    <row r="3871" spans="1:6" x14ac:dyDescent="0.2">
      <c r="A3871" s="6" t="s">
        <v>17421</v>
      </c>
      <c r="B3871" s="9" t="s">
        <v>2253</v>
      </c>
      <c r="C3871" s="9" t="s">
        <v>4</v>
      </c>
      <c r="D3871" s="3">
        <v>17.82</v>
      </c>
      <c r="E3871" s="4" t="s">
        <v>1629</v>
      </c>
      <c r="F3871" s="21"/>
    </row>
    <row r="3872" spans="1:6" x14ac:dyDescent="0.2">
      <c r="A3872" s="6" t="s">
        <v>17422</v>
      </c>
      <c r="B3872" s="9" t="s">
        <v>2254</v>
      </c>
      <c r="C3872" s="9" t="s">
        <v>4</v>
      </c>
      <c r="D3872" s="3">
        <v>32.47</v>
      </c>
      <c r="E3872" s="4" t="s">
        <v>1629</v>
      </c>
      <c r="F3872" s="21"/>
    </row>
    <row r="3873" spans="1:6" x14ac:dyDescent="0.2">
      <c r="A3873" s="6" t="s">
        <v>17423</v>
      </c>
      <c r="B3873" s="9" t="s">
        <v>2255</v>
      </c>
      <c r="C3873" s="9" t="s">
        <v>4</v>
      </c>
      <c r="D3873" s="3">
        <v>6.3</v>
      </c>
      <c r="E3873" s="4" t="s">
        <v>1629</v>
      </c>
      <c r="F3873" s="21"/>
    </row>
    <row r="3874" spans="1:6" x14ac:dyDescent="0.2">
      <c r="A3874" s="6" t="s">
        <v>17424</v>
      </c>
      <c r="B3874" s="9" t="s">
        <v>2256</v>
      </c>
      <c r="C3874" s="9" t="s">
        <v>4</v>
      </c>
      <c r="D3874" s="3">
        <v>80.849999999999994</v>
      </c>
      <c r="E3874" s="4" t="s">
        <v>1629</v>
      </c>
      <c r="F3874" s="21"/>
    </row>
    <row r="3875" spans="1:6" x14ac:dyDescent="0.2">
      <c r="A3875" s="6" t="s">
        <v>17425</v>
      </c>
      <c r="B3875" s="9" t="s">
        <v>2257</v>
      </c>
      <c r="C3875" s="9" t="s">
        <v>4</v>
      </c>
      <c r="D3875" s="3">
        <v>68.989999999999995</v>
      </c>
      <c r="E3875" s="4" t="s">
        <v>1629</v>
      </c>
      <c r="F3875" s="21"/>
    </row>
    <row r="3876" spans="1:6" x14ac:dyDescent="0.2">
      <c r="A3876" s="6" t="s">
        <v>17426</v>
      </c>
      <c r="B3876" s="9" t="s">
        <v>2258</v>
      </c>
      <c r="C3876" s="9" t="s">
        <v>4</v>
      </c>
      <c r="D3876" s="3">
        <v>32.700000000000003</v>
      </c>
      <c r="E3876" s="4" t="s">
        <v>1629</v>
      </c>
      <c r="F3876" s="21"/>
    </row>
    <row r="3877" spans="1:6" x14ac:dyDescent="0.2">
      <c r="A3877" s="6" t="s">
        <v>17427</v>
      </c>
      <c r="B3877" s="9" t="s">
        <v>2259</v>
      </c>
      <c r="C3877" s="9" t="s">
        <v>4</v>
      </c>
      <c r="D3877" s="3">
        <v>9.02</v>
      </c>
      <c r="E3877" s="4" t="s">
        <v>1629</v>
      </c>
      <c r="F3877" s="21"/>
    </row>
    <row r="3878" spans="1:6" x14ac:dyDescent="0.2">
      <c r="A3878" s="6" t="s">
        <v>24535</v>
      </c>
      <c r="B3878" s="9" t="s">
        <v>24534</v>
      </c>
      <c r="C3878" s="9" t="s">
        <v>4</v>
      </c>
      <c r="D3878" s="3">
        <v>29.2</v>
      </c>
      <c r="E3878" s="4" t="s">
        <v>1629</v>
      </c>
      <c r="F3878" s="21"/>
    </row>
    <row r="3879" spans="1:6" x14ac:dyDescent="0.2">
      <c r="A3879" s="6" t="s">
        <v>17428</v>
      </c>
      <c r="B3879" s="9" t="s">
        <v>2260</v>
      </c>
      <c r="C3879" s="9" t="s">
        <v>4</v>
      </c>
      <c r="D3879" s="3">
        <v>8.5299999999999994</v>
      </c>
      <c r="E3879" s="4" t="s">
        <v>1629</v>
      </c>
      <c r="F3879" s="21"/>
    </row>
    <row r="3880" spans="1:6" x14ac:dyDescent="0.2">
      <c r="A3880" s="6" t="s">
        <v>17429</v>
      </c>
      <c r="B3880" s="9" t="s">
        <v>2261</v>
      </c>
      <c r="C3880" s="9" t="s">
        <v>4</v>
      </c>
      <c r="D3880" s="3">
        <v>39.39</v>
      </c>
      <c r="E3880" s="4" t="s">
        <v>1629</v>
      </c>
      <c r="F3880" s="21"/>
    </row>
    <row r="3881" spans="1:6" x14ac:dyDescent="0.2">
      <c r="A3881" s="6" t="s">
        <v>17430</v>
      </c>
      <c r="B3881" s="9" t="s">
        <v>2262</v>
      </c>
      <c r="C3881" s="9" t="s">
        <v>4</v>
      </c>
      <c r="D3881" s="3">
        <v>2.41</v>
      </c>
      <c r="E3881" s="4" t="s">
        <v>1629</v>
      </c>
      <c r="F3881" s="21"/>
    </row>
    <row r="3882" spans="1:6" x14ac:dyDescent="0.2">
      <c r="A3882" s="6" t="s">
        <v>17429</v>
      </c>
      <c r="B3882" s="9" t="s">
        <v>2263</v>
      </c>
      <c r="C3882" s="9" t="s">
        <v>4</v>
      </c>
      <c r="D3882" s="3">
        <v>13.33</v>
      </c>
      <c r="E3882" s="4" t="s">
        <v>1629</v>
      </c>
      <c r="F3882" s="21"/>
    </row>
    <row r="3883" spans="1:6" x14ac:dyDescent="0.2">
      <c r="A3883" s="6" t="s">
        <v>17431</v>
      </c>
      <c r="B3883" s="9" t="s">
        <v>2264</v>
      </c>
      <c r="C3883" s="9" t="s">
        <v>4</v>
      </c>
      <c r="D3883" s="3">
        <v>2.4700000000000002</v>
      </c>
      <c r="E3883" s="4" t="s">
        <v>1629</v>
      </c>
      <c r="F3883" s="21"/>
    </row>
    <row r="3884" spans="1:6" x14ac:dyDescent="0.2">
      <c r="A3884" s="6" t="s">
        <v>17432</v>
      </c>
      <c r="B3884" s="9" t="s">
        <v>2265</v>
      </c>
      <c r="C3884" s="9" t="s">
        <v>4</v>
      </c>
      <c r="D3884" s="3">
        <v>60.03</v>
      </c>
      <c r="E3884" s="4" t="s">
        <v>1629</v>
      </c>
      <c r="F3884" s="21"/>
    </row>
    <row r="3885" spans="1:6" x14ac:dyDescent="0.2">
      <c r="A3885" s="6" t="s">
        <v>17433</v>
      </c>
      <c r="B3885" s="9" t="s">
        <v>2266</v>
      </c>
      <c r="C3885" s="9" t="s">
        <v>4</v>
      </c>
      <c r="D3885" s="3">
        <v>48.87</v>
      </c>
      <c r="E3885" s="4" t="s">
        <v>1629</v>
      </c>
      <c r="F3885" s="21"/>
    </row>
    <row r="3886" spans="1:6" x14ac:dyDescent="0.2">
      <c r="A3886" s="6" t="s">
        <v>17434</v>
      </c>
      <c r="B3886" s="9" t="s">
        <v>2267</v>
      </c>
      <c r="C3886" s="9" t="s">
        <v>4</v>
      </c>
      <c r="D3886" s="3">
        <v>4</v>
      </c>
      <c r="E3886" s="4" t="s">
        <v>1629</v>
      </c>
      <c r="F3886" s="21"/>
    </row>
    <row r="3887" spans="1:6" x14ac:dyDescent="0.2">
      <c r="A3887" s="6" t="s">
        <v>17435</v>
      </c>
      <c r="B3887" s="9" t="s">
        <v>2268</v>
      </c>
      <c r="C3887" s="9" t="s">
        <v>4</v>
      </c>
      <c r="D3887" s="3">
        <v>7.29</v>
      </c>
      <c r="E3887" s="4" t="s">
        <v>1629</v>
      </c>
      <c r="F3887" s="21"/>
    </row>
    <row r="3888" spans="1:6" x14ac:dyDescent="0.2">
      <c r="A3888" s="6" t="s">
        <v>17436</v>
      </c>
      <c r="B3888" s="9" t="s">
        <v>2269</v>
      </c>
      <c r="C3888" s="9" t="s">
        <v>4</v>
      </c>
      <c r="D3888" s="3">
        <v>47.82</v>
      </c>
      <c r="E3888" s="4" t="s">
        <v>1629</v>
      </c>
      <c r="F3888" s="21"/>
    </row>
    <row r="3889" spans="1:6" x14ac:dyDescent="0.2">
      <c r="A3889" s="6" t="s">
        <v>17437</v>
      </c>
      <c r="B3889" s="9" t="s">
        <v>2270</v>
      </c>
      <c r="C3889" s="9" t="s">
        <v>4</v>
      </c>
      <c r="D3889" s="3">
        <v>7.8</v>
      </c>
      <c r="E3889" s="4" t="s">
        <v>1629</v>
      </c>
      <c r="F3889" s="21"/>
    </row>
    <row r="3890" spans="1:6" x14ac:dyDescent="0.2">
      <c r="A3890" s="6" t="s">
        <v>17438</v>
      </c>
      <c r="B3890" s="9" t="s">
        <v>2272</v>
      </c>
      <c r="C3890" s="9" t="s">
        <v>4</v>
      </c>
      <c r="D3890" s="3">
        <v>1.24</v>
      </c>
      <c r="E3890" s="4" t="s">
        <v>1629</v>
      </c>
      <c r="F3890" s="21"/>
    </row>
    <row r="3891" spans="1:6" x14ac:dyDescent="0.2">
      <c r="A3891" s="6" t="s">
        <v>17439</v>
      </c>
      <c r="B3891" s="9" t="s">
        <v>2273</v>
      </c>
      <c r="C3891" s="9" t="s">
        <v>4</v>
      </c>
      <c r="D3891" s="3">
        <v>6.64</v>
      </c>
      <c r="E3891" s="4" t="s">
        <v>1629</v>
      </c>
      <c r="F3891" s="21"/>
    </row>
    <row r="3892" spans="1:6" x14ac:dyDescent="0.2">
      <c r="A3892" s="6" t="s">
        <v>17440</v>
      </c>
      <c r="B3892" s="9" t="s">
        <v>2274</v>
      </c>
      <c r="C3892" s="9" t="s">
        <v>4</v>
      </c>
      <c r="D3892" s="3">
        <v>17.29</v>
      </c>
      <c r="E3892" s="4" t="s">
        <v>1629</v>
      </c>
      <c r="F3892" s="21"/>
    </row>
    <row r="3893" spans="1:6" x14ac:dyDescent="0.2">
      <c r="A3893" s="6" t="s">
        <v>17441</v>
      </c>
      <c r="B3893" s="9" t="s">
        <v>2275</v>
      </c>
      <c r="C3893" s="9" t="s">
        <v>4</v>
      </c>
      <c r="D3893" s="3">
        <v>3</v>
      </c>
      <c r="E3893" s="4" t="s">
        <v>1629</v>
      </c>
      <c r="F3893" s="21"/>
    </row>
    <row r="3894" spans="1:6" x14ac:dyDescent="0.2">
      <c r="A3894" s="6" t="s">
        <v>17442</v>
      </c>
      <c r="B3894" s="9" t="s">
        <v>2276</v>
      </c>
      <c r="C3894" s="9" t="s">
        <v>4</v>
      </c>
      <c r="D3894" s="3">
        <v>7.33</v>
      </c>
      <c r="E3894" s="4" t="s">
        <v>1629</v>
      </c>
      <c r="F3894" s="21"/>
    </row>
    <row r="3895" spans="1:6" x14ac:dyDescent="0.2">
      <c r="A3895" s="6" t="s">
        <v>17443</v>
      </c>
      <c r="B3895" s="9" t="s">
        <v>2277</v>
      </c>
      <c r="C3895" s="9" t="s">
        <v>4</v>
      </c>
      <c r="D3895" s="3">
        <v>1.06</v>
      </c>
      <c r="E3895" s="4" t="s">
        <v>1629</v>
      </c>
      <c r="F3895" s="21"/>
    </row>
    <row r="3896" spans="1:6" x14ac:dyDescent="0.2">
      <c r="A3896" s="6" t="s">
        <v>17444</v>
      </c>
      <c r="B3896" s="9" t="s">
        <v>2278</v>
      </c>
      <c r="C3896" s="9" t="s">
        <v>4</v>
      </c>
      <c r="D3896" s="3">
        <v>9.5</v>
      </c>
      <c r="E3896" s="4" t="s">
        <v>1629</v>
      </c>
      <c r="F3896" s="21"/>
    </row>
    <row r="3897" spans="1:6" x14ac:dyDescent="0.2">
      <c r="A3897" s="6" t="s">
        <v>17445</v>
      </c>
      <c r="B3897" s="9" t="s">
        <v>2279</v>
      </c>
      <c r="C3897" s="9" t="s">
        <v>4</v>
      </c>
      <c r="D3897" s="3">
        <v>73.959999999999994</v>
      </c>
      <c r="E3897" s="4" t="s">
        <v>1629</v>
      </c>
      <c r="F3897" s="21"/>
    </row>
    <row r="3898" spans="1:6" x14ac:dyDescent="0.2">
      <c r="A3898" s="6" t="s">
        <v>17446</v>
      </c>
      <c r="B3898" s="9" t="s">
        <v>2280</v>
      </c>
      <c r="C3898" s="9" t="s">
        <v>4</v>
      </c>
      <c r="D3898" s="3">
        <v>8.8699999999999992</v>
      </c>
      <c r="E3898" s="4" t="s">
        <v>1629</v>
      </c>
      <c r="F3898" s="21"/>
    </row>
    <row r="3899" spans="1:6" x14ac:dyDescent="0.2">
      <c r="A3899" s="6" t="s">
        <v>17447</v>
      </c>
      <c r="B3899" s="9" t="s">
        <v>2281</v>
      </c>
      <c r="C3899" s="9" t="s">
        <v>4</v>
      </c>
      <c r="D3899" s="3">
        <v>37.880000000000003</v>
      </c>
      <c r="E3899" s="4" t="s">
        <v>1629</v>
      </c>
      <c r="F3899" s="21"/>
    </row>
    <row r="3900" spans="1:6" x14ac:dyDescent="0.2">
      <c r="A3900" s="6" t="s">
        <v>17448</v>
      </c>
      <c r="B3900" s="9" t="s">
        <v>2282</v>
      </c>
      <c r="C3900" s="9" t="s">
        <v>4</v>
      </c>
      <c r="D3900" s="3">
        <v>21.36</v>
      </c>
      <c r="E3900" s="4" t="s">
        <v>1629</v>
      </c>
      <c r="F3900" s="21"/>
    </row>
    <row r="3901" spans="1:6" x14ac:dyDescent="0.2">
      <c r="A3901" s="6" t="s">
        <v>17449</v>
      </c>
      <c r="B3901" s="9" t="s">
        <v>2283</v>
      </c>
      <c r="C3901" s="9" t="s">
        <v>4</v>
      </c>
      <c r="D3901" s="3">
        <v>53.01</v>
      </c>
      <c r="E3901" s="4" t="s">
        <v>1629</v>
      </c>
      <c r="F3901" s="21"/>
    </row>
    <row r="3902" spans="1:6" x14ac:dyDescent="0.2">
      <c r="A3902" s="6" t="s">
        <v>17450</v>
      </c>
      <c r="B3902" s="9" t="s">
        <v>2284</v>
      </c>
      <c r="C3902" s="9" t="s">
        <v>4</v>
      </c>
      <c r="D3902" s="3">
        <v>18.100000000000001</v>
      </c>
      <c r="E3902" s="4" t="s">
        <v>1629</v>
      </c>
      <c r="F3902" s="21"/>
    </row>
    <row r="3903" spans="1:6" x14ac:dyDescent="0.2">
      <c r="A3903" s="6" t="s">
        <v>17451</v>
      </c>
      <c r="B3903" s="9" t="s">
        <v>2285</v>
      </c>
      <c r="C3903" s="9" t="s">
        <v>4</v>
      </c>
      <c r="D3903" s="3">
        <v>3.73</v>
      </c>
      <c r="E3903" s="4" t="s">
        <v>1629</v>
      </c>
      <c r="F3903" s="21"/>
    </row>
    <row r="3904" spans="1:6" x14ac:dyDescent="0.2">
      <c r="A3904" s="6" t="s">
        <v>17452</v>
      </c>
      <c r="B3904" s="9" t="s">
        <v>2286</v>
      </c>
      <c r="C3904" s="9" t="s">
        <v>4</v>
      </c>
      <c r="D3904" s="3">
        <v>61.67</v>
      </c>
      <c r="E3904" s="4" t="s">
        <v>1629</v>
      </c>
      <c r="F3904" s="21"/>
    </row>
    <row r="3905" spans="1:6" x14ac:dyDescent="0.2">
      <c r="A3905" s="6" t="s">
        <v>17453</v>
      </c>
      <c r="B3905" s="9" t="s">
        <v>2287</v>
      </c>
      <c r="C3905" s="9" t="s">
        <v>4</v>
      </c>
      <c r="D3905" s="3">
        <v>10.8</v>
      </c>
      <c r="E3905" s="4" t="s">
        <v>1629</v>
      </c>
      <c r="F3905" s="21"/>
    </row>
    <row r="3906" spans="1:6" x14ac:dyDescent="0.2">
      <c r="A3906" s="6" t="s">
        <v>17454</v>
      </c>
      <c r="B3906" s="9" t="s">
        <v>2288</v>
      </c>
      <c r="C3906" s="9" t="s">
        <v>4</v>
      </c>
      <c r="D3906" s="3">
        <v>32.85</v>
      </c>
      <c r="E3906" s="4" t="s">
        <v>1629</v>
      </c>
      <c r="F3906" s="21"/>
    </row>
    <row r="3907" spans="1:6" x14ac:dyDescent="0.2">
      <c r="A3907" s="6" t="s">
        <v>17455</v>
      </c>
      <c r="B3907" s="9" t="s">
        <v>2289</v>
      </c>
      <c r="C3907" s="9" t="s">
        <v>4</v>
      </c>
      <c r="D3907" s="3">
        <v>17.440000000000001</v>
      </c>
      <c r="E3907" s="4" t="s">
        <v>1629</v>
      </c>
      <c r="F3907" s="21"/>
    </row>
    <row r="3908" spans="1:6" x14ac:dyDescent="0.2">
      <c r="A3908" s="6" t="s">
        <v>17456</v>
      </c>
      <c r="B3908" s="9" t="s">
        <v>2290</v>
      </c>
      <c r="C3908" s="9" t="s">
        <v>4</v>
      </c>
      <c r="D3908" s="3">
        <v>63.15</v>
      </c>
      <c r="E3908" s="4" t="s">
        <v>1629</v>
      </c>
      <c r="F3908" s="21"/>
    </row>
    <row r="3909" spans="1:6" x14ac:dyDescent="0.2">
      <c r="A3909" s="6" t="s">
        <v>17457</v>
      </c>
      <c r="B3909" s="9" t="s">
        <v>2291</v>
      </c>
      <c r="C3909" s="9" t="s">
        <v>4</v>
      </c>
      <c r="D3909" s="3">
        <v>59.83</v>
      </c>
      <c r="E3909" s="4" t="s">
        <v>1629</v>
      </c>
      <c r="F3909" s="21"/>
    </row>
    <row r="3910" spans="1:6" x14ac:dyDescent="0.2">
      <c r="A3910" s="6" t="s">
        <v>17458</v>
      </c>
      <c r="B3910" s="9" t="s">
        <v>2292</v>
      </c>
      <c r="C3910" s="9" t="s">
        <v>4</v>
      </c>
      <c r="D3910" s="3">
        <v>8.6999999999999993</v>
      </c>
      <c r="E3910" s="4" t="s">
        <v>1629</v>
      </c>
      <c r="F3910" s="21"/>
    </row>
    <row r="3911" spans="1:6" x14ac:dyDescent="0.2">
      <c r="A3911" s="6" t="s">
        <v>17459</v>
      </c>
      <c r="B3911" s="9" t="s">
        <v>2293</v>
      </c>
      <c r="C3911" s="9" t="s">
        <v>4</v>
      </c>
      <c r="D3911" s="3">
        <v>3.39</v>
      </c>
      <c r="E3911" s="4" t="s">
        <v>1629</v>
      </c>
      <c r="F3911" s="21"/>
    </row>
    <row r="3912" spans="1:6" x14ac:dyDescent="0.2">
      <c r="A3912" s="6" t="s">
        <v>17460</v>
      </c>
      <c r="B3912" s="9" t="s">
        <v>2294</v>
      </c>
      <c r="C3912" s="9" t="s">
        <v>4</v>
      </c>
      <c r="D3912" s="3">
        <v>32.380000000000003</v>
      </c>
      <c r="E3912" s="4" t="s">
        <v>1629</v>
      </c>
      <c r="F3912" s="21"/>
    </row>
    <row r="3913" spans="1:6" x14ac:dyDescent="0.2">
      <c r="A3913" s="6" t="s">
        <v>17461</v>
      </c>
      <c r="B3913" s="9" t="s">
        <v>2295</v>
      </c>
      <c r="C3913" s="9" t="s">
        <v>4</v>
      </c>
      <c r="D3913" s="3">
        <v>81.650000000000006</v>
      </c>
      <c r="E3913" s="4" t="s">
        <v>1629</v>
      </c>
      <c r="F3913" s="21"/>
    </row>
    <row r="3914" spans="1:6" x14ac:dyDescent="0.2">
      <c r="A3914" s="6" t="s">
        <v>17462</v>
      </c>
      <c r="B3914" s="9" t="s">
        <v>2296</v>
      </c>
      <c r="C3914" s="9" t="s">
        <v>4</v>
      </c>
      <c r="D3914" s="3">
        <v>41.99</v>
      </c>
      <c r="E3914" s="4" t="s">
        <v>1629</v>
      </c>
      <c r="F3914" s="21"/>
    </row>
    <row r="3915" spans="1:6" x14ac:dyDescent="0.2">
      <c r="A3915" s="6" t="s">
        <v>17463</v>
      </c>
      <c r="B3915" s="9" t="s">
        <v>2297</v>
      </c>
      <c r="C3915" s="9" t="s">
        <v>4</v>
      </c>
      <c r="D3915" s="3">
        <v>25.34</v>
      </c>
      <c r="E3915" s="4" t="s">
        <v>1629</v>
      </c>
      <c r="F3915" s="21"/>
    </row>
    <row r="3916" spans="1:6" x14ac:dyDescent="0.2">
      <c r="A3916" s="6" t="s">
        <v>17464</v>
      </c>
      <c r="B3916" s="9" t="s">
        <v>2298</v>
      </c>
      <c r="C3916" s="9" t="s">
        <v>4</v>
      </c>
      <c r="D3916" s="3">
        <v>74.52</v>
      </c>
      <c r="E3916" s="4" t="s">
        <v>1629</v>
      </c>
      <c r="F3916" s="21"/>
    </row>
    <row r="3917" spans="1:6" x14ac:dyDescent="0.2">
      <c r="A3917" s="6" t="s">
        <v>17465</v>
      </c>
      <c r="B3917" s="9" t="s">
        <v>2299</v>
      </c>
      <c r="C3917" s="9" t="s">
        <v>4</v>
      </c>
      <c r="D3917" s="3">
        <v>24.81</v>
      </c>
      <c r="E3917" s="4" t="s">
        <v>1629</v>
      </c>
      <c r="F3917" s="21"/>
    </row>
    <row r="3918" spans="1:6" x14ac:dyDescent="0.2">
      <c r="A3918" s="6" t="s">
        <v>17466</v>
      </c>
      <c r="B3918" s="9" t="s">
        <v>2300</v>
      </c>
      <c r="C3918" s="9" t="s">
        <v>4</v>
      </c>
      <c r="D3918" s="3">
        <v>29.13</v>
      </c>
      <c r="E3918" s="4" t="s">
        <v>1629</v>
      </c>
      <c r="F3918" s="21"/>
    </row>
    <row r="3919" spans="1:6" x14ac:dyDescent="0.2">
      <c r="A3919" s="6" t="s">
        <v>17467</v>
      </c>
      <c r="B3919" s="9" t="s">
        <v>2301</v>
      </c>
      <c r="C3919" s="9" t="s">
        <v>4</v>
      </c>
      <c r="D3919" s="3">
        <v>1.65</v>
      </c>
      <c r="E3919" s="4" t="s">
        <v>1629</v>
      </c>
      <c r="F3919" s="21"/>
    </row>
    <row r="3920" spans="1:6" x14ac:dyDescent="0.2">
      <c r="A3920" s="6" t="s">
        <v>24537</v>
      </c>
      <c r="B3920" s="9" t="s">
        <v>24536</v>
      </c>
      <c r="C3920" s="9" t="s">
        <v>4</v>
      </c>
      <c r="D3920" s="3">
        <v>4.57</v>
      </c>
      <c r="E3920" s="4" t="s">
        <v>1629</v>
      </c>
      <c r="F3920" s="21"/>
    </row>
    <row r="3921" spans="1:6" x14ac:dyDescent="0.2">
      <c r="A3921" s="6" t="s">
        <v>17468</v>
      </c>
      <c r="B3921" s="9" t="s">
        <v>2302</v>
      </c>
      <c r="C3921" s="9" t="s">
        <v>4</v>
      </c>
      <c r="D3921" s="3">
        <v>39</v>
      </c>
      <c r="E3921" s="4" t="s">
        <v>1629</v>
      </c>
      <c r="F3921" s="21"/>
    </row>
    <row r="3922" spans="1:6" x14ac:dyDescent="0.2">
      <c r="A3922" s="6" t="s">
        <v>17469</v>
      </c>
      <c r="B3922" s="9" t="s">
        <v>2303</v>
      </c>
      <c r="C3922" s="9" t="s">
        <v>4</v>
      </c>
      <c r="D3922" s="3">
        <v>7.62</v>
      </c>
      <c r="E3922" s="4" t="s">
        <v>1629</v>
      </c>
      <c r="F3922" s="21"/>
    </row>
    <row r="3923" spans="1:6" x14ac:dyDescent="0.2">
      <c r="A3923" s="6" t="s">
        <v>17470</v>
      </c>
      <c r="B3923" s="9" t="s">
        <v>2304</v>
      </c>
      <c r="C3923" s="9" t="s">
        <v>4</v>
      </c>
      <c r="D3923" s="3">
        <v>24.15</v>
      </c>
      <c r="E3923" s="4" t="s">
        <v>1629</v>
      </c>
      <c r="F3923" s="21"/>
    </row>
    <row r="3924" spans="1:6" x14ac:dyDescent="0.2">
      <c r="A3924" s="6" t="s">
        <v>17471</v>
      </c>
      <c r="B3924" s="9" t="s">
        <v>2305</v>
      </c>
      <c r="C3924" s="9" t="s">
        <v>4</v>
      </c>
      <c r="D3924" s="3">
        <v>52.73</v>
      </c>
      <c r="E3924" s="4" t="s">
        <v>1629</v>
      </c>
      <c r="F3924" s="21"/>
    </row>
    <row r="3925" spans="1:6" x14ac:dyDescent="0.2">
      <c r="A3925" s="6" t="s">
        <v>17472</v>
      </c>
      <c r="B3925" s="9" t="s">
        <v>2306</v>
      </c>
      <c r="C3925" s="9" t="s">
        <v>4</v>
      </c>
      <c r="D3925" s="3">
        <v>5.78</v>
      </c>
      <c r="E3925" s="4" t="s">
        <v>1629</v>
      </c>
      <c r="F3925" s="21"/>
    </row>
    <row r="3926" spans="1:6" x14ac:dyDescent="0.2">
      <c r="A3926" s="6" t="s">
        <v>17473</v>
      </c>
      <c r="B3926" s="9" t="s">
        <v>2307</v>
      </c>
      <c r="C3926" s="9" t="s">
        <v>4</v>
      </c>
      <c r="D3926" s="3">
        <v>53.23</v>
      </c>
      <c r="E3926" s="4" t="s">
        <v>1629</v>
      </c>
      <c r="F3926" s="21"/>
    </row>
    <row r="3927" spans="1:6" x14ac:dyDescent="0.2">
      <c r="A3927" s="6" t="s">
        <v>17474</v>
      </c>
      <c r="B3927" s="9" t="s">
        <v>2308</v>
      </c>
      <c r="C3927" s="9" t="s">
        <v>4</v>
      </c>
      <c r="D3927" s="3">
        <v>1.33</v>
      </c>
      <c r="E3927" s="4" t="s">
        <v>1629</v>
      </c>
      <c r="F3927" s="21"/>
    </row>
    <row r="3928" spans="1:6" x14ac:dyDescent="0.2">
      <c r="A3928" s="6" t="s">
        <v>17475</v>
      </c>
      <c r="B3928" s="9" t="s">
        <v>2309</v>
      </c>
      <c r="C3928" s="9" t="s">
        <v>4</v>
      </c>
      <c r="D3928" s="3">
        <v>54.54</v>
      </c>
      <c r="E3928" s="4" t="s">
        <v>1629</v>
      </c>
      <c r="F3928" s="21"/>
    </row>
    <row r="3929" spans="1:6" x14ac:dyDescent="0.2">
      <c r="A3929" s="6" t="s">
        <v>17476</v>
      </c>
      <c r="B3929" s="9" t="s">
        <v>2310</v>
      </c>
      <c r="C3929" s="9" t="s">
        <v>4</v>
      </c>
      <c r="D3929" s="3">
        <v>32.53</v>
      </c>
      <c r="E3929" s="4" t="s">
        <v>1629</v>
      </c>
      <c r="F3929" s="21"/>
    </row>
    <row r="3930" spans="1:6" x14ac:dyDescent="0.2">
      <c r="A3930" s="6" t="s">
        <v>17477</v>
      </c>
      <c r="B3930" s="9" t="s">
        <v>2311</v>
      </c>
      <c r="C3930" s="9" t="s">
        <v>4</v>
      </c>
      <c r="D3930" s="3">
        <v>2.72</v>
      </c>
      <c r="E3930" s="4" t="s">
        <v>1629</v>
      </c>
      <c r="F3930" s="21"/>
    </row>
    <row r="3931" spans="1:6" x14ac:dyDescent="0.2">
      <c r="A3931" s="6" t="s">
        <v>17478</v>
      </c>
      <c r="B3931" s="9" t="s">
        <v>2312</v>
      </c>
      <c r="C3931" s="9" t="s">
        <v>4</v>
      </c>
      <c r="D3931" s="3">
        <v>51.43</v>
      </c>
      <c r="E3931" s="4" t="s">
        <v>1629</v>
      </c>
      <c r="F3931" s="21"/>
    </row>
    <row r="3932" spans="1:6" x14ac:dyDescent="0.2">
      <c r="A3932" s="6" t="s">
        <v>17479</v>
      </c>
      <c r="B3932" s="9" t="s">
        <v>2313</v>
      </c>
      <c r="C3932" s="9" t="s">
        <v>4</v>
      </c>
      <c r="D3932" s="3">
        <v>55.31</v>
      </c>
      <c r="E3932" s="4" t="s">
        <v>1629</v>
      </c>
      <c r="F3932" s="21"/>
    </row>
    <row r="3933" spans="1:6" x14ac:dyDescent="0.2">
      <c r="A3933" s="6" t="s">
        <v>17480</v>
      </c>
      <c r="B3933" s="9" t="s">
        <v>2314</v>
      </c>
      <c r="C3933" s="9" t="s">
        <v>4</v>
      </c>
      <c r="D3933" s="3">
        <v>19.07</v>
      </c>
      <c r="E3933" s="4" t="s">
        <v>1629</v>
      </c>
      <c r="F3933" s="21"/>
    </row>
    <row r="3934" spans="1:6" x14ac:dyDescent="0.2">
      <c r="A3934" s="6" t="s">
        <v>17481</v>
      </c>
      <c r="B3934" s="9" t="s">
        <v>2315</v>
      </c>
      <c r="C3934" s="9" t="s">
        <v>4</v>
      </c>
      <c r="D3934" s="3">
        <v>36.119999999999997</v>
      </c>
      <c r="E3934" s="4" t="s">
        <v>1629</v>
      </c>
      <c r="F3934" s="21"/>
    </row>
    <row r="3935" spans="1:6" x14ac:dyDescent="0.2">
      <c r="A3935" s="6" t="s">
        <v>17482</v>
      </c>
      <c r="B3935" s="9" t="s">
        <v>2316</v>
      </c>
      <c r="C3935" s="9" t="s">
        <v>4</v>
      </c>
      <c r="D3935" s="3">
        <v>32.57</v>
      </c>
      <c r="E3935" s="4" t="s">
        <v>1629</v>
      </c>
      <c r="F3935" s="21"/>
    </row>
    <row r="3936" spans="1:6" x14ac:dyDescent="0.2">
      <c r="A3936" s="6" t="s">
        <v>17483</v>
      </c>
      <c r="B3936" s="9" t="s">
        <v>2317</v>
      </c>
      <c r="C3936" s="9" t="s">
        <v>4</v>
      </c>
      <c r="D3936" s="3">
        <v>17.850000000000001</v>
      </c>
      <c r="E3936" s="4" t="s">
        <v>1629</v>
      </c>
      <c r="F3936" s="21"/>
    </row>
    <row r="3937" spans="1:6" x14ac:dyDescent="0.2">
      <c r="A3937" s="6" t="s">
        <v>17484</v>
      </c>
      <c r="B3937" s="9" t="s">
        <v>2318</v>
      </c>
      <c r="C3937" s="9" t="s">
        <v>4</v>
      </c>
      <c r="D3937" s="3">
        <v>45.35</v>
      </c>
      <c r="E3937" s="4" t="s">
        <v>1629</v>
      </c>
      <c r="F3937" s="21"/>
    </row>
    <row r="3938" spans="1:6" x14ac:dyDescent="0.2">
      <c r="A3938" s="6" t="s">
        <v>17485</v>
      </c>
      <c r="B3938" s="9" t="s">
        <v>2319</v>
      </c>
      <c r="C3938" s="9" t="s">
        <v>4</v>
      </c>
      <c r="D3938" s="3">
        <v>18.5</v>
      </c>
      <c r="E3938" s="4" t="s">
        <v>1629</v>
      </c>
      <c r="F3938" s="21"/>
    </row>
    <row r="3939" spans="1:6" x14ac:dyDescent="0.2">
      <c r="A3939" s="6" t="s">
        <v>17486</v>
      </c>
      <c r="B3939" s="9" t="s">
        <v>2320</v>
      </c>
      <c r="C3939" s="9" t="s">
        <v>4</v>
      </c>
      <c r="D3939" s="3">
        <v>47.48</v>
      </c>
      <c r="E3939" s="4" t="s">
        <v>1629</v>
      </c>
      <c r="F3939" s="21"/>
    </row>
    <row r="3940" spans="1:6" x14ac:dyDescent="0.2">
      <c r="A3940" s="6" t="s">
        <v>17487</v>
      </c>
      <c r="B3940" s="9" t="s">
        <v>2321</v>
      </c>
      <c r="C3940" s="9" t="s">
        <v>4</v>
      </c>
      <c r="D3940" s="3">
        <v>6.91</v>
      </c>
      <c r="E3940" s="4" t="s">
        <v>1629</v>
      </c>
      <c r="F3940" s="21"/>
    </row>
    <row r="3941" spans="1:6" x14ac:dyDescent="0.2">
      <c r="A3941" s="6" t="s">
        <v>17488</v>
      </c>
      <c r="B3941" s="9" t="s">
        <v>2322</v>
      </c>
      <c r="C3941" s="9" t="s">
        <v>4</v>
      </c>
      <c r="D3941" s="3">
        <v>1.56</v>
      </c>
      <c r="E3941" s="4" t="s">
        <v>1629</v>
      </c>
      <c r="F3941" s="21"/>
    </row>
    <row r="3942" spans="1:6" x14ac:dyDescent="0.2">
      <c r="A3942" s="6" t="s">
        <v>17489</v>
      </c>
      <c r="B3942" s="9" t="s">
        <v>2323</v>
      </c>
      <c r="C3942" s="9" t="s">
        <v>4</v>
      </c>
      <c r="D3942" s="3">
        <v>14.92</v>
      </c>
      <c r="E3942" s="4" t="s">
        <v>1629</v>
      </c>
      <c r="F3942" s="21"/>
    </row>
    <row r="3943" spans="1:6" x14ac:dyDescent="0.2">
      <c r="A3943" s="6" t="s">
        <v>17490</v>
      </c>
      <c r="B3943" s="9" t="s">
        <v>2324</v>
      </c>
      <c r="C3943" s="9" t="s">
        <v>4</v>
      </c>
      <c r="D3943" s="3">
        <v>7.96</v>
      </c>
      <c r="E3943" s="4" t="s">
        <v>1629</v>
      </c>
      <c r="F3943" s="21"/>
    </row>
    <row r="3944" spans="1:6" x14ac:dyDescent="0.2">
      <c r="A3944" s="6" t="s">
        <v>17491</v>
      </c>
      <c r="B3944" s="9" t="s">
        <v>2325</v>
      </c>
      <c r="C3944" s="9" t="s">
        <v>4</v>
      </c>
      <c r="D3944" s="3">
        <v>40.21</v>
      </c>
      <c r="E3944" s="4" t="s">
        <v>1629</v>
      </c>
      <c r="F3944" s="21"/>
    </row>
    <row r="3945" spans="1:6" x14ac:dyDescent="0.2">
      <c r="A3945" s="6" t="s">
        <v>17492</v>
      </c>
      <c r="B3945" s="9" t="s">
        <v>2326</v>
      </c>
      <c r="C3945" s="9" t="s">
        <v>4</v>
      </c>
      <c r="D3945" s="3">
        <v>71.88</v>
      </c>
      <c r="E3945" s="4" t="s">
        <v>1629</v>
      </c>
      <c r="F3945" s="21"/>
    </row>
    <row r="3946" spans="1:6" x14ac:dyDescent="0.2">
      <c r="A3946" s="6" t="s">
        <v>26179</v>
      </c>
      <c r="B3946" s="9" t="s">
        <v>26178</v>
      </c>
      <c r="C3946" s="9" t="s">
        <v>4</v>
      </c>
      <c r="D3946" s="3">
        <v>7.25</v>
      </c>
      <c r="E3946" s="4" t="s">
        <v>1629</v>
      </c>
      <c r="F3946" s="21"/>
    </row>
    <row r="3947" spans="1:6" x14ac:dyDescent="0.2">
      <c r="A3947" s="6" t="s">
        <v>26181</v>
      </c>
      <c r="B3947" s="9" t="s">
        <v>26180</v>
      </c>
      <c r="C3947" s="9" t="s">
        <v>4</v>
      </c>
      <c r="D3947" s="3">
        <v>3.38</v>
      </c>
      <c r="E3947" s="4" t="s">
        <v>1629</v>
      </c>
      <c r="F3947" s="21"/>
    </row>
    <row r="3948" spans="1:6" x14ac:dyDescent="0.2">
      <c r="A3948" s="6" t="s">
        <v>26183</v>
      </c>
      <c r="B3948" s="9" t="s">
        <v>26182</v>
      </c>
      <c r="C3948" s="9" t="s">
        <v>4</v>
      </c>
      <c r="D3948" s="3">
        <v>41.71</v>
      </c>
      <c r="E3948" s="4" t="s">
        <v>1629</v>
      </c>
      <c r="F3948" s="21"/>
    </row>
    <row r="3949" spans="1:6" x14ac:dyDescent="0.2">
      <c r="A3949" s="6" t="s">
        <v>26185</v>
      </c>
      <c r="B3949" s="9" t="s">
        <v>26184</v>
      </c>
      <c r="C3949" s="9" t="s">
        <v>4</v>
      </c>
      <c r="D3949" s="3">
        <v>11.9</v>
      </c>
      <c r="E3949" s="4" t="s">
        <v>1629</v>
      </c>
      <c r="F3949" s="21"/>
    </row>
    <row r="3950" spans="1:6" x14ac:dyDescent="0.2">
      <c r="A3950" s="6" t="s">
        <v>26206</v>
      </c>
      <c r="B3950" s="9" t="s">
        <v>26205</v>
      </c>
      <c r="C3950" s="9" t="s">
        <v>4</v>
      </c>
      <c r="D3950" s="3">
        <v>44.43</v>
      </c>
      <c r="E3950" s="4" t="s">
        <v>1629</v>
      </c>
      <c r="F3950" s="21"/>
    </row>
    <row r="3951" spans="1:6" x14ac:dyDescent="0.2">
      <c r="A3951" s="6" t="s">
        <v>17493</v>
      </c>
      <c r="B3951" s="9" t="s">
        <v>2327</v>
      </c>
      <c r="C3951" s="9" t="s">
        <v>4</v>
      </c>
      <c r="D3951" s="3">
        <v>21.15</v>
      </c>
      <c r="E3951" s="4" t="s">
        <v>1629</v>
      </c>
      <c r="F3951" s="21"/>
    </row>
    <row r="3952" spans="1:6" x14ac:dyDescent="0.2">
      <c r="A3952" s="6" t="s">
        <v>17494</v>
      </c>
      <c r="B3952" s="9" t="s">
        <v>2328</v>
      </c>
      <c r="C3952" s="9" t="s">
        <v>4</v>
      </c>
      <c r="D3952" s="3">
        <v>20.32</v>
      </c>
      <c r="E3952" s="4" t="s">
        <v>1629</v>
      </c>
      <c r="F3952" s="21"/>
    </row>
    <row r="3953" spans="1:6" x14ac:dyDescent="0.2">
      <c r="A3953" s="6" t="s">
        <v>26208</v>
      </c>
      <c r="B3953" s="9" t="s">
        <v>26207</v>
      </c>
      <c r="C3953" s="9" t="s">
        <v>4</v>
      </c>
      <c r="D3953" s="3">
        <v>12.18</v>
      </c>
      <c r="E3953" s="4" t="s">
        <v>1629</v>
      </c>
      <c r="F3953" s="21"/>
    </row>
    <row r="3954" spans="1:6" x14ac:dyDescent="0.2">
      <c r="A3954" s="6" t="s">
        <v>17495</v>
      </c>
      <c r="B3954" s="9" t="s">
        <v>2329</v>
      </c>
      <c r="C3954" s="9" t="s">
        <v>4</v>
      </c>
      <c r="D3954" s="3">
        <v>51.8</v>
      </c>
      <c r="E3954" s="4" t="s">
        <v>1629</v>
      </c>
      <c r="F3954" s="21"/>
    </row>
    <row r="3955" spans="1:6" x14ac:dyDescent="0.2">
      <c r="A3955" s="6" t="s">
        <v>17496</v>
      </c>
      <c r="B3955" s="9" t="s">
        <v>2330</v>
      </c>
      <c r="C3955" s="9" t="s">
        <v>4</v>
      </c>
      <c r="D3955" s="3">
        <v>0.67</v>
      </c>
      <c r="E3955" s="4" t="s">
        <v>1629</v>
      </c>
      <c r="F3955" s="21"/>
    </row>
    <row r="3956" spans="1:6" x14ac:dyDescent="0.2">
      <c r="A3956" s="6" t="s">
        <v>17497</v>
      </c>
      <c r="B3956" s="9" t="s">
        <v>2331</v>
      </c>
      <c r="C3956" s="9" t="s">
        <v>4</v>
      </c>
      <c r="D3956" s="3">
        <v>3.09</v>
      </c>
      <c r="E3956" s="4" t="s">
        <v>1629</v>
      </c>
      <c r="F3956" s="21"/>
    </row>
    <row r="3957" spans="1:6" x14ac:dyDescent="0.2">
      <c r="A3957" s="6" t="s">
        <v>17498</v>
      </c>
      <c r="B3957" s="9" t="s">
        <v>2332</v>
      </c>
      <c r="C3957" s="9" t="s">
        <v>4</v>
      </c>
      <c r="D3957" s="3">
        <v>85.73</v>
      </c>
      <c r="E3957" s="4" t="s">
        <v>1629</v>
      </c>
      <c r="F3957" s="21"/>
    </row>
    <row r="3958" spans="1:6" x14ac:dyDescent="0.2">
      <c r="A3958" s="6" t="s">
        <v>17499</v>
      </c>
      <c r="B3958" s="9" t="s">
        <v>2333</v>
      </c>
      <c r="C3958" s="9" t="s">
        <v>4</v>
      </c>
      <c r="D3958" s="3">
        <v>51.34</v>
      </c>
      <c r="E3958" s="4" t="s">
        <v>1629</v>
      </c>
      <c r="F3958" s="21"/>
    </row>
    <row r="3959" spans="1:6" x14ac:dyDescent="0.2">
      <c r="A3959" s="6" t="s">
        <v>17500</v>
      </c>
      <c r="B3959" s="9" t="s">
        <v>2334</v>
      </c>
      <c r="C3959" s="9" t="s">
        <v>4</v>
      </c>
      <c r="D3959" s="3">
        <v>22.77</v>
      </c>
      <c r="E3959" s="4" t="s">
        <v>1629</v>
      </c>
      <c r="F3959" s="21"/>
    </row>
    <row r="3960" spans="1:6" x14ac:dyDescent="0.2">
      <c r="A3960" s="6" t="s">
        <v>17501</v>
      </c>
      <c r="B3960" s="9" t="s">
        <v>2335</v>
      </c>
      <c r="C3960" s="9" t="s">
        <v>4</v>
      </c>
      <c r="D3960" s="3">
        <v>11.06</v>
      </c>
      <c r="E3960" s="4" t="s">
        <v>1629</v>
      </c>
      <c r="F3960" s="21"/>
    </row>
    <row r="3961" spans="1:6" x14ac:dyDescent="0.2">
      <c r="A3961" s="6" t="s">
        <v>17502</v>
      </c>
      <c r="B3961" s="9" t="s">
        <v>2336</v>
      </c>
      <c r="C3961" s="9" t="s">
        <v>4</v>
      </c>
      <c r="D3961" s="3">
        <v>44.92</v>
      </c>
      <c r="E3961" s="4" t="s">
        <v>1629</v>
      </c>
      <c r="F3961" s="21"/>
    </row>
    <row r="3962" spans="1:6" x14ac:dyDescent="0.2">
      <c r="A3962" s="6" t="s">
        <v>17503</v>
      </c>
      <c r="B3962" s="9" t="s">
        <v>2337</v>
      </c>
      <c r="C3962" s="9" t="s">
        <v>4</v>
      </c>
      <c r="D3962" s="3">
        <v>25.13</v>
      </c>
      <c r="E3962" s="4" t="s">
        <v>1629</v>
      </c>
      <c r="F3962" s="21"/>
    </row>
    <row r="3963" spans="1:6" x14ac:dyDescent="0.2">
      <c r="A3963" s="6" t="s">
        <v>17504</v>
      </c>
      <c r="B3963" s="9" t="s">
        <v>2338</v>
      </c>
      <c r="C3963" s="9" t="s">
        <v>4</v>
      </c>
      <c r="D3963" s="3">
        <v>2.02</v>
      </c>
      <c r="E3963" s="4" t="s">
        <v>1629</v>
      </c>
      <c r="F3963" s="21"/>
    </row>
    <row r="3964" spans="1:6" x14ac:dyDescent="0.2">
      <c r="A3964" s="6" t="s">
        <v>17505</v>
      </c>
      <c r="B3964" s="9" t="s">
        <v>2339</v>
      </c>
      <c r="C3964" s="9" t="s">
        <v>4</v>
      </c>
      <c r="D3964" s="3">
        <v>0.94</v>
      </c>
      <c r="E3964" s="4" t="s">
        <v>1629</v>
      </c>
      <c r="F3964" s="21"/>
    </row>
    <row r="3965" spans="1:6" x14ac:dyDescent="0.2">
      <c r="A3965" s="6" t="s">
        <v>17506</v>
      </c>
      <c r="B3965" s="9" t="s">
        <v>2340</v>
      </c>
      <c r="C3965" s="9" t="s">
        <v>4</v>
      </c>
      <c r="D3965" s="3">
        <v>34.93</v>
      </c>
      <c r="E3965" s="4" t="s">
        <v>1629</v>
      </c>
      <c r="F3965" s="21"/>
    </row>
    <row r="3966" spans="1:6" x14ac:dyDescent="0.2">
      <c r="A3966" s="6" t="s">
        <v>17507</v>
      </c>
      <c r="B3966" s="9" t="s">
        <v>2341</v>
      </c>
      <c r="C3966" s="9" t="s">
        <v>4</v>
      </c>
      <c r="D3966" s="3">
        <v>53.19</v>
      </c>
      <c r="E3966" s="4" t="s">
        <v>1629</v>
      </c>
      <c r="F3966" s="21"/>
    </row>
    <row r="3967" spans="1:6" x14ac:dyDescent="0.2">
      <c r="A3967" s="6" t="s">
        <v>17508</v>
      </c>
      <c r="B3967" s="9" t="s">
        <v>2342</v>
      </c>
      <c r="C3967" s="9" t="s">
        <v>4</v>
      </c>
      <c r="D3967" s="3">
        <v>38.229999999999997</v>
      </c>
      <c r="E3967" s="4" t="s">
        <v>1629</v>
      </c>
      <c r="F3967" s="21"/>
    </row>
    <row r="3968" spans="1:6" x14ac:dyDescent="0.2">
      <c r="A3968" s="6" t="s">
        <v>17509</v>
      </c>
      <c r="B3968" s="9" t="s">
        <v>2343</v>
      </c>
      <c r="C3968" s="9" t="s">
        <v>4</v>
      </c>
      <c r="D3968" s="3">
        <v>21.38</v>
      </c>
      <c r="E3968" s="4" t="s">
        <v>1629</v>
      </c>
      <c r="F3968" s="21"/>
    </row>
    <row r="3969" spans="1:6" x14ac:dyDescent="0.2">
      <c r="A3969" s="6" t="s">
        <v>17510</v>
      </c>
      <c r="B3969" s="9" t="s">
        <v>2344</v>
      </c>
      <c r="C3969" s="9" t="s">
        <v>4</v>
      </c>
      <c r="D3969" s="3">
        <v>84.31</v>
      </c>
      <c r="E3969" s="4" t="s">
        <v>1629</v>
      </c>
      <c r="F3969" s="21"/>
    </row>
    <row r="3970" spans="1:6" x14ac:dyDescent="0.2">
      <c r="A3970" s="6" t="s">
        <v>17511</v>
      </c>
      <c r="B3970" s="9" t="s">
        <v>2345</v>
      </c>
      <c r="C3970" s="9" t="s">
        <v>4</v>
      </c>
      <c r="D3970" s="3">
        <v>8.3000000000000007</v>
      </c>
      <c r="E3970" s="4" t="s">
        <v>1629</v>
      </c>
      <c r="F3970" s="21"/>
    </row>
    <row r="3971" spans="1:6" x14ac:dyDescent="0.2">
      <c r="A3971" s="6" t="s">
        <v>24539</v>
      </c>
      <c r="B3971" s="9" t="s">
        <v>24538</v>
      </c>
      <c r="C3971" s="9" t="s">
        <v>4</v>
      </c>
      <c r="D3971" s="3">
        <v>16.03</v>
      </c>
      <c r="E3971" s="4" t="s">
        <v>1629</v>
      </c>
      <c r="F3971" s="21"/>
    </row>
    <row r="3972" spans="1:6" x14ac:dyDescent="0.2">
      <c r="A3972" s="6" t="s">
        <v>17512</v>
      </c>
      <c r="B3972" s="9" t="s">
        <v>2346</v>
      </c>
      <c r="C3972" s="9" t="s">
        <v>4</v>
      </c>
      <c r="D3972" s="3">
        <v>26.98</v>
      </c>
      <c r="E3972" s="4" t="s">
        <v>1629</v>
      </c>
      <c r="F3972" s="21"/>
    </row>
    <row r="3973" spans="1:6" x14ac:dyDescent="0.2">
      <c r="A3973" s="6" t="s">
        <v>17513</v>
      </c>
      <c r="B3973" s="9" t="s">
        <v>2347</v>
      </c>
      <c r="C3973" s="9" t="s">
        <v>4</v>
      </c>
      <c r="D3973" s="3">
        <v>9.35</v>
      </c>
      <c r="E3973" s="4" t="s">
        <v>1629</v>
      </c>
      <c r="F3973" s="21"/>
    </row>
    <row r="3974" spans="1:6" x14ac:dyDescent="0.2">
      <c r="A3974" s="6" t="s">
        <v>17514</v>
      </c>
      <c r="B3974" s="9" t="s">
        <v>2348</v>
      </c>
      <c r="C3974" s="9" t="s">
        <v>4</v>
      </c>
      <c r="D3974" s="3">
        <v>1.7</v>
      </c>
      <c r="E3974" s="4" t="s">
        <v>1629</v>
      </c>
      <c r="F3974" s="21"/>
    </row>
    <row r="3975" spans="1:6" x14ac:dyDescent="0.2">
      <c r="A3975" s="6" t="s">
        <v>17515</v>
      </c>
      <c r="B3975" s="9" t="s">
        <v>2349</v>
      </c>
      <c r="C3975" s="9" t="s">
        <v>4</v>
      </c>
      <c r="D3975" s="3">
        <v>14.55</v>
      </c>
      <c r="E3975" s="4" t="s">
        <v>1629</v>
      </c>
      <c r="F3975" s="21"/>
    </row>
    <row r="3976" spans="1:6" x14ac:dyDescent="0.2">
      <c r="A3976" s="6" t="s">
        <v>17516</v>
      </c>
      <c r="B3976" s="9" t="s">
        <v>2350</v>
      </c>
      <c r="C3976" s="9" t="s">
        <v>4</v>
      </c>
      <c r="D3976" s="3">
        <v>18.38</v>
      </c>
      <c r="E3976" s="4" t="s">
        <v>1629</v>
      </c>
      <c r="F3976" s="21"/>
    </row>
    <row r="3977" spans="1:6" x14ac:dyDescent="0.2">
      <c r="A3977" s="6" t="s">
        <v>17517</v>
      </c>
      <c r="B3977" s="9" t="s">
        <v>2351</v>
      </c>
      <c r="C3977" s="9" t="s">
        <v>4</v>
      </c>
      <c r="D3977" s="3">
        <v>28.05</v>
      </c>
      <c r="E3977" s="4" t="s">
        <v>1629</v>
      </c>
      <c r="F3977" s="21"/>
    </row>
    <row r="3978" spans="1:6" x14ac:dyDescent="0.2">
      <c r="A3978" s="6" t="s">
        <v>17518</v>
      </c>
      <c r="B3978" s="9" t="s">
        <v>2352</v>
      </c>
      <c r="C3978" s="9" t="s">
        <v>4</v>
      </c>
      <c r="D3978" s="3">
        <v>17.66</v>
      </c>
      <c r="E3978" s="4" t="s">
        <v>1629</v>
      </c>
      <c r="F3978" s="21"/>
    </row>
    <row r="3979" spans="1:6" x14ac:dyDescent="0.2">
      <c r="A3979" s="6" t="s">
        <v>17519</v>
      </c>
      <c r="B3979" s="9" t="s">
        <v>2353</v>
      </c>
      <c r="C3979" s="9" t="s">
        <v>4</v>
      </c>
      <c r="D3979" s="3">
        <v>71.64</v>
      </c>
      <c r="E3979" s="4" t="s">
        <v>1629</v>
      </c>
      <c r="F3979" s="21"/>
    </row>
    <row r="3980" spans="1:6" x14ac:dyDescent="0.2">
      <c r="A3980" s="6" t="s">
        <v>17520</v>
      </c>
      <c r="B3980" s="9" t="s">
        <v>2354</v>
      </c>
      <c r="C3980" s="9" t="s">
        <v>4</v>
      </c>
      <c r="D3980" s="3">
        <v>1.54</v>
      </c>
      <c r="E3980" s="4" t="s">
        <v>1629</v>
      </c>
      <c r="F3980" s="21"/>
    </row>
    <row r="3981" spans="1:6" x14ac:dyDescent="0.2">
      <c r="A3981" s="6" t="s">
        <v>17521</v>
      </c>
      <c r="B3981" s="9" t="s">
        <v>2355</v>
      </c>
      <c r="C3981" s="9" t="s">
        <v>4</v>
      </c>
      <c r="D3981" s="3">
        <v>28.56</v>
      </c>
      <c r="E3981" s="4" t="s">
        <v>1629</v>
      </c>
      <c r="F3981" s="21"/>
    </row>
    <row r="3982" spans="1:6" x14ac:dyDescent="0.2">
      <c r="A3982" s="6" t="s">
        <v>17522</v>
      </c>
      <c r="B3982" s="9" t="s">
        <v>2356</v>
      </c>
      <c r="C3982" s="9" t="s">
        <v>4</v>
      </c>
      <c r="D3982" s="3">
        <v>16.850000000000001</v>
      </c>
      <c r="E3982" s="4" t="s">
        <v>1629</v>
      </c>
      <c r="F3982" s="21"/>
    </row>
    <row r="3983" spans="1:6" x14ac:dyDescent="0.2">
      <c r="A3983" s="6" t="s">
        <v>17523</v>
      </c>
      <c r="B3983" s="9" t="s">
        <v>2357</v>
      </c>
      <c r="C3983" s="9" t="s">
        <v>4</v>
      </c>
      <c r="D3983" s="3">
        <v>14.87</v>
      </c>
      <c r="E3983" s="4" t="s">
        <v>1629</v>
      </c>
      <c r="F3983" s="21"/>
    </row>
    <row r="3984" spans="1:6" x14ac:dyDescent="0.2">
      <c r="A3984" s="6" t="s">
        <v>17524</v>
      </c>
      <c r="B3984" s="9" t="s">
        <v>2358</v>
      </c>
      <c r="C3984" s="9" t="s">
        <v>4</v>
      </c>
      <c r="D3984" s="3">
        <v>14.65</v>
      </c>
      <c r="E3984" s="4" t="s">
        <v>1629</v>
      </c>
      <c r="F3984" s="21"/>
    </row>
    <row r="3985" spans="1:6" x14ac:dyDescent="0.2">
      <c r="A3985" s="6" t="s">
        <v>17525</v>
      </c>
      <c r="B3985" s="9" t="s">
        <v>2359</v>
      </c>
      <c r="C3985" s="9" t="s">
        <v>4</v>
      </c>
      <c r="D3985" s="3">
        <v>23.64</v>
      </c>
      <c r="E3985" s="4" t="s">
        <v>1629</v>
      </c>
      <c r="F3985" s="21"/>
    </row>
    <row r="3986" spans="1:6" x14ac:dyDescent="0.2">
      <c r="A3986" s="6" t="s">
        <v>17526</v>
      </c>
      <c r="B3986" s="9" t="s">
        <v>2360</v>
      </c>
      <c r="C3986" s="9" t="s">
        <v>4</v>
      </c>
      <c r="D3986" s="3">
        <v>5.09</v>
      </c>
      <c r="E3986" s="4" t="s">
        <v>1629</v>
      </c>
      <c r="F3986" s="21"/>
    </row>
    <row r="3987" spans="1:6" x14ac:dyDescent="0.2">
      <c r="A3987" s="6" t="s">
        <v>17527</v>
      </c>
      <c r="B3987" s="9" t="s">
        <v>2361</v>
      </c>
      <c r="C3987" s="9" t="s">
        <v>4</v>
      </c>
      <c r="D3987" s="3">
        <v>7.51</v>
      </c>
      <c r="E3987" s="4" t="s">
        <v>1629</v>
      </c>
      <c r="F3987" s="21"/>
    </row>
    <row r="3988" spans="1:6" x14ac:dyDescent="0.2">
      <c r="A3988" s="6" t="s">
        <v>17528</v>
      </c>
      <c r="B3988" s="9" t="s">
        <v>2362</v>
      </c>
      <c r="C3988" s="9" t="s">
        <v>4</v>
      </c>
      <c r="D3988" s="3">
        <v>37.71</v>
      </c>
      <c r="E3988" s="4" t="s">
        <v>1629</v>
      </c>
      <c r="F3988" s="21"/>
    </row>
    <row r="3989" spans="1:6" x14ac:dyDescent="0.2">
      <c r="A3989" s="6" t="s">
        <v>17529</v>
      </c>
      <c r="B3989" s="9" t="s">
        <v>2363</v>
      </c>
      <c r="C3989" s="9" t="s">
        <v>4</v>
      </c>
      <c r="D3989" s="3">
        <v>4</v>
      </c>
      <c r="E3989" s="4" t="s">
        <v>1629</v>
      </c>
      <c r="F3989" s="21"/>
    </row>
    <row r="3990" spans="1:6" x14ac:dyDescent="0.2">
      <c r="A3990" s="6" t="s">
        <v>17530</v>
      </c>
      <c r="B3990" s="9" t="s">
        <v>2364</v>
      </c>
      <c r="C3990" s="9" t="s">
        <v>4</v>
      </c>
      <c r="D3990" s="3">
        <v>4.08</v>
      </c>
      <c r="E3990" s="4" t="s">
        <v>1629</v>
      </c>
      <c r="F3990" s="21"/>
    </row>
    <row r="3991" spans="1:6" x14ac:dyDescent="0.2">
      <c r="A3991" s="6" t="s">
        <v>17531</v>
      </c>
      <c r="B3991" s="9" t="s">
        <v>2365</v>
      </c>
      <c r="C3991" s="9" t="s">
        <v>4</v>
      </c>
      <c r="D3991" s="3">
        <v>35.57</v>
      </c>
      <c r="E3991" s="4" t="s">
        <v>1629</v>
      </c>
      <c r="F3991" s="21"/>
    </row>
    <row r="3992" spans="1:6" x14ac:dyDescent="0.2">
      <c r="A3992" s="6" t="s">
        <v>17532</v>
      </c>
      <c r="B3992" s="9" t="s">
        <v>2366</v>
      </c>
      <c r="C3992" s="9" t="s">
        <v>4</v>
      </c>
      <c r="D3992" s="3">
        <v>24.51</v>
      </c>
      <c r="E3992" s="4" t="s">
        <v>1629</v>
      </c>
      <c r="F3992" s="21"/>
    </row>
    <row r="3993" spans="1:6" x14ac:dyDescent="0.2">
      <c r="A3993" s="6" t="s">
        <v>27184</v>
      </c>
      <c r="B3993" s="9" t="s">
        <v>2367</v>
      </c>
      <c r="C3993" s="9" t="s">
        <v>4</v>
      </c>
      <c r="D3993" s="3">
        <v>40.72</v>
      </c>
      <c r="E3993" s="4" t="s">
        <v>1629</v>
      </c>
      <c r="F3993" s="21"/>
    </row>
    <row r="3994" spans="1:6" x14ac:dyDescent="0.2">
      <c r="A3994" s="6" t="s">
        <v>17533</v>
      </c>
      <c r="B3994" s="9" t="s">
        <v>2368</v>
      </c>
      <c r="C3994" s="9" t="s">
        <v>4</v>
      </c>
      <c r="D3994" s="3">
        <v>0.45</v>
      </c>
      <c r="E3994" s="4" t="s">
        <v>1629</v>
      </c>
      <c r="F3994" s="21"/>
    </row>
    <row r="3995" spans="1:6" x14ac:dyDescent="0.2">
      <c r="A3995" s="6" t="s">
        <v>24541</v>
      </c>
      <c r="B3995" s="9" t="s">
        <v>24540</v>
      </c>
      <c r="C3995" s="9" t="s">
        <v>4</v>
      </c>
      <c r="D3995" s="3">
        <v>29.99</v>
      </c>
      <c r="E3995" s="4" t="s">
        <v>1629</v>
      </c>
      <c r="F3995" s="21"/>
    </row>
    <row r="3996" spans="1:6" x14ac:dyDescent="0.2">
      <c r="A3996" s="6" t="s">
        <v>17534</v>
      </c>
      <c r="B3996" s="9" t="s">
        <v>2369</v>
      </c>
      <c r="C3996" s="9" t="s">
        <v>4</v>
      </c>
      <c r="D3996" s="3">
        <v>48.72</v>
      </c>
      <c r="E3996" s="4" t="s">
        <v>1629</v>
      </c>
      <c r="F3996" s="21"/>
    </row>
    <row r="3997" spans="1:6" x14ac:dyDescent="0.2">
      <c r="A3997" s="6" t="s">
        <v>17535</v>
      </c>
      <c r="B3997" s="9" t="s">
        <v>2370</v>
      </c>
      <c r="C3997" s="9" t="s">
        <v>4</v>
      </c>
      <c r="D3997" s="3">
        <v>14.91</v>
      </c>
      <c r="E3997" s="4" t="s">
        <v>1629</v>
      </c>
      <c r="F3997" s="21"/>
    </row>
    <row r="3998" spans="1:6" x14ac:dyDescent="0.2">
      <c r="A3998" s="6" t="s">
        <v>17536</v>
      </c>
      <c r="B3998" s="9" t="s">
        <v>2371</v>
      </c>
      <c r="C3998" s="9" t="s">
        <v>4</v>
      </c>
      <c r="D3998" s="3">
        <v>51.62</v>
      </c>
      <c r="E3998" s="4" t="s">
        <v>1629</v>
      </c>
      <c r="F3998" s="21"/>
    </row>
    <row r="3999" spans="1:6" x14ac:dyDescent="0.2">
      <c r="A3999" s="6" t="s">
        <v>17537</v>
      </c>
      <c r="B3999" s="9" t="s">
        <v>2372</v>
      </c>
      <c r="C3999" s="9" t="s">
        <v>4</v>
      </c>
      <c r="D3999" s="3">
        <v>9.24</v>
      </c>
      <c r="E3999" s="4" t="s">
        <v>1629</v>
      </c>
      <c r="F3999" s="21"/>
    </row>
    <row r="4000" spans="1:6" x14ac:dyDescent="0.2">
      <c r="A4000" s="6" t="s">
        <v>17538</v>
      </c>
      <c r="B4000" s="9" t="s">
        <v>2373</v>
      </c>
      <c r="C4000" s="9" t="s">
        <v>4</v>
      </c>
      <c r="D4000" s="3">
        <v>41.09</v>
      </c>
      <c r="E4000" s="4" t="s">
        <v>1629</v>
      </c>
      <c r="F4000" s="21"/>
    </row>
    <row r="4001" spans="1:6" x14ac:dyDescent="0.2">
      <c r="A4001" s="6" t="s">
        <v>17539</v>
      </c>
      <c r="B4001" s="9" t="s">
        <v>2374</v>
      </c>
      <c r="C4001" s="9" t="s">
        <v>4</v>
      </c>
      <c r="D4001" s="3">
        <v>54.28</v>
      </c>
      <c r="E4001" s="4" t="s">
        <v>1629</v>
      </c>
      <c r="F4001" s="21"/>
    </row>
    <row r="4002" spans="1:6" x14ac:dyDescent="0.2">
      <c r="A4002" s="6" t="s">
        <v>17540</v>
      </c>
      <c r="B4002" s="9" t="s">
        <v>2375</v>
      </c>
      <c r="C4002" s="9" t="s">
        <v>4</v>
      </c>
      <c r="D4002" s="3">
        <v>6.74</v>
      </c>
      <c r="E4002" s="4" t="s">
        <v>1629</v>
      </c>
      <c r="F4002" s="21"/>
    </row>
    <row r="4003" spans="1:6" x14ac:dyDescent="0.2">
      <c r="A4003" s="6" t="s">
        <v>17541</v>
      </c>
      <c r="B4003" s="9" t="s">
        <v>2376</v>
      </c>
      <c r="C4003" s="9" t="s">
        <v>4</v>
      </c>
      <c r="D4003" s="3">
        <v>58.99</v>
      </c>
      <c r="E4003" s="4" t="s">
        <v>1629</v>
      </c>
      <c r="F4003" s="21"/>
    </row>
    <row r="4004" spans="1:6" x14ac:dyDescent="0.2">
      <c r="A4004" s="6" t="s">
        <v>17542</v>
      </c>
      <c r="B4004" s="9" t="s">
        <v>2377</v>
      </c>
      <c r="C4004" s="9" t="s">
        <v>4</v>
      </c>
      <c r="D4004" s="3">
        <v>1.03</v>
      </c>
      <c r="E4004" s="4" t="s">
        <v>1629</v>
      </c>
      <c r="F4004" s="21"/>
    </row>
    <row r="4005" spans="1:6" x14ac:dyDescent="0.2">
      <c r="A4005" s="6" t="s">
        <v>17543</v>
      </c>
      <c r="B4005" s="9" t="s">
        <v>2378</v>
      </c>
      <c r="C4005" s="9" t="s">
        <v>4</v>
      </c>
      <c r="D4005" s="3">
        <v>10</v>
      </c>
      <c r="E4005" s="4" t="s">
        <v>1629</v>
      </c>
      <c r="F4005" s="21"/>
    </row>
    <row r="4006" spans="1:6" x14ac:dyDescent="0.2">
      <c r="A4006" s="6" t="s">
        <v>24543</v>
      </c>
      <c r="B4006" s="9" t="s">
        <v>24542</v>
      </c>
      <c r="C4006" s="9" t="s">
        <v>4</v>
      </c>
      <c r="D4006" s="3">
        <v>68.12</v>
      </c>
      <c r="E4006" s="4" t="s">
        <v>1629</v>
      </c>
      <c r="F4006" s="21"/>
    </row>
    <row r="4007" spans="1:6" x14ac:dyDescent="0.2">
      <c r="A4007" s="6" t="s">
        <v>27185</v>
      </c>
      <c r="B4007" s="9" t="s">
        <v>24544</v>
      </c>
      <c r="C4007" s="9" t="s">
        <v>4</v>
      </c>
      <c r="D4007" s="3">
        <v>29.94</v>
      </c>
      <c r="E4007" s="4" t="s">
        <v>1629</v>
      </c>
      <c r="F4007" s="21"/>
    </row>
    <row r="4008" spans="1:6" x14ac:dyDescent="0.2">
      <c r="A4008" s="6" t="s">
        <v>24546</v>
      </c>
      <c r="B4008" s="9" t="s">
        <v>24545</v>
      </c>
      <c r="C4008" s="9" t="s">
        <v>4</v>
      </c>
      <c r="D4008" s="3">
        <v>37.520000000000003</v>
      </c>
      <c r="E4008" s="4" t="s">
        <v>1629</v>
      </c>
      <c r="F4008" s="21"/>
    </row>
    <row r="4009" spans="1:6" x14ac:dyDescent="0.2">
      <c r="A4009" s="6" t="s">
        <v>24548</v>
      </c>
      <c r="B4009" s="9" t="s">
        <v>24547</v>
      </c>
      <c r="C4009" s="9" t="s">
        <v>4</v>
      </c>
      <c r="D4009" s="3">
        <v>30.45</v>
      </c>
      <c r="E4009" s="4" t="s">
        <v>1629</v>
      </c>
      <c r="F4009" s="21"/>
    </row>
    <row r="4010" spans="1:6" x14ac:dyDescent="0.2">
      <c r="A4010" s="6" t="s">
        <v>24550</v>
      </c>
      <c r="B4010" s="9" t="s">
        <v>24549</v>
      </c>
      <c r="C4010" s="9" t="s">
        <v>4</v>
      </c>
      <c r="D4010" s="3">
        <v>73.25</v>
      </c>
      <c r="E4010" s="4" t="s">
        <v>1629</v>
      </c>
      <c r="F4010" s="21"/>
    </row>
    <row r="4011" spans="1:6" x14ac:dyDescent="0.2">
      <c r="A4011" s="6" t="s">
        <v>24552</v>
      </c>
      <c r="B4011" s="9" t="s">
        <v>24551</v>
      </c>
      <c r="C4011" s="9" t="s">
        <v>4</v>
      </c>
      <c r="D4011" s="3">
        <v>5.49</v>
      </c>
      <c r="E4011" s="4" t="s">
        <v>1629</v>
      </c>
      <c r="F4011" s="21"/>
    </row>
    <row r="4012" spans="1:6" x14ac:dyDescent="0.2">
      <c r="A4012" s="6" t="s">
        <v>17544</v>
      </c>
      <c r="B4012" s="9" t="s">
        <v>2379</v>
      </c>
      <c r="C4012" s="9" t="s">
        <v>4</v>
      </c>
      <c r="D4012" s="3">
        <v>7.06</v>
      </c>
      <c r="E4012" s="4" t="s">
        <v>1629</v>
      </c>
      <c r="F4012" s="21"/>
    </row>
    <row r="4013" spans="1:6" x14ac:dyDescent="0.2">
      <c r="A4013" s="6" t="s">
        <v>17545</v>
      </c>
      <c r="B4013" s="9" t="s">
        <v>2380</v>
      </c>
      <c r="C4013" s="9" t="s">
        <v>4</v>
      </c>
      <c r="D4013" s="3">
        <v>17.97</v>
      </c>
      <c r="E4013" s="4" t="s">
        <v>1629</v>
      </c>
      <c r="F4013" s="21"/>
    </row>
    <row r="4014" spans="1:6" x14ac:dyDescent="0.2">
      <c r="A4014" s="6" t="s">
        <v>17546</v>
      </c>
      <c r="B4014" s="9" t="s">
        <v>2381</v>
      </c>
      <c r="C4014" s="9" t="s">
        <v>4</v>
      </c>
      <c r="D4014" s="3">
        <v>19.559999999999999</v>
      </c>
      <c r="E4014" s="4" t="s">
        <v>1629</v>
      </c>
      <c r="F4014" s="21"/>
    </row>
    <row r="4015" spans="1:6" x14ac:dyDescent="0.2">
      <c r="A4015" s="6" t="s">
        <v>17547</v>
      </c>
      <c r="B4015" s="9" t="s">
        <v>2382</v>
      </c>
      <c r="C4015" s="9" t="s">
        <v>4</v>
      </c>
      <c r="D4015" s="3">
        <v>54</v>
      </c>
      <c r="E4015" s="4" t="s">
        <v>1629</v>
      </c>
      <c r="F4015" s="21"/>
    </row>
    <row r="4016" spans="1:6" x14ac:dyDescent="0.2">
      <c r="A4016" s="6" t="s">
        <v>17548</v>
      </c>
      <c r="B4016" s="9" t="s">
        <v>2383</v>
      </c>
      <c r="C4016" s="9" t="s">
        <v>4</v>
      </c>
      <c r="D4016" s="3">
        <v>46.25</v>
      </c>
      <c r="E4016" s="4" t="s">
        <v>1629</v>
      </c>
      <c r="F4016" s="21"/>
    </row>
    <row r="4017" spans="1:6" x14ac:dyDescent="0.2">
      <c r="A4017" s="6" t="s">
        <v>17549</v>
      </c>
      <c r="B4017" s="9" t="s">
        <v>2384</v>
      </c>
      <c r="C4017" s="9" t="s">
        <v>4</v>
      </c>
      <c r="D4017" s="3">
        <v>6.04</v>
      </c>
      <c r="E4017" s="4" t="s">
        <v>1629</v>
      </c>
      <c r="F4017" s="21"/>
    </row>
    <row r="4018" spans="1:6" x14ac:dyDescent="0.2">
      <c r="A4018" s="6" t="s">
        <v>17550</v>
      </c>
      <c r="B4018" s="9" t="s">
        <v>2385</v>
      </c>
      <c r="C4018" s="9" t="s">
        <v>4</v>
      </c>
      <c r="D4018" s="3">
        <v>4.99</v>
      </c>
      <c r="E4018" s="4" t="s">
        <v>1629</v>
      </c>
      <c r="F4018" s="21"/>
    </row>
    <row r="4019" spans="1:6" x14ac:dyDescent="0.2">
      <c r="A4019" s="6" t="s">
        <v>17551</v>
      </c>
      <c r="B4019" s="9" t="s">
        <v>2386</v>
      </c>
      <c r="C4019" s="9" t="s">
        <v>4</v>
      </c>
      <c r="D4019" s="3">
        <v>22.15</v>
      </c>
      <c r="E4019" s="4" t="s">
        <v>1629</v>
      </c>
      <c r="F4019" s="21"/>
    </row>
    <row r="4020" spans="1:6" x14ac:dyDescent="0.2">
      <c r="A4020" s="6" t="s">
        <v>17552</v>
      </c>
      <c r="B4020" s="9" t="s">
        <v>2387</v>
      </c>
      <c r="C4020" s="9" t="s">
        <v>4</v>
      </c>
      <c r="D4020" s="3">
        <v>16.239999999999998</v>
      </c>
      <c r="E4020" s="4" t="s">
        <v>1629</v>
      </c>
      <c r="F4020" s="21"/>
    </row>
    <row r="4021" spans="1:6" x14ac:dyDescent="0.2">
      <c r="A4021" s="6" t="s">
        <v>17553</v>
      </c>
      <c r="B4021" s="9" t="s">
        <v>2388</v>
      </c>
      <c r="C4021" s="9" t="s">
        <v>4</v>
      </c>
      <c r="D4021" s="3">
        <v>42.75</v>
      </c>
      <c r="E4021" s="4" t="s">
        <v>1629</v>
      </c>
      <c r="F4021" s="21"/>
    </row>
    <row r="4022" spans="1:6" x14ac:dyDescent="0.2">
      <c r="A4022" s="6" t="s">
        <v>17554</v>
      </c>
      <c r="B4022" s="9" t="s">
        <v>2389</v>
      </c>
      <c r="C4022" s="9" t="s">
        <v>4</v>
      </c>
      <c r="D4022" s="3">
        <v>0.43</v>
      </c>
      <c r="E4022" s="4" t="s">
        <v>1629</v>
      </c>
      <c r="F4022" s="21"/>
    </row>
    <row r="4023" spans="1:6" x14ac:dyDescent="0.2">
      <c r="A4023" s="6" t="s">
        <v>17555</v>
      </c>
      <c r="B4023" s="9" t="s">
        <v>2390</v>
      </c>
      <c r="C4023" s="9" t="s">
        <v>4</v>
      </c>
      <c r="D4023" s="3">
        <v>1.77</v>
      </c>
      <c r="E4023" s="4" t="s">
        <v>1629</v>
      </c>
      <c r="F4023" s="21"/>
    </row>
    <row r="4024" spans="1:6" x14ac:dyDescent="0.2">
      <c r="A4024" s="6" t="s">
        <v>17556</v>
      </c>
      <c r="B4024" s="9" t="s">
        <v>2391</v>
      </c>
      <c r="C4024" s="9" t="s">
        <v>4</v>
      </c>
      <c r="D4024" s="3">
        <v>8.7200000000000006</v>
      </c>
      <c r="E4024" s="4" t="s">
        <v>1629</v>
      </c>
      <c r="F4024" s="21"/>
    </row>
    <row r="4025" spans="1:6" x14ac:dyDescent="0.2">
      <c r="A4025" s="6" t="s">
        <v>17557</v>
      </c>
      <c r="B4025" s="9" t="s">
        <v>2392</v>
      </c>
      <c r="C4025" s="9" t="s">
        <v>4</v>
      </c>
      <c r="D4025" s="3">
        <v>47.7</v>
      </c>
      <c r="E4025" s="4" t="s">
        <v>1629</v>
      </c>
      <c r="F4025" s="21"/>
    </row>
    <row r="4026" spans="1:6" x14ac:dyDescent="0.2">
      <c r="A4026" s="6" t="s">
        <v>17558</v>
      </c>
      <c r="B4026" s="9" t="s">
        <v>2393</v>
      </c>
      <c r="C4026" s="9" t="s">
        <v>4</v>
      </c>
      <c r="D4026" s="3">
        <v>28.85</v>
      </c>
      <c r="E4026" s="4" t="s">
        <v>1629</v>
      </c>
      <c r="F4026" s="21"/>
    </row>
    <row r="4027" spans="1:6" x14ac:dyDescent="0.2">
      <c r="A4027" s="6" t="s">
        <v>17559</v>
      </c>
      <c r="B4027" s="9" t="s">
        <v>2394</v>
      </c>
      <c r="C4027" s="9" t="s">
        <v>4</v>
      </c>
      <c r="D4027" s="3">
        <v>34.4</v>
      </c>
      <c r="E4027" s="4" t="s">
        <v>1629</v>
      </c>
      <c r="F4027" s="21"/>
    </row>
    <row r="4028" spans="1:6" x14ac:dyDescent="0.2">
      <c r="A4028" s="6" t="s">
        <v>17560</v>
      </c>
      <c r="B4028" s="9" t="s">
        <v>2395</v>
      </c>
      <c r="C4028" s="9" t="s">
        <v>4</v>
      </c>
      <c r="D4028" s="3">
        <v>11.83</v>
      </c>
      <c r="E4028" s="4" t="s">
        <v>1629</v>
      </c>
      <c r="F4028" s="21"/>
    </row>
    <row r="4029" spans="1:6" x14ac:dyDescent="0.2">
      <c r="A4029" s="6" t="s">
        <v>17561</v>
      </c>
      <c r="B4029" s="9" t="s">
        <v>2396</v>
      </c>
      <c r="C4029" s="9" t="s">
        <v>4</v>
      </c>
      <c r="D4029" s="3">
        <v>8.76</v>
      </c>
      <c r="E4029" s="4" t="s">
        <v>1629</v>
      </c>
      <c r="F4029" s="21"/>
    </row>
    <row r="4030" spans="1:6" x14ac:dyDescent="0.2">
      <c r="A4030" s="6" t="s">
        <v>17562</v>
      </c>
      <c r="B4030" s="9" t="s">
        <v>2397</v>
      </c>
      <c r="C4030" s="9" t="s">
        <v>4</v>
      </c>
      <c r="D4030" s="3">
        <v>12.95</v>
      </c>
      <c r="E4030" s="4" t="s">
        <v>1629</v>
      </c>
      <c r="F4030" s="21"/>
    </row>
    <row r="4031" spans="1:6" x14ac:dyDescent="0.2">
      <c r="A4031" s="6" t="s">
        <v>17563</v>
      </c>
      <c r="B4031" s="9" t="s">
        <v>2398</v>
      </c>
      <c r="C4031" s="9" t="s">
        <v>4</v>
      </c>
      <c r="D4031" s="3">
        <v>5.34</v>
      </c>
      <c r="E4031" s="4" t="s">
        <v>1629</v>
      </c>
      <c r="F4031" s="21"/>
    </row>
    <row r="4032" spans="1:6" x14ac:dyDescent="0.2">
      <c r="A4032" s="6" t="s">
        <v>17564</v>
      </c>
      <c r="B4032" s="9" t="s">
        <v>2399</v>
      </c>
      <c r="C4032" s="9" t="s">
        <v>4</v>
      </c>
      <c r="D4032" s="3">
        <v>16.03</v>
      </c>
      <c r="E4032" s="4" t="s">
        <v>1629</v>
      </c>
      <c r="F4032" s="21"/>
    </row>
    <row r="4033" spans="1:6" x14ac:dyDescent="0.2">
      <c r="A4033" s="6" t="s">
        <v>17565</v>
      </c>
      <c r="B4033" s="9" t="s">
        <v>2400</v>
      </c>
      <c r="C4033" s="9" t="s">
        <v>4</v>
      </c>
      <c r="D4033" s="3">
        <v>43.64</v>
      </c>
      <c r="E4033" s="4" t="s">
        <v>1629</v>
      </c>
      <c r="F4033" s="21"/>
    </row>
    <row r="4034" spans="1:6" x14ac:dyDescent="0.2">
      <c r="A4034" s="6" t="s">
        <v>17566</v>
      </c>
      <c r="B4034" s="9" t="s">
        <v>2401</v>
      </c>
      <c r="C4034" s="9" t="s">
        <v>4</v>
      </c>
      <c r="D4034" s="3">
        <v>9.9600000000000009</v>
      </c>
      <c r="E4034" s="4" t="s">
        <v>1629</v>
      </c>
      <c r="F4034" s="21"/>
    </row>
    <row r="4035" spans="1:6" x14ac:dyDescent="0.2">
      <c r="A4035" s="6" t="s">
        <v>24554</v>
      </c>
      <c r="B4035" s="9" t="s">
        <v>24553</v>
      </c>
      <c r="C4035" s="9" t="s">
        <v>4</v>
      </c>
      <c r="D4035" s="3">
        <v>10.63</v>
      </c>
      <c r="E4035" s="4" t="s">
        <v>1629</v>
      </c>
      <c r="F4035" s="21"/>
    </row>
    <row r="4036" spans="1:6" x14ac:dyDescent="0.2">
      <c r="A4036" s="6" t="s">
        <v>17567</v>
      </c>
      <c r="B4036" s="9" t="s">
        <v>2402</v>
      </c>
      <c r="C4036" s="9" t="s">
        <v>4</v>
      </c>
      <c r="D4036" s="3">
        <v>45.92</v>
      </c>
      <c r="E4036" s="4" t="s">
        <v>1629</v>
      </c>
      <c r="F4036" s="21"/>
    </row>
    <row r="4037" spans="1:6" x14ac:dyDescent="0.2">
      <c r="A4037" s="6" t="s">
        <v>17568</v>
      </c>
      <c r="B4037" s="9" t="s">
        <v>2403</v>
      </c>
      <c r="C4037" s="9" t="s">
        <v>4</v>
      </c>
      <c r="D4037" s="3">
        <v>41.79</v>
      </c>
      <c r="E4037" s="4" t="s">
        <v>1629</v>
      </c>
      <c r="F4037" s="21"/>
    </row>
    <row r="4038" spans="1:6" x14ac:dyDescent="0.2">
      <c r="A4038" s="6" t="s">
        <v>17569</v>
      </c>
      <c r="B4038" s="9" t="s">
        <v>2404</v>
      </c>
      <c r="C4038" s="9" t="s">
        <v>4</v>
      </c>
      <c r="D4038" s="3">
        <v>35.07</v>
      </c>
      <c r="E4038" s="4" t="s">
        <v>1629</v>
      </c>
      <c r="F4038" s="21"/>
    </row>
    <row r="4039" spans="1:6" x14ac:dyDescent="0.2">
      <c r="A4039" s="6" t="s">
        <v>17570</v>
      </c>
      <c r="B4039" s="9" t="s">
        <v>2405</v>
      </c>
      <c r="C4039" s="9" t="s">
        <v>4</v>
      </c>
      <c r="D4039" s="3">
        <v>37.31</v>
      </c>
      <c r="E4039" s="4" t="s">
        <v>1629</v>
      </c>
      <c r="F4039" s="21"/>
    </row>
    <row r="4040" spans="1:6" x14ac:dyDescent="0.2">
      <c r="A4040" s="6" t="s">
        <v>17571</v>
      </c>
      <c r="B4040" s="9" t="s">
        <v>2406</v>
      </c>
      <c r="C4040" s="9" t="s">
        <v>4</v>
      </c>
      <c r="D4040" s="3">
        <v>2.81</v>
      </c>
      <c r="E4040" s="4" t="s">
        <v>1629</v>
      </c>
      <c r="F4040" s="21"/>
    </row>
    <row r="4041" spans="1:6" x14ac:dyDescent="0.2">
      <c r="A4041" s="6" t="s">
        <v>17572</v>
      </c>
      <c r="B4041" s="9" t="s">
        <v>2407</v>
      </c>
      <c r="C4041" s="9" t="s">
        <v>4</v>
      </c>
      <c r="D4041" s="3">
        <v>88.71</v>
      </c>
      <c r="E4041" s="4" t="s">
        <v>1629</v>
      </c>
      <c r="F4041" s="21"/>
    </row>
    <row r="4042" spans="1:6" x14ac:dyDescent="0.2">
      <c r="A4042" s="6" t="s">
        <v>17573</v>
      </c>
      <c r="B4042" s="9" t="s">
        <v>2408</v>
      </c>
      <c r="C4042" s="9" t="s">
        <v>4</v>
      </c>
      <c r="D4042" s="3">
        <v>15.68</v>
      </c>
      <c r="E4042" s="4" t="s">
        <v>1629</v>
      </c>
      <c r="F4042" s="21"/>
    </row>
    <row r="4043" spans="1:6" x14ac:dyDescent="0.2">
      <c r="A4043" s="6" t="s">
        <v>17574</v>
      </c>
      <c r="B4043" s="9" t="s">
        <v>2409</v>
      </c>
      <c r="C4043" s="9" t="s">
        <v>4</v>
      </c>
      <c r="D4043" s="3">
        <v>6.06</v>
      </c>
      <c r="E4043" s="4" t="s">
        <v>1629</v>
      </c>
      <c r="F4043" s="21"/>
    </row>
    <row r="4044" spans="1:6" x14ac:dyDescent="0.2">
      <c r="A4044" s="6" t="s">
        <v>17575</v>
      </c>
      <c r="B4044" s="9" t="s">
        <v>2410</v>
      </c>
      <c r="C4044" s="9" t="s">
        <v>4</v>
      </c>
      <c r="D4044" s="3">
        <v>26.48</v>
      </c>
      <c r="E4044" s="4" t="s">
        <v>1629</v>
      </c>
      <c r="F4044" s="21"/>
    </row>
    <row r="4045" spans="1:6" x14ac:dyDescent="0.2">
      <c r="A4045" s="6" t="s">
        <v>17576</v>
      </c>
      <c r="B4045" s="9" t="s">
        <v>2411</v>
      </c>
      <c r="C4045" s="9" t="s">
        <v>4</v>
      </c>
      <c r="D4045" s="3">
        <v>3.62</v>
      </c>
      <c r="E4045" s="4" t="s">
        <v>1629</v>
      </c>
      <c r="F4045" s="21"/>
    </row>
    <row r="4046" spans="1:6" x14ac:dyDescent="0.2">
      <c r="A4046" s="6" t="s">
        <v>26250</v>
      </c>
      <c r="B4046" s="9" t="s">
        <v>26249</v>
      </c>
      <c r="C4046" s="9" t="s">
        <v>4</v>
      </c>
      <c r="D4046" s="3">
        <v>36.24</v>
      </c>
      <c r="E4046" s="4" t="s">
        <v>1629</v>
      </c>
      <c r="F4046" s="21"/>
    </row>
    <row r="4047" spans="1:6" x14ac:dyDescent="0.2">
      <c r="A4047" s="6" t="s">
        <v>26252</v>
      </c>
      <c r="B4047" s="9" t="s">
        <v>26251</v>
      </c>
      <c r="C4047" s="9" t="s">
        <v>4</v>
      </c>
      <c r="D4047" s="3">
        <v>77.69</v>
      </c>
      <c r="E4047" s="4" t="s">
        <v>1629</v>
      </c>
      <c r="F4047" s="21"/>
    </row>
    <row r="4048" spans="1:6" x14ac:dyDescent="0.2">
      <c r="A4048" s="6" t="s">
        <v>26254</v>
      </c>
      <c r="B4048" s="9" t="s">
        <v>26253</v>
      </c>
      <c r="C4048" s="9" t="s">
        <v>4</v>
      </c>
      <c r="D4048" s="3">
        <v>4.57</v>
      </c>
      <c r="E4048" s="4" t="s">
        <v>1629</v>
      </c>
      <c r="F4048" s="21"/>
    </row>
    <row r="4049" spans="1:6" x14ac:dyDescent="0.2">
      <c r="A4049" s="6" t="s">
        <v>17577</v>
      </c>
      <c r="B4049" s="9" t="s">
        <v>2412</v>
      </c>
      <c r="C4049" s="9" t="s">
        <v>4</v>
      </c>
      <c r="D4049" s="3">
        <v>6.01</v>
      </c>
      <c r="E4049" s="4" t="s">
        <v>1629</v>
      </c>
      <c r="F4049" s="21"/>
    </row>
    <row r="4050" spans="1:6" x14ac:dyDescent="0.2">
      <c r="A4050" s="6" t="s">
        <v>17578</v>
      </c>
      <c r="B4050" s="9" t="s">
        <v>2413</v>
      </c>
      <c r="C4050" s="9" t="s">
        <v>4</v>
      </c>
      <c r="D4050" s="3">
        <v>25.61</v>
      </c>
      <c r="E4050" s="4" t="s">
        <v>1629</v>
      </c>
      <c r="F4050" s="21"/>
    </row>
    <row r="4051" spans="1:6" x14ac:dyDescent="0.2">
      <c r="A4051" s="6" t="s">
        <v>17579</v>
      </c>
      <c r="B4051" s="9" t="s">
        <v>2414</v>
      </c>
      <c r="C4051" s="9" t="s">
        <v>4</v>
      </c>
      <c r="D4051" s="3">
        <v>59.96</v>
      </c>
      <c r="E4051" s="4" t="s">
        <v>1629</v>
      </c>
      <c r="F4051" s="21"/>
    </row>
    <row r="4052" spans="1:6" x14ac:dyDescent="0.2">
      <c r="A4052" s="6" t="s">
        <v>17580</v>
      </c>
      <c r="B4052" s="9" t="s">
        <v>2415</v>
      </c>
      <c r="C4052" s="9" t="s">
        <v>4</v>
      </c>
      <c r="D4052" s="3">
        <v>35.56</v>
      </c>
      <c r="E4052" s="4" t="s">
        <v>1629</v>
      </c>
      <c r="F4052" s="21"/>
    </row>
    <row r="4053" spans="1:6" x14ac:dyDescent="0.2">
      <c r="A4053" s="6" t="s">
        <v>17581</v>
      </c>
      <c r="B4053" s="9" t="s">
        <v>2416</v>
      </c>
      <c r="C4053" s="9" t="s">
        <v>4</v>
      </c>
      <c r="D4053" s="3">
        <v>9.6999999999999993</v>
      </c>
      <c r="E4053" s="4" t="s">
        <v>1629</v>
      </c>
      <c r="F4053" s="21"/>
    </row>
    <row r="4054" spans="1:6" x14ac:dyDescent="0.2">
      <c r="A4054" s="6" t="s">
        <v>17582</v>
      </c>
      <c r="B4054" s="9" t="s">
        <v>2417</v>
      </c>
      <c r="C4054" s="9" t="s">
        <v>4</v>
      </c>
      <c r="D4054" s="3">
        <v>51.9</v>
      </c>
      <c r="E4054" s="4" t="s">
        <v>1629</v>
      </c>
      <c r="F4054" s="21"/>
    </row>
    <row r="4055" spans="1:6" x14ac:dyDescent="0.2">
      <c r="A4055" s="6" t="s">
        <v>17583</v>
      </c>
      <c r="B4055" s="9" t="s">
        <v>2418</v>
      </c>
      <c r="C4055" s="9" t="s">
        <v>4</v>
      </c>
      <c r="D4055" s="3">
        <v>15.76</v>
      </c>
      <c r="E4055" s="4" t="s">
        <v>1629</v>
      </c>
      <c r="F4055" s="21"/>
    </row>
    <row r="4056" spans="1:6" x14ac:dyDescent="0.2">
      <c r="A4056" s="6" t="s">
        <v>17584</v>
      </c>
      <c r="B4056" s="9" t="s">
        <v>2419</v>
      </c>
      <c r="C4056" s="9" t="s">
        <v>4</v>
      </c>
      <c r="D4056" s="3">
        <v>15.39</v>
      </c>
      <c r="E4056" s="4" t="s">
        <v>1629</v>
      </c>
      <c r="F4056" s="21"/>
    </row>
    <row r="4057" spans="1:6" x14ac:dyDescent="0.2">
      <c r="A4057" s="6" t="s">
        <v>17585</v>
      </c>
      <c r="B4057" s="9" t="s">
        <v>2420</v>
      </c>
      <c r="C4057" s="9" t="s">
        <v>4</v>
      </c>
      <c r="D4057" s="3">
        <v>26.2</v>
      </c>
      <c r="E4057" s="4" t="s">
        <v>1629</v>
      </c>
      <c r="F4057" s="21"/>
    </row>
    <row r="4058" spans="1:6" x14ac:dyDescent="0.2">
      <c r="A4058" s="6" t="s">
        <v>17586</v>
      </c>
      <c r="B4058" s="9" t="s">
        <v>2421</v>
      </c>
      <c r="C4058" s="9" t="s">
        <v>4</v>
      </c>
      <c r="D4058" s="3">
        <v>11.5</v>
      </c>
      <c r="E4058" s="4" t="s">
        <v>1629</v>
      </c>
      <c r="F4058" s="21"/>
    </row>
    <row r="4059" spans="1:6" x14ac:dyDescent="0.2">
      <c r="A4059" s="6" t="s">
        <v>24556</v>
      </c>
      <c r="B4059" s="9" t="s">
        <v>24555</v>
      </c>
      <c r="C4059" s="9" t="s">
        <v>4</v>
      </c>
      <c r="D4059" s="3">
        <v>11.88</v>
      </c>
      <c r="E4059" s="4" t="s">
        <v>1629</v>
      </c>
      <c r="F4059" s="21"/>
    </row>
    <row r="4060" spans="1:6" x14ac:dyDescent="0.2">
      <c r="A4060" s="6" t="s">
        <v>24558</v>
      </c>
      <c r="B4060" s="9" t="s">
        <v>24557</v>
      </c>
      <c r="C4060" s="9" t="s">
        <v>4</v>
      </c>
      <c r="D4060" s="3">
        <v>4.42</v>
      </c>
      <c r="E4060" s="4" t="s">
        <v>1629</v>
      </c>
      <c r="F4060" s="21"/>
    </row>
    <row r="4061" spans="1:6" x14ac:dyDescent="0.2">
      <c r="A4061" s="6" t="s">
        <v>24560</v>
      </c>
      <c r="B4061" s="9" t="s">
        <v>24559</v>
      </c>
      <c r="C4061" s="9" t="s">
        <v>4</v>
      </c>
      <c r="D4061" s="3">
        <v>40.72</v>
      </c>
      <c r="E4061" s="4" t="s">
        <v>1629</v>
      </c>
      <c r="F4061" s="21"/>
    </row>
    <row r="4062" spans="1:6" x14ac:dyDescent="0.2">
      <c r="A4062" s="6" t="s">
        <v>17587</v>
      </c>
      <c r="B4062" s="9" t="s">
        <v>2422</v>
      </c>
      <c r="C4062" s="9" t="s">
        <v>4</v>
      </c>
      <c r="D4062" s="3">
        <v>5.39</v>
      </c>
      <c r="E4062" s="4" t="s">
        <v>1629</v>
      </c>
      <c r="F4062" s="21"/>
    </row>
    <row r="4063" spans="1:6" x14ac:dyDescent="0.2">
      <c r="A4063" s="6" t="s">
        <v>17588</v>
      </c>
      <c r="B4063" s="9" t="s">
        <v>2423</v>
      </c>
      <c r="C4063" s="9" t="s">
        <v>4</v>
      </c>
      <c r="D4063" s="3">
        <v>25.3</v>
      </c>
      <c r="E4063" s="4" t="s">
        <v>1629</v>
      </c>
      <c r="F4063" s="21"/>
    </row>
    <row r="4064" spans="1:6" x14ac:dyDescent="0.2">
      <c r="A4064" s="6" t="s">
        <v>26210</v>
      </c>
      <c r="B4064" s="9" t="s">
        <v>26209</v>
      </c>
      <c r="C4064" s="9" t="s">
        <v>4</v>
      </c>
      <c r="D4064" s="3">
        <v>4.04</v>
      </c>
      <c r="E4064" s="4" t="s">
        <v>1629</v>
      </c>
      <c r="F4064" s="21"/>
    </row>
    <row r="4065" spans="1:6" x14ac:dyDescent="0.2">
      <c r="A4065" s="6" t="s">
        <v>17589</v>
      </c>
      <c r="B4065" s="9" t="s">
        <v>2424</v>
      </c>
      <c r="C4065" s="9" t="s">
        <v>4</v>
      </c>
      <c r="D4065" s="3">
        <v>9.14</v>
      </c>
      <c r="E4065" s="4" t="s">
        <v>1629</v>
      </c>
      <c r="F4065" s="21"/>
    </row>
    <row r="4066" spans="1:6" x14ac:dyDescent="0.2">
      <c r="A4066" s="6" t="s">
        <v>24562</v>
      </c>
      <c r="B4066" s="9" t="s">
        <v>24561</v>
      </c>
      <c r="C4066" s="9" t="s">
        <v>4</v>
      </c>
      <c r="D4066" s="3">
        <v>19.190000000000001</v>
      </c>
      <c r="E4066" s="4" t="s">
        <v>1629</v>
      </c>
      <c r="F4066" s="21"/>
    </row>
    <row r="4067" spans="1:6" x14ac:dyDescent="0.2">
      <c r="A4067" s="6" t="s">
        <v>17590</v>
      </c>
      <c r="B4067" s="9" t="s">
        <v>2425</v>
      </c>
      <c r="C4067" s="9" t="s">
        <v>4</v>
      </c>
      <c r="D4067" s="3">
        <v>6.09</v>
      </c>
      <c r="E4067" s="4" t="s">
        <v>1629</v>
      </c>
      <c r="F4067" s="21"/>
    </row>
    <row r="4068" spans="1:6" x14ac:dyDescent="0.2">
      <c r="A4068" s="6" t="s">
        <v>24564</v>
      </c>
      <c r="B4068" s="9" t="s">
        <v>24563</v>
      </c>
      <c r="C4068" s="9" t="s">
        <v>4</v>
      </c>
      <c r="D4068" s="3">
        <v>22.94</v>
      </c>
      <c r="E4068" s="4" t="s">
        <v>1629</v>
      </c>
      <c r="F4068" s="21"/>
    </row>
    <row r="4069" spans="1:6" x14ac:dyDescent="0.2">
      <c r="A4069" s="6" t="s">
        <v>17591</v>
      </c>
      <c r="B4069" s="9" t="s">
        <v>2426</v>
      </c>
      <c r="C4069" s="9" t="s">
        <v>4</v>
      </c>
      <c r="D4069" s="3">
        <v>11.79</v>
      </c>
      <c r="E4069" s="4" t="s">
        <v>1629</v>
      </c>
      <c r="F4069" s="21"/>
    </row>
    <row r="4070" spans="1:6" x14ac:dyDescent="0.2">
      <c r="A4070" s="6" t="s">
        <v>17592</v>
      </c>
      <c r="B4070" s="9" t="s">
        <v>2427</v>
      </c>
      <c r="C4070" s="9" t="s">
        <v>4</v>
      </c>
      <c r="D4070" s="3">
        <v>8.8800000000000008</v>
      </c>
      <c r="E4070" s="4" t="s">
        <v>1629</v>
      </c>
      <c r="F4070" s="21"/>
    </row>
    <row r="4071" spans="1:6" x14ac:dyDescent="0.2">
      <c r="A4071" s="6" t="s">
        <v>17593</v>
      </c>
      <c r="B4071" s="9" t="s">
        <v>2428</v>
      </c>
      <c r="C4071" s="9" t="s">
        <v>4</v>
      </c>
      <c r="D4071" s="3">
        <v>9.1199999999999992</v>
      </c>
      <c r="E4071" s="4" t="s">
        <v>1629</v>
      </c>
      <c r="F4071" s="21"/>
    </row>
    <row r="4072" spans="1:6" x14ac:dyDescent="0.2">
      <c r="A4072" s="6" t="s">
        <v>17594</v>
      </c>
      <c r="B4072" s="9" t="s">
        <v>2429</v>
      </c>
      <c r="C4072" s="9" t="s">
        <v>4</v>
      </c>
      <c r="D4072" s="3">
        <v>13.88</v>
      </c>
      <c r="E4072" s="4" t="s">
        <v>1629</v>
      </c>
      <c r="F4072" s="21"/>
    </row>
    <row r="4073" spans="1:6" x14ac:dyDescent="0.2">
      <c r="A4073" s="6" t="s">
        <v>17595</v>
      </c>
      <c r="B4073" s="9" t="s">
        <v>2430</v>
      </c>
      <c r="C4073" s="9" t="s">
        <v>4</v>
      </c>
      <c r="D4073" s="3">
        <v>56.98</v>
      </c>
      <c r="E4073" s="4" t="s">
        <v>1629</v>
      </c>
      <c r="F4073" s="21"/>
    </row>
    <row r="4074" spans="1:6" x14ac:dyDescent="0.2">
      <c r="A4074" s="6" t="s">
        <v>26212</v>
      </c>
      <c r="B4074" s="9" t="s">
        <v>26211</v>
      </c>
      <c r="C4074" s="9" t="s">
        <v>4</v>
      </c>
      <c r="D4074" s="3">
        <v>15.37</v>
      </c>
      <c r="E4074" s="4" t="s">
        <v>1629</v>
      </c>
      <c r="F4074" s="21"/>
    </row>
    <row r="4075" spans="1:6" x14ac:dyDescent="0.2">
      <c r="A4075" s="6" t="s">
        <v>17596</v>
      </c>
      <c r="B4075" s="9" t="s">
        <v>2431</v>
      </c>
      <c r="C4075" s="9" t="s">
        <v>4</v>
      </c>
      <c r="D4075" s="3">
        <v>12.25</v>
      </c>
      <c r="E4075" s="4" t="s">
        <v>1629</v>
      </c>
      <c r="F4075" s="21"/>
    </row>
    <row r="4076" spans="1:6" x14ac:dyDescent="0.2">
      <c r="A4076" s="6" t="s">
        <v>24566</v>
      </c>
      <c r="B4076" s="9" t="s">
        <v>24565</v>
      </c>
      <c r="C4076" s="9" t="s">
        <v>4</v>
      </c>
      <c r="D4076" s="3">
        <v>1.02</v>
      </c>
      <c r="E4076" s="4" t="s">
        <v>1629</v>
      </c>
      <c r="F4076" s="21"/>
    </row>
    <row r="4077" spans="1:6" x14ac:dyDescent="0.2">
      <c r="A4077" s="6" t="s">
        <v>17597</v>
      </c>
      <c r="B4077" s="9" t="s">
        <v>2432</v>
      </c>
      <c r="C4077" s="9" t="s">
        <v>4</v>
      </c>
      <c r="D4077" s="3">
        <v>11.45</v>
      </c>
      <c r="E4077" s="4" t="s">
        <v>1629</v>
      </c>
      <c r="F4077" s="21"/>
    </row>
    <row r="4078" spans="1:6" x14ac:dyDescent="0.2">
      <c r="A4078" s="6" t="s">
        <v>24568</v>
      </c>
      <c r="B4078" s="9" t="s">
        <v>24567</v>
      </c>
      <c r="C4078" s="9" t="s">
        <v>4</v>
      </c>
      <c r="D4078" s="3">
        <v>54.75</v>
      </c>
      <c r="E4078" s="4" t="s">
        <v>1629</v>
      </c>
      <c r="F4078" s="21"/>
    </row>
    <row r="4079" spans="1:6" x14ac:dyDescent="0.2">
      <c r="A4079" s="6" t="s">
        <v>17598</v>
      </c>
      <c r="B4079" s="9" t="s">
        <v>2433</v>
      </c>
      <c r="C4079" s="9" t="s">
        <v>4</v>
      </c>
      <c r="D4079" s="3">
        <v>9.41</v>
      </c>
      <c r="E4079" s="4" t="s">
        <v>1629</v>
      </c>
      <c r="F4079" s="21"/>
    </row>
    <row r="4080" spans="1:6" x14ac:dyDescent="0.2">
      <c r="A4080" s="6" t="s">
        <v>17599</v>
      </c>
      <c r="B4080" s="9" t="s">
        <v>2434</v>
      </c>
      <c r="C4080" s="9" t="s">
        <v>4</v>
      </c>
      <c r="D4080" s="3">
        <v>14.98</v>
      </c>
      <c r="E4080" s="4" t="s">
        <v>1629</v>
      </c>
      <c r="F4080" s="21"/>
    </row>
    <row r="4081" spans="1:6" x14ac:dyDescent="0.2">
      <c r="A4081" s="6" t="s">
        <v>17600</v>
      </c>
      <c r="B4081" s="9" t="s">
        <v>2435</v>
      </c>
      <c r="C4081" s="9" t="s">
        <v>4</v>
      </c>
      <c r="D4081" s="3">
        <v>30.13</v>
      </c>
      <c r="E4081" s="4" t="s">
        <v>1629</v>
      </c>
      <c r="F4081" s="21"/>
    </row>
    <row r="4082" spans="1:6" x14ac:dyDescent="0.2">
      <c r="A4082" s="6" t="s">
        <v>17601</v>
      </c>
      <c r="B4082" s="9" t="s">
        <v>2436</v>
      </c>
      <c r="C4082" s="9" t="s">
        <v>4</v>
      </c>
      <c r="D4082" s="3">
        <v>2.2999999999999998</v>
      </c>
      <c r="E4082" s="4" t="s">
        <v>1629</v>
      </c>
      <c r="F4082" s="21"/>
    </row>
    <row r="4083" spans="1:6" x14ac:dyDescent="0.2">
      <c r="A4083" s="6" t="s">
        <v>25842</v>
      </c>
      <c r="B4083" s="9" t="s">
        <v>25841</v>
      </c>
      <c r="C4083" s="9" t="s">
        <v>4</v>
      </c>
      <c r="D4083" s="3">
        <v>86.26</v>
      </c>
      <c r="E4083" s="4" t="s">
        <v>1629</v>
      </c>
      <c r="F4083" s="21"/>
    </row>
    <row r="4084" spans="1:6" x14ac:dyDescent="0.2">
      <c r="A4084" s="6" t="s">
        <v>17602</v>
      </c>
      <c r="B4084" s="9" t="s">
        <v>2437</v>
      </c>
      <c r="C4084" s="9" t="s">
        <v>4</v>
      </c>
      <c r="D4084" s="3">
        <v>58.31</v>
      </c>
      <c r="E4084" s="4" t="s">
        <v>1629</v>
      </c>
      <c r="F4084" s="21"/>
    </row>
    <row r="4085" spans="1:6" x14ac:dyDescent="0.2">
      <c r="A4085" s="6" t="s">
        <v>17603</v>
      </c>
      <c r="B4085" s="9" t="s">
        <v>2438</v>
      </c>
      <c r="C4085" s="9" t="s">
        <v>4</v>
      </c>
      <c r="D4085" s="3">
        <v>56.38</v>
      </c>
      <c r="E4085" s="4" t="s">
        <v>1629</v>
      </c>
      <c r="F4085" s="21"/>
    </row>
    <row r="4086" spans="1:6" x14ac:dyDescent="0.2">
      <c r="A4086" s="6" t="s">
        <v>17604</v>
      </c>
      <c r="B4086" s="9" t="s">
        <v>2439</v>
      </c>
      <c r="C4086" s="9" t="s">
        <v>4</v>
      </c>
      <c r="D4086" s="3">
        <v>35.83</v>
      </c>
      <c r="E4086" s="4" t="s">
        <v>1629</v>
      </c>
      <c r="F4086" s="21"/>
    </row>
    <row r="4087" spans="1:6" x14ac:dyDescent="0.2">
      <c r="A4087" s="6" t="s">
        <v>17605</v>
      </c>
      <c r="B4087" s="9" t="s">
        <v>2440</v>
      </c>
      <c r="C4087" s="9" t="s">
        <v>4</v>
      </c>
      <c r="D4087" s="3">
        <v>4.6500000000000004</v>
      </c>
      <c r="E4087" s="4" t="s">
        <v>1629</v>
      </c>
      <c r="F4087" s="21"/>
    </row>
    <row r="4088" spans="1:6" x14ac:dyDescent="0.2">
      <c r="A4088" s="6" t="s">
        <v>17606</v>
      </c>
      <c r="B4088" s="9" t="s">
        <v>2441</v>
      </c>
      <c r="C4088" s="9" t="s">
        <v>4</v>
      </c>
      <c r="D4088" s="3">
        <v>14.48</v>
      </c>
      <c r="E4088" s="4" t="s">
        <v>1629</v>
      </c>
      <c r="F4088" s="21"/>
    </row>
    <row r="4089" spans="1:6" x14ac:dyDescent="0.2">
      <c r="A4089" s="6" t="s">
        <v>17607</v>
      </c>
      <c r="B4089" s="9" t="s">
        <v>2442</v>
      </c>
      <c r="C4089" s="9" t="s">
        <v>4</v>
      </c>
      <c r="D4089" s="3">
        <v>5.87</v>
      </c>
      <c r="E4089" s="4" t="s">
        <v>1629</v>
      </c>
      <c r="F4089" s="21"/>
    </row>
    <row r="4090" spans="1:6" x14ac:dyDescent="0.2">
      <c r="A4090" s="6" t="s">
        <v>17608</v>
      </c>
      <c r="B4090" s="9" t="s">
        <v>2443</v>
      </c>
      <c r="C4090" s="9" t="s">
        <v>4</v>
      </c>
      <c r="D4090" s="3">
        <v>0.72</v>
      </c>
      <c r="E4090" s="4" t="s">
        <v>1629</v>
      </c>
      <c r="F4090" s="21"/>
    </row>
    <row r="4091" spans="1:6" x14ac:dyDescent="0.2">
      <c r="A4091" s="6" t="s">
        <v>17609</v>
      </c>
      <c r="B4091" s="9" t="s">
        <v>2444</v>
      </c>
      <c r="C4091" s="9" t="s">
        <v>4</v>
      </c>
      <c r="D4091" s="3">
        <v>27.11</v>
      </c>
      <c r="E4091" s="4" t="s">
        <v>1629</v>
      </c>
      <c r="F4091" s="21"/>
    </row>
    <row r="4092" spans="1:6" x14ac:dyDescent="0.2">
      <c r="A4092" s="6" t="s">
        <v>26187</v>
      </c>
      <c r="B4092" s="9" t="s">
        <v>26186</v>
      </c>
      <c r="C4092" s="9" t="s">
        <v>4</v>
      </c>
      <c r="D4092" s="3">
        <v>3.67</v>
      </c>
      <c r="E4092" s="4" t="s">
        <v>1629</v>
      </c>
      <c r="F4092" s="21"/>
    </row>
    <row r="4093" spans="1:6" x14ac:dyDescent="0.2">
      <c r="A4093" s="6" t="s">
        <v>17610</v>
      </c>
      <c r="B4093" s="9" t="s">
        <v>2445</v>
      </c>
      <c r="C4093" s="9" t="s">
        <v>4</v>
      </c>
      <c r="D4093" s="3">
        <v>14.17</v>
      </c>
      <c r="E4093" s="4" t="s">
        <v>1629</v>
      </c>
      <c r="F4093" s="21"/>
    </row>
    <row r="4094" spans="1:6" x14ac:dyDescent="0.2">
      <c r="A4094" s="6" t="s">
        <v>17611</v>
      </c>
      <c r="B4094" s="9" t="s">
        <v>2446</v>
      </c>
      <c r="C4094" s="9" t="s">
        <v>4</v>
      </c>
      <c r="D4094" s="3">
        <v>5.24</v>
      </c>
      <c r="E4094" s="4" t="s">
        <v>1629</v>
      </c>
      <c r="F4094" s="21"/>
    </row>
    <row r="4095" spans="1:6" x14ac:dyDescent="0.2">
      <c r="A4095" s="6" t="s">
        <v>17612</v>
      </c>
      <c r="B4095" s="9" t="s">
        <v>2447</v>
      </c>
      <c r="C4095" s="9" t="s">
        <v>4</v>
      </c>
      <c r="D4095" s="3">
        <v>2.5299999999999998</v>
      </c>
      <c r="E4095" s="4" t="s">
        <v>1629</v>
      </c>
      <c r="F4095" s="21"/>
    </row>
    <row r="4096" spans="1:6" x14ac:dyDescent="0.2">
      <c r="A4096" s="6" t="s">
        <v>17613</v>
      </c>
      <c r="B4096" s="9" t="s">
        <v>2448</v>
      </c>
      <c r="C4096" s="9" t="s">
        <v>4</v>
      </c>
      <c r="D4096" s="3">
        <v>0.8</v>
      </c>
      <c r="E4096" s="4" t="s">
        <v>1629</v>
      </c>
      <c r="F4096" s="21"/>
    </row>
    <row r="4097" spans="1:6" x14ac:dyDescent="0.2">
      <c r="A4097" s="6" t="s">
        <v>17614</v>
      </c>
      <c r="B4097" s="9" t="s">
        <v>2449</v>
      </c>
      <c r="C4097" s="9" t="s">
        <v>4</v>
      </c>
      <c r="D4097" s="3">
        <v>32.53</v>
      </c>
      <c r="E4097" s="4" t="s">
        <v>1629</v>
      </c>
      <c r="F4097" s="21"/>
    </row>
    <row r="4098" spans="1:6" x14ac:dyDescent="0.2">
      <c r="A4098" s="6" t="s">
        <v>17615</v>
      </c>
      <c r="B4098" s="9" t="s">
        <v>2450</v>
      </c>
      <c r="C4098" s="9" t="s">
        <v>4</v>
      </c>
      <c r="D4098" s="3">
        <v>34.57</v>
      </c>
      <c r="E4098" s="4" t="s">
        <v>1629</v>
      </c>
      <c r="F4098" s="21"/>
    </row>
    <row r="4099" spans="1:6" x14ac:dyDescent="0.2">
      <c r="A4099" s="6" t="s">
        <v>17616</v>
      </c>
      <c r="B4099" s="9" t="s">
        <v>2451</v>
      </c>
      <c r="C4099" s="9" t="s">
        <v>4</v>
      </c>
      <c r="D4099" s="3">
        <v>55.5</v>
      </c>
      <c r="E4099" s="4" t="s">
        <v>1629</v>
      </c>
      <c r="F4099" s="21"/>
    </row>
    <row r="4100" spans="1:6" x14ac:dyDescent="0.2">
      <c r="A4100" s="6" t="s">
        <v>17617</v>
      </c>
      <c r="B4100" s="9" t="s">
        <v>2452</v>
      </c>
      <c r="C4100" s="9" t="s">
        <v>4</v>
      </c>
      <c r="D4100" s="3">
        <v>38.85</v>
      </c>
      <c r="E4100" s="4" t="s">
        <v>1629</v>
      </c>
      <c r="F4100" s="21"/>
    </row>
    <row r="4101" spans="1:6" x14ac:dyDescent="0.2">
      <c r="A4101" s="6" t="s">
        <v>17618</v>
      </c>
      <c r="B4101" s="9" t="s">
        <v>2453</v>
      </c>
      <c r="C4101" s="9" t="s">
        <v>4</v>
      </c>
      <c r="D4101" s="3">
        <v>35.03</v>
      </c>
      <c r="E4101" s="4" t="s">
        <v>1629</v>
      </c>
      <c r="F4101" s="21"/>
    </row>
    <row r="4102" spans="1:6" x14ac:dyDescent="0.2">
      <c r="A4102" s="6" t="s">
        <v>17619</v>
      </c>
      <c r="B4102" s="9" t="s">
        <v>2454</v>
      </c>
      <c r="C4102" s="9" t="s">
        <v>4</v>
      </c>
      <c r="D4102" s="3">
        <v>44.04</v>
      </c>
      <c r="E4102" s="4" t="s">
        <v>1629</v>
      </c>
      <c r="F4102" s="21"/>
    </row>
    <row r="4103" spans="1:6" x14ac:dyDescent="0.2">
      <c r="A4103" s="6" t="s">
        <v>17620</v>
      </c>
      <c r="B4103" s="9" t="s">
        <v>2455</v>
      </c>
      <c r="C4103" s="9" t="s">
        <v>4</v>
      </c>
      <c r="D4103" s="3">
        <v>18.91</v>
      </c>
      <c r="E4103" s="4" t="s">
        <v>1629</v>
      </c>
      <c r="F4103" s="21"/>
    </row>
    <row r="4104" spans="1:6" x14ac:dyDescent="0.2">
      <c r="A4104" s="6" t="s">
        <v>17621</v>
      </c>
      <c r="B4104" s="9" t="s">
        <v>2456</v>
      </c>
      <c r="C4104" s="9" t="s">
        <v>4</v>
      </c>
      <c r="D4104" s="3">
        <v>4.29</v>
      </c>
      <c r="E4104" s="4" t="s">
        <v>1629</v>
      </c>
      <c r="F4104" s="21"/>
    </row>
    <row r="4105" spans="1:6" x14ac:dyDescent="0.2">
      <c r="A4105" s="6" t="s">
        <v>17622</v>
      </c>
      <c r="B4105" s="9" t="s">
        <v>2457</v>
      </c>
      <c r="C4105" s="9" t="s">
        <v>4</v>
      </c>
      <c r="D4105" s="3">
        <v>48.57</v>
      </c>
      <c r="E4105" s="4" t="s">
        <v>1629</v>
      </c>
      <c r="F4105" s="21"/>
    </row>
    <row r="4106" spans="1:6" x14ac:dyDescent="0.2">
      <c r="A4106" s="6" t="s">
        <v>17623</v>
      </c>
      <c r="B4106" s="9" t="s">
        <v>2458</v>
      </c>
      <c r="C4106" s="9" t="s">
        <v>4</v>
      </c>
      <c r="D4106" s="3">
        <v>6.89</v>
      </c>
      <c r="E4106" s="4" t="s">
        <v>1629</v>
      </c>
      <c r="F4106" s="21"/>
    </row>
    <row r="4107" spans="1:6" x14ac:dyDescent="0.2">
      <c r="A4107" s="6" t="s">
        <v>17624</v>
      </c>
      <c r="B4107" s="9" t="s">
        <v>2459</v>
      </c>
      <c r="C4107" s="9" t="s">
        <v>4</v>
      </c>
      <c r="D4107" s="3">
        <v>3.03</v>
      </c>
      <c r="E4107" s="4" t="s">
        <v>1629</v>
      </c>
      <c r="F4107" s="21"/>
    </row>
    <row r="4108" spans="1:6" x14ac:dyDescent="0.2">
      <c r="A4108" s="6" t="s">
        <v>17625</v>
      </c>
      <c r="B4108" s="9" t="s">
        <v>2460</v>
      </c>
      <c r="C4108" s="9" t="s">
        <v>4</v>
      </c>
      <c r="D4108" s="3">
        <v>49.74</v>
      </c>
      <c r="E4108" s="4" t="s">
        <v>1629</v>
      </c>
      <c r="F4108" s="21"/>
    </row>
    <row r="4109" spans="1:6" x14ac:dyDescent="0.2">
      <c r="A4109" s="6" t="s">
        <v>17626</v>
      </c>
      <c r="B4109" s="9" t="s">
        <v>2461</v>
      </c>
      <c r="C4109" s="9" t="s">
        <v>4</v>
      </c>
      <c r="D4109" s="3">
        <v>55.58</v>
      </c>
      <c r="E4109" s="4" t="s">
        <v>1629</v>
      </c>
      <c r="F4109" s="21"/>
    </row>
    <row r="4110" spans="1:6" x14ac:dyDescent="0.2">
      <c r="A4110" s="6" t="s">
        <v>17627</v>
      </c>
      <c r="B4110" s="9" t="s">
        <v>2462</v>
      </c>
      <c r="C4110" s="9" t="s">
        <v>4</v>
      </c>
      <c r="D4110" s="3">
        <v>29.97</v>
      </c>
      <c r="E4110" s="4" t="s">
        <v>1629</v>
      </c>
      <c r="F4110" s="21"/>
    </row>
    <row r="4111" spans="1:6" x14ac:dyDescent="0.2">
      <c r="A4111" s="6" t="s">
        <v>17628</v>
      </c>
      <c r="B4111" s="9" t="s">
        <v>2463</v>
      </c>
      <c r="C4111" s="9" t="s">
        <v>4</v>
      </c>
      <c r="D4111" s="3">
        <v>53.18</v>
      </c>
      <c r="E4111" s="4" t="s">
        <v>1629</v>
      </c>
      <c r="F4111" s="21"/>
    </row>
    <row r="4112" spans="1:6" x14ac:dyDescent="0.2">
      <c r="A4112" s="6" t="s">
        <v>17629</v>
      </c>
      <c r="B4112" s="9" t="s">
        <v>2464</v>
      </c>
      <c r="C4112" s="9" t="s">
        <v>4</v>
      </c>
      <c r="D4112" s="3">
        <v>3.96</v>
      </c>
      <c r="E4112" s="4" t="s">
        <v>1629</v>
      </c>
      <c r="F4112" s="21"/>
    </row>
    <row r="4113" spans="1:6" x14ac:dyDescent="0.2">
      <c r="A4113" s="6" t="s">
        <v>24570</v>
      </c>
      <c r="B4113" s="9" t="s">
        <v>24569</v>
      </c>
      <c r="C4113" s="9" t="s">
        <v>4</v>
      </c>
      <c r="D4113" s="3">
        <v>7.52</v>
      </c>
      <c r="E4113" s="4" t="s">
        <v>1629</v>
      </c>
      <c r="F4113" s="21"/>
    </row>
    <row r="4114" spans="1:6" x14ac:dyDescent="0.2">
      <c r="A4114" s="6" t="s">
        <v>24572</v>
      </c>
      <c r="B4114" s="9" t="s">
        <v>24571</v>
      </c>
      <c r="C4114" s="9" t="s">
        <v>4</v>
      </c>
      <c r="D4114" s="3">
        <v>47.7</v>
      </c>
      <c r="E4114" s="4" t="s">
        <v>1629</v>
      </c>
      <c r="F4114" s="21"/>
    </row>
    <row r="4115" spans="1:6" x14ac:dyDescent="0.2">
      <c r="A4115" s="6" t="s">
        <v>24574</v>
      </c>
      <c r="B4115" s="9" t="s">
        <v>24573</v>
      </c>
      <c r="C4115" s="9" t="s">
        <v>4</v>
      </c>
      <c r="D4115" s="3">
        <v>22.19</v>
      </c>
      <c r="E4115" s="4" t="s">
        <v>1629</v>
      </c>
      <c r="F4115" s="21"/>
    </row>
    <row r="4116" spans="1:6" x14ac:dyDescent="0.2">
      <c r="A4116" s="6" t="s">
        <v>17630</v>
      </c>
      <c r="B4116" s="9" t="s">
        <v>2465</v>
      </c>
      <c r="C4116" s="9" t="s">
        <v>4</v>
      </c>
      <c r="D4116" s="3">
        <v>0.55000000000000004</v>
      </c>
      <c r="E4116" s="4" t="s">
        <v>1629</v>
      </c>
      <c r="F4116" s="21"/>
    </row>
    <row r="4117" spans="1:6" x14ac:dyDescent="0.2">
      <c r="A4117" s="6" t="s">
        <v>17631</v>
      </c>
      <c r="B4117" s="9" t="s">
        <v>2466</v>
      </c>
      <c r="C4117" s="9" t="s">
        <v>4</v>
      </c>
      <c r="D4117" s="3">
        <v>74.790000000000006</v>
      </c>
      <c r="E4117" s="4" t="s">
        <v>1629</v>
      </c>
      <c r="F4117" s="21"/>
    </row>
    <row r="4118" spans="1:6" x14ac:dyDescent="0.2">
      <c r="A4118" s="6" t="s">
        <v>24576</v>
      </c>
      <c r="B4118" s="9" t="s">
        <v>24575</v>
      </c>
      <c r="C4118" s="9" t="s">
        <v>4</v>
      </c>
      <c r="D4118" s="3">
        <v>6.47</v>
      </c>
      <c r="E4118" s="4" t="s">
        <v>1629</v>
      </c>
      <c r="F4118" s="21"/>
    </row>
    <row r="4119" spans="1:6" x14ac:dyDescent="0.2">
      <c r="A4119" s="6" t="s">
        <v>17632</v>
      </c>
      <c r="B4119" s="9" t="s">
        <v>2467</v>
      </c>
      <c r="C4119" s="9" t="s">
        <v>4</v>
      </c>
      <c r="D4119" s="3">
        <v>0.73</v>
      </c>
      <c r="E4119" s="4" t="s">
        <v>1629</v>
      </c>
      <c r="F4119" s="21"/>
    </row>
    <row r="4120" spans="1:6" x14ac:dyDescent="0.2">
      <c r="A4120" s="6" t="s">
        <v>17633</v>
      </c>
      <c r="B4120" s="9" t="s">
        <v>2468</v>
      </c>
      <c r="C4120" s="9" t="s">
        <v>4</v>
      </c>
      <c r="D4120" s="3">
        <v>18.86</v>
      </c>
      <c r="E4120" s="4" t="s">
        <v>1629</v>
      </c>
      <c r="F4120" s="21"/>
    </row>
    <row r="4121" spans="1:6" x14ac:dyDescent="0.2">
      <c r="A4121" s="6" t="s">
        <v>17634</v>
      </c>
      <c r="B4121" s="9" t="s">
        <v>2469</v>
      </c>
      <c r="C4121" s="9" t="s">
        <v>4</v>
      </c>
      <c r="D4121" s="3">
        <v>3.85</v>
      </c>
      <c r="E4121" s="4" t="s">
        <v>1629</v>
      </c>
      <c r="F4121" s="21"/>
    </row>
    <row r="4122" spans="1:6" x14ac:dyDescent="0.2">
      <c r="A4122" s="6" t="s">
        <v>17635</v>
      </c>
      <c r="B4122" s="9" t="s">
        <v>2470</v>
      </c>
      <c r="C4122" s="9" t="s">
        <v>4</v>
      </c>
      <c r="D4122" s="3">
        <v>2.83</v>
      </c>
      <c r="E4122" s="4" t="s">
        <v>1629</v>
      </c>
      <c r="F4122" s="21"/>
    </row>
    <row r="4123" spans="1:6" x14ac:dyDescent="0.2">
      <c r="A4123" s="6" t="s">
        <v>17636</v>
      </c>
      <c r="B4123" s="9" t="s">
        <v>2471</v>
      </c>
      <c r="C4123" s="9" t="s">
        <v>4</v>
      </c>
      <c r="D4123" s="3">
        <v>3.94</v>
      </c>
      <c r="E4123" s="4" t="s">
        <v>1629</v>
      </c>
      <c r="F4123" s="21"/>
    </row>
    <row r="4124" spans="1:6" x14ac:dyDescent="0.2">
      <c r="A4124" s="6" t="s">
        <v>17637</v>
      </c>
      <c r="B4124" s="9" t="s">
        <v>2472</v>
      </c>
      <c r="C4124" s="9" t="s">
        <v>4</v>
      </c>
      <c r="D4124" s="3">
        <v>1.08</v>
      </c>
      <c r="E4124" s="4" t="s">
        <v>1629</v>
      </c>
      <c r="F4124" s="21"/>
    </row>
    <row r="4125" spans="1:6" x14ac:dyDescent="0.2">
      <c r="A4125" s="6" t="s">
        <v>17638</v>
      </c>
      <c r="B4125" s="9" t="s">
        <v>2473</v>
      </c>
      <c r="C4125" s="9" t="s">
        <v>4</v>
      </c>
      <c r="D4125" s="3">
        <v>23.51</v>
      </c>
      <c r="E4125" s="4" t="s">
        <v>1629</v>
      </c>
      <c r="F4125" s="21"/>
    </row>
    <row r="4126" spans="1:6" x14ac:dyDescent="0.2">
      <c r="A4126" s="6" t="s">
        <v>17639</v>
      </c>
      <c r="B4126" s="9" t="s">
        <v>2474</v>
      </c>
      <c r="C4126" s="9" t="s">
        <v>4</v>
      </c>
      <c r="D4126" s="3">
        <v>8.34</v>
      </c>
      <c r="E4126" s="4" t="s">
        <v>1629</v>
      </c>
      <c r="F4126" s="21"/>
    </row>
    <row r="4127" spans="1:6" x14ac:dyDescent="0.2">
      <c r="A4127" s="6" t="s">
        <v>17640</v>
      </c>
      <c r="B4127" s="9" t="s">
        <v>2475</v>
      </c>
      <c r="C4127" s="9" t="s">
        <v>4</v>
      </c>
      <c r="D4127" s="3">
        <v>65.48</v>
      </c>
      <c r="E4127" s="4" t="s">
        <v>1629</v>
      </c>
      <c r="F4127" s="21"/>
    </row>
    <row r="4128" spans="1:6" x14ac:dyDescent="0.2">
      <c r="A4128" s="6" t="s">
        <v>17641</v>
      </c>
      <c r="B4128" s="9" t="s">
        <v>2476</v>
      </c>
      <c r="C4128" s="9" t="s">
        <v>4</v>
      </c>
      <c r="D4128" s="3">
        <v>10.74</v>
      </c>
      <c r="E4128" s="4" t="s">
        <v>1629</v>
      </c>
      <c r="F4128" s="21"/>
    </row>
    <row r="4129" spans="1:6" x14ac:dyDescent="0.2">
      <c r="A4129" s="6" t="s">
        <v>17642</v>
      </c>
      <c r="B4129" s="9" t="s">
        <v>2477</v>
      </c>
      <c r="C4129" s="9" t="s">
        <v>4</v>
      </c>
      <c r="D4129" s="3">
        <v>11.45</v>
      </c>
      <c r="E4129" s="4" t="s">
        <v>1629</v>
      </c>
      <c r="F4129" s="21"/>
    </row>
    <row r="4130" spans="1:6" x14ac:dyDescent="0.2">
      <c r="A4130" s="6" t="s">
        <v>17643</v>
      </c>
      <c r="B4130" s="9" t="s">
        <v>2478</v>
      </c>
      <c r="C4130" s="9" t="s">
        <v>4</v>
      </c>
      <c r="D4130" s="3">
        <v>15.93</v>
      </c>
      <c r="E4130" s="4" t="s">
        <v>1629</v>
      </c>
      <c r="F4130" s="21"/>
    </row>
    <row r="4131" spans="1:6" x14ac:dyDescent="0.2">
      <c r="A4131" s="6" t="s">
        <v>17644</v>
      </c>
      <c r="B4131" s="9" t="s">
        <v>2479</v>
      </c>
      <c r="C4131" s="9" t="s">
        <v>4</v>
      </c>
      <c r="D4131" s="3">
        <v>26.22</v>
      </c>
      <c r="E4131" s="4" t="s">
        <v>1629</v>
      </c>
      <c r="F4131" s="21"/>
    </row>
    <row r="4132" spans="1:6" x14ac:dyDescent="0.2">
      <c r="A4132" s="6" t="s">
        <v>17645</v>
      </c>
      <c r="B4132" s="9" t="s">
        <v>2480</v>
      </c>
      <c r="C4132" s="9" t="s">
        <v>4</v>
      </c>
      <c r="D4132" s="3">
        <v>6.27</v>
      </c>
      <c r="E4132" s="4" t="s">
        <v>1629</v>
      </c>
      <c r="F4132" s="21"/>
    </row>
    <row r="4133" spans="1:6" x14ac:dyDescent="0.2">
      <c r="A4133" s="6" t="s">
        <v>17646</v>
      </c>
      <c r="B4133" s="9" t="s">
        <v>2481</v>
      </c>
      <c r="C4133" s="9" t="s">
        <v>4</v>
      </c>
      <c r="D4133" s="3">
        <v>5.28</v>
      </c>
      <c r="E4133" s="4" t="s">
        <v>1629</v>
      </c>
      <c r="F4133" s="21"/>
    </row>
    <row r="4134" spans="1:6" x14ac:dyDescent="0.2">
      <c r="A4134" s="6" t="s">
        <v>17647</v>
      </c>
      <c r="B4134" s="9" t="s">
        <v>2482</v>
      </c>
      <c r="C4134" s="9" t="s">
        <v>4</v>
      </c>
      <c r="D4134" s="3">
        <v>74.81</v>
      </c>
      <c r="E4134" s="4" t="s">
        <v>1629</v>
      </c>
      <c r="F4134" s="21"/>
    </row>
    <row r="4135" spans="1:6" x14ac:dyDescent="0.2">
      <c r="A4135" s="6" t="s">
        <v>17648</v>
      </c>
      <c r="B4135" s="9" t="s">
        <v>2483</v>
      </c>
      <c r="C4135" s="9" t="s">
        <v>4</v>
      </c>
      <c r="D4135" s="3">
        <v>60.14</v>
      </c>
      <c r="E4135" s="4" t="s">
        <v>1629</v>
      </c>
      <c r="F4135" s="21"/>
    </row>
    <row r="4136" spans="1:6" x14ac:dyDescent="0.2">
      <c r="A4136" s="6" t="s">
        <v>17649</v>
      </c>
      <c r="B4136" s="9" t="s">
        <v>2484</v>
      </c>
      <c r="C4136" s="9" t="s">
        <v>4</v>
      </c>
      <c r="D4136" s="3">
        <v>1.74</v>
      </c>
      <c r="E4136" s="4" t="s">
        <v>1629</v>
      </c>
      <c r="F4136" s="21"/>
    </row>
    <row r="4137" spans="1:6" x14ac:dyDescent="0.2">
      <c r="A4137" s="6" t="s">
        <v>17650</v>
      </c>
      <c r="B4137" s="9" t="s">
        <v>2485</v>
      </c>
      <c r="C4137" s="9" t="s">
        <v>4</v>
      </c>
      <c r="D4137" s="3">
        <v>43.82</v>
      </c>
      <c r="E4137" s="4" t="s">
        <v>1629</v>
      </c>
      <c r="F4137" s="21"/>
    </row>
    <row r="4138" spans="1:6" x14ac:dyDescent="0.2">
      <c r="A4138" s="6" t="s">
        <v>17651</v>
      </c>
      <c r="B4138" s="9" t="s">
        <v>2486</v>
      </c>
      <c r="C4138" s="9" t="s">
        <v>4</v>
      </c>
      <c r="D4138" s="3">
        <v>35.29</v>
      </c>
      <c r="E4138" s="4" t="s">
        <v>1629</v>
      </c>
      <c r="F4138" s="21"/>
    </row>
    <row r="4139" spans="1:6" x14ac:dyDescent="0.2">
      <c r="A4139" s="6" t="s">
        <v>17652</v>
      </c>
      <c r="B4139" s="9" t="s">
        <v>2487</v>
      </c>
      <c r="C4139" s="9" t="s">
        <v>4</v>
      </c>
      <c r="D4139" s="3">
        <v>2.37</v>
      </c>
      <c r="E4139" s="4" t="s">
        <v>1629</v>
      </c>
      <c r="F4139" s="21"/>
    </row>
    <row r="4140" spans="1:6" x14ac:dyDescent="0.2">
      <c r="A4140" s="6" t="s">
        <v>17653</v>
      </c>
      <c r="B4140" s="9" t="s">
        <v>2488</v>
      </c>
      <c r="C4140" s="9" t="s">
        <v>4</v>
      </c>
      <c r="D4140" s="3">
        <v>4.3</v>
      </c>
      <c r="E4140" s="4" t="s">
        <v>1629</v>
      </c>
      <c r="F4140" s="21"/>
    </row>
    <row r="4141" spans="1:6" x14ac:dyDescent="0.2">
      <c r="A4141" s="6" t="s">
        <v>17654</v>
      </c>
      <c r="B4141" s="9" t="s">
        <v>2489</v>
      </c>
      <c r="C4141" s="9" t="s">
        <v>4</v>
      </c>
      <c r="D4141" s="3">
        <v>44.94</v>
      </c>
      <c r="E4141" s="4" t="s">
        <v>1629</v>
      </c>
      <c r="F4141" s="21"/>
    </row>
    <row r="4142" spans="1:6" x14ac:dyDescent="0.2">
      <c r="A4142" s="6" t="s">
        <v>17655</v>
      </c>
      <c r="B4142" s="9" t="s">
        <v>2490</v>
      </c>
      <c r="C4142" s="9" t="s">
        <v>4</v>
      </c>
      <c r="D4142" s="3">
        <v>15.38</v>
      </c>
      <c r="E4142" s="4" t="s">
        <v>1629</v>
      </c>
      <c r="F4142" s="21"/>
    </row>
    <row r="4143" spans="1:6" x14ac:dyDescent="0.2">
      <c r="A4143" s="6" t="s">
        <v>17656</v>
      </c>
      <c r="B4143" s="9" t="s">
        <v>2491</v>
      </c>
      <c r="C4143" s="9" t="s">
        <v>4</v>
      </c>
      <c r="D4143" s="3">
        <v>0.32</v>
      </c>
      <c r="E4143" s="4" t="s">
        <v>1629</v>
      </c>
      <c r="F4143" s="21"/>
    </row>
    <row r="4144" spans="1:6" x14ac:dyDescent="0.2">
      <c r="A4144" s="6" t="s">
        <v>17657</v>
      </c>
      <c r="B4144" s="9" t="s">
        <v>2492</v>
      </c>
      <c r="C4144" s="9" t="s">
        <v>4</v>
      </c>
      <c r="D4144" s="3">
        <v>55.94</v>
      </c>
      <c r="E4144" s="4" t="s">
        <v>1629</v>
      </c>
      <c r="F4144" s="21"/>
    </row>
    <row r="4145" spans="1:6" x14ac:dyDescent="0.2">
      <c r="A4145" s="6" t="s">
        <v>17658</v>
      </c>
      <c r="B4145" s="9" t="s">
        <v>2493</v>
      </c>
      <c r="C4145" s="9" t="s">
        <v>4</v>
      </c>
      <c r="D4145" s="3">
        <v>30.29</v>
      </c>
      <c r="E4145" s="4" t="s">
        <v>1629</v>
      </c>
      <c r="F4145" s="21"/>
    </row>
    <row r="4146" spans="1:6" x14ac:dyDescent="0.2">
      <c r="A4146" s="6" t="s">
        <v>17659</v>
      </c>
      <c r="B4146" s="9" t="s">
        <v>2494</v>
      </c>
      <c r="C4146" s="9" t="s">
        <v>4</v>
      </c>
      <c r="D4146" s="3">
        <v>59.23</v>
      </c>
      <c r="E4146" s="4" t="s">
        <v>1629</v>
      </c>
      <c r="F4146" s="21"/>
    </row>
    <row r="4147" spans="1:6" x14ac:dyDescent="0.2">
      <c r="A4147" s="6" t="s">
        <v>17660</v>
      </c>
      <c r="B4147" s="9" t="s">
        <v>2495</v>
      </c>
      <c r="C4147" s="9" t="s">
        <v>4</v>
      </c>
      <c r="D4147" s="3">
        <v>2.09</v>
      </c>
      <c r="E4147" s="4" t="s">
        <v>1629</v>
      </c>
      <c r="F4147" s="21"/>
    </row>
    <row r="4148" spans="1:6" x14ac:dyDescent="0.2">
      <c r="A4148" s="6" t="s">
        <v>17661</v>
      </c>
      <c r="B4148" s="9" t="s">
        <v>2496</v>
      </c>
      <c r="C4148" s="9" t="s">
        <v>4</v>
      </c>
      <c r="D4148" s="3">
        <v>30.46</v>
      </c>
      <c r="E4148" s="4" t="s">
        <v>1629</v>
      </c>
      <c r="F4148" s="21"/>
    </row>
    <row r="4149" spans="1:6" x14ac:dyDescent="0.2">
      <c r="A4149" s="6" t="s">
        <v>17662</v>
      </c>
      <c r="B4149" s="9" t="s">
        <v>2497</v>
      </c>
      <c r="C4149" s="9" t="s">
        <v>4</v>
      </c>
      <c r="D4149" s="3">
        <v>32.049999999999997</v>
      </c>
      <c r="E4149" s="4" t="s">
        <v>1629</v>
      </c>
      <c r="F4149" s="21"/>
    </row>
    <row r="4150" spans="1:6" x14ac:dyDescent="0.2">
      <c r="A4150" s="6" t="s">
        <v>17663</v>
      </c>
      <c r="B4150" s="9" t="s">
        <v>2498</v>
      </c>
      <c r="C4150" s="9" t="s">
        <v>4</v>
      </c>
      <c r="D4150" s="3">
        <v>34.83</v>
      </c>
      <c r="E4150" s="4" t="s">
        <v>1629</v>
      </c>
      <c r="F4150" s="21"/>
    </row>
    <row r="4151" spans="1:6" x14ac:dyDescent="0.2">
      <c r="A4151" s="6" t="s">
        <v>17664</v>
      </c>
      <c r="B4151" s="9" t="s">
        <v>2499</v>
      </c>
      <c r="C4151" s="9" t="s">
        <v>4</v>
      </c>
      <c r="D4151" s="3">
        <v>6.09</v>
      </c>
      <c r="E4151" s="4" t="s">
        <v>1629</v>
      </c>
      <c r="F4151" s="21"/>
    </row>
    <row r="4152" spans="1:6" x14ac:dyDescent="0.2">
      <c r="A4152" s="6" t="s">
        <v>17665</v>
      </c>
      <c r="B4152" s="9" t="s">
        <v>2500</v>
      </c>
      <c r="C4152" s="9" t="s">
        <v>4</v>
      </c>
      <c r="D4152" s="3">
        <v>15.77</v>
      </c>
      <c r="E4152" s="4" t="s">
        <v>1629</v>
      </c>
      <c r="F4152" s="21"/>
    </row>
    <row r="4153" spans="1:6" x14ac:dyDescent="0.2">
      <c r="A4153" s="6" t="s">
        <v>24578</v>
      </c>
      <c r="B4153" s="9" t="s">
        <v>24577</v>
      </c>
      <c r="C4153" s="9" t="s">
        <v>4</v>
      </c>
      <c r="D4153" s="3">
        <v>2.72</v>
      </c>
      <c r="E4153" s="4" t="s">
        <v>1629</v>
      </c>
      <c r="F4153" s="21"/>
    </row>
    <row r="4154" spans="1:6" x14ac:dyDescent="0.2">
      <c r="A4154" s="6" t="s">
        <v>17666</v>
      </c>
      <c r="B4154" s="9" t="s">
        <v>2501</v>
      </c>
      <c r="C4154" s="9" t="s">
        <v>4</v>
      </c>
      <c r="D4154" s="3">
        <v>7.34</v>
      </c>
      <c r="E4154" s="4" t="s">
        <v>1629</v>
      </c>
      <c r="F4154" s="21"/>
    </row>
    <row r="4155" spans="1:6" x14ac:dyDescent="0.2">
      <c r="A4155" s="6" t="s">
        <v>17667</v>
      </c>
      <c r="B4155" s="9" t="s">
        <v>2502</v>
      </c>
      <c r="C4155" s="9" t="s">
        <v>4</v>
      </c>
      <c r="D4155" s="3">
        <v>22.32</v>
      </c>
      <c r="E4155" s="4" t="s">
        <v>1629</v>
      </c>
      <c r="F4155" s="21"/>
    </row>
    <row r="4156" spans="1:6" x14ac:dyDescent="0.2">
      <c r="A4156" s="6" t="s">
        <v>17668</v>
      </c>
      <c r="B4156" s="9" t="s">
        <v>2503</v>
      </c>
      <c r="C4156" s="9" t="s">
        <v>4</v>
      </c>
      <c r="D4156" s="3">
        <v>10.31</v>
      </c>
      <c r="E4156" s="4" t="s">
        <v>1629</v>
      </c>
      <c r="F4156" s="21"/>
    </row>
    <row r="4157" spans="1:6" x14ac:dyDescent="0.2">
      <c r="A4157" s="6" t="s">
        <v>17669</v>
      </c>
      <c r="B4157" s="9" t="s">
        <v>2504</v>
      </c>
      <c r="C4157" s="9" t="s">
        <v>4</v>
      </c>
      <c r="D4157" s="3">
        <v>32.39</v>
      </c>
      <c r="E4157" s="4" t="s">
        <v>1629</v>
      </c>
      <c r="F4157" s="21"/>
    </row>
    <row r="4158" spans="1:6" x14ac:dyDescent="0.2">
      <c r="A4158" s="6" t="s">
        <v>17670</v>
      </c>
      <c r="B4158" s="9" t="s">
        <v>2505</v>
      </c>
      <c r="C4158" s="9" t="s">
        <v>4</v>
      </c>
      <c r="D4158" s="3">
        <v>3.18</v>
      </c>
      <c r="E4158" s="4" t="s">
        <v>1629</v>
      </c>
      <c r="F4158" s="21"/>
    </row>
    <row r="4159" spans="1:6" x14ac:dyDescent="0.2">
      <c r="A4159" s="6" t="s">
        <v>17671</v>
      </c>
      <c r="B4159" s="9" t="s">
        <v>2506</v>
      </c>
      <c r="C4159" s="9" t="s">
        <v>4</v>
      </c>
      <c r="D4159" s="3">
        <v>15.38</v>
      </c>
      <c r="E4159" s="4" t="s">
        <v>1629</v>
      </c>
      <c r="F4159" s="21"/>
    </row>
    <row r="4160" spans="1:6" x14ac:dyDescent="0.2">
      <c r="A4160" s="6" t="s">
        <v>17672</v>
      </c>
      <c r="B4160" s="9" t="s">
        <v>2507</v>
      </c>
      <c r="C4160" s="9" t="s">
        <v>4</v>
      </c>
      <c r="D4160" s="3">
        <v>7.0000000000000007E-2</v>
      </c>
      <c r="E4160" s="4" t="s">
        <v>1629</v>
      </c>
      <c r="F4160" s="21"/>
    </row>
    <row r="4161" spans="1:6" x14ac:dyDescent="0.2">
      <c r="A4161" s="6" t="s">
        <v>17673</v>
      </c>
      <c r="B4161" s="9" t="s">
        <v>2508</v>
      </c>
      <c r="C4161" s="9" t="s">
        <v>4</v>
      </c>
      <c r="D4161" s="3">
        <v>19.36</v>
      </c>
      <c r="E4161" s="4" t="s">
        <v>1629</v>
      </c>
      <c r="F4161" s="21"/>
    </row>
    <row r="4162" spans="1:6" x14ac:dyDescent="0.2">
      <c r="A4162" s="6" t="s">
        <v>17278</v>
      </c>
      <c r="B4162" s="9" t="s">
        <v>2102</v>
      </c>
      <c r="C4162" s="9" t="s">
        <v>4</v>
      </c>
      <c r="D4162" s="3">
        <v>4.6900000000000004</v>
      </c>
      <c r="E4162" s="4" t="s">
        <v>1629</v>
      </c>
      <c r="F4162" s="21"/>
    </row>
    <row r="4163" spans="1:6" x14ac:dyDescent="0.2">
      <c r="A4163" s="6" t="s">
        <v>17674</v>
      </c>
      <c r="B4163" s="9" t="s">
        <v>2509</v>
      </c>
      <c r="C4163" s="9" t="s">
        <v>4</v>
      </c>
      <c r="D4163" s="3">
        <v>64.33</v>
      </c>
      <c r="E4163" s="4" t="s">
        <v>1629</v>
      </c>
      <c r="F4163" s="21"/>
    </row>
    <row r="4164" spans="1:6" x14ac:dyDescent="0.2">
      <c r="A4164" s="6" t="s">
        <v>17675</v>
      </c>
      <c r="B4164" s="9" t="s">
        <v>2510</v>
      </c>
      <c r="C4164" s="9" t="s">
        <v>4</v>
      </c>
      <c r="D4164" s="3">
        <v>6.88</v>
      </c>
      <c r="E4164" s="4" t="s">
        <v>1629</v>
      </c>
      <c r="F4164" s="21"/>
    </row>
    <row r="4165" spans="1:6" x14ac:dyDescent="0.2">
      <c r="A4165" s="6" t="s">
        <v>17676</v>
      </c>
      <c r="B4165" s="9" t="s">
        <v>2511</v>
      </c>
      <c r="C4165" s="9" t="s">
        <v>4</v>
      </c>
      <c r="D4165" s="3">
        <v>6.42</v>
      </c>
      <c r="E4165" s="4" t="s">
        <v>1629</v>
      </c>
      <c r="F4165" s="21"/>
    </row>
    <row r="4166" spans="1:6" x14ac:dyDescent="0.2">
      <c r="A4166" s="6" t="s">
        <v>17677</v>
      </c>
      <c r="B4166" s="9" t="s">
        <v>2512</v>
      </c>
      <c r="C4166" s="9" t="s">
        <v>4</v>
      </c>
      <c r="D4166" s="3">
        <v>9.84</v>
      </c>
      <c r="E4166" s="4" t="s">
        <v>1629</v>
      </c>
      <c r="F4166" s="21"/>
    </row>
    <row r="4167" spans="1:6" x14ac:dyDescent="0.2">
      <c r="A4167" s="6" t="s">
        <v>17678</v>
      </c>
      <c r="B4167" s="9" t="s">
        <v>2513</v>
      </c>
      <c r="C4167" s="9" t="s">
        <v>4</v>
      </c>
      <c r="D4167" s="3">
        <v>62.76</v>
      </c>
      <c r="E4167" s="4" t="s">
        <v>1629</v>
      </c>
      <c r="F4167" s="21"/>
    </row>
    <row r="4168" spans="1:6" x14ac:dyDescent="0.2">
      <c r="A4168" s="6" t="s">
        <v>17679</v>
      </c>
      <c r="B4168" s="9" t="s">
        <v>2514</v>
      </c>
      <c r="C4168" s="9" t="s">
        <v>4</v>
      </c>
      <c r="D4168" s="3">
        <v>53.41</v>
      </c>
      <c r="E4168" s="4" t="s">
        <v>1629</v>
      </c>
      <c r="F4168" s="21"/>
    </row>
    <row r="4169" spans="1:6" x14ac:dyDescent="0.2">
      <c r="A4169" s="6" t="s">
        <v>17680</v>
      </c>
      <c r="B4169" s="9" t="s">
        <v>2515</v>
      </c>
      <c r="C4169" s="9" t="s">
        <v>4</v>
      </c>
      <c r="D4169" s="3">
        <v>0.01</v>
      </c>
      <c r="E4169" s="4" t="s">
        <v>1629</v>
      </c>
      <c r="F4169" s="21"/>
    </row>
    <row r="4170" spans="1:6" x14ac:dyDescent="0.2">
      <c r="A4170" s="6" t="s">
        <v>17681</v>
      </c>
      <c r="B4170" s="9" t="s">
        <v>2516</v>
      </c>
      <c r="C4170" s="9" t="s">
        <v>4</v>
      </c>
      <c r="D4170" s="3">
        <v>0.76</v>
      </c>
      <c r="E4170" s="4" t="s">
        <v>1629</v>
      </c>
      <c r="F4170" s="21"/>
    </row>
    <row r="4171" spans="1:6" x14ac:dyDescent="0.2">
      <c r="A4171" s="6" t="s">
        <v>17682</v>
      </c>
      <c r="B4171" s="9" t="s">
        <v>2517</v>
      </c>
      <c r="C4171" s="9" t="s">
        <v>4</v>
      </c>
      <c r="D4171" s="3">
        <v>7.7</v>
      </c>
      <c r="E4171" s="4" t="s">
        <v>1629</v>
      </c>
      <c r="F4171" s="21"/>
    </row>
    <row r="4172" spans="1:6" x14ac:dyDescent="0.2">
      <c r="A4172" s="6" t="s">
        <v>17683</v>
      </c>
      <c r="B4172" s="9" t="s">
        <v>2518</v>
      </c>
      <c r="C4172" s="9" t="s">
        <v>4</v>
      </c>
      <c r="D4172" s="3">
        <v>2.71</v>
      </c>
      <c r="E4172" s="4" t="s">
        <v>1629</v>
      </c>
      <c r="F4172" s="21"/>
    </row>
    <row r="4173" spans="1:6" x14ac:dyDescent="0.2">
      <c r="A4173" s="6" t="s">
        <v>17684</v>
      </c>
      <c r="B4173" s="9" t="s">
        <v>2519</v>
      </c>
      <c r="C4173" s="9" t="s">
        <v>4</v>
      </c>
      <c r="D4173" s="3">
        <v>49.95</v>
      </c>
      <c r="E4173" s="4" t="s">
        <v>1629</v>
      </c>
      <c r="F4173" s="21"/>
    </row>
    <row r="4174" spans="1:6" x14ac:dyDescent="0.2">
      <c r="A4174" s="6" t="s">
        <v>17685</v>
      </c>
      <c r="B4174" s="9" t="s">
        <v>2520</v>
      </c>
      <c r="C4174" s="9" t="s">
        <v>4</v>
      </c>
      <c r="D4174" s="3">
        <v>46.05</v>
      </c>
      <c r="E4174" s="4" t="s">
        <v>1629</v>
      </c>
      <c r="F4174" s="21"/>
    </row>
    <row r="4175" spans="1:6" x14ac:dyDescent="0.2">
      <c r="A4175" s="6" t="s">
        <v>17686</v>
      </c>
      <c r="B4175" s="9" t="s">
        <v>2521</v>
      </c>
      <c r="C4175" s="9" t="s">
        <v>4</v>
      </c>
      <c r="D4175" s="3">
        <v>2.92</v>
      </c>
      <c r="E4175" s="4" t="s">
        <v>1629</v>
      </c>
      <c r="F4175" s="21"/>
    </row>
    <row r="4176" spans="1:6" x14ac:dyDescent="0.2">
      <c r="A4176" s="6" t="s">
        <v>17687</v>
      </c>
      <c r="B4176" s="9" t="s">
        <v>2522</v>
      </c>
      <c r="C4176" s="9" t="s">
        <v>4</v>
      </c>
      <c r="D4176" s="3">
        <v>56.04</v>
      </c>
      <c r="E4176" s="4" t="s">
        <v>1629</v>
      </c>
      <c r="F4176" s="21"/>
    </row>
    <row r="4177" spans="1:6" x14ac:dyDescent="0.2">
      <c r="A4177" s="6" t="s">
        <v>17688</v>
      </c>
      <c r="B4177" s="9" t="s">
        <v>2523</v>
      </c>
      <c r="C4177" s="9" t="s">
        <v>4</v>
      </c>
      <c r="D4177" s="3">
        <v>31.56</v>
      </c>
      <c r="E4177" s="4" t="s">
        <v>1629</v>
      </c>
      <c r="F4177" s="21"/>
    </row>
    <row r="4178" spans="1:6" x14ac:dyDescent="0.2">
      <c r="A4178" s="6" t="s">
        <v>17689</v>
      </c>
      <c r="B4178" s="9" t="s">
        <v>2524</v>
      </c>
      <c r="C4178" s="9" t="s">
        <v>4</v>
      </c>
      <c r="D4178" s="3">
        <v>29</v>
      </c>
      <c r="E4178" s="4" t="s">
        <v>1629</v>
      </c>
      <c r="F4178" s="21"/>
    </row>
    <row r="4179" spans="1:6" x14ac:dyDescent="0.2">
      <c r="A4179" s="6" t="s">
        <v>17690</v>
      </c>
      <c r="B4179" s="9" t="s">
        <v>2525</v>
      </c>
      <c r="C4179" s="9" t="s">
        <v>4</v>
      </c>
      <c r="D4179" s="3">
        <v>44.94</v>
      </c>
      <c r="E4179" s="4" t="s">
        <v>1629</v>
      </c>
      <c r="F4179" s="21"/>
    </row>
    <row r="4180" spans="1:6" x14ac:dyDescent="0.2">
      <c r="A4180" s="6" t="s">
        <v>17691</v>
      </c>
      <c r="B4180" s="9" t="s">
        <v>2526</v>
      </c>
      <c r="C4180" s="9" t="s">
        <v>4</v>
      </c>
      <c r="D4180" s="3">
        <v>10.84</v>
      </c>
      <c r="E4180" s="4" t="s">
        <v>1629</v>
      </c>
      <c r="F4180" s="21"/>
    </row>
    <row r="4181" spans="1:6" x14ac:dyDescent="0.2">
      <c r="A4181" s="6" t="s">
        <v>17692</v>
      </c>
      <c r="B4181" s="9" t="s">
        <v>2527</v>
      </c>
      <c r="C4181" s="9" t="s">
        <v>4</v>
      </c>
      <c r="D4181" s="3">
        <v>28.09</v>
      </c>
      <c r="E4181" s="4" t="s">
        <v>1629</v>
      </c>
      <c r="F4181" s="21"/>
    </row>
    <row r="4182" spans="1:6" x14ac:dyDescent="0.2">
      <c r="A4182" s="6" t="s">
        <v>27186</v>
      </c>
      <c r="B4182" s="9" t="s">
        <v>24579</v>
      </c>
      <c r="C4182" s="9" t="s">
        <v>4</v>
      </c>
      <c r="D4182" s="3">
        <v>15.88</v>
      </c>
      <c r="E4182" s="4" t="s">
        <v>1629</v>
      </c>
      <c r="F4182" s="21"/>
    </row>
    <row r="4183" spans="1:6" x14ac:dyDescent="0.2">
      <c r="A4183" s="6" t="s">
        <v>17693</v>
      </c>
      <c r="B4183" s="9" t="s">
        <v>2528</v>
      </c>
      <c r="C4183" s="9" t="s">
        <v>4</v>
      </c>
      <c r="D4183" s="3">
        <v>8.99</v>
      </c>
      <c r="E4183" s="4" t="s">
        <v>1629</v>
      </c>
      <c r="F4183" s="21"/>
    </row>
    <row r="4184" spans="1:6" x14ac:dyDescent="0.2">
      <c r="A4184" s="6" t="s">
        <v>17694</v>
      </c>
      <c r="B4184" s="9" t="s">
        <v>2529</v>
      </c>
      <c r="C4184" s="9" t="s">
        <v>4</v>
      </c>
      <c r="D4184" s="3">
        <v>10.64</v>
      </c>
      <c r="E4184" s="4" t="s">
        <v>1629</v>
      </c>
      <c r="F4184" s="21"/>
    </row>
    <row r="4185" spans="1:6" x14ac:dyDescent="0.2">
      <c r="A4185" s="6" t="s">
        <v>27187</v>
      </c>
      <c r="B4185" s="9" t="s">
        <v>2530</v>
      </c>
      <c r="C4185" s="9" t="s">
        <v>4</v>
      </c>
      <c r="D4185" s="3">
        <v>56.08</v>
      </c>
      <c r="E4185" s="4" t="s">
        <v>1629</v>
      </c>
      <c r="F4185" s="21"/>
    </row>
    <row r="4186" spans="1:6" x14ac:dyDescent="0.2">
      <c r="A4186" s="6" t="s">
        <v>27188</v>
      </c>
      <c r="B4186" s="9" t="s">
        <v>2531</v>
      </c>
      <c r="C4186" s="9" t="s">
        <v>4</v>
      </c>
      <c r="D4186" s="3">
        <v>38.5</v>
      </c>
      <c r="E4186" s="4" t="s">
        <v>1629</v>
      </c>
      <c r="F4186" s="21"/>
    </row>
    <row r="4187" spans="1:6" x14ac:dyDescent="0.2">
      <c r="A4187" s="6" t="s">
        <v>17695</v>
      </c>
      <c r="B4187" s="9" t="s">
        <v>2532</v>
      </c>
      <c r="C4187" s="9" t="s">
        <v>4</v>
      </c>
      <c r="D4187" s="3">
        <v>6.22</v>
      </c>
      <c r="E4187" s="4" t="s">
        <v>1629</v>
      </c>
      <c r="F4187" s="21"/>
    </row>
    <row r="4188" spans="1:6" x14ac:dyDescent="0.2">
      <c r="A4188" s="6" t="s">
        <v>25628</v>
      </c>
      <c r="B4188" s="9" t="s">
        <v>25627</v>
      </c>
      <c r="C4188" s="9" t="s">
        <v>4</v>
      </c>
      <c r="D4188" s="3">
        <v>12.95</v>
      </c>
      <c r="E4188" s="4" t="s">
        <v>1629</v>
      </c>
      <c r="F4188" s="21"/>
    </row>
    <row r="4189" spans="1:6" x14ac:dyDescent="0.2">
      <c r="A4189" s="6" t="s">
        <v>25630</v>
      </c>
      <c r="B4189" s="9" t="s">
        <v>25629</v>
      </c>
      <c r="C4189" s="9" t="s">
        <v>4</v>
      </c>
      <c r="D4189" s="3">
        <v>19.95</v>
      </c>
      <c r="E4189" s="4" t="s">
        <v>1629</v>
      </c>
      <c r="F4189" s="21"/>
    </row>
    <row r="4190" spans="1:6" x14ac:dyDescent="0.2">
      <c r="A4190" s="6" t="s">
        <v>17696</v>
      </c>
      <c r="B4190" s="9" t="s">
        <v>2533</v>
      </c>
      <c r="C4190" s="9" t="s">
        <v>4</v>
      </c>
      <c r="D4190" s="3">
        <v>2.4</v>
      </c>
      <c r="E4190" s="4" t="s">
        <v>1629</v>
      </c>
      <c r="F4190" s="21"/>
    </row>
    <row r="4191" spans="1:6" x14ac:dyDescent="0.2">
      <c r="A4191" s="6" t="s">
        <v>17697</v>
      </c>
      <c r="B4191" s="9" t="s">
        <v>2534</v>
      </c>
      <c r="C4191" s="9" t="s">
        <v>4</v>
      </c>
      <c r="D4191" s="3">
        <v>34.43</v>
      </c>
      <c r="E4191" s="4" t="s">
        <v>1629</v>
      </c>
      <c r="F4191" s="21"/>
    </row>
    <row r="4192" spans="1:6" x14ac:dyDescent="0.2">
      <c r="A4192" s="6" t="s">
        <v>17698</v>
      </c>
      <c r="B4192" s="9" t="s">
        <v>2535</v>
      </c>
      <c r="C4192" s="9" t="s">
        <v>4</v>
      </c>
      <c r="D4192" s="3">
        <v>24.93</v>
      </c>
      <c r="E4192" s="4" t="s">
        <v>1629</v>
      </c>
      <c r="F4192" s="21"/>
    </row>
    <row r="4193" spans="1:6" x14ac:dyDescent="0.2">
      <c r="A4193" s="6" t="s">
        <v>17699</v>
      </c>
      <c r="B4193" s="9" t="s">
        <v>2536</v>
      </c>
      <c r="C4193" s="9" t="s">
        <v>4</v>
      </c>
      <c r="D4193" s="3">
        <v>16.18</v>
      </c>
      <c r="E4193" s="4" t="s">
        <v>1629</v>
      </c>
      <c r="F4193" s="21"/>
    </row>
    <row r="4194" spans="1:6" x14ac:dyDescent="0.2">
      <c r="A4194" s="6" t="s">
        <v>17700</v>
      </c>
      <c r="B4194" s="9" t="s">
        <v>2537</v>
      </c>
      <c r="C4194" s="9" t="s">
        <v>4</v>
      </c>
      <c r="D4194" s="3">
        <v>2.14</v>
      </c>
      <c r="E4194" s="4" t="s">
        <v>1629</v>
      </c>
      <c r="F4194" s="21"/>
    </row>
    <row r="4195" spans="1:6" x14ac:dyDescent="0.2">
      <c r="A4195" s="6" t="s">
        <v>17701</v>
      </c>
      <c r="B4195" s="9" t="s">
        <v>2538</v>
      </c>
      <c r="C4195" s="9" t="s">
        <v>4</v>
      </c>
      <c r="D4195" s="3">
        <v>0.12</v>
      </c>
      <c r="E4195" s="4" t="s">
        <v>1629</v>
      </c>
      <c r="F4195" s="21"/>
    </row>
    <row r="4196" spans="1:6" x14ac:dyDescent="0.2">
      <c r="A4196" s="6" t="s">
        <v>17702</v>
      </c>
      <c r="B4196" s="9" t="s">
        <v>2539</v>
      </c>
      <c r="C4196" s="9" t="s">
        <v>4</v>
      </c>
      <c r="D4196" s="3">
        <v>24.03</v>
      </c>
      <c r="E4196" s="4" t="s">
        <v>1629</v>
      </c>
      <c r="F4196" s="21"/>
    </row>
    <row r="4197" spans="1:6" x14ac:dyDescent="0.2">
      <c r="A4197" s="6" t="s">
        <v>17703</v>
      </c>
      <c r="B4197" s="9" t="s">
        <v>2540</v>
      </c>
      <c r="C4197" s="9" t="s">
        <v>4</v>
      </c>
      <c r="D4197" s="3">
        <v>0.95</v>
      </c>
      <c r="E4197" s="4" t="s">
        <v>1629</v>
      </c>
      <c r="F4197" s="21"/>
    </row>
    <row r="4198" spans="1:6" x14ac:dyDescent="0.2">
      <c r="A4198" s="6" t="s">
        <v>17704</v>
      </c>
      <c r="B4198" s="9" t="s">
        <v>2541</v>
      </c>
      <c r="C4198" s="9" t="s">
        <v>4</v>
      </c>
      <c r="D4198" s="3">
        <v>25.4</v>
      </c>
      <c r="E4198" s="4" t="s">
        <v>1629</v>
      </c>
      <c r="F4198" s="21"/>
    </row>
    <row r="4199" spans="1:6" x14ac:dyDescent="0.2">
      <c r="A4199" s="6" t="s">
        <v>17705</v>
      </c>
      <c r="B4199" s="9" t="s">
        <v>2542</v>
      </c>
      <c r="C4199" s="9" t="s">
        <v>4</v>
      </c>
      <c r="D4199" s="3">
        <v>0.88</v>
      </c>
      <c r="E4199" s="4" t="s">
        <v>1629</v>
      </c>
      <c r="F4199" s="21"/>
    </row>
    <row r="4200" spans="1:6" x14ac:dyDescent="0.2">
      <c r="A4200" s="6" t="s">
        <v>17706</v>
      </c>
      <c r="B4200" s="9" t="s">
        <v>2543</v>
      </c>
      <c r="C4200" s="9" t="s">
        <v>4</v>
      </c>
      <c r="D4200" s="3">
        <v>69.88</v>
      </c>
      <c r="E4200" s="4" t="s">
        <v>1629</v>
      </c>
      <c r="F4200" s="21"/>
    </row>
    <row r="4201" spans="1:6" x14ac:dyDescent="0.2">
      <c r="A4201" s="6" t="s">
        <v>17707</v>
      </c>
      <c r="B4201" s="9" t="s">
        <v>2544</v>
      </c>
      <c r="C4201" s="9" t="s">
        <v>4</v>
      </c>
      <c r="D4201" s="3">
        <v>53.79</v>
      </c>
      <c r="E4201" s="4" t="s">
        <v>1629</v>
      </c>
      <c r="F4201" s="21"/>
    </row>
    <row r="4202" spans="1:6" x14ac:dyDescent="0.2">
      <c r="A4202" s="6" t="s">
        <v>17708</v>
      </c>
      <c r="B4202" s="9" t="s">
        <v>2545</v>
      </c>
      <c r="C4202" s="9" t="s">
        <v>4</v>
      </c>
      <c r="D4202" s="3">
        <v>32.409999999999997</v>
      </c>
      <c r="E4202" s="4" t="s">
        <v>1629</v>
      </c>
      <c r="F4202" s="21"/>
    </row>
    <row r="4203" spans="1:6" x14ac:dyDescent="0.2">
      <c r="A4203" s="6" t="s">
        <v>17709</v>
      </c>
      <c r="B4203" s="9" t="s">
        <v>2546</v>
      </c>
      <c r="C4203" s="9" t="s">
        <v>4</v>
      </c>
      <c r="D4203" s="3">
        <v>23.56</v>
      </c>
      <c r="E4203" s="4" t="s">
        <v>1629</v>
      </c>
      <c r="F4203" s="21"/>
    </row>
    <row r="4204" spans="1:6" x14ac:dyDescent="0.2">
      <c r="A4204" s="6" t="s">
        <v>17710</v>
      </c>
      <c r="B4204" s="9" t="s">
        <v>2547</v>
      </c>
      <c r="C4204" s="9" t="s">
        <v>4</v>
      </c>
      <c r="D4204" s="3">
        <v>31.48</v>
      </c>
      <c r="E4204" s="4" t="s">
        <v>1629</v>
      </c>
      <c r="F4204" s="21"/>
    </row>
    <row r="4205" spans="1:6" x14ac:dyDescent="0.2">
      <c r="A4205" s="6" t="s">
        <v>17711</v>
      </c>
      <c r="B4205" s="9" t="s">
        <v>2548</v>
      </c>
      <c r="C4205" s="9" t="s">
        <v>4</v>
      </c>
      <c r="D4205" s="3">
        <v>18.45</v>
      </c>
      <c r="E4205" s="4" t="s">
        <v>1629</v>
      </c>
      <c r="F4205" s="21"/>
    </row>
    <row r="4206" spans="1:6" x14ac:dyDescent="0.2">
      <c r="A4206" s="6" t="s">
        <v>17712</v>
      </c>
      <c r="B4206" s="9" t="s">
        <v>2549</v>
      </c>
      <c r="C4206" s="9" t="s">
        <v>4</v>
      </c>
      <c r="D4206" s="3">
        <v>9.39</v>
      </c>
      <c r="E4206" s="4" t="s">
        <v>1629</v>
      </c>
      <c r="F4206" s="21"/>
    </row>
    <row r="4207" spans="1:6" x14ac:dyDescent="0.2">
      <c r="A4207" s="6" t="s">
        <v>17187</v>
      </c>
      <c r="B4207" s="9" t="s">
        <v>2007</v>
      </c>
      <c r="C4207" s="9" t="s">
        <v>4</v>
      </c>
      <c r="D4207" s="3">
        <v>29.54</v>
      </c>
      <c r="E4207" s="4" t="s">
        <v>1629</v>
      </c>
      <c r="F4207" s="21"/>
    </row>
    <row r="4208" spans="1:6" x14ac:dyDescent="0.2">
      <c r="A4208" s="6" t="s">
        <v>17713</v>
      </c>
      <c r="B4208" s="9" t="s">
        <v>2550</v>
      </c>
      <c r="C4208" s="9" t="s">
        <v>4</v>
      </c>
      <c r="D4208" s="3">
        <v>41.44</v>
      </c>
      <c r="E4208" s="4" t="s">
        <v>1629</v>
      </c>
      <c r="F4208" s="21"/>
    </row>
    <row r="4209" spans="1:6" x14ac:dyDescent="0.2">
      <c r="A4209" s="6" t="s">
        <v>17714</v>
      </c>
      <c r="B4209" s="9" t="s">
        <v>2551</v>
      </c>
      <c r="C4209" s="9" t="s">
        <v>4</v>
      </c>
      <c r="D4209" s="3">
        <v>68.72</v>
      </c>
      <c r="E4209" s="4" t="s">
        <v>1629</v>
      </c>
      <c r="F4209" s="21"/>
    </row>
    <row r="4210" spans="1:6" x14ac:dyDescent="0.2">
      <c r="A4210" s="6" t="s">
        <v>17715</v>
      </c>
      <c r="B4210" s="9" t="s">
        <v>2552</v>
      </c>
      <c r="C4210" s="9" t="s">
        <v>4</v>
      </c>
      <c r="D4210" s="3">
        <v>35</v>
      </c>
      <c r="E4210" s="4" t="s">
        <v>1629</v>
      </c>
      <c r="F4210" s="21"/>
    </row>
    <row r="4211" spans="1:6" x14ac:dyDescent="0.2">
      <c r="A4211" s="6" t="s">
        <v>17716</v>
      </c>
      <c r="B4211" s="9" t="s">
        <v>2553</v>
      </c>
      <c r="C4211" s="9" t="s">
        <v>4</v>
      </c>
      <c r="D4211" s="3">
        <v>7.57</v>
      </c>
      <c r="E4211" s="4" t="s">
        <v>1629</v>
      </c>
      <c r="F4211" s="21"/>
    </row>
    <row r="4212" spans="1:6" x14ac:dyDescent="0.2">
      <c r="A4212" s="6" t="s">
        <v>17717</v>
      </c>
      <c r="B4212" s="9" t="s">
        <v>2554</v>
      </c>
      <c r="C4212" s="9" t="s">
        <v>4</v>
      </c>
      <c r="D4212" s="3">
        <v>26.96</v>
      </c>
      <c r="E4212" s="4" t="s">
        <v>1629</v>
      </c>
      <c r="F4212" s="21"/>
    </row>
    <row r="4213" spans="1:6" x14ac:dyDescent="0.2">
      <c r="A4213" s="6" t="s">
        <v>17718</v>
      </c>
      <c r="B4213" s="9" t="s">
        <v>2555</v>
      </c>
      <c r="C4213" s="9" t="s">
        <v>4</v>
      </c>
      <c r="D4213" s="3">
        <v>44.87</v>
      </c>
      <c r="E4213" s="4" t="s">
        <v>1629</v>
      </c>
      <c r="F4213" s="21"/>
    </row>
    <row r="4214" spans="1:6" x14ac:dyDescent="0.2">
      <c r="A4214" s="6" t="s">
        <v>17719</v>
      </c>
      <c r="B4214" s="9" t="s">
        <v>2556</v>
      </c>
      <c r="C4214" s="9" t="s">
        <v>4</v>
      </c>
      <c r="D4214" s="3">
        <v>11.22</v>
      </c>
      <c r="E4214" s="4" t="s">
        <v>1629</v>
      </c>
      <c r="F4214" s="21"/>
    </row>
    <row r="4215" spans="1:6" x14ac:dyDescent="0.2">
      <c r="A4215" s="6" t="s">
        <v>17720</v>
      </c>
      <c r="B4215" s="9" t="s">
        <v>2557</v>
      </c>
      <c r="C4215" s="9" t="s">
        <v>4</v>
      </c>
      <c r="D4215" s="3">
        <v>3.72</v>
      </c>
      <c r="E4215" s="4" t="s">
        <v>1629</v>
      </c>
      <c r="F4215" s="21"/>
    </row>
    <row r="4216" spans="1:6" x14ac:dyDescent="0.2">
      <c r="A4216" s="6" t="s">
        <v>17721</v>
      </c>
      <c r="B4216" s="9" t="s">
        <v>2558</v>
      </c>
      <c r="C4216" s="9" t="s">
        <v>4</v>
      </c>
      <c r="D4216" s="3">
        <v>19.21</v>
      </c>
      <c r="E4216" s="4" t="s">
        <v>1629</v>
      </c>
      <c r="F4216" s="21"/>
    </row>
    <row r="4217" spans="1:6" x14ac:dyDescent="0.2">
      <c r="A4217" s="6" t="s">
        <v>17722</v>
      </c>
      <c r="B4217" s="9" t="s">
        <v>2559</v>
      </c>
      <c r="C4217" s="9" t="s">
        <v>4</v>
      </c>
      <c r="D4217" s="3">
        <v>10.18</v>
      </c>
      <c r="E4217" s="4" t="s">
        <v>1629</v>
      </c>
      <c r="F4217" s="21"/>
    </row>
    <row r="4218" spans="1:6" x14ac:dyDescent="0.2">
      <c r="A4218" s="6" t="s">
        <v>17723</v>
      </c>
      <c r="B4218" s="9" t="s">
        <v>2560</v>
      </c>
      <c r="C4218" s="9" t="s">
        <v>4</v>
      </c>
      <c r="D4218" s="3">
        <v>2.33</v>
      </c>
      <c r="E4218" s="4" t="s">
        <v>1629</v>
      </c>
      <c r="F4218" s="21"/>
    </row>
    <row r="4219" spans="1:6" x14ac:dyDescent="0.2">
      <c r="A4219" s="6" t="s">
        <v>17724</v>
      </c>
      <c r="B4219" s="9" t="s">
        <v>2561</v>
      </c>
      <c r="C4219" s="9" t="s">
        <v>4</v>
      </c>
      <c r="D4219" s="3">
        <v>19.440000000000001</v>
      </c>
      <c r="E4219" s="4" t="s">
        <v>1629</v>
      </c>
      <c r="F4219" s="21"/>
    </row>
    <row r="4220" spans="1:6" x14ac:dyDescent="0.2">
      <c r="A4220" s="6" t="s">
        <v>17725</v>
      </c>
      <c r="B4220" s="9" t="s">
        <v>2562</v>
      </c>
      <c r="C4220" s="9" t="s">
        <v>4</v>
      </c>
      <c r="D4220" s="3">
        <v>3</v>
      </c>
      <c r="E4220" s="4" t="s">
        <v>1629</v>
      </c>
      <c r="F4220" s="21"/>
    </row>
    <row r="4221" spans="1:6" x14ac:dyDescent="0.2">
      <c r="A4221" s="6" t="s">
        <v>17726</v>
      </c>
      <c r="B4221" s="9" t="s">
        <v>2563</v>
      </c>
      <c r="C4221" s="9" t="s">
        <v>4</v>
      </c>
      <c r="D4221" s="3">
        <v>6.24</v>
      </c>
      <c r="E4221" s="4" t="s">
        <v>1629</v>
      </c>
      <c r="F4221" s="21"/>
    </row>
    <row r="4222" spans="1:6" x14ac:dyDescent="0.2">
      <c r="A4222" s="6" t="s">
        <v>17727</v>
      </c>
      <c r="B4222" s="9" t="s">
        <v>2564</v>
      </c>
      <c r="C4222" s="9" t="s">
        <v>4</v>
      </c>
      <c r="D4222" s="3">
        <v>8.06</v>
      </c>
      <c r="E4222" s="4" t="s">
        <v>1629</v>
      </c>
      <c r="F4222" s="21"/>
    </row>
    <row r="4223" spans="1:6" x14ac:dyDescent="0.2">
      <c r="A4223" s="6" t="s">
        <v>17728</v>
      </c>
      <c r="B4223" s="9" t="s">
        <v>2565</v>
      </c>
      <c r="C4223" s="9" t="s">
        <v>4</v>
      </c>
      <c r="D4223" s="3">
        <v>0.59</v>
      </c>
      <c r="E4223" s="4" t="s">
        <v>1629</v>
      </c>
      <c r="F4223" s="21"/>
    </row>
    <row r="4224" spans="1:6" x14ac:dyDescent="0.2">
      <c r="A4224" s="6" t="s">
        <v>17729</v>
      </c>
      <c r="B4224" s="9" t="s">
        <v>2566</v>
      </c>
      <c r="C4224" s="9" t="s">
        <v>4</v>
      </c>
      <c r="D4224" s="3">
        <v>20.81</v>
      </c>
      <c r="E4224" s="4" t="s">
        <v>1629</v>
      </c>
      <c r="F4224" s="21"/>
    </row>
    <row r="4225" spans="1:6" x14ac:dyDescent="0.2">
      <c r="A4225" s="6" t="s">
        <v>17730</v>
      </c>
      <c r="B4225" s="9" t="s">
        <v>2567</v>
      </c>
      <c r="C4225" s="9" t="s">
        <v>4</v>
      </c>
      <c r="D4225" s="3">
        <v>71.849999999999994</v>
      </c>
      <c r="E4225" s="4" t="s">
        <v>1629</v>
      </c>
      <c r="F4225" s="21"/>
    </row>
    <row r="4226" spans="1:6" x14ac:dyDescent="0.2">
      <c r="A4226" s="6" t="s">
        <v>17731</v>
      </c>
      <c r="B4226" s="9" t="s">
        <v>2569</v>
      </c>
      <c r="C4226" s="9" t="s">
        <v>4</v>
      </c>
      <c r="D4226" s="3">
        <v>25.31</v>
      </c>
      <c r="E4226" s="4" t="s">
        <v>1629</v>
      </c>
      <c r="F4226" s="21"/>
    </row>
    <row r="4227" spans="1:6" x14ac:dyDescent="0.2">
      <c r="A4227" s="6" t="s">
        <v>17732</v>
      </c>
      <c r="B4227" s="9" t="s">
        <v>2570</v>
      </c>
      <c r="C4227" s="9" t="s">
        <v>4</v>
      </c>
      <c r="D4227" s="3">
        <v>6.44</v>
      </c>
      <c r="E4227" s="4" t="s">
        <v>1629</v>
      </c>
      <c r="F4227" s="21"/>
    </row>
    <row r="4228" spans="1:6" x14ac:dyDescent="0.2">
      <c r="A4228" s="6" t="s">
        <v>17733</v>
      </c>
      <c r="B4228" s="9" t="s">
        <v>2571</v>
      </c>
      <c r="C4228" s="9" t="s">
        <v>4</v>
      </c>
      <c r="D4228" s="3">
        <v>14.6</v>
      </c>
      <c r="E4228" s="4" t="s">
        <v>1629</v>
      </c>
      <c r="F4228" s="21"/>
    </row>
    <row r="4229" spans="1:6" x14ac:dyDescent="0.2">
      <c r="A4229" s="6" t="s">
        <v>17734</v>
      </c>
      <c r="B4229" s="9" t="s">
        <v>2572</v>
      </c>
      <c r="C4229" s="9" t="s">
        <v>4</v>
      </c>
      <c r="D4229" s="3">
        <v>74.040000000000006</v>
      </c>
      <c r="E4229" s="4" t="s">
        <v>1629</v>
      </c>
      <c r="F4229" s="21"/>
    </row>
    <row r="4230" spans="1:6" x14ac:dyDescent="0.2">
      <c r="A4230" s="6" t="s">
        <v>17735</v>
      </c>
      <c r="B4230" s="9" t="s">
        <v>2573</v>
      </c>
      <c r="C4230" s="9" t="s">
        <v>4</v>
      </c>
      <c r="D4230" s="3">
        <v>3.79</v>
      </c>
      <c r="E4230" s="4" t="s">
        <v>1629</v>
      </c>
      <c r="F4230" s="21"/>
    </row>
    <row r="4231" spans="1:6" x14ac:dyDescent="0.2">
      <c r="A4231" s="6" t="s">
        <v>17736</v>
      </c>
      <c r="B4231" s="9" t="s">
        <v>2574</v>
      </c>
      <c r="C4231" s="9" t="s">
        <v>4</v>
      </c>
      <c r="D4231" s="3">
        <v>10.96</v>
      </c>
      <c r="E4231" s="4" t="s">
        <v>1629</v>
      </c>
      <c r="F4231" s="21"/>
    </row>
    <row r="4232" spans="1:6" x14ac:dyDescent="0.2">
      <c r="A4232" s="6" t="s">
        <v>17737</v>
      </c>
      <c r="B4232" s="9" t="s">
        <v>2575</v>
      </c>
      <c r="C4232" s="9" t="s">
        <v>4</v>
      </c>
      <c r="D4232" s="3">
        <v>49.17</v>
      </c>
      <c r="E4232" s="4" t="s">
        <v>1629</v>
      </c>
      <c r="F4232" s="21"/>
    </row>
    <row r="4233" spans="1:6" x14ac:dyDescent="0.2">
      <c r="A4233" s="6" t="s">
        <v>17738</v>
      </c>
      <c r="B4233" s="9" t="s">
        <v>2576</v>
      </c>
      <c r="C4233" s="9" t="s">
        <v>4</v>
      </c>
      <c r="D4233" s="3">
        <v>70.39</v>
      </c>
      <c r="E4233" s="4" t="s">
        <v>1629</v>
      </c>
      <c r="F4233" s="21"/>
    </row>
    <row r="4234" spans="1:6" x14ac:dyDescent="0.2">
      <c r="A4234" s="6" t="s">
        <v>17739</v>
      </c>
      <c r="B4234" s="9" t="s">
        <v>2577</v>
      </c>
      <c r="C4234" s="9" t="s">
        <v>4</v>
      </c>
      <c r="D4234" s="3">
        <v>58.63</v>
      </c>
      <c r="E4234" s="4" t="s">
        <v>1629</v>
      </c>
      <c r="F4234" s="21"/>
    </row>
    <row r="4235" spans="1:6" x14ac:dyDescent="0.2">
      <c r="A4235" s="6" t="s">
        <v>17740</v>
      </c>
      <c r="B4235" s="9" t="s">
        <v>2578</v>
      </c>
      <c r="C4235" s="9" t="s">
        <v>4</v>
      </c>
      <c r="D4235" s="3">
        <v>18.75</v>
      </c>
      <c r="E4235" s="4" t="s">
        <v>1629</v>
      </c>
      <c r="F4235" s="21"/>
    </row>
    <row r="4236" spans="1:6" x14ac:dyDescent="0.2">
      <c r="A4236" s="6" t="s">
        <v>17741</v>
      </c>
      <c r="B4236" s="9" t="s">
        <v>2579</v>
      </c>
      <c r="C4236" s="9" t="s">
        <v>4</v>
      </c>
      <c r="D4236" s="3">
        <v>4.34</v>
      </c>
      <c r="E4236" s="4" t="s">
        <v>1629</v>
      </c>
      <c r="F4236" s="21"/>
    </row>
    <row r="4237" spans="1:6" x14ac:dyDescent="0.2">
      <c r="A4237" s="6" t="s">
        <v>25754</v>
      </c>
      <c r="B4237" s="9" t="s">
        <v>25753</v>
      </c>
      <c r="C4237" s="9" t="s">
        <v>4</v>
      </c>
      <c r="D4237" s="3">
        <v>6.79</v>
      </c>
      <c r="E4237" s="4" t="s">
        <v>1629</v>
      </c>
      <c r="F4237" s="21"/>
    </row>
    <row r="4238" spans="1:6" x14ac:dyDescent="0.2">
      <c r="A4238" s="6" t="s">
        <v>17742</v>
      </c>
      <c r="B4238" s="9" t="s">
        <v>2580</v>
      </c>
      <c r="C4238" s="9" t="s">
        <v>4</v>
      </c>
      <c r="D4238" s="3">
        <v>5.18</v>
      </c>
      <c r="E4238" s="4" t="s">
        <v>1629</v>
      </c>
      <c r="F4238" s="21"/>
    </row>
    <row r="4239" spans="1:6" x14ac:dyDescent="0.2">
      <c r="A4239" s="6" t="s">
        <v>17743</v>
      </c>
      <c r="B4239" s="9" t="s">
        <v>2581</v>
      </c>
      <c r="C4239" s="9" t="s">
        <v>4</v>
      </c>
      <c r="D4239" s="3">
        <v>2.5299999999999998</v>
      </c>
      <c r="E4239" s="4" t="s">
        <v>1629</v>
      </c>
      <c r="F4239" s="21"/>
    </row>
    <row r="4240" spans="1:6" x14ac:dyDescent="0.2">
      <c r="A4240" s="6" t="s">
        <v>17744</v>
      </c>
      <c r="B4240" s="9" t="s">
        <v>2582</v>
      </c>
      <c r="C4240" s="9" t="s">
        <v>4</v>
      </c>
      <c r="D4240" s="3">
        <v>4.5</v>
      </c>
      <c r="E4240" s="4" t="s">
        <v>1629</v>
      </c>
      <c r="F4240" s="21"/>
    </row>
    <row r="4241" spans="1:6" x14ac:dyDescent="0.2">
      <c r="A4241" s="6" t="s">
        <v>24581</v>
      </c>
      <c r="B4241" s="9" t="s">
        <v>24580</v>
      </c>
      <c r="C4241" s="9" t="s">
        <v>4</v>
      </c>
      <c r="D4241" s="3">
        <v>11.82</v>
      </c>
      <c r="E4241" s="4" t="s">
        <v>1629</v>
      </c>
      <c r="F4241" s="21"/>
    </row>
    <row r="4242" spans="1:6" x14ac:dyDescent="0.2">
      <c r="A4242" s="6" t="s">
        <v>27189</v>
      </c>
      <c r="B4242" s="9" t="s">
        <v>2583</v>
      </c>
      <c r="C4242" s="9" t="s">
        <v>4</v>
      </c>
      <c r="D4242" s="3">
        <v>65.16</v>
      </c>
      <c r="E4242" s="4" t="s">
        <v>1629</v>
      </c>
      <c r="F4242" s="21"/>
    </row>
    <row r="4243" spans="1:6" x14ac:dyDescent="0.2">
      <c r="A4243" s="6" t="s">
        <v>17745</v>
      </c>
      <c r="B4243" s="9" t="s">
        <v>2584</v>
      </c>
      <c r="C4243" s="9" t="s">
        <v>4</v>
      </c>
      <c r="D4243" s="3">
        <v>15.69</v>
      </c>
      <c r="E4243" s="4" t="s">
        <v>1629</v>
      </c>
      <c r="F4243" s="21"/>
    </row>
    <row r="4244" spans="1:6" x14ac:dyDescent="0.2">
      <c r="A4244" s="6" t="s">
        <v>17746</v>
      </c>
      <c r="B4244" s="9" t="s">
        <v>2585</v>
      </c>
      <c r="C4244" s="9" t="s">
        <v>4</v>
      </c>
      <c r="D4244" s="3">
        <v>71.23</v>
      </c>
      <c r="E4244" s="4" t="s">
        <v>1629</v>
      </c>
      <c r="F4244" s="21"/>
    </row>
    <row r="4245" spans="1:6" x14ac:dyDescent="0.2">
      <c r="A4245" s="6" t="s">
        <v>17747</v>
      </c>
      <c r="B4245" s="9" t="s">
        <v>2586</v>
      </c>
      <c r="C4245" s="9" t="s">
        <v>4</v>
      </c>
      <c r="D4245" s="3">
        <v>54.06</v>
      </c>
      <c r="E4245" s="4" t="s">
        <v>1629</v>
      </c>
      <c r="F4245" s="21"/>
    </row>
    <row r="4246" spans="1:6" x14ac:dyDescent="0.2">
      <c r="A4246" s="6" t="s">
        <v>17748</v>
      </c>
      <c r="B4246" s="9" t="s">
        <v>2587</v>
      </c>
      <c r="C4246" s="9" t="s">
        <v>4</v>
      </c>
      <c r="D4246" s="3">
        <v>3.08</v>
      </c>
      <c r="E4246" s="4" t="s">
        <v>1629</v>
      </c>
      <c r="F4246" s="21"/>
    </row>
    <row r="4247" spans="1:6" x14ac:dyDescent="0.2">
      <c r="A4247" s="6" t="s">
        <v>17749</v>
      </c>
      <c r="B4247" s="9" t="s">
        <v>2588</v>
      </c>
      <c r="C4247" s="9" t="s">
        <v>4</v>
      </c>
      <c r="D4247" s="3">
        <v>2.77</v>
      </c>
      <c r="E4247" s="4" t="s">
        <v>1629</v>
      </c>
      <c r="F4247" s="21"/>
    </row>
    <row r="4248" spans="1:6" x14ac:dyDescent="0.2">
      <c r="A4248" s="6" t="s">
        <v>17750</v>
      </c>
      <c r="B4248" s="9" t="s">
        <v>2589</v>
      </c>
      <c r="C4248" s="9" t="s">
        <v>4</v>
      </c>
      <c r="D4248" s="3">
        <v>30.33</v>
      </c>
      <c r="E4248" s="4" t="s">
        <v>1629</v>
      </c>
      <c r="F4248" s="21"/>
    </row>
    <row r="4249" spans="1:6" x14ac:dyDescent="0.2">
      <c r="A4249" s="6" t="s">
        <v>17751</v>
      </c>
      <c r="B4249" s="9" t="s">
        <v>2590</v>
      </c>
      <c r="C4249" s="9" t="s">
        <v>4</v>
      </c>
      <c r="D4249" s="3">
        <v>34.78</v>
      </c>
      <c r="E4249" s="4" t="s">
        <v>1629</v>
      </c>
      <c r="F4249" s="21"/>
    </row>
    <row r="4250" spans="1:6" x14ac:dyDescent="0.2">
      <c r="A4250" s="6" t="s">
        <v>17752</v>
      </c>
      <c r="B4250" s="9" t="s">
        <v>2591</v>
      </c>
      <c r="C4250" s="9" t="s">
        <v>4</v>
      </c>
      <c r="D4250" s="3">
        <v>33.07</v>
      </c>
      <c r="E4250" s="4" t="s">
        <v>1629</v>
      </c>
      <c r="F4250" s="21"/>
    </row>
    <row r="4251" spans="1:6" x14ac:dyDescent="0.2">
      <c r="A4251" s="6" t="s">
        <v>17753</v>
      </c>
      <c r="B4251" s="9" t="s">
        <v>2592</v>
      </c>
      <c r="C4251" s="9" t="s">
        <v>4</v>
      </c>
      <c r="D4251" s="3">
        <v>17.96</v>
      </c>
      <c r="E4251" s="4" t="s">
        <v>1629</v>
      </c>
      <c r="F4251" s="21"/>
    </row>
    <row r="4252" spans="1:6" x14ac:dyDescent="0.2">
      <c r="A4252" s="6" t="s">
        <v>17401</v>
      </c>
      <c r="B4252" s="9" t="s">
        <v>2593</v>
      </c>
      <c r="C4252" s="9" t="s">
        <v>4</v>
      </c>
      <c r="D4252" s="3">
        <v>24.91</v>
      </c>
      <c r="E4252" s="4" t="s">
        <v>1629</v>
      </c>
      <c r="F4252" s="21"/>
    </row>
    <row r="4253" spans="1:6" x14ac:dyDescent="0.2">
      <c r="A4253" s="6" t="s">
        <v>17754</v>
      </c>
      <c r="B4253" s="9" t="s">
        <v>2594</v>
      </c>
      <c r="C4253" s="9" t="s">
        <v>4</v>
      </c>
      <c r="D4253" s="3">
        <v>1.08</v>
      </c>
      <c r="E4253" s="4" t="s">
        <v>1629</v>
      </c>
      <c r="F4253" s="21"/>
    </row>
    <row r="4254" spans="1:6" x14ac:dyDescent="0.2">
      <c r="A4254" s="6" t="s">
        <v>17755</v>
      </c>
      <c r="B4254" s="9" t="s">
        <v>2595</v>
      </c>
      <c r="C4254" s="9" t="s">
        <v>4</v>
      </c>
      <c r="D4254" s="3">
        <v>21.06</v>
      </c>
      <c r="E4254" s="4" t="s">
        <v>1629</v>
      </c>
      <c r="F4254" s="21"/>
    </row>
    <row r="4255" spans="1:6" x14ac:dyDescent="0.2">
      <c r="A4255" s="6" t="s">
        <v>24583</v>
      </c>
      <c r="B4255" s="9" t="s">
        <v>24582</v>
      </c>
      <c r="C4255" s="9" t="s">
        <v>4</v>
      </c>
      <c r="D4255" s="3">
        <v>2.35</v>
      </c>
      <c r="E4255" s="4" t="s">
        <v>1629</v>
      </c>
      <c r="F4255" s="21"/>
    </row>
    <row r="4256" spans="1:6" x14ac:dyDescent="0.2">
      <c r="A4256" s="6" t="s">
        <v>17756</v>
      </c>
      <c r="B4256" s="9" t="s">
        <v>2596</v>
      </c>
      <c r="C4256" s="9" t="s">
        <v>4</v>
      </c>
      <c r="D4256" s="3">
        <v>2.08</v>
      </c>
      <c r="E4256" s="4" t="s">
        <v>1629</v>
      </c>
      <c r="F4256" s="21"/>
    </row>
    <row r="4257" spans="1:6" x14ac:dyDescent="0.2">
      <c r="A4257" s="6" t="s">
        <v>17757</v>
      </c>
      <c r="B4257" s="9" t="s">
        <v>2597</v>
      </c>
      <c r="C4257" s="9" t="s">
        <v>4</v>
      </c>
      <c r="D4257" s="3">
        <v>15.97</v>
      </c>
      <c r="E4257" s="4" t="s">
        <v>1629</v>
      </c>
      <c r="F4257" s="21"/>
    </row>
    <row r="4258" spans="1:6" x14ac:dyDescent="0.2">
      <c r="A4258" s="6" t="s">
        <v>17758</v>
      </c>
      <c r="B4258" s="9" t="s">
        <v>2598</v>
      </c>
      <c r="C4258" s="9" t="s">
        <v>4</v>
      </c>
      <c r="D4258" s="3">
        <v>11.9</v>
      </c>
      <c r="E4258" s="4" t="s">
        <v>1629</v>
      </c>
      <c r="F4258" s="21"/>
    </row>
    <row r="4259" spans="1:6" x14ac:dyDescent="0.2">
      <c r="A4259" s="6" t="s">
        <v>17759</v>
      </c>
      <c r="B4259" s="9" t="s">
        <v>2599</v>
      </c>
      <c r="C4259" s="9" t="s">
        <v>4</v>
      </c>
      <c r="D4259" s="3">
        <v>64.81</v>
      </c>
      <c r="E4259" s="4" t="s">
        <v>1629</v>
      </c>
      <c r="F4259" s="21"/>
    </row>
    <row r="4260" spans="1:6" x14ac:dyDescent="0.2">
      <c r="A4260" s="6" t="s">
        <v>17760</v>
      </c>
      <c r="B4260" s="9" t="s">
        <v>2600</v>
      </c>
      <c r="C4260" s="9" t="s">
        <v>4</v>
      </c>
      <c r="D4260" s="3">
        <v>29.19</v>
      </c>
      <c r="E4260" s="4" t="s">
        <v>1629</v>
      </c>
      <c r="F4260" s="21"/>
    </row>
    <row r="4261" spans="1:6" x14ac:dyDescent="0.2">
      <c r="A4261" s="6" t="s">
        <v>17761</v>
      </c>
      <c r="B4261" s="9" t="s">
        <v>2601</v>
      </c>
      <c r="C4261" s="9" t="s">
        <v>4</v>
      </c>
      <c r="D4261" s="3">
        <v>6.3</v>
      </c>
      <c r="E4261" s="4" t="s">
        <v>1629</v>
      </c>
      <c r="F4261" s="21"/>
    </row>
    <row r="4262" spans="1:6" x14ac:dyDescent="0.2">
      <c r="A4262" s="6" t="s">
        <v>17762</v>
      </c>
      <c r="B4262" s="9" t="s">
        <v>2602</v>
      </c>
      <c r="C4262" s="9" t="s">
        <v>4</v>
      </c>
      <c r="D4262" s="3">
        <v>2.68</v>
      </c>
      <c r="E4262" s="4" t="s">
        <v>1629</v>
      </c>
      <c r="F4262" s="21"/>
    </row>
    <row r="4263" spans="1:6" x14ac:dyDescent="0.2">
      <c r="A4263" s="6" t="s">
        <v>17763</v>
      </c>
      <c r="B4263" s="9" t="s">
        <v>2603</v>
      </c>
      <c r="C4263" s="9" t="s">
        <v>4</v>
      </c>
      <c r="D4263" s="3">
        <v>21.43</v>
      </c>
      <c r="E4263" s="4" t="s">
        <v>1629</v>
      </c>
      <c r="F4263" s="21"/>
    </row>
    <row r="4264" spans="1:6" x14ac:dyDescent="0.2">
      <c r="A4264" s="6" t="s">
        <v>17764</v>
      </c>
      <c r="B4264" s="9" t="s">
        <v>2604</v>
      </c>
      <c r="C4264" s="9" t="s">
        <v>4</v>
      </c>
      <c r="D4264" s="3">
        <v>22.02</v>
      </c>
      <c r="E4264" s="4" t="s">
        <v>1629</v>
      </c>
      <c r="F4264" s="21"/>
    </row>
    <row r="4265" spans="1:6" x14ac:dyDescent="0.2">
      <c r="A4265" s="6" t="s">
        <v>17765</v>
      </c>
      <c r="B4265" s="9" t="s">
        <v>2605</v>
      </c>
      <c r="C4265" s="9" t="s">
        <v>4</v>
      </c>
      <c r="D4265" s="3">
        <v>22.83</v>
      </c>
      <c r="E4265" s="4" t="s">
        <v>1629</v>
      </c>
      <c r="F4265" s="21"/>
    </row>
    <row r="4266" spans="1:6" x14ac:dyDescent="0.2">
      <c r="A4266" s="6" t="s">
        <v>17766</v>
      </c>
      <c r="B4266" s="9" t="s">
        <v>2606</v>
      </c>
      <c r="C4266" s="9" t="s">
        <v>4</v>
      </c>
      <c r="D4266" s="3">
        <v>20.5</v>
      </c>
      <c r="E4266" s="4" t="s">
        <v>1629</v>
      </c>
      <c r="F4266" s="21"/>
    </row>
    <row r="4267" spans="1:6" x14ac:dyDescent="0.2">
      <c r="A4267" s="6" t="s">
        <v>17767</v>
      </c>
      <c r="B4267" s="9" t="s">
        <v>2607</v>
      </c>
      <c r="C4267" s="9" t="s">
        <v>4</v>
      </c>
      <c r="D4267" s="3">
        <v>59.41</v>
      </c>
      <c r="E4267" s="4" t="s">
        <v>1629</v>
      </c>
      <c r="F4267" s="21"/>
    </row>
    <row r="4268" spans="1:6" x14ac:dyDescent="0.2">
      <c r="A4268" s="6" t="s">
        <v>17768</v>
      </c>
      <c r="B4268" s="9" t="s">
        <v>2608</v>
      </c>
      <c r="C4268" s="9" t="s">
        <v>4</v>
      </c>
      <c r="D4268" s="3">
        <v>36.479999999999997</v>
      </c>
      <c r="E4268" s="4" t="s">
        <v>1629</v>
      </c>
      <c r="F4268" s="21"/>
    </row>
    <row r="4269" spans="1:6" x14ac:dyDescent="0.2">
      <c r="A4269" s="6" t="s">
        <v>17769</v>
      </c>
      <c r="B4269" s="9" t="s">
        <v>2609</v>
      </c>
      <c r="C4269" s="9" t="s">
        <v>4</v>
      </c>
      <c r="D4269" s="3">
        <v>27.24</v>
      </c>
      <c r="E4269" s="4" t="s">
        <v>1629</v>
      </c>
      <c r="F4269" s="21"/>
    </row>
    <row r="4270" spans="1:6" x14ac:dyDescent="0.2">
      <c r="A4270" s="6" t="s">
        <v>17770</v>
      </c>
      <c r="B4270" s="9" t="s">
        <v>2610</v>
      </c>
      <c r="C4270" s="9" t="s">
        <v>4</v>
      </c>
      <c r="D4270" s="3">
        <v>14.26</v>
      </c>
      <c r="E4270" s="4" t="s">
        <v>1629</v>
      </c>
      <c r="F4270" s="21"/>
    </row>
    <row r="4271" spans="1:6" x14ac:dyDescent="0.2">
      <c r="A4271" s="6" t="s">
        <v>17771</v>
      </c>
      <c r="B4271" s="9" t="s">
        <v>2611</v>
      </c>
      <c r="C4271" s="9" t="s">
        <v>4</v>
      </c>
      <c r="D4271" s="3">
        <v>36.479999999999997</v>
      </c>
      <c r="E4271" s="4" t="s">
        <v>1629</v>
      </c>
      <c r="F4271" s="21"/>
    </row>
    <row r="4272" spans="1:6" x14ac:dyDescent="0.2">
      <c r="A4272" s="6" t="s">
        <v>17772</v>
      </c>
      <c r="B4272" s="9" t="s">
        <v>2612</v>
      </c>
      <c r="C4272" s="9" t="s">
        <v>4</v>
      </c>
      <c r="D4272" s="3">
        <v>48.88</v>
      </c>
      <c r="E4272" s="4" t="s">
        <v>1629</v>
      </c>
      <c r="F4272" s="21"/>
    </row>
    <row r="4273" spans="1:6" x14ac:dyDescent="0.2">
      <c r="A4273" s="6" t="s">
        <v>17773</v>
      </c>
      <c r="B4273" s="9" t="s">
        <v>2613</v>
      </c>
      <c r="C4273" s="9" t="s">
        <v>4</v>
      </c>
      <c r="D4273" s="3">
        <v>17.100000000000001</v>
      </c>
      <c r="E4273" s="4" t="s">
        <v>1629</v>
      </c>
      <c r="F4273" s="21"/>
    </row>
    <row r="4274" spans="1:6" x14ac:dyDescent="0.2">
      <c r="A4274" s="6" t="s">
        <v>17774</v>
      </c>
      <c r="B4274" s="9" t="s">
        <v>2614</v>
      </c>
      <c r="C4274" s="9" t="s">
        <v>4</v>
      </c>
      <c r="D4274" s="3">
        <v>24.04</v>
      </c>
      <c r="E4274" s="4" t="s">
        <v>1629</v>
      </c>
      <c r="F4274" s="21"/>
    </row>
    <row r="4275" spans="1:6" x14ac:dyDescent="0.2">
      <c r="A4275" s="6" t="s">
        <v>17775</v>
      </c>
      <c r="B4275" s="9" t="s">
        <v>2615</v>
      </c>
      <c r="C4275" s="9" t="s">
        <v>4</v>
      </c>
      <c r="D4275" s="3">
        <v>12.45</v>
      </c>
      <c r="E4275" s="4" t="s">
        <v>1629</v>
      </c>
      <c r="F4275" s="21"/>
    </row>
    <row r="4276" spans="1:6" x14ac:dyDescent="0.2">
      <c r="A4276" s="6" t="s">
        <v>17776</v>
      </c>
      <c r="B4276" s="9" t="s">
        <v>2616</v>
      </c>
      <c r="C4276" s="9" t="s">
        <v>4</v>
      </c>
      <c r="D4276" s="3">
        <v>29.74</v>
      </c>
      <c r="E4276" s="4" t="s">
        <v>1629</v>
      </c>
      <c r="F4276" s="21"/>
    </row>
    <row r="4277" spans="1:6" x14ac:dyDescent="0.2">
      <c r="A4277" s="6" t="s">
        <v>17777</v>
      </c>
      <c r="B4277" s="9" t="s">
        <v>2617</v>
      </c>
      <c r="C4277" s="9" t="s">
        <v>4</v>
      </c>
      <c r="D4277" s="3">
        <v>61.65</v>
      </c>
      <c r="E4277" s="4" t="s">
        <v>1629</v>
      </c>
      <c r="F4277" s="21"/>
    </row>
    <row r="4278" spans="1:6" x14ac:dyDescent="0.2">
      <c r="A4278" s="6" t="s">
        <v>17778</v>
      </c>
      <c r="B4278" s="9" t="s">
        <v>2618</v>
      </c>
      <c r="C4278" s="9" t="s">
        <v>4</v>
      </c>
      <c r="D4278" s="3">
        <v>42.34</v>
      </c>
      <c r="E4278" s="4" t="s">
        <v>1629</v>
      </c>
      <c r="F4278" s="21"/>
    </row>
    <row r="4279" spans="1:6" x14ac:dyDescent="0.2">
      <c r="A4279" s="6" t="s">
        <v>17779</v>
      </c>
      <c r="B4279" s="9" t="s">
        <v>2619</v>
      </c>
      <c r="C4279" s="9" t="s">
        <v>4</v>
      </c>
      <c r="D4279" s="3">
        <v>2.35</v>
      </c>
      <c r="E4279" s="4" t="s">
        <v>1629</v>
      </c>
      <c r="F4279" s="21"/>
    </row>
    <row r="4280" spans="1:6" x14ac:dyDescent="0.2">
      <c r="A4280" s="6" t="s">
        <v>17780</v>
      </c>
      <c r="B4280" s="9" t="s">
        <v>2620</v>
      </c>
      <c r="C4280" s="9" t="s">
        <v>4</v>
      </c>
      <c r="D4280" s="3">
        <v>19.13</v>
      </c>
      <c r="E4280" s="4" t="s">
        <v>1629</v>
      </c>
      <c r="F4280" s="21"/>
    </row>
    <row r="4281" spans="1:6" x14ac:dyDescent="0.2">
      <c r="A4281" s="6" t="s">
        <v>17780</v>
      </c>
      <c r="B4281" s="9" t="s">
        <v>2621</v>
      </c>
      <c r="C4281" s="9" t="s">
        <v>4</v>
      </c>
      <c r="D4281" s="3">
        <v>56.33</v>
      </c>
      <c r="E4281" s="4" t="s">
        <v>1629</v>
      </c>
      <c r="F4281" s="21"/>
    </row>
    <row r="4282" spans="1:6" x14ac:dyDescent="0.2">
      <c r="A4282" s="6" t="s">
        <v>17781</v>
      </c>
      <c r="B4282" s="9" t="s">
        <v>2622</v>
      </c>
      <c r="C4282" s="9" t="s">
        <v>4</v>
      </c>
      <c r="D4282" s="3">
        <v>8.5500000000000007</v>
      </c>
      <c r="E4282" s="4" t="s">
        <v>1629</v>
      </c>
      <c r="F4282" s="21"/>
    </row>
    <row r="4283" spans="1:6" x14ac:dyDescent="0.2">
      <c r="A4283" s="6" t="s">
        <v>17782</v>
      </c>
      <c r="B4283" s="9" t="s">
        <v>2623</v>
      </c>
      <c r="C4283" s="9" t="s">
        <v>4</v>
      </c>
      <c r="D4283" s="3">
        <v>60.38</v>
      </c>
      <c r="E4283" s="4" t="s">
        <v>1629</v>
      </c>
      <c r="F4283" s="21"/>
    </row>
    <row r="4284" spans="1:6" x14ac:dyDescent="0.2">
      <c r="A4284" s="6" t="s">
        <v>17783</v>
      </c>
      <c r="B4284" s="9" t="s">
        <v>2624</v>
      </c>
      <c r="C4284" s="9" t="s">
        <v>4</v>
      </c>
      <c r="D4284" s="3">
        <v>31.29</v>
      </c>
      <c r="E4284" s="4" t="s">
        <v>1629</v>
      </c>
      <c r="F4284" s="21"/>
    </row>
    <row r="4285" spans="1:6" x14ac:dyDescent="0.2">
      <c r="A4285" s="6" t="s">
        <v>17784</v>
      </c>
      <c r="B4285" s="9" t="s">
        <v>2625</v>
      </c>
      <c r="C4285" s="9" t="s">
        <v>4</v>
      </c>
      <c r="D4285" s="3">
        <v>41.07</v>
      </c>
      <c r="E4285" s="4" t="s">
        <v>1629</v>
      </c>
      <c r="F4285" s="21"/>
    </row>
    <row r="4286" spans="1:6" x14ac:dyDescent="0.2">
      <c r="A4286" s="6" t="s">
        <v>17785</v>
      </c>
      <c r="B4286" s="9" t="s">
        <v>2626</v>
      </c>
      <c r="C4286" s="9" t="s">
        <v>4</v>
      </c>
      <c r="D4286" s="3">
        <v>55.79</v>
      </c>
      <c r="E4286" s="4" t="s">
        <v>1629</v>
      </c>
      <c r="F4286" s="21"/>
    </row>
    <row r="4287" spans="1:6" x14ac:dyDescent="0.2">
      <c r="A4287" s="6" t="s">
        <v>17786</v>
      </c>
      <c r="B4287" s="9" t="s">
        <v>2627</v>
      </c>
      <c r="C4287" s="9" t="s">
        <v>4</v>
      </c>
      <c r="D4287" s="3">
        <v>39.53</v>
      </c>
      <c r="E4287" s="4" t="s">
        <v>1629</v>
      </c>
      <c r="F4287" s="21"/>
    </row>
    <row r="4288" spans="1:6" x14ac:dyDescent="0.2">
      <c r="A4288" s="6" t="s">
        <v>17787</v>
      </c>
      <c r="B4288" s="9" t="s">
        <v>2628</v>
      </c>
      <c r="C4288" s="9" t="s">
        <v>4</v>
      </c>
      <c r="D4288" s="3">
        <v>6.14</v>
      </c>
      <c r="E4288" s="4" t="s">
        <v>1629</v>
      </c>
      <c r="F4288" s="21"/>
    </row>
    <row r="4289" spans="1:6" x14ac:dyDescent="0.2">
      <c r="A4289" s="6" t="s">
        <v>17788</v>
      </c>
      <c r="B4289" s="9" t="s">
        <v>2629</v>
      </c>
      <c r="C4289" s="9" t="s">
        <v>4</v>
      </c>
      <c r="D4289" s="3">
        <v>74</v>
      </c>
      <c r="E4289" s="4" t="s">
        <v>1629</v>
      </c>
      <c r="F4289" s="21"/>
    </row>
    <row r="4290" spans="1:6" x14ac:dyDescent="0.2">
      <c r="A4290" s="6" t="s">
        <v>17789</v>
      </c>
      <c r="B4290" s="9" t="s">
        <v>2630</v>
      </c>
      <c r="C4290" s="9" t="s">
        <v>4</v>
      </c>
      <c r="D4290" s="3">
        <v>31.74</v>
      </c>
      <c r="E4290" s="4" t="s">
        <v>1629</v>
      </c>
      <c r="F4290" s="21"/>
    </row>
    <row r="4291" spans="1:6" x14ac:dyDescent="0.2">
      <c r="A4291" s="6" t="s">
        <v>17790</v>
      </c>
      <c r="B4291" s="9" t="s">
        <v>2631</v>
      </c>
      <c r="C4291" s="9" t="s">
        <v>4</v>
      </c>
      <c r="D4291" s="3">
        <v>6.99</v>
      </c>
      <c r="E4291" s="4" t="s">
        <v>1629</v>
      </c>
      <c r="F4291" s="21"/>
    </row>
    <row r="4292" spans="1:6" x14ac:dyDescent="0.2">
      <c r="A4292" s="6" t="s">
        <v>17791</v>
      </c>
      <c r="B4292" s="9" t="s">
        <v>2632</v>
      </c>
      <c r="C4292" s="9" t="s">
        <v>4</v>
      </c>
      <c r="D4292" s="3">
        <v>52.45</v>
      </c>
      <c r="E4292" s="4" t="s">
        <v>1629</v>
      </c>
      <c r="F4292" s="21"/>
    </row>
    <row r="4293" spans="1:6" x14ac:dyDescent="0.2">
      <c r="A4293" s="6" t="s">
        <v>17792</v>
      </c>
      <c r="B4293" s="9" t="s">
        <v>2633</v>
      </c>
      <c r="C4293" s="9" t="s">
        <v>4</v>
      </c>
      <c r="D4293" s="3">
        <v>67.42</v>
      </c>
      <c r="E4293" s="4" t="s">
        <v>1629</v>
      </c>
      <c r="F4293" s="21"/>
    </row>
    <row r="4294" spans="1:6" x14ac:dyDescent="0.2">
      <c r="A4294" s="6" t="s">
        <v>17793</v>
      </c>
      <c r="B4294" s="9" t="s">
        <v>2634</v>
      </c>
      <c r="C4294" s="9" t="s">
        <v>4</v>
      </c>
      <c r="D4294" s="3">
        <v>46.88</v>
      </c>
      <c r="E4294" s="4" t="s">
        <v>1629</v>
      </c>
      <c r="F4294" s="21"/>
    </row>
    <row r="4295" spans="1:6" x14ac:dyDescent="0.2">
      <c r="A4295" s="6" t="s">
        <v>17794</v>
      </c>
      <c r="B4295" s="9" t="s">
        <v>2635</v>
      </c>
      <c r="C4295" s="9" t="s">
        <v>4</v>
      </c>
      <c r="D4295" s="3">
        <v>3.9</v>
      </c>
      <c r="E4295" s="4" t="s">
        <v>1629</v>
      </c>
      <c r="F4295" s="21"/>
    </row>
    <row r="4296" spans="1:6" x14ac:dyDescent="0.2">
      <c r="A4296" s="6" t="s">
        <v>24585</v>
      </c>
      <c r="B4296" s="9" t="s">
        <v>24584</v>
      </c>
      <c r="C4296" s="9" t="s">
        <v>4</v>
      </c>
      <c r="D4296" s="3">
        <v>15.61</v>
      </c>
      <c r="E4296" s="4" t="s">
        <v>1629</v>
      </c>
      <c r="F4296" s="21"/>
    </row>
    <row r="4297" spans="1:6" x14ac:dyDescent="0.2">
      <c r="A4297" s="6" t="s">
        <v>17795</v>
      </c>
      <c r="B4297" s="9" t="s">
        <v>2636</v>
      </c>
      <c r="C4297" s="9" t="s">
        <v>4</v>
      </c>
      <c r="D4297" s="3">
        <v>0.51</v>
      </c>
      <c r="E4297" s="4" t="s">
        <v>1629</v>
      </c>
      <c r="F4297" s="21"/>
    </row>
    <row r="4298" spans="1:6" x14ac:dyDescent="0.2">
      <c r="A4298" s="6" t="s">
        <v>17796</v>
      </c>
      <c r="B4298" s="9" t="s">
        <v>2637</v>
      </c>
      <c r="C4298" s="9" t="s">
        <v>4</v>
      </c>
      <c r="D4298" s="3">
        <v>48.64</v>
      </c>
      <c r="E4298" s="4" t="s">
        <v>1629</v>
      </c>
      <c r="F4298" s="21"/>
    </row>
    <row r="4299" spans="1:6" x14ac:dyDescent="0.2">
      <c r="A4299" s="6" t="s">
        <v>17797</v>
      </c>
      <c r="B4299" s="9" t="s">
        <v>2638</v>
      </c>
      <c r="C4299" s="9" t="s">
        <v>4</v>
      </c>
      <c r="D4299" s="3">
        <v>6.16</v>
      </c>
      <c r="E4299" s="4" t="s">
        <v>1629</v>
      </c>
      <c r="F4299" s="21"/>
    </row>
    <row r="4300" spans="1:6" x14ac:dyDescent="0.2">
      <c r="A4300" s="6" t="s">
        <v>17798</v>
      </c>
      <c r="B4300" s="9" t="s">
        <v>2639</v>
      </c>
      <c r="C4300" s="9" t="s">
        <v>4</v>
      </c>
      <c r="D4300" s="3">
        <v>29.84</v>
      </c>
      <c r="E4300" s="4" t="s">
        <v>1629</v>
      </c>
      <c r="F4300" s="21"/>
    </row>
    <row r="4301" spans="1:6" x14ac:dyDescent="0.2">
      <c r="A4301" s="6" t="s">
        <v>17799</v>
      </c>
      <c r="B4301" s="9" t="s">
        <v>2640</v>
      </c>
      <c r="C4301" s="9" t="s">
        <v>4</v>
      </c>
      <c r="D4301" s="3">
        <v>70.52</v>
      </c>
      <c r="E4301" s="4" t="s">
        <v>1629</v>
      </c>
      <c r="F4301" s="21"/>
    </row>
    <row r="4302" spans="1:6" x14ac:dyDescent="0.2">
      <c r="A4302" s="6" t="s">
        <v>17800</v>
      </c>
      <c r="B4302" s="9" t="s">
        <v>2641</v>
      </c>
      <c r="C4302" s="9" t="s">
        <v>4</v>
      </c>
      <c r="D4302" s="3">
        <v>0.16</v>
      </c>
      <c r="E4302" s="4" t="s">
        <v>1629</v>
      </c>
      <c r="F4302" s="21"/>
    </row>
    <row r="4303" spans="1:6" x14ac:dyDescent="0.2">
      <c r="A4303" s="6" t="s">
        <v>17801</v>
      </c>
      <c r="B4303" s="9" t="s">
        <v>2642</v>
      </c>
      <c r="C4303" s="9" t="s">
        <v>4</v>
      </c>
      <c r="D4303" s="3">
        <v>18.98</v>
      </c>
      <c r="E4303" s="4" t="s">
        <v>1629</v>
      </c>
      <c r="F4303" s="21"/>
    </row>
    <row r="4304" spans="1:6" x14ac:dyDescent="0.2">
      <c r="A4304" s="6" t="s">
        <v>17802</v>
      </c>
      <c r="B4304" s="9" t="s">
        <v>2643</v>
      </c>
      <c r="C4304" s="9" t="s">
        <v>4</v>
      </c>
      <c r="D4304" s="3">
        <v>40.409999999999997</v>
      </c>
      <c r="E4304" s="4" t="s">
        <v>1629</v>
      </c>
      <c r="F4304" s="21"/>
    </row>
    <row r="4305" spans="1:6" x14ac:dyDescent="0.2">
      <c r="A4305" s="6" t="s">
        <v>17803</v>
      </c>
      <c r="B4305" s="9" t="s">
        <v>2644</v>
      </c>
      <c r="C4305" s="9" t="s">
        <v>4</v>
      </c>
      <c r="D4305" s="3">
        <v>58.85</v>
      </c>
      <c r="E4305" s="4" t="s">
        <v>1629</v>
      </c>
      <c r="F4305" s="21"/>
    </row>
    <row r="4306" spans="1:6" x14ac:dyDescent="0.2">
      <c r="A4306" s="6" t="s">
        <v>17804</v>
      </c>
      <c r="B4306" s="9" t="s">
        <v>2645</v>
      </c>
      <c r="C4306" s="9" t="s">
        <v>4</v>
      </c>
      <c r="D4306" s="3">
        <v>24.91</v>
      </c>
      <c r="E4306" s="4" t="s">
        <v>1629</v>
      </c>
      <c r="F4306" s="21"/>
    </row>
    <row r="4307" spans="1:6" x14ac:dyDescent="0.2">
      <c r="A4307" s="6" t="s">
        <v>17805</v>
      </c>
      <c r="B4307" s="9" t="s">
        <v>2646</v>
      </c>
      <c r="C4307" s="9" t="s">
        <v>4</v>
      </c>
      <c r="D4307" s="3">
        <v>2.5499999999999998</v>
      </c>
      <c r="E4307" s="4" t="s">
        <v>1629</v>
      </c>
      <c r="F4307" s="21"/>
    </row>
    <row r="4308" spans="1:6" x14ac:dyDescent="0.2">
      <c r="A4308" s="6" t="s">
        <v>17806</v>
      </c>
      <c r="B4308" s="9" t="s">
        <v>2647</v>
      </c>
      <c r="C4308" s="9" t="s">
        <v>4</v>
      </c>
      <c r="D4308" s="3">
        <v>1.74</v>
      </c>
      <c r="E4308" s="4" t="s">
        <v>1629</v>
      </c>
      <c r="F4308" s="21"/>
    </row>
    <row r="4309" spans="1:6" x14ac:dyDescent="0.2">
      <c r="A4309" s="6" t="s">
        <v>17807</v>
      </c>
      <c r="B4309" s="9" t="s">
        <v>2648</v>
      </c>
      <c r="C4309" s="9" t="s">
        <v>4</v>
      </c>
      <c r="D4309" s="3">
        <v>43.49</v>
      </c>
      <c r="E4309" s="4" t="s">
        <v>1629</v>
      </c>
      <c r="F4309" s="21"/>
    </row>
    <row r="4310" spans="1:6" x14ac:dyDescent="0.2">
      <c r="A4310" s="6" t="s">
        <v>17808</v>
      </c>
      <c r="B4310" s="9" t="s">
        <v>2649</v>
      </c>
      <c r="C4310" s="9" t="s">
        <v>4</v>
      </c>
      <c r="D4310" s="3">
        <v>20.13</v>
      </c>
      <c r="E4310" s="4" t="s">
        <v>1629</v>
      </c>
      <c r="F4310" s="21"/>
    </row>
    <row r="4311" spans="1:6" x14ac:dyDescent="0.2">
      <c r="A4311" s="6" t="s">
        <v>17809</v>
      </c>
      <c r="B4311" s="9" t="s">
        <v>2650</v>
      </c>
      <c r="C4311" s="9" t="s">
        <v>4</v>
      </c>
      <c r="D4311" s="3">
        <v>1.32</v>
      </c>
      <c r="E4311" s="4" t="s">
        <v>1629</v>
      </c>
      <c r="F4311" s="21"/>
    </row>
    <row r="4312" spans="1:6" x14ac:dyDescent="0.2">
      <c r="A4312" s="6" t="s">
        <v>17810</v>
      </c>
      <c r="B4312" s="9" t="s">
        <v>2651</v>
      </c>
      <c r="C4312" s="9" t="s">
        <v>4</v>
      </c>
      <c r="D4312" s="3">
        <v>12.84</v>
      </c>
      <c r="E4312" s="4" t="s">
        <v>1629</v>
      </c>
      <c r="F4312" s="21"/>
    </row>
    <row r="4313" spans="1:6" x14ac:dyDescent="0.2">
      <c r="A4313" s="6" t="s">
        <v>17811</v>
      </c>
      <c r="B4313" s="9" t="s">
        <v>2652</v>
      </c>
      <c r="C4313" s="9" t="s">
        <v>4</v>
      </c>
      <c r="D4313" s="3">
        <v>10.73</v>
      </c>
      <c r="E4313" s="4" t="s">
        <v>1629</v>
      </c>
      <c r="F4313" s="21"/>
    </row>
    <row r="4314" spans="1:6" x14ac:dyDescent="0.2">
      <c r="A4314" s="6" t="s">
        <v>17812</v>
      </c>
      <c r="B4314" s="9" t="s">
        <v>2653</v>
      </c>
      <c r="C4314" s="9" t="s">
        <v>4</v>
      </c>
      <c r="D4314" s="3">
        <v>57.29</v>
      </c>
      <c r="E4314" s="4" t="s">
        <v>1629</v>
      </c>
      <c r="F4314" s="21"/>
    </row>
    <row r="4315" spans="1:6" x14ac:dyDescent="0.2">
      <c r="A4315" s="6" t="s">
        <v>17813</v>
      </c>
      <c r="B4315" s="9" t="s">
        <v>2654</v>
      </c>
      <c r="C4315" s="9" t="s">
        <v>4</v>
      </c>
      <c r="D4315" s="3">
        <v>57.3</v>
      </c>
      <c r="E4315" s="4" t="s">
        <v>1629</v>
      </c>
      <c r="F4315" s="21"/>
    </row>
    <row r="4316" spans="1:6" x14ac:dyDescent="0.2">
      <c r="A4316" s="6" t="s">
        <v>17814</v>
      </c>
      <c r="B4316" s="9" t="s">
        <v>2655</v>
      </c>
      <c r="C4316" s="9" t="s">
        <v>4</v>
      </c>
      <c r="D4316" s="3">
        <v>83.66</v>
      </c>
      <c r="E4316" s="4" t="s">
        <v>1629</v>
      </c>
      <c r="F4316" s="21"/>
    </row>
    <row r="4317" spans="1:6" x14ac:dyDescent="0.2">
      <c r="A4317" s="6" t="s">
        <v>17815</v>
      </c>
      <c r="B4317" s="9" t="s">
        <v>2656</v>
      </c>
      <c r="C4317" s="9" t="s">
        <v>4</v>
      </c>
      <c r="D4317" s="3">
        <v>84.66</v>
      </c>
      <c r="E4317" s="4" t="s">
        <v>1629</v>
      </c>
      <c r="F4317" s="21"/>
    </row>
    <row r="4318" spans="1:6" x14ac:dyDescent="0.2">
      <c r="A4318" s="6" t="s">
        <v>17816</v>
      </c>
      <c r="B4318" s="9" t="s">
        <v>2657</v>
      </c>
      <c r="C4318" s="9" t="s">
        <v>4</v>
      </c>
      <c r="D4318" s="3">
        <v>10.52</v>
      </c>
      <c r="E4318" s="4" t="s">
        <v>1629</v>
      </c>
      <c r="F4318" s="21"/>
    </row>
    <row r="4319" spans="1:6" x14ac:dyDescent="0.2">
      <c r="A4319" s="6" t="s">
        <v>17817</v>
      </c>
      <c r="B4319" s="9" t="s">
        <v>2658</v>
      </c>
      <c r="C4319" s="9" t="s">
        <v>4</v>
      </c>
      <c r="D4319" s="3">
        <v>2.16</v>
      </c>
      <c r="E4319" s="4" t="s">
        <v>1629</v>
      </c>
      <c r="F4319" s="21"/>
    </row>
    <row r="4320" spans="1:6" x14ac:dyDescent="0.2">
      <c r="A4320" s="6" t="s">
        <v>17818</v>
      </c>
      <c r="B4320" s="9" t="s">
        <v>2659</v>
      </c>
      <c r="C4320" s="9" t="s">
        <v>4</v>
      </c>
      <c r="D4320" s="3">
        <v>1.66</v>
      </c>
      <c r="E4320" s="4" t="s">
        <v>1629</v>
      </c>
      <c r="F4320" s="21"/>
    </row>
    <row r="4321" spans="1:6" x14ac:dyDescent="0.2">
      <c r="A4321" s="6" t="s">
        <v>17819</v>
      </c>
      <c r="B4321" s="9" t="s">
        <v>2660</v>
      </c>
      <c r="C4321" s="9" t="s">
        <v>4</v>
      </c>
      <c r="D4321" s="3">
        <v>3.26</v>
      </c>
      <c r="E4321" s="4" t="s">
        <v>1629</v>
      </c>
      <c r="F4321" s="21"/>
    </row>
    <row r="4322" spans="1:6" x14ac:dyDescent="0.2">
      <c r="A4322" s="6" t="s">
        <v>17820</v>
      </c>
      <c r="B4322" s="9" t="s">
        <v>2661</v>
      </c>
      <c r="C4322" s="9" t="s">
        <v>4</v>
      </c>
      <c r="D4322" s="3">
        <v>72.86</v>
      </c>
      <c r="E4322" s="4" t="s">
        <v>1629</v>
      </c>
      <c r="F4322" s="21"/>
    </row>
    <row r="4323" spans="1:6" x14ac:dyDescent="0.2">
      <c r="A4323" s="6" t="s">
        <v>17821</v>
      </c>
      <c r="B4323" s="9" t="s">
        <v>2662</v>
      </c>
      <c r="C4323" s="9" t="s">
        <v>4</v>
      </c>
      <c r="D4323" s="3">
        <v>3.08</v>
      </c>
      <c r="E4323" s="4" t="s">
        <v>1629</v>
      </c>
      <c r="F4323" s="21"/>
    </row>
    <row r="4324" spans="1:6" x14ac:dyDescent="0.2">
      <c r="A4324" s="6" t="s">
        <v>17822</v>
      </c>
      <c r="B4324" s="9" t="s">
        <v>2663</v>
      </c>
      <c r="C4324" s="9" t="s">
        <v>4</v>
      </c>
      <c r="D4324" s="3">
        <v>50.58</v>
      </c>
      <c r="E4324" s="4" t="s">
        <v>1629</v>
      </c>
      <c r="F4324" s="21"/>
    </row>
    <row r="4325" spans="1:6" x14ac:dyDescent="0.2">
      <c r="A4325" s="6" t="s">
        <v>17823</v>
      </c>
      <c r="B4325" s="9" t="s">
        <v>2664</v>
      </c>
      <c r="C4325" s="9" t="s">
        <v>4</v>
      </c>
      <c r="D4325" s="3">
        <v>8.58</v>
      </c>
      <c r="E4325" s="4" t="s">
        <v>1629</v>
      </c>
      <c r="F4325" s="21"/>
    </row>
    <row r="4326" spans="1:6" x14ac:dyDescent="0.2">
      <c r="A4326" s="6" t="s">
        <v>17824</v>
      </c>
      <c r="B4326" s="9" t="s">
        <v>2665</v>
      </c>
      <c r="C4326" s="9" t="s">
        <v>4</v>
      </c>
      <c r="D4326" s="3">
        <v>10.81</v>
      </c>
      <c r="E4326" s="4" t="s">
        <v>1629</v>
      </c>
      <c r="F4326" s="21"/>
    </row>
    <row r="4327" spans="1:6" x14ac:dyDescent="0.2">
      <c r="A4327" s="6" t="s">
        <v>17825</v>
      </c>
      <c r="B4327" s="9" t="s">
        <v>2666</v>
      </c>
      <c r="C4327" s="9" t="s">
        <v>4</v>
      </c>
      <c r="D4327" s="3">
        <v>12.09</v>
      </c>
      <c r="E4327" s="4" t="s">
        <v>1629</v>
      </c>
      <c r="F4327" s="21"/>
    </row>
    <row r="4328" spans="1:6" x14ac:dyDescent="0.2">
      <c r="A4328" s="6" t="s">
        <v>17826</v>
      </c>
      <c r="B4328" s="9" t="s">
        <v>2667</v>
      </c>
      <c r="C4328" s="9" t="s">
        <v>4</v>
      </c>
      <c r="D4328" s="3">
        <v>0.23</v>
      </c>
      <c r="E4328" s="4" t="s">
        <v>1629</v>
      </c>
      <c r="F4328" s="21"/>
    </row>
    <row r="4329" spans="1:6" x14ac:dyDescent="0.2">
      <c r="A4329" s="6" t="s">
        <v>17827</v>
      </c>
      <c r="B4329" s="9" t="s">
        <v>2668</v>
      </c>
      <c r="C4329" s="9" t="s">
        <v>4</v>
      </c>
      <c r="D4329" s="3">
        <v>70.099999999999994</v>
      </c>
      <c r="E4329" s="4" t="s">
        <v>1629</v>
      </c>
      <c r="F4329" s="21"/>
    </row>
    <row r="4330" spans="1:6" x14ac:dyDescent="0.2">
      <c r="A4330" s="6" t="s">
        <v>17828</v>
      </c>
      <c r="B4330" s="9" t="s">
        <v>2669</v>
      </c>
      <c r="C4330" s="9" t="s">
        <v>4</v>
      </c>
      <c r="D4330" s="3">
        <v>11.03</v>
      </c>
      <c r="E4330" s="4" t="s">
        <v>1629</v>
      </c>
      <c r="F4330" s="21"/>
    </row>
    <row r="4331" spans="1:6" x14ac:dyDescent="0.2">
      <c r="A4331" s="6" t="s">
        <v>17829</v>
      </c>
      <c r="B4331" s="9" t="s">
        <v>2670</v>
      </c>
      <c r="C4331" s="9" t="s">
        <v>4</v>
      </c>
      <c r="D4331" s="3">
        <v>2.76</v>
      </c>
      <c r="E4331" s="4" t="s">
        <v>1629</v>
      </c>
      <c r="F4331" s="21"/>
    </row>
    <row r="4332" spans="1:6" x14ac:dyDescent="0.2">
      <c r="A4332" s="6" t="s">
        <v>17830</v>
      </c>
      <c r="B4332" s="9" t="s">
        <v>2671</v>
      </c>
      <c r="C4332" s="9" t="s">
        <v>4</v>
      </c>
      <c r="D4332" s="3">
        <v>34.47</v>
      </c>
      <c r="E4332" s="4" t="s">
        <v>1629</v>
      </c>
      <c r="F4332" s="21"/>
    </row>
    <row r="4333" spans="1:6" x14ac:dyDescent="0.2">
      <c r="A4333" s="6" t="s">
        <v>17831</v>
      </c>
      <c r="B4333" s="9" t="s">
        <v>2672</v>
      </c>
      <c r="C4333" s="9" t="s">
        <v>4</v>
      </c>
      <c r="D4333" s="3">
        <v>0.17</v>
      </c>
      <c r="E4333" s="4" t="s">
        <v>1629</v>
      </c>
      <c r="F4333" s="21"/>
    </row>
    <row r="4334" spans="1:6" x14ac:dyDescent="0.2">
      <c r="A4334" s="6" t="s">
        <v>17832</v>
      </c>
      <c r="B4334" s="9" t="s">
        <v>2673</v>
      </c>
      <c r="C4334" s="9" t="s">
        <v>4</v>
      </c>
      <c r="D4334" s="3">
        <v>19.52</v>
      </c>
      <c r="E4334" s="4" t="s">
        <v>1629</v>
      </c>
      <c r="F4334" s="21"/>
    </row>
    <row r="4335" spans="1:6" x14ac:dyDescent="0.2">
      <c r="A4335" s="6" t="s">
        <v>17833</v>
      </c>
      <c r="B4335" s="9" t="s">
        <v>2674</v>
      </c>
      <c r="C4335" s="9" t="s">
        <v>4</v>
      </c>
      <c r="D4335" s="3">
        <v>84.76</v>
      </c>
      <c r="E4335" s="4" t="s">
        <v>1629</v>
      </c>
      <c r="F4335" s="21"/>
    </row>
    <row r="4336" spans="1:6" x14ac:dyDescent="0.2">
      <c r="A4336" s="6" t="s">
        <v>17834</v>
      </c>
      <c r="B4336" s="9" t="s">
        <v>2675</v>
      </c>
      <c r="C4336" s="9" t="s">
        <v>4</v>
      </c>
      <c r="D4336" s="3">
        <v>5.28</v>
      </c>
      <c r="E4336" s="4" t="s">
        <v>1629</v>
      </c>
      <c r="F4336" s="21"/>
    </row>
    <row r="4337" spans="1:6" x14ac:dyDescent="0.2">
      <c r="A4337" s="6" t="s">
        <v>17835</v>
      </c>
      <c r="B4337" s="9" t="s">
        <v>2676</v>
      </c>
      <c r="C4337" s="9" t="s">
        <v>4</v>
      </c>
      <c r="D4337" s="3">
        <v>18.559999999999999</v>
      </c>
      <c r="E4337" s="4" t="s">
        <v>1629</v>
      </c>
      <c r="F4337" s="21"/>
    </row>
    <row r="4338" spans="1:6" x14ac:dyDescent="0.2">
      <c r="A4338" s="6" t="s">
        <v>25497</v>
      </c>
      <c r="B4338" s="9" t="s">
        <v>25496</v>
      </c>
      <c r="C4338" s="9" t="s">
        <v>4</v>
      </c>
      <c r="D4338" s="3">
        <v>43.43</v>
      </c>
      <c r="E4338" s="4" t="s">
        <v>1629</v>
      </c>
      <c r="F4338" s="21"/>
    </row>
    <row r="4339" spans="1:6" x14ac:dyDescent="0.2">
      <c r="A4339" s="6" t="s">
        <v>17836</v>
      </c>
      <c r="B4339" s="9" t="s">
        <v>2677</v>
      </c>
      <c r="C4339" s="9" t="s">
        <v>4</v>
      </c>
      <c r="D4339" s="3">
        <v>40.11</v>
      </c>
      <c r="E4339" s="4" t="s">
        <v>1629</v>
      </c>
      <c r="F4339" s="21"/>
    </row>
    <row r="4340" spans="1:6" x14ac:dyDescent="0.2">
      <c r="A4340" s="6" t="s">
        <v>17837</v>
      </c>
      <c r="B4340" s="9" t="s">
        <v>2678</v>
      </c>
      <c r="C4340" s="9" t="s">
        <v>4</v>
      </c>
      <c r="D4340" s="3">
        <v>7.86</v>
      </c>
      <c r="E4340" s="4" t="s">
        <v>1629</v>
      </c>
      <c r="F4340" s="21"/>
    </row>
    <row r="4341" spans="1:6" x14ac:dyDescent="0.2">
      <c r="A4341" s="6" t="s">
        <v>17838</v>
      </c>
      <c r="B4341" s="9" t="s">
        <v>2679</v>
      </c>
      <c r="C4341" s="9" t="s">
        <v>4</v>
      </c>
      <c r="D4341" s="3">
        <v>72.040000000000006</v>
      </c>
      <c r="E4341" s="4" t="s">
        <v>1629</v>
      </c>
      <c r="F4341" s="21"/>
    </row>
    <row r="4342" spans="1:6" x14ac:dyDescent="0.2">
      <c r="A4342" s="6" t="s">
        <v>17839</v>
      </c>
      <c r="B4342" s="9" t="s">
        <v>2680</v>
      </c>
      <c r="C4342" s="9" t="s">
        <v>4</v>
      </c>
      <c r="D4342" s="3">
        <v>24.76</v>
      </c>
      <c r="E4342" s="4" t="s">
        <v>1629</v>
      </c>
      <c r="F4342" s="21"/>
    </row>
    <row r="4343" spans="1:6" x14ac:dyDescent="0.2">
      <c r="A4343" s="6" t="s">
        <v>17840</v>
      </c>
      <c r="B4343" s="9" t="s">
        <v>2681</v>
      </c>
      <c r="C4343" s="9" t="s">
        <v>4</v>
      </c>
      <c r="D4343" s="3">
        <v>70.83</v>
      </c>
      <c r="E4343" s="4" t="s">
        <v>1629</v>
      </c>
      <c r="F4343" s="21"/>
    </row>
    <row r="4344" spans="1:6" x14ac:dyDescent="0.2">
      <c r="A4344" s="6" t="s">
        <v>17841</v>
      </c>
      <c r="B4344" s="9" t="s">
        <v>2682</v>
      </c>
      <c r="C4344" s="9" t="s">
        <v>4</v>
      </c>
      <c r="D4344" s="3">
        <v>5.79</v>
      </c>
      <c r="E4344" s="4" t="s">
        <v>1629</v>
      </c>
      <c r="F4344" s="21"/>
    </row>
    <row r="4345" spans="1:6" x14ac:dyDescent="0.2">
      <c r="A4345" s="6" t="s">
        <v>17842</v>
      </c>
      <c r="B4345" s="9" t="s">
        <v>2683</v>
      </c>
      <c r="C4345" s="9" t="s">
        <v>4</v>
      </c>
      <c r="D4345" s="3">
        <v>48.51</v>
      </c>
      <c r="E4345" s="4" t="s">
        <v>1629</v>
      </c>
      <c r="F4345" s="21"/>
    </row>
    <row r="4346" spans="1:6" x14ac:dyDescent="0.2">
      <c r="A4346" s="6" t="s">
        <v>17843</v>
      </c>
      <c r="B4346" s="9" t="s">
        <v>2684</v>
      </c>
      <c r="C4346" s="9" t="s">
        <v>4</v>
      </c>
      <c r="D4346" s="3">
        <v>31.23</v>
      </c>
      <c r="E4346" s="4" t="s">
        <v>1629</v>
      </c>
      <c r="F4346" s="21"/>
    </row>
    <row r="4347" spans="1:6" x14ac:dyDescent="0.2">
      <c r="A4347" s="6" t="s">
        <v>17844</v>
      </c>
      <c r="B4347" s="9" t="s">
        <v>2685</v>
      </c>
      <c r="C4347" s="9" t="s">
        <v>4</v>
      </c>
      <c r="D4347" s="3">
        <v>36.44</v>
      </c>
      <c r="E4347" s="4" t="s">
        <v>1629</v>
      </c>
      <c r="F4347" s="21"/>
    </row>
    <row r="4348" spans="1:6" x14ac:dyDescent="0.2">
      <c r="A4348" s="6" t="s">
        <v>17764</v>
      </c>
      <c r="B4348" s="9" t="s">
        <v>2604</v>
      </c>
      <c r="C4348" s="9" t="s">
        <v>4</v>
      </c>
      <c r="D4348" s="3">
        <v>42.24</v>
      </c>
      <c r="E4348" s="4" t="s">
        <v>1629</v>
      </c>
      <c r="F4348" s="21"/>
    </row>
    <row r="4349" spans="1:6" x14ac:dyDescent="0.2">
      <c r="A4349" s="6" t="s">
        <v>17845</v>
      </c>
      <c r="B4349" s="9" t="s">
        <v>2686</v>
      </c>
      <c r="C4349" s="9" t="s">
        <v>4</v>
      </c>
      <c r="D4349" s="3">
        <v>1.1399999999999999</v>
      </c>
      <c r="E4349" s="4" t="s">
        <v>1629</v>
      </c>
      <c r="F4349" s="21"/>
    </row>
    <row r="4350" spans="1:6" x14ac:dyDescent="0.2">
      <c r="A4350" s="6" t="s">
        <v>17846</v>
      </c>
      <c r="B4350" s="9" t="s">
        <v>2687</v>
      </c>
      <c r="C4350" s="9" t="s">
        <v>4</v>
      </c>
      <c r="D4350" s="3">
        <v>38.51</v>
      </c>
      <c r="E4350" s="4" t="s">
        <v>1629</v>
      </c>
      <c r="F4350" s="21"/>
    </row>
    <row r="4351" spans="1:6" x14ac:dyDescent="0.2">
      <c r="A4351" s="6" t="s">
        <v>17847</v>
      </c>
      <c r="B4351" s="9" t="s">
        <v>2689</v>
      </c>
      <c r="C4351" s="9" t="s">
        <v>4</v>
      </c>
      <c r="D4351" s="3">
        <v>18.940000000000001</v>
      </c>
      <c r="E4351" s="4" t="s">
        <v>1629</v>
      </c>
      <c r="F4351" s="21"/>
    </row>
    <row r="4352" spans="1:6" x14ac:dyDescent="0.2">
      <c r="A4352" s="6" t="s">
        <v>17848</v>
      </c>
      <c r="B4352" s="9" t="s">
        <v>2690</v>
      </c>
      <c r="C4352" s="9" t="s">
        <v>4</v>
      </c>
      <c r="D4352" s="3">
        <v>11.26</v>
      </c>
      <c r="E4352" s="4" t="s">
        <v>1629</v>
      </c>
      <c r="F4352" s="21"/>
    </row>
    <row r="4353" spans="1:6" x14ac:dyDescent="0.2">
      <c r="A4353" s="6" t="s">
        <v>17849</v>
      </c>
      <c r="B4353" s="9" t="s">
        <v>2691</v>
      </c>
      <c r="C4353" s="9" t="s">
        <v>4</v>
      </c>
      <c r="D4353" s="3">
        <v>12.29</v>
      </c>
      <c r="E4353" s="4" t="s">
        <v>1629</v>
      </c>
      <c r="F4353" s="21"/>
    </row>
    <row r="4354" spans="1:6" x14ac:dyDescent="0.2">
      <c r="A4354" s="6" t="s">
        <v>17850</v>
      </c>
      <c r="B4354" s="9" t="s">
        <v>2692</v>
      </c>
      <c r="C4354" s="9" t="s">
        <v>4</v>
      </c>
      <c r="D4354" s="3">
        <v>29.59</v>
      </c>
      <c r="E4354" s="4" t="s">
        <v>1629</v>
      </c>
      <c r="F4354" s="21"/>
    </row>
    <row r="4355" spans="1:6" x14ac:dyDescent="0.2">
      <c r="A4355" s="6" t="s">
        <v>17851</v>
      </c>
      <c r="B4355" s="9" t="s">
        <v>2693</v>
      </c>
      <c r="C4355" s="9" t="s">
        <v>4</v>
      </c>
      <c r="D4355" s="3">
        <v>25.6</v>
      </c>
      <c r="E4355" s="4" t="s">
        <v>1629</v>
      </c>
      <c r="F4355" s="21"/>
    </row>
    <row r="4356" spans="1:6" x14ac:dyDescent="0.2">
      <c r="A4356" s="6" t="s">
        <v>17852</v>
      </c>
      <c r="B4356" s="9" t="s">
        <v>2694</v>
      </c>
      <c r="C4356" s="9" t="s">
        <v>4</v>
      </c>
      <c r="D4356" s="3">
        <v>73.16</v>
      </c>
      <c r="E4356" s="4" t="s">
        <v>1629</v>
      </c>
      <c r="F4356" s="21"/>
    </row>
    <row r="4357" spans="1:6" x14ac:dyDescent="0.2">
      <c r="A4357" s="6" t="s">
        <v>17853</v>
      </c>
      <c r="B4357" s="9" t="s">
        <v>2695</v>
      </c>
      <c r="C4357" s="9" t="s">
        <v>4</v>
      </c>
      <c r="D4357" s="3">
        <v>1.81</v>
      </c>
      <c r="E4357" s="4" t="s">
        <v>1629</v>
      </c>
      <c r="F4357" s="21"/>
    </row>
    <row r="4358" spans="1:6" x14ac:dyDescent="0.2">
      <c r="A4358" s="6" t="s">
        <v>17854</v>
      </c>
      <c r="B4358" s="9" t="s">
        <v>2696</v>
      </c>
      <c r="C4358" s="9" t="s">
        <v>4</v>
      </c>
      <c r="D4358" s="3">
        <v>7.58</v>
      </c>
      <c r="E4358" s="4" t="s">
        <v>1629</v>
      </c>
      <c r="F4358" s="21"/>
    </row>
    <row r="4359" spans="1:6" x14ac:dyDescent="0.2">
      <c r="A4359" s="6" t="s">
        <v>17855</v>
      </c>
      <c r="B4359" s="9" t="s">
        <v>2697</v>
      </c>
      <c r="C4359" s="9" t="s">
        <v>4</v>
      </c>
      <c r="D4359" s="3">
        <v>57.59</v>
      </c>
      <c r="E4359" s="4" t="s">
        <v>1629</v>
      </c>
      <c r="F4359" s="21"/>
    </row>
    <row r="4360" spans="1:6" x14ac:dyDescent="0.2">
      <c r="A4360" s="6" t="s">
        <v>17856</v>
      </c>
      <c r="B4360" s="9" t="s">
        <v>2698</v>
      </c>
      <c r="C4360" s="9" t="s">
        <v>4</v>
      </c>
      <c r="D4360" s="3">
        <v>55.54</v>
      </c>
      <c r="E4360" s="4" t="s">
        <v>1629</v>
      </c>
      <c r="F4360" s="21"/>
    </row>
    <row r="4361" spans="1:6" x14ac:dyDescent="0.2">
      <c r="A4361" s="6" t="s">
        <v>17857</v>
      </c>
      <c r="B4361" s="9" t="s">
        <v>2699</v>
      </c>
      <c r="C4361" s="9" t="s">
        <v>4</v>
      </c>
      <c r="D4361" s="3">
        <v>26.24</v>
      </c>
      <c r="E4361" s="4" t="s">
        <v>1629</v>
      </c>
      <c r="F4361" s="21"/>
    </row>
    <row r="4362" spans="1:6" x14ac:dyDescent="0.2">
      <c r="A4362" s="6" t="s">
        <v>17858</v>
      </c>
      <c r="B4362" s="9" t="s">
        <v>2700</v>
      </c>
      <c r="C4362" s="9" t="s">
        <v>4</v>
      </c>
      <c r="D4362" s="3">
        <v>33.18</v>
      </c>
      <c r="E4362" s="4" t="s">
        <v>1629</v>
      </c>
      <c r="F4362" s="21"/>
    </row>
    <row r="4363" spans="1:6" x14ac:dyDescent="0.2">
      <c r="A4363" s="6" t="s">
        <v>17859</v>
      </c>
      <c r="B4363" s="9" t="s">
        <v>2701</v>
      </c>
      <c r="C4363" s="9" t="s">
        <v>4</v>
      </c>
      <c r="D4363" s="3">
        <v>18.41</v>
      </c>
      <c r="E4363" s="4" t="s">
        <v>1629</v>
      </c>
      <c r="F4363" s="21"/>
    </row>
    <row r="4364" spans="1:6" x14ac:dyDescent="0.2">
      <c r="A4364" s="6" t="s">
        <v>17860</v>
      </c>
      <c r="B4364" s="9" t="s">
        <v>2702</v>
      </c>
      <c r="C4364" s="9" t="s">
        <v>4</v>
      </c>
      <c r="D4364" s="3">
        <v>0.46</v>
      </c>
      <c r="E4364" s="4" t="s">
        <v>1629</v>
      </c>
      <c r="F4364" s="21"/>
    </row>
    <row r="4365" spans="1:6" x14ac:dyDescent="0.2">
      <c r="A4365" s="6" t="s">
        <v>17861</v>
      </c>
      <c r="B4365" s="9" t="s">
        <v>2703</v>
      </c>
      <c r="C4365" s="9" t="s">
        <v>4</v>
      </c>
      <c r="D4365" s="3">
        <v>25.86</v>
      </c>
      <c r="E4365" s="4" t="s">
        <v>1629</v>
      </c>
      <c r="F4365" s="21"/>
    </row>
    <row r="4366" spans="1:6" x14ac:dyDescent="0.2">
      <c r="A4366" s="6" t="s">
        <v>17862</v>
      </c>
      <c r="B4366" s="9" t="s">
        <v>2704</v>
      </c>
      <c r="C4366" s="9" t="s">
        <v>4</v>
      </c>
      <c r="D4366" s="3">
        <v>22.79</v>
      </c>
      <c r="E4366" s="4" t="s">
        <v>1629</v>
      </c>
      <c r="F4366" s="21"/>
    </row>
    <row r="4367" spans="1:6" x14ac:dyDescent="0.2">
      <c r="A4367" s="6" t="s">
        <v>17863</v>
      </c>
      <c r="B4367" s="9" t="s">
        <v>2705</v>
      </c>
      <c r="C4367" s="9" t="s">
        <v>4</v>
      </c>
      <c r="D4367" s="3">
        <v>0.1</v>
      </c>
      <c r="E4367" s="4" t="s">
        <v>1629</v>
      </c>
      <c r="F4367" s="21"/>
    </row>
    <row r="4368" spans="1:6" x14ac:dyDescent="0.2">
      <c r="A4368" s="6" t="s">
        <v>17864</v>
      </c>
      <c r="B4368" s="9" t="s">
        <v>2706</v>
      </c>
      <c r="C4368" s="9" t="s">
        <v>4</v>
      </c>
      <c r="D4368" s="3">
        <v>7.17</v>
      </c>
      <c r="E4368" s="4" t="s">
        <v>1629</v>
      </c>
      <c r="F4368" s="21"/>
    </row>
    <row r="4369" spans="1:6" x14ac:dyDescent="0.2">
      <c r="A4369" s="6" t="s">
        <v>17865</v>
      </c>
      <c r="B4369" s="9" t="s">
        <v>2707</v>
      </c>
      <c r="C4369" s="9" t="s">
        <v>4</v>
      </c>
      <c r="D4369" s="3">
        <v>1.59</v>
      </c>
      <c r="E4369" s="4" t="s">
        <v>1629</v>
      </c>
      <c r="F4369" s="21"/>
    </row>
    <row r="4370" spans="1:6" x14ac:dyDescent="0.2">
      <c r="A4370" s="6" t="s">
        <v>17866</v>
      </c>
      <c r="B4370" s="9" t="s">
        <v>2708</v>
      </c>
      <c r="C4370" s="9" t="s">
        <v>4</v>
      </c>
      <c r="D4370" s="3">
        <v>17.5</v>
      </c>
      <c r="E4370" s="4" t="s">
        <v>1629</v>
      </c>
      <c r="F4370" s="21"/>
    </row>
    <row r="4371" spans="1:6" x14ac:dyDescent="0.2">
      <c r="A4371" s="6" t="s">
        <v>17867</v>
      </c>
      <c r="B4371" s="9" t="s">
        <v>2709</v>
      </c>
      <c r="C4371" s="9" t="s">
        <v>4</v>
      </c>
      <c r="D4371" s="3">
        <v>3.09</v>
      </c>
      <c r="E4371" s="4" t="s">
        <v>1629</v>
      </c>
      <c r="F4371" s="21"/>
    </row>
    <row r="4372" spans="1:6" x14ac:dyDescent="0.2">
      <c r="A4372" s="6" t="s">
        <v>17868</v>
      </c>
      <c r="B4372" s="9" t="s">
        <v>2710</v>
      </c>
      <c r="C4372" s="9" t="s">
        <v>4</v>
      </c>
      <c r="D4372" s="3">
        <v>58.98</v>
      </c>
      <c r="E4372" s="4" t="s">
        <v>1629</v>
      </c>
      <c r="F4372" s="21"/>
    </row>
    <row r="4373" spans="1:6" x14ac:dyDescent="0.2">
      <c r="A4373" s="6" t="s">
        <v>27190</v>
      </c>
      <c r="B4373" s="9" t="s">
        <v>2711</v>
      </c>
      <c r="C4373" s="9" t="s">
        <v>4</v>
      </c>
      <c r="D4373" s="3">
        <v>10.31</v>
      </c>
      <c r="E4373" s="4" t="s">
        <v>1629</v>
      </c>
      <c r="F4373" s="21"/>
    </row>
    <row r="4374" spans="1:6" x14ac:dyDescent="0.2">
      <c r="A4374" s="6" t="s">
        <v>17869</v>
      </c>
      <c r="B4374" s="9" t="s">
        <v>2712</v>
      </c>
      <c r="C4374" s="9" t="s">
        <v>4</v>
      </c>
      <c r="D4374" s="3">
        <v>18.91</v>
      </c>
      <c r="E4374" s="4" t="s">
        <v>1629</v>
      </c>
      <c r="F4374" s="21"/>
    </row>
    <row r="4375" spans="1:6" x14ac:dyDescent="0.2">
      <c r="A4375" s="6" t="s">
        <v>17870</v>
      </c>
      <c r="B4375" s="9" t="s">
        <v>2713</v>
      </c>
      <c r="C4375" s="9" t="s">
        <v>4</v>
      </c>
      <c r="D4375" s="3">
        <v>25.84</v>
      </c>
      <c r="E4375" s="4" t="s">
        <v>1629</v>
      </c>
      <c r="F4375" s="21"/>
    </row>
    <row r="4376" spans="1:6" x14ac:dyDescent="0.2">
      <c r="A4376" s="6" t="s">
        <v>27191</v>
      </c>
      <c r="B4376" s="9" t="s">
        <v>2714</v>
      </c>
      <c r="C4376" s="9" t="s">
        <v>4</v>
      </c>
      <c r="D4376" s="3">
        <v>7.71</v>
      </c>
      <c r="E4376" s="4" t="s">
        <v>1629</v>
      </c>
      <c r="F4376" s="21"/>
    </row>
    <row r="4377" spans="1:6" x14ac:dyDescent="0.2">
      <c r="A4377" s="6" t="s">
        <v>17871</v>
      </c>
      <c r="B4377" s="9" t="s">
        <v>2715</v>
      </c>
      <c r="C4377" s="9" t="s">
        <v>4</v>
      </c>
      <c r="D4377" s="3">
        <v>31.37</v>
      </c>
      <c r="E4377" s="4" t="s">
        <v>1629</v>
      </c>
      <c r="F4377" s="21"/>
    </row>
    <row r="4378" spans="1:6" x14ac:dyDescent="0.2">
      <c r="A4378" s="6" t="s">
        <v>17872</v>
      </c>
      <c r="B4378" s="9" t="s">
        <v>2716</v>
      </c>
      <c r="C4378" s="9" t="s">
        <v>4</v>
      </c>
      <c r="D4378" s="3">
        <v>36.43</v>
      </c>
      <c r="E4378" s="4" t="s">
        <v>1629</v>
      </c>
      <c r="F4378" s="21"/>
    </row>
    <row r="4379" spans="1:6" x14ac:dyDescent="0.2">
      <c r="A4379" s="6" t="s">
        <v>17873</v>
      </c>
      <c r="B4379" s="9" t="s">
        <v>2717</v>
      </c>
      <c r="C4379" s="9" t="s">
        <v>4</v>
      </c>
      <c r="D4379" s="3">
        <v>33.94</v>
      </c>
      <c r="E4379" s="4" t="s">
        <v>1629</v>
      </c>
      <c r="F4379" s="21"/>
    </row>
    <row r="4380" spans="1:6" x14ac:dyDescent="0.2">
      <c r="A4380" s="6" t="s">
        <v>17874</v>
      </c>
      <c r="B4380" s="9" t="s">
        <v>2718</v>
      </c>
      <c r="C4380" s="9" t="s">
        <v>4</v>
      </c>
      <c r="D4380" s="3">
        <v>30.4</v>
      </c>
      <c r="E4380" s="4" t="s">
        <v>1629</v>
      </c>
      <c r="F4380" s="21"/>
    </row>
    <row r="4381" spans="1:6" x14ac:dyDescent="0.2">
      <c r="A4381" s="6" t="s">
        <v>17875</v>
      </c>
      <c r="B4381" s="9" t="s">
        <v>2719</v>
      </c>
      <c r="C4381" s="9" t="s">
        <v>4</v>
      </c>
      <c r="D4381" s="3">
        <v>74.55</v>
      </c>
      <c r="E4381" s="4" t="s">
        <v>1629</v>
      </c>
      <c r="F4381" s="21"/>
    </row>
    <row r="4382" spans="1:6" x14ac:dyDescent="0.2">
      <c r="A4382" s="6" t="s">
        <v>17876</v>
      </c>
      <c r="B4382" s="9" t="s">
        <v>2720</v>
      </c>
      <c r="C4382" s="9" t="s">
        <v>4</v>
      </c>
      <c r="D4382" s="3">
        <v>9.0399999999999991</v>
      </c>
      <c r="E4382" s="4" t="s">
        <v>1629</v>
      </c>
      <c r="F4382" s="21"/>
    </row>
    <row r="4383" spans="1:6" x14ac:dyDescent="0.2">
      <c r="A4383" s="6" t="s">
        <v>17877</v>
      </c>
      <c r="B4383" s="9" t="s">
        <v>2721</v>
      </c>
      <c r="C4383" s="9" t="s">
        <v>4</v>
      </c>
      <c r="D4383" s="3">
        <v>9.15</v>
      </c>
      <c r="E4383" s="4" t="s">
        <v>1629</v>
      </c>
      <c r="F4383" s="21"/>
    </row>
    <row r="4384" spans="1:6" x14ac:dyDescent="0.2">
      <c r="A4384" s="6" t="s">
        <v>17878</v>
      </c>
      <c r="B4384" s="9" t="s">
        <v>2722</v>
      </c>
      <c r="C4384" s="9" t="s">
        <v>4</v>
      </c>
      <c r="D4384" s="3">
        <v>11.14</v>
      </c>
      <c r="E4384" s="4" t="s">
        <v>1629</v>
      </c>
      <c r="F4384" s="21"/>
    </row>
    <row r="4385" spans="1:6" x14ac:dyDescent="0.2">
      <c r="A4385" s="6" t="s">
        <v>17879</v>
      </c>
      <c r="B4385" s="9" t="s">
        <v>2723</v>
      </c>
      <c r="C4385" s="9" t="s">
        <v>4</v>
      </c>
      <c r="D4385" s="3">
        <v>4.66</v>
      </c>
      <c r="E4385" s="4" t="s">
        <v>1629</v>
      </c>
      <c r="F4385" s="21"/>
    </row>
    <row r="4386" spans="1:6" x14ac:dyDescent="0.2">
      <c r="A4386" s="6" t="s">
        <v>27192</v>
      </c>
      <c r="B4386" s="9" t="s">
        <v>2724</v>
      </c>
      <c r="C4386" s="9" t="s">
        <v>4</v>
      </c>
      <c r="D4386" s="3">
        <v>0.66</v>
      </c>
      <c r="E4386" s="4" t="s">
        <v>1629</v>
      </c>
      <c r="F4386" s="21"/>
    </row>
    <row r="4387" spans="1:6" x14ac:dyDescent="0.2">
      <c r="A4387" s="6" t="s">
        <v>24587</v>
      </c>
      <c r="B4387" s="9" t="s">
        <v>24586</v>
      </c>
      <c r="C4387" s="9" t="s">
        <v>4</v>
      </c>
      <c r="D4387" s="3">
        <v>58.83</v>
      </c>
      <c r="E4387" s="4" t="s">
        <v>1629</v>
      </c>
      <c r="F4387" s="21"/>
    </row>
    <row r="4388" spans="1:6" x14ac:dyDescent="0.2">
      <c r="A4388" s="6" t="s">
        <v>17880</v>
      </c>
      <c r="B4388" s="9" t="s">
        <v>2725</v>
      </c>
      <c r="C4388" s="9" t="s">
        <v>4</v>
      </c>
      <c r="D4388" s="3">
        <v>42.31</v>
      </c>
      <c r="E4388" s="4" t="s">
        <v>1629</v>
      </c>
      <c r="F4388" s="21"/>
    </row>
    <row r="4389" spans="1:6" x14ac:dyDescent="0.2">
      <c r="A4389" s="6" t="s">
        <v>17881</v>
      </c>
      <c r="B4389" s="9" t="s">
        <v>2726</v>
      </c>
      <c r="C4389" s="9" t="s">
        <v>4</v>
      </c>
      <c r="D4389" s="3">
        <v>6.18</v>
      </c>
      <c r="E4389" s="4" t="s">
        <v>1629</v>
      </c>
      <c r="F4389" s="21"/>
    </row>
    <row r="4390" spans="1:6" x14ac:dyDescent="0.2">
      <c r="A4390" s="6" t="s">
        <v>17882</v>
      </c>
      <c r="B4390" s="9" t="s">
        <v>2727</v>
      </c>
      <c r="C4390" s="9" t="s">
        <v>4</v>
      </c>
      <c r="D4390" s="3">
        <v>24.91</v>
      </c>
      <c r="E4390" s="4" t="s">
        <v>1629</v>
      </c>
      <c r="F4390" s="21"/>
    </row>
    <row r="4391" spans="1:6" x14ac:dyDescent="0.2">
      <c r="A4391" s="6" t="s">
        <v>17883</v>
      </c>
      <c r="B4391" s="9" t="s">
        <v>2728</v>
      </c>
      <c r="C4391" s="9" t="s">
        <v>4</v>
      </c>
      <c r="D4391" s="3">
        <v>5.77</v>
      </c>
      <c r="E4391" s="4" t="s">
        <v>1629</v>
      </c>
      <c r="F4391" s="21"/>
    </row>
    <row r="4392" spans="1:6" x14ac:dyDescent="0.2">
      <c r="A4392" s="6" t="s">
        <v>24589</v>
      </c>
      <c r="B4392" s="9" t="s">
        <v>24588</v>
      </c>
      <c r="C4392" s="9" t="s">
        <v>4</v>
      </c>
      <c r="D4392" s="3">
        <v>40.85</v>
      </c>
      <c r="E4392" s="4" t="s">
        <v>1629</v>
      </c>
      <c r="F4392" s="21"/>
    </row>
    <row r="4393" spans="1:6" x14ac:dyDescent="0.2">
      <c r="A4393" s="6" t="s">
        <v>17884</v>
      </c>
      <c r="B4393" s="9" t="s">
        <v>2729</v>
      </c>
      <c r="C4393" s="9" t="s">
        <v>4</v>
      </c>
      <c r="D4393" s="3">
        <v>10.039999999999999</v>
      </c>
      <c r="E4393" s="4" t="s">
        <v>1629</v>
      </c>
      <c r="F4393" s="21"/>
    </row>
    <row r="4394" spans="1:6" x14ac:dyDescent="0.2">
      <c r="A4394" s="6" t="s">
        <v>17885</v>
      </c>
      <c r="B4394" s="9" t="s">
        <v>2730</v>
      </c>
      <c r="C4394" s="9" t="s">
        <v>4</v>
      </c>
      <c r="D4394" s="3">
        <v>4.5</v>
      </c>
      <c r="E4394" s="4" t="s">
        <v>1629</v>
      </c>
      <c r="F4394" s="21"/>
    </row>
    <row r="4395" spans="1:6" x14ac:dyDescent="0.2">
      <c r="A4395" s="6" t="s">
        <v>26279</v>
      </c>
      <c r="B4395" s="9" t="s">
        <v>26278</v>
      </c>
      <c r="C4395" s="9" t="s">
        <v>4</v>
      </c>
      <c r="D4395" s="3">
        <v>4.5999999999999996</v>
      </c>
      <c r="E4395" s="4" t="s">
        <v>1629</v>
      </c>
      <c r="F4395" s="21"/>
    </row>
    <row r="4396" spans="1:6" x14ac:dyDescent="0.2">
      <c r="A4396" s="6" t="s">
        <v>17886</v>
      </c>
      <c r="B4396" s="9" t="s">
        <v>2731</v>
      </c>
      <c r="C4396" s="9" t="s">
        <v>4</v>
      </c>
      <c r="D4396" s="3">
        <v>48.97</v>
      </c>
      <c r="E4396" s="4" t="s">
        <v>1629</v>
      </c>
      <c r="F4396" s="21"/>
    </row>
    <row r="4397" spans="1:6" x14ac:dyDescent="0.2">
      <c r="A4397" s="6" t="s">
        <v>17887</v>
      </c>
      <c r="B4397" s="9" t="s">
        <v>2732</v>
      </c>
      <c r="C4397" s="9" t="s">
        <v>4</v>
      </c>
      <c r="D4397" s="3">
        <v>1.49</v>
      </c>
      <c r="E4397" s="4" t="s">
        <v>1629</v>
      </c>
      <c r="F4397" s="21"/>
    </row>
    <row r="4398" spans="1:6" x14ac:dyDescent="0.2">
      <c r="A4398" s="6" t="s">
        <v>24591</v>
      </c>
      <c r="B4398" s="9" t="s">
        <v>24590</v>
      </c>
      <c r="C4398" s="9" t="s">
        <v>4</v>
      </c>
      <c r="D4398" s="3">
        <v>17.79</v>
      </c>
      <c r="E4398" s="4" t="s">
        <v>1629</v>
      </c>
      <c r="F4398" s="21"/>
    </row>
    <row r="4399" spans="1:6" x14ac:dyDescent="0.2">
      <c r="A4399" s="6" t="s">
        <v>17888</v>
      </c>
      <c r="B4399" s="9" t="s">
        <v>2733</v>
      </c>
      <c r="C4399" s="9" t="s">
        <v>4</v>
      </c>
      <c r="D4399" s="3">
        <v>4.5</v>
      </c>
      <c r="E4399" s="4" t="s">
        <v>1629</v>
      </c>
      <c r="F4399" s="21"/>
    </row>
    <row r="4400" spans="1:6" x14ac:dyDescent="0.2">
      <c r="A4400" s="6" t="s">
        <v>17889</v>
      </c>
      <c r="B4400" s="9" t="s">
        <v>2734</v>
      </c>
      <c r="C4400" s="9" t="s">
        <v>4</v>
      </c>
      <c r="D4400" s="3">
        <v>4.74</v>
      </c>
      <c r="E4400" s="4" t="s">
        <v>1629</v>
      </c>
      <c r="F4400" s="21"/>
    </row>
    <row r="4401" spans="1:6" x14ac:dyDescent="0.2">
      <c r="A4401" s="6" t="s">
        <v>17890</v>
      </c>
      <c r="B4401" s="9" t="s">
        <v>2735</v>
      </c>
      <c r="C4401" s="9" t="s">
        <v>4</v>
      </c>
      <c r="D4401" s="3">
        <v>46.18</v>
      </c>
      <c r="E4401" s="4" t="s">
        <v>1629</v>
      </c>
      <c r="F4401" s="21"/>
    </row>
    <row r="4402" spans="1:6" x14ac:dyDescent="0.2">
      <c r="A4402" s="6" t="s">
        <v>17891</v>
      </c>
      <c r="B4402" s="9" t="s">
        <v>2736</v>
      </c>
      <c r="C4402" s="9" t="s">
        <v>4</v>
      </c>
      <c r="D4402" s="3">
        <v>48.06</v>
      </c>
      <c r="E4402" s="4" t="s">
        <v>1629</v>
      </c>
      <c r="F4402" s="21"/>
    </row>
    <row r="4403" spans="1:6" x14ac:dyDescent="0.2">
      <c r="A4403" s="6" t="s">
        <v>17892</v>
      </c>
      <c r="B4403" s="9" t="s">
        <v>2737</v>
      </c>
      <c r="C4403" s="9" t="s">
        <v>4</v>
      </c>
      <c r="D4403" s="3">
        <v>34.44</v>
      </c>
      <c r="E4403" s="4" t="s">
        <v>1629</v>
      </c>
      <c r="F4403" s="21"/>
    </row>
    <row r="4404" spans="1:6" x14ac:dyDescent="0.2">
      <c r="A4404" s="6" t="s">
        <v>17893</v>
      </c>
      <c r="B4404" s="9" t="s">
        <v>2738</v>
      </c>
      <c r="C4404" s="9" t="s">
        <v>4</v>
      </c>
      <c r="D4404" s="3">
        <v>25.28</v>
      </c>
      <c r="E4404" s="4" t="s">
        <v>1629</v>
      </c>
      <c r="F4404" s="21"/>
    </row>
    <row r="4405" spans="1:6" x14ac:dyDescent="0.2">
      <c r="A4405" s="6" t="s">
        <v>17894</v>
      </c>
      <c r="B4405" s="9" t="s">
        <v>2739</v>
      </c>
      <c r="C4405" s="9" t="s">
        <v>4</v>
      </c>
      <c r="D4405" s="3">
        <v>17.54</v>
      </c>
      <c r="E4405" s="4" t="s">
        <v>1629</v>
      </c>
      <c r="F4405" s="21"/>
    </row>
    <row r="4406" spans="1:6" x14ac:dyDescent="0.2">
      <c r="A4406" s="6" t="s">
        <v>17895</v>
      </c>
      <c r="B4406" s="9" t="s">
        <v>2740</v>
      </c>
      <c r="C4406" s="9" t="s">
        <v>4</v>
      </c>
      <c r="D4406" s="3">
        <v>6.38</v>
      </c>
      <c r="E4406" s="4" t="s">
        <v>1629</v>
      </c>
      <c r="F4406" s="21"/>
    </row>
    <row r="4407" spans="1:6" x14ac:dyDescent="0.2">
      <c r="A4407" s="6" t="s">
        <v>17896</v>
      </c>
      <c r="B4407" s="9" t="s">
        <v>2741</v>
      </c>
      <c r="C4407" s="9" t="s">
        <v>4</v>
      </c>
      <c r="D4407" s="3">
        <v>12.57</v>
      </c>
      <c r="E4407" s="4" t="s">
        <v>1629</v>
      </c>
      <c r="F4407" s="21"/>
    </row>
    <row r="4408" spans="1:6" x14ac:dyDescent="0.2">
      <c r="A4408" s="6" t="s">
        <v>17897</v>
      </c>
      <c r="B4408" s="9" t="s">
        <v>2742</v>
      </c>
      <c r="C4408" s="9" t="s">
        <v>4</v>
      </c>
      <c r="D4408" s="3">
        <v>4.07</v>
      </c>
      <c r="E4408" s="4" t="s">
        <v>1629</v>
      </c>
      <c r="F4408" s="21"/>
    </row>
    <row r="4409" spans="1:6" x14ac:dyDescent="0.2">
      <c r="A4409" s="6" t="s">
        <v>17898</v>
      </c>
      <c r="B4409" s="9" t="s">
        <v>2743</v>
      </c>
      <c r="C4409" s="9" t="s">
        <v>4</v>
      </c>
      <c r="D4409" s="3">
        <v>11.88</v>
      </c>
      <c r="E4409" s="4" t="s">
        <v>1629</v>
      </c>
      <c r="F4409" s="21"/>
    </row>
    <row r="4410" spans="1:6" x14ac:dyDescent="0.2">
      <c r="A4410" s="6" t="s">
        <v>17899</v>
      </c>
      <c r="B4410" s="9" t="s">
        <v>2744</v>
      </c>
      <c r="C4410" s="9" t="s">
        <v>4</v>
      </c>
      <c r="D4410" s="3">
        <v>41.9</v>
      </c>
      <c r="E4410" s="4" t="s">
        <v>1629</v>
      </c>
      <c r="F4410" s="21"/>
    </row>
    <row r="4411" spans="1:6" x14ac:dyDescent="0.2">
      <c r="A4411" s="6" t="s">
        <v>17900</v>
      </c>
      <c r="B4411" s="9" t="s">
        <v>2745</v>
      </c>
      <c r="C4411" s="9" t="s">
        <v>4</v>
      </c>
      <c r="D4411" s="3">
        <v>8.2200000000000006</v>
      </c>
      <c r="E4411" s="4" t="s">
        <v>1629</v>
      </c>
      <c r="F4411" s="21"/>
    </row>
    <row r="4412" spans="1:6" x14ac:dyDescent="0.2">
      <c r="A4412" s="6" t="s">
        <v>17901</v>
      </c>
      <c r="B4412" s="9" t="s">
        <v>2746</v>
      </c>
      <c r="C4412" s="9" t="s">
        <v>4</v>
      </c>
      <c r="D4412" s="3">
        <v>25.74</v>
      </c>
      <c r="E4412" s="4" t="s">
        <v>1629</v>
      </c>
      <c r="F4412" s="21"/>
    </row>
    <row r="4413" spans="1:6" x14ac:dyDescent="0.2">
      <c r="A4413" s="6" t="s">
        <v>17902</v>
      </c>
      <c r="B4413" s="9" t="s">
        <v>2747</v>
      </c>
      <c r="C4413" s="9" t="s">
        <v>4</v>
      </c>
      <c r="D4413" s="3">
        <v>11.04</v>
      </c>
      <c r="E4413" s="4" t="s">
        <v>1629</v>
      </c>
      <c r="F4413" s="21"/>
    </row>
    <row r="4414" spans="1:6" x14ac:dyDescent="0.2">
      <c r="A4414" s="6" t="s">
        <v>17903</v>
      </c>
      <c r="B4414" s="9" t="s">
        <v>2748</v>
      </c>
      <c r="C4414" s="9" t="s">
        <v>4</v>
      </c>
      <c r="D4414" s="3">
        <v>24.99</v>
      </c>
      <c r="E4414" s="4" t="s">
        <v>1629</v>
      </c>
      <c r="F4414" s="21"/>
    </row>
    <row r="4415" spans="1:6" x14ac:dyDescent="0.2">
      <c r="A4415" s="6" t="s">
        <v>17904</v>
      </c>
      <c r="B4415" s="9" t="s">
        <v>2749</v>
      </c>
      <c r="C4415" s="9" t="s">
        <v>4</v>
      </c>
      <c r="D4415" s="3">
        <v>7.18</v>
      </c>
      <c r="E4415" s="4" t="s">
        <v>1629</v>
      </c>
      <c r="F4415" s="21"/>
    </row>
    <row r="4416" spans="1:6" x14ac:dyDescent="0.2">
      <c r="A4416" s="6" t="s">
        <v>17905</v>
      </c>
      <c r="B4416" s="9" t="s">
        <v>2750</v>
      </c>
      <c r="C4416" s="9" t="s">
        <v>4</v>
      </c>
      <c r="D4416" s="3">
        <v>4.51</v>
      </c>
      <c r="E4416" s="4" t="s">
        <v>1629</v>
      </c>
      <c r="F4416" s="21"/>
    </row>
    <row r="4417" spans="1:6" x14ac:dyDescent="0.2">
      <c r="A4417" s="6" t="s">
        <v>24593</v>
      </c>
      <c r="B4417" s="9" t="s">
        <v>24592</v>
      </c>
      <c r="C4417" s="9" t="s">
        <v>4</v>
      </c>
      <c r="D4417" s="3">
        <v>1.8</v>
      </c>
      <c r="E4417" s="4" t="s">
        <v>1629</v>
      </c>
      <c r="F4417" s="21"/>
    </row>
    <row r="4418" spans="1:6" x14ac:dyDescent="0.2">
      <c r="A4418" s="6" t="s">
        <v>17906</v>
      </c>
      <c r="B4418" s="9" t="s">
        <v>2751</v>
      </c>
      <c r="C4418" s="9" t="s">
        <v>4</v>
      </c>
      <c r="D4418" s="3">
        <v>4.4000000000000004</v>
      </c>
      <c r="E4418" s="4" t="s">
        <v>1629</v>
      </c>
      <c r="F4418" s="21"/>
    </row>
    <row r="4419" spans="1:6" x14ac:dyDescent="0.2">
      <c r="A4419" s="6" t="s">
        <v>17907</v>
      </c>
      <c r="B4419" s="9" t="s">
        <v>2752</v>
      </c>
      <c r="C4419" s="9" t="s">
        <v>4</v>
      </c>
      <c r="D4419" s="3">
        <v>1.41</v>
      </c>
      <c r="E4419" s="4" t="s">
        <v>1629</v>
      </c>
      <c r="F4419" s="21"/>
    </row>
    <row r="4420" spans="1:6" x14ac:dyDescent="0.2">
      <c r="A4420" s="6" t="s">
        <v>17908</v>
      </c>
      <c r="B4420" s="9" t="s">
        <v>2753</v>
      </c>
      <c r="C4420" s="9" t="s">
        <v>4</v>
      </c>
      <c r="D4420" s="3">
        <v>53.12</v>
      </c>
      <c r="E4420" s="4" t="s">
        <v>1629</v>
      </c>
      <c r="F4420" s="21"/>
    </row>
    <row r="4421" spans="1:6" x14ac:dyDescent="0.2">
      <c r="A4421" s="6" t="s">
        <v>17909</v>
      </c>
      <c r="B4421" s="9" t="s">
        <v>2754</v>
      </c>
      <c r="C4421" s="9" t="s">
        <v>4</v>
      </c>
      <c r="D4421" s="3">
        <v>15.98</v>
      </c>
      <c r="E4421" s="4" t="s">
        <v>1629</v>
      </c>
      <c r="F4421" s="21"/>
    </row>
    <row r="4422" spans="1:6" x14ac:dyDescent="0.2">
      <c r="A4422" s="6" t="s">
        <v>17910</v>
      </c>
      <c r="B4422" s="9" t="s">
        <v>2755</v>
      </c>
      <c r="C4422" s="9" t="s">
        <v>4</v>
      </c>
      <c r="D4422" s="3">
        <v>42.09</v>
      </c>
      <c r="E4422" s="4" t="s">
        <v>1629</v>
      </c>
      <c r="F4422" s="21"/>
    </row>
    <row r="4423" spans="1:6" x14ac:dyDescent="0.2">
      <c r="A4423" s="6" t="s">
        <v>17911</v>
      </c>
      <c r="B4423" s="9" t="s">
        <v>2756</v>
      </c>
      <c r="C4423" s="9" t="s">
        <v>4</v>
      </c>
      <c r="D4423" s="3">
        <v>47.84</v>
      </c>
      <c r="E4423" s="4" t="s">
        <v>1629</v>
      </c>
      <c r="F4423" s="21"/>
    </row>
    <row r="4424" spans="1:6" x14ac:dyDescent="0.2">
      <c r="A4424" s="6" t="s">
        <v>17912</v>
      </c>
      <c r="B4424" s="9" t="s">
        <v>2757</v>
      </c>
      <c r="C4424" s="9" t="s">
        <v>4</v>
      </c>
      <c r="D4424" s="3">
        <v>49.63</v>
      </c>
      <c r="E4424" s="4" t="s">
        <v>1629</v>
      </c>
      <c r="F4424" s="21"/>
    </row>
    <row r="4425" spans="1:6" x14ac:dyDescent="0.2">
      <c r="A4425" s="6" t="s">
        <v>17913</v>
      </c>
      <c r="B4425" s="9" t="s">
        <v>2758</v>
      </c>
      <c r="C4425" s="9" t="s">
        <v>4</v>
      </c>
      <c r="D4425" s="3">
        <v>27.42</v>
      </c>
      <c r="E4425" s="4" t="s">
        <v>1629</v>
      </c>
      <c r="F4425" s="21"/>
    </row>
    <row r="4426" spans="1:6" x14ac:dyDescent="0.2">
      <c r="A4426" s="6" t="s">
        <v>17914</v>
      </c>
      <c r="B4426" s="9" t="s">
        <v>2759</v>
      </c>
      <c r="C4426" s="9" t="s">
        <v>4</v>
      </c>
      <c r="D4426" s="3">
        <v>20.88</v>
      </c>
      <c r="E4426" s="4" t="s">
        <v>1629</v>
      </c>
      <c r="F4426" s="21"/>
    </row>
    <row r="4427" spans="1:6" x14ac:dyDescent="0.2">
      <c r="A4427" s="6" t="s">
        <v>17915</v>
      </c>
      <c r="B4427" s="9" t="s">
        <v>2760</v>
      </c>
      <c r="C4427" s="9" t="s">
        <v>4</v>
      </c>
      <c r="D4427" s="3">
        <v>9.27</v>
      </c>
      <c r="E4427" s="4" t="s">
        <v>1629</v>
      </c>
      <c r="F4427" s="21"/>
    </row>
    <row r="4428" spans="1:6" x14ac:dyDescent="0.2">
      <c r="A4428" s="6" t="s">
        <v>17916</v>
      </c>
      <c r="B4428" s="9" t="s">
        <v>2761</v>
      </c>
      <c r="C4428" s="9" t="s">
        <v>4</v>
      </c>
      <c r="D4428" s="3">
        <v>4.07</v>
      </c>
      <c r="E4428" s="4" t="s">
        <v>1629</v>
      </c>
      <c r="F4428" s="21"/>
    </row>
    <row r="4429" spans="1:6" x14ac:dyDescent="0.2">
      <c r="A4429" s="6" t="s">
        <v>17917</v>
      </c>
      <c r="B4429" s="9" t="s">
        <v>2762</v>
      </c>
      <c r="C4429" s="9" t="s">
        <v>4</v>
      </c>
      <c r="D4429" s="3">
        <v>19.39</v>
      </c>
      <c r="E4429" s="4" t="s">
        <v>1629</v>
      </c>
      <c r="F4429" s="21"/>
    </row>
    <row r="4430" spans="1:6" x14ac:dyDescent="0.2">
      <c r="A4430" s="6" t="s">
        <v>17918</v>
      </c>
      <c r="B4430" s="9" t="s">
        <v>2763</v>
      </c>
      <c r="C4430" s="9" t="s">
        <v>4</v>
      </c>
      <c r="D4430" s="3">
        <v>94.27</v>
      </c>
      <c r="E4430" s="4" t="s">
        <v>1629</v>
      </c>
      <c r="F4430" s="21"/>
    </row>
    <row r="4431" spans="1:6" x14ac:dyDescent="0.2">
      <c r="A4431" s="6" t="s">
        <v>17919</v>
      </c>
      <c r="B4431" s="9" t="s">
        <v>2764</v>
      </c>
      <c r="C4431" s="9" t="s">
        <v>4</v>
      </c>
      <c r="D4431" s="3">
        <v>76.150000000000006</v>
      </c>
      <c r="E4431" s="4" t="s">
        <v>1629</v>
      </c>
      <c r="F4431" s="21"/>
    </row>
    <row r="4432" spans="1:6" x14ac:dyDescent="0.2">
      <c r="A4432" s="6" t="s">
        <v>17920</v>
      </c>
      <c r="B4432" s="9" t="s">
        <v>2765</v>
      </c>
      <c r="C4432" s="9" t="s">
        <v>4</v>
      </c>
      <c r="D4432" s="3">
        <v>4.1500000000000004</v>
      </c>
      <c r="E4432" s="4" t="s">
        <v>1629</v>
      </c>
      <c r="F4432" s="21"/>
    </row>
    <row r="4433" spans="1:6" x14ac:dyDescent="0.2">
      <c r="A4433" s="6" t="s">
        <v>17921</v>
      </c>
      <c r="B4433" s="9" t="s">
        <v>2766</v>
      </c>
      <c r="C4433" s="9" t="s">
        <v>4</v>
      </c>
      <c r="D4433" s="3">
        <v>5.57</v>
      </c>
      <c r="E4433" s="4" t="s">
        <v>1629</v>
      </c>
      <c r="F4433" s="21"/>
    </row>
    <row r="4434" spans="1:6" x14ac:dyDescent="0.2">
      <c r="A4434" s="6" t="s">
        <v>17922</v>
      </c>
      <c r="B4434" s="9" t="s">
        <v>2767</v>
      </c>
      <c r="C4434" s="9" t="s">
        <v>4</v>
      </c>
      <c r="D4434" s="3">
        <v>75.75</v>
      </c>
      <c r="E4434" s="4" t="s">
        <v>1629</v>
      </c>
      <c r="F4434" s="21"/>
    </row>
    <row r="4435" spans="1:6" x14ac:dyDescent="0.2">
      <c r="A4435" s="6" t="s">
        <v>17923</v>
      </c>
      <c r="B4435" s="9" t="s">
        <v>2768</v>
      </c>
      <c r="C4435" s="9" t="s">
        <v>4</v>
      </c>
      <c r="D4435" s="3">
        <v>35.020000000000003</v>
      </c>
      <c r="E4435" s="4" t="s">
        <v>1629</v>
      </c>
      <c r="F4435" s="21"/>
    </row>
    <row r="4436" spans="1:6" x14ac:dyDescent="0.2">
      <c r="A4436" s="6" t="s">
        <v>17924</v>
      </c>
      <c r="B4436" s="9" t="s">
        <v>2769</v>
      </c>
      <c r="C4436" s="9" t="s">
        <v>4</v>
      </c>
      <c r="D4436" s="3">
        <v>6.88</v>
      </c>
      <c r="E4436" s="4" t="s">
        <v>1629</v>
      </c>
      <c r="F4436" s="21"/>
    </row>
    <row r="4437" spans="1:6" x14ac:dyDescent="0.2">
      <c r="A4437" s="6" t="s">
        <v>17925</v>
      </c>
      <c r="B4437" s="9" t="s">
        <v>2770</v>
      </c>
      <c r="C4437" s="9" t="s">
        <v>4</v>
      </c>
      <c r="D4437" s="3">
        <v>1.94</v>
      </c>
      <c r="E4437" s="4" t="s">
        <v>1629</v>
      </c>
      <c r="F4437" s="21"/>
    </row>
    <row r="4438" spans="1:6" x14ac:dyDescent="0.2">
      <c r="A4438" s="6" t="s">
        <v>24595</v>
      </c>
      <c r="B4438" s="9" t="s">
        <v>24594</v>
      </c>
      <c r="C4438" s="9" t="s">
        <v>4</v>
      </c>
      <c r="D4438" s="3">
        <v>47.43</v>
      </c>
      <c r="E4438" s="4" t="s">
        <v>1629</v>
      </c>
      <c r="F4438" s="21"/>
    </row>
    <row r="4439" spans="1:6" x14ac:dyDescent="0.2">
      <c r="A4439" s="6" t="s">
        <v>17926</v>
      </c>
      <c r="B4439" s="9" t="s">
        <v>2771</v>
      </c>
      <c r="C4439" s="9" t="s">
        <v>4</v>
      </c>
      <c r="D4439" s="3">
        <v>57.95</v>
      </c>
      <c r="E4439" s="4" t="s">
        <v>1629</v>
      </c>
      <c r="F4439" s="21"/>
    </row>
    <row r="4440" spans="1:6" x14ac:dyDescent="0.2">
      <c r="A4440" s="6" t="s">
        <v>17927</v>
      </c>
      <c r="B4440" s="9" t="s">
        <v>2772</v>
      </c>
      <c r="C4440" s="9" t="s">
        <v>4</v>
      </c>
      <c r="D4440" s="3">
        <v>0.67</v>
      </c>
      <c r="E4440" s="4" t="s">
        <v>1629</v>
      </c>
      <c r="F4440" s="21"/>
    </row>
    <row r="4441" spans="1:6" x14ac:dyDescent="0.2">
      <c r="A4441" s="6" t="s">
        <v>17928</v>
      </c>
      <c r="B4441" s="9" t="s">
        <v>2773</v>
      </c>
      <c r="C4441" s="9" t="s">
        <v>4</v>
      </c>
      <c r="D4441" s="3">
        <v>52.38</v>
      </c>
      <c r="E4441" s="4" t="s">
        <v>1629</v>
      </c>
      <c r="F4441" s="21"/>
    </row>
    <row r="4442" spans="1:6" x14ac:dyDescent="0.2">
      <c r="A4442" s="6" t="s">
        <v>17929</v>
      </c>
      <c r="B4442" s="9" t="s">
        <v>2774</v>
      </c>
      <c r="C4442" s="9" t="s">
        <v>4</v>
      </c>
      <c r="D4442" s="3">
        <v>65.67</v>
      </c>
      <c r="E4442" s="4" t="s">
        <v>1629</v>
      </c>
      <c r="F4442" s="21"/>
    </row>
    <row r="4443" spans="1:6" x14ac:dyDescent="0.2">
      <c r="A4443" s="6" t="s">
        <v>17930</v>
      </c>
      <c r="B4443" s="9" t="s">
        <v>2775</v>
      </c>
      <c r="C4443" s="9" t="s">
        <v>4</v>
      </c>
      <c r="D4443" s="3">
        <v>69.7</v>
      </c>
      <c r="E4443" s="4" t="s">
        <v>1629</v>
      </c>
      <c r="F4443" s="21"/>
    </row>
    <row r="4444" spans="1:6" x14ac:dyDescent="0.2">
      <c r="A4444" s="6" t="s">
        <v>17931</v>
      </c>
      <c r="B4444" s="9" t="s">
        <v>2776</v>
      </c>
      <c r="C4444" s="9" t="s">
        <v>4</v>
      </c>
      <c r="D4444" s="3">
        <v>44.76</v>
      </c>
      <c r="E4444" s="4" t="s">
        <v>1629</v>
      </c>
      <c r="F4444" s="21"/>
    </row>
    <row r="4445" spans="1:6" x14ac:dyDescent="0.2">
      <c r="A4445" s="6" t="s">
        <v>17932</v>
      </c>
      <c r="B4445" s="9" t="s">
        <v>2777</v>
      </c>
      <c r="C4445" s="9" t="s">
        <v>4</v>
      </c>
      <c r="D4445" s="3">
        <v>4.17</v>
      </c>
      <c r="E4445" s="4" t="s">
        <v>1629</v>
      </c>
      <c r="F4445" s="21"/>
    </row>
    <row r="4446" spans="1:6" x14ac:dyDescent="0.2">
      <c r="A4446" s="6" t="s">
        <v>17933</v>
      </c>
      <c r="B4446" s="9" t="s">
        <v>2778</v>
      </c>
      <c r="C4446" s="9" t="s">
        <v>4</v>
      </c>
      <c r="D4446" s="3">
        <v>19.02</v>
      </c>
      <c r="E4446" s="4" t="s">
        <v>1629</v>
      </c>
      <c r="F4446" s="21"/>
    </row>
    <row r="4447" spans="1:6" x14ac:dyDescent="0.2">
      <c r="A4447" s="6" t="s">
        <v>26214</v>
      </c>
      <c r="B4447" s="9" t="s">
        <v>26213</v>
      </c>
      <c r="C4447" s="9" t="s">
        <v>4</v>
      </c>
      <c r="D4447" s="3">
        <v>52.52</v>
      </c>
      <c r="E4447" s="4" t="s">
        <v>1629</v>
      </c>
      <c r="F4447" s="21"/>
    </row>
    <row r="4448" spans="1:6" x14ac:dyDescent="0.2">
      <c r="A4448" s="6" t="s">
        <v>17934</v>
      </c>
      <c r="B4448" s="9" t="s">
        <v>2779</v>
      </c>
      <c r="C4448" s="9" t="s">
        <v>4</v>
      </c>
      <c r="D4448" s="3">
        <v>13.4</v>
      </c>
      <c r="E4448" s="4" t="s">
        <v>1629</v>
      </c>
      <c r="F4448" s="21"/>
    </row>
    <row r="4449" spans="1:6" x14ac:dyDescent="0.2">
      <c r="A4449" s="6" t="s">
        <v>17935</v>
      </c>
      <c r="B4449" s="9" t="s">
        <v>2780</v>
      </c>
      <c r="C4449" s="9" t="s">
        <v>4</v>
      </c>
      <c r="D4449" s="3">
        <v>41.72</v>
      </c>
      <c r="E4449" s="4" t="s">
        <v>1629</v>
      </c>
      <c r="F4449" s="21"/>
    </row>
    <row r="4450" spans="1:6" x14ac:dyDescent="0.2">
      <c r="A4450" s="6" t="s">
        <v>27193</v>
      </c>
      <c r="B4450" s="9" t="s">
        <v>2781</v>
      </c>
      <c r="C4450" s="9" t="s">
        <v>4</v>
      </c>
      <c r="D4450" s="3">
        <v>3.27</v>
      </c>
      <c r="E4450" s="4" t="s">
        <v>1629</v>
      </c>
      <c r="F4450" s="21"/>
    </row>
    <row r="4451" spans="1:6" x14ac:dyDescent="0.2">
      <c r="A4451" s="6" t="s">
        <v>17936</v>
      </c>
      <c r="B4451" s="9" t="s">
        <v>2782</v>
      </c>
      <c r="C4451" s="9" t="s">
        <v>4</v>
      </c>
      <c r="D4451" s="3">
        <v>42</v>
      </c>
      <c r="E4451" s="4" t="s">
        <v>1629</v>
      </c>
      <c r="F4451" s="21"/>
    </row>
    <row r="4452" spans="1:6" x14ac:dyDescent="0.2">
      <c r="A4452" s="6" t="s">
        <v>17937</v>
      </c>
      <c r="B4452" s="9" t="s">
        <v>2783</v>
      </c>
      <c r="C4452" s="9" t="s">
        <v>4</v>
      </c>
      <c r="D4452" s="3">
        <v>12.66</v>
      </c>
      <c r="E4452" s="4" t="s">
        <v>1629</v>
      </c>
      <c r="F4452" s="21"/>
    </row>
    <row r="4453" spans="1:6" x14ac:dyDescent="0.2">
      <c r="A4453" s="6" t="s">
        <v>17938</v>
      </c>
      <c r="B4453" s="9" t="s">
        <v>2784</v>
      </c>
      <c r="C4453" s="9" t="s">
        <v>4</v>
      </c>
      <c r="D4453" s="3">
        <v>45</v>
      </c>
      <c r="E4453" s="4" t="s">
        <v>1629</v>
      </c>
      <c r="F4453" s="21"/>
    </row>
    <row r="4454" spans="1:6" x14ac:dyDescent="0.2">
      <c r="A4454" s="6" t="s">
        <v>17939</v>
      </c>
      <c r="B4454" s="9" t="s">
        <v>2785</v>
      </c>
      <c r="C4454" s="9" t="s">
        <v>4</v>
      </c>
      <c r="D4454" s="3">
        <v>2.81</v>
      </c>
      <c r="E4454" s="4" t="s">
        <v>1629</v>
      </c>
      <c r="F4454" s="21"/>
    </row>
    <row r="4455" spans="1:6" x14ac:dyDescent="0.2">
      <c r="A4455" s="6" t="s">
        <v>17940</v>
      </c>
      <c r="B4455" s="9" t="s">
        <v>2786</v>
      </c>
      <c r="C4455" s="9" t="s">
        <v>4</v>
      </c>
      <c r="D4455" s="3">
        <v>7.22</v>
      </c>
      <c r="E4455" s="4" t="s">
        <v>1629</v>
      </c>
      <c r="F4455" s="21"/>
    </row>
    <row r="4456" spans="1:6" x14ac:dyDescent="0.2">
      <c r="A4456" s="6" t="s">
        <v>17941</v>
      </c>
      <c r="B4456" s="9" t="s">
        <v>2787</v>
      </c>
      <c r="C4456" s="9" t="s">
        <v>4</v>
      </c>
      <c r="D4456" s="3">
        <v>1.81</v>
      </c>
      <c r="E4456" s="4" t="s">
        <v>1629</v>
      </c>
      <c r="F4456" s="21"/>
    </row>
    <row r="4457" spans="1:6" x14ac:dyDescent="0.2">
      <c r="A4457" s="6" t="s">
        <v>17940</v>
      </c>
      <c r="B4457" s="9" t="s">
        <v>2788</v>
      </c>
      <c r="C4457" s="9" t="s">
        <v>4</v>
      </c>
      <c r="D4457" s="3">
        <v>77.72</v>
      </c>
      <c r="E4457" s="4" t="s">
        <v>1629</v>
      </c>
      <c r="F4457" s="21"/>
    </row>
    <row r="4458" spans="1:6" x14ac:dyDescent="0.2">
      <c r="A4458" s="6" t="s">
        <v>17940</v>
      </c>
      <c r="B4458" s="9" t="s">
        <v>2789</v>
      </c>
      <c r="C4458" s="9" t="s">
        <v>4</v>
      </c>
      <c r="D4458" s="3">
        <v>76.87</v>
      </c>
      <c r="E4458" s="4" t="s">
        <v>1629</v>
      </c>
      <c r="F4458" s="21"/>
    </row>
    <row r="4459" spans="1:6" x14ac:dyDescent="0.2">
      <c r="A4459" s="6" t="s">
        <v>27194</v>
      </c>
      <c r="B4459" s="9" t="s">
        <v>2790</v>
      </c>
      <c r="C4459" s="9" t="s">
        <v>4</v>
      </c>
      <c r="D4459" s="3">
        <v>9.81</v>
      </c>
      <c r="E4459" s="4" t="s">
        <v>1629</v>
      </c>
      <c r="F4459" s="21"/>
    </row>
    <row r="4460" spans="1:6" x14ac:dyDescent="0.2">
      <c r="A4460" s="6" t="s">
        <v>17942</v>
      </c>
      <c r="B4460" s="9" t="s">
        <v>2791</v>
      </c>
      <c r="C4460" s="9" t="s">
        <v>4</v>
      </c>
      <c r="D4460" s="3">
        <v>29.54</v>
      </c>
      <c r="E4460" s="4" t="s">
        <v>1629</v>
      </c>
      <c r="F4460" s="21"/>
    </row>
    <row r="4461" spans="1:6" x14ac:dyDescent="0.2">
      <c r="A4461" s="6" t="s">
        <v>17943</v>
      </c>
      <c r="B4461" s="9" t="s">
        <v>2792</v>
      </c>
      <c r="C4461" s="9" t="s">
        <v>4</v>
      </c>
      <c r="D4461" s="3">
        <v>6.43</v>
      </c>
      <c r="E4461" s="4" t="s">
        <v>1629</v>
      </c>
      <c r="F4461" s="21"/>
    </row>
    <row r="4462" spans="1:6" x14ac:dyDescent="0.2">
      <c r="A4462" s="6" t="s">
        <v>17944</v>
      </c>
      <c r="B4462" s="9" t="s">
        <v>2793</v>
      </c>
      <c r="C4462" s="9" t="s">
        <v>4</v>
      </c>
      <c r="D4462" s="3">
        <v>28.06</v>
      </c>
      <c r="E4462" s="4" t="s">
        <v>1629</v>
      </c>
      <c r="F4462" s="21"/>
    </row>
    <row r="4463" spans="1:6" x14ac:dyDescent="0.2">
      <c r="A4463" s="6" t="s">
        <v>17945</v>
      </c>
      <c r="B4463" s="9" t="s">
        <v>2794</v>
      </c>
      <c r="C4463" s="9" t="s">
        <v>4</v>
      </c>
      <c r="D4463" s="3">
        <v>7.39</v>
      </c>
      <c r="E4463" s="4" t="s">
        <v>1629</v>
      </c>
      <c r="F4463" s="21"/>
    </row>
    <row r="4464" spans="1:6" x14ac:dyDescent="0.2">
      <c r="A4464" s="6" t="s">
        <v>17946</v>
      </c>
      <c r="B4464" s="9" t="s">
        <v>2795</v>
      </c>
      <c r="C4464" s="9" t="s">
        <v>4</v>
      </c>
      <c r="D4464" s="3">
        <v>3.06</v>
      </c>
      <c r="E4464" s="4" t="s">
        <v>1629</v>
      </c>
      <c r="F4464" s="21"/>
    </row>
    <row r="4465" spans="1:6" x14ac:dyDescent="0.2">
      <c r="A4465" s="6" t="s">
        <v>17947</v>
      </c>
      <c r="B4465" s="9" t="s">
        <v>2796</v>
      </c>
      <c r="C4465" s="9" t="s">
        <v>4</v>
      </c>
      <c r="D4465" s="3">
        <v>49.58</v>
      </c>
      <c r="E4465" s="4" t="s">
        <v>1629</v>
      </c>
      <c r="F4465" s="21"/>
    </row>
    <row r="4466" spans="1:6" x14ac:dyDescent="0.2">
      <c r="A4466" s="6" t="s">
        <v>17948</v>
      </c>
      <c r="B4466" s="9" t="s">
        <v>2797</v>
      </c>
      <c r="C4466" s="9" t="s">
        <v>4</v>
      </c>
      <c r="D4466" s="3">
        <v>1.82</v>
      </c>
      <c r="E4466" s="4" t="s">
        <v>1629</v>
      </c>
      <c r="F4466" s="21"/>
    </row>
    <row r="4467" spans="1:6" x14ac:dyDescent="0.2">
      <c r="A4467" s="6" t="s">
        <v>17949</v>
      </c>
      <c r="B4467" s="9" t="s">
        <v>2798</v>
      </c>
      <c r="C4467" s="9" t="s">
        <v>4</v>
      </c>
      <c r="D4467" s="3">
        <v>1.33</v>
      </c>
      <c r="E4467" s="4" t="s">
        <v>1629</v>
      </c>
      <c r="F4467" s="21"/>
    </row>
    <row r="4468" spans="1:6" x14ac:dyDescent="0.2">
      <c r="A4468" s="6" t="s">
        <v>17950</v>
      </c>
      <c r="B4468" s="9" t="s">
        <v>2799</v>
      </c>
      <c r="C4468" s="9" t="s">
        <v>4</v>
      </c>
      <c r="D4468" s="3">
        <v>9.2100000000000009</v>
      </c>
      <c r="E4468" s="4" t="s">
        <v>1629</v>
      </c>
      <c r="F4468" s="21"/>
    </row>
    <row r="4469" spans="1:6" x14ac:dyDescent="0.2">
      <c r="A4469" s="6" t="s">
        <v>17951</v>
      </c>
      <c r="B4469" s="9" t="s">
        <v>2800</v>
      </c>
      <c r="C4469" s="9" t="s">
        <v>4</v>
      </c>
      <c r="D4469" s="3">
        <v>19.77</v>
      </c>
      <c r="E4469" s="4" t="s">
        <v>1629</v>
      </c>
      <c r="F4469" s="21"/>
    </row>
    <row r="4470" spans="1:6" x14ac:dyDescent="0.2">
      <c r="A4470" s="6" t="s">
        <v>17952</v>
      </c>
      <c r="B4470" s="9" t="s">
        <v>2801</v>
      </c>
      <c r="C4470" s="9" t="s">
        <v>4</v>
      </c>
      <c r="D4470" s="3">
        <v>11.09</v>
      </c>
      <c r="E4470" s="4" t="s">
        <v>1629</v>
      </c>
      <c r="F4470" s="21"/>
    </row>
    <row r="4471" spans="1:6" x14ac:dyDescent="0.2">
      <c r="A4471" s="6" t="s">
        <v>17953</v>
      </c>
      <c r="B4471" s="9" t="s">
        <v>2802</v>
      </c>
      <c r="C4471" s="9" t="s">
        <v>4</v>
      </c>
      <c r="D4471" s="3">
        <v>12.79</v>
      </c>
      <c r="E4471" s="4" t="s">
        <v>1629</v>
      </c>
      <c r="F4471" s="21"/>
    </row>
    <row r="4472" spans="1:6" x14ac:dyDescent="0.2">
      <c r="A4472" s="6" t="s">
        <v>17954</v>
      </c>
      <c r="B4472" s="9" t="s">
        <v>2803</v>
      </c>
      <c r="C4472" s="9" t="s">
        <v>4</v>
      </c>
      <c r="D4472" s="3">
        <v>14.8</v>
      </c>
      <c r="E4472" s="4" t="s">
        <v>1629</v>
      </c>
      <c r="F4472" s="21"/>
    </row>
    <row r="4473" spans="1:6" x14ac:dyDescent="0.2">
      <c r="A4473" s="6" t="s">
        <v>17955</v>
      </c>
      <c r="B4473" s="9" t="s">
        <v>2804</v>
      </c>
      <c r="C4473" s="9" t="s">
        <v>4</v>
      </c>
      <c r="D4473" s="3">
        <v>38.99</v>
      </c>
      <c r="E4473" s="4" t="s">
        <v>1629</v>
      </c>
      <c r="F4473" s="21"/>
    </row>
    <row r="4474" spans="1:6" x14ac:dyDescent="0.2">
      <c r="A4474" s="6" t="s">
        <v>17956</v>
      </c>
      <c r="B4474" s="9" t="s">
        <v>2805</v>
      </c>
      <c r="C4474" s="9" t="s">
        <v>4</v>
      </c>
      <c r="D4474" s="3">
        <v>7.1</v>
      </c>
      <c r="E4474" s="4" t="s">
        <v>1629</v>
      </c>
      <c r="F4474" s="21"/>
    </row>
    <row r="4475" spans="1:6" x14ac:dyDescent="0.2">
      <c r="A4475" s="6" t="s">
        <v>17957</v>
      </c>
      <c r="B4475" s="9" t="s">
        <v>2806</v>
      </c>
      <c r="C4475" s="9" t="s">
        <v>4</v>
      </c>
      <c r="D4475" s="3">
        <v>9.36</v>
      </c>
      <c r="E4475" s="4" t="s">
        <v>1629</v>
      </c>
      <c r="F4475" s="21"/>
    </row>
    <row r="4476" spans="1:6" x14ac:dyDescent="0.2">
      <c r="A4476" s="6" t="s">
        <v>17958</v>
      </c>
      <c r="B4476" s="9" t="s">
        <v>2807</v>
      </c>
      <c r="C4476" s="9" t="s">
        <v>4</v>
      </c>
      <c r="D4476" s="3">
        <v>27.24</v>
      </c>
      <c r="E4476" s="4" t="s">
        <v>1629</v>
      </c>
      <c r="F4476" s="21"/>
    </row>
    <row r="4477" spans="1:6" x14ac:dyDescent="0.2">
      <c r="A4477" s="6" t="s">
        <v>17959</v>
      </c>
      <c r="B4477" s="9" t="s">
        <v>2808</v>
      </c>
      <c r="C4477" s="9" t="s">
        <v>4</v>
      </c>
      <c r="D4477" s="3">
        <v>52.99</v>
      </c>
      <c r="E4477" s="4" t="s">
        <v>1629</v>
      </c>
      <c r="F4477" s="21"/>
    </row>
    <row r="4478" spans="1:6" x14ac:dyDescent="0.2">
      <c r="A4478" s="6" t="s">
        <v>17960</v>
      </c>
      <c r="B4478" s="9" t="s">
        <v>2809</v>
      </c>
      <c r="C4478" s="9" t="s">
        <v>4</v>
      </c>
      <c r="D4478" s="3">
        <v>34.64</v>
      </c>
      <c r="E4478" s="4" t="s">
        <v>1629</v>
      </c>
      <c r="F4478" s="21"/>
    </row>
    <row r="4479" spans="1:6" x14ac:dyDescent="0.2">
      <c r="A4479" s="6" t="s">
        <v>17961</v>
      </c>
      <c r="B4479" s="9" t="s">
        <v>2810</v>
      </c>
      <c r="C4479" s="9" t="s">
        <v>4</v>
      </c>
      <c r="D4479" s="3">
        <v>32.61</v>
      </c>
      <c r="E4479" s="4" t="s">
        <v>1629</v>
      </c>
      <c r="F4479" s="21"/>
    </row>
    <row r="4480" spans="1:6" x14ac:dyDescent="0.2">
      <c r="A4480" s="6" t="s">
        <v>17962</v>
      </c>
      <c r="B4480" s="9" t="s">
        <v>2811</v>
      </c>
      <c r="C4480" s="9" t="s">
        <v>4</v>
      </c>
      <c r="D4480" s="3">
        <v>2.33</v>
      </c>
      <c r="E4480" s="4" t="s">
        <v>1629</v>
      </c>
      <c r="F4480" s="21"/>
    </row>
    <row r="4481" spans="1:6" x14ac:dyDescent="0.2">
      <c r="A4481" s="6" t="s">
        <v>17963</v>
      </c>
      <c r="B4481" s="9" t="s">
        <v>2812</v>
      </c>
      <c r="C4481" s="9" t="s">
        <v>4</v>
      </c>
      <c r="D4481" s="3">
        <v>0.77</v>
      </c>
      <c r="E4481" s="4" t="s">
        <v>1629</v>
      </c>
      <c r="F4481" s="21"/>
    </row>
    <row r="4482" spans="1:6" x14ac:dyDescent="0.2">
      <c r="A4482" s="6" t="s">
        <v>17964</v>
      </c>
      <c r="B4482" s="9" t="s">
        <v>2813</v>
      </c>
      <c r="C4482" s="9" t="s">
        <v>4</v>
      </c>
      <c r="D4482" s="3">
        <v>71.650000000000006</v>
      </c>
      <c r="E4482" s="4" t="s">
        <v>1629</v>
      </c>
      <c r="F4482" s="21"/>
    </row>
    <row r="4483" spans="1:6" x14ac:dyDescent="0.2">
      <c r="A4483" s="6" t="s">
        <v>17965</v>
      </c>
      <c r="B4483" s="9" t="s">
        <v>2814</v>
      </c>
      <c r="C4483" s="9" t="s">
        <v>4</v>
      </c>
      <c r="D4483" s="3">
        <v>12.6</v>
      </c>
      <c r="E4483" s="4" t="s">
        <v>1629</v>
      </c>
      <c r="F4483" s="21"/>
    </row>
    <row r="4484" spans="1:6" x14ac:dyDescent="0.2">
      <c r="A4484" s="6" t="s">
        <v>17966</v>
      </c>
      <c r="B4484" s="9" t="s">
        <v>2815</v>
      </c>
      <c r="C4484" s="9" t="s">
        <v>4</v>
      </c>
      <c r="D4484" s="3">
        <v>6.36</v>
      </c>
      <c r="E4484" s="4" t="s">
        <v>1629</v>
      </c>
      <c r="F4484" s="21"/>
    </row>
    <row r="4485" spans="1:6" x14ac:dyDescent="0.2">
      <c r="A4485" s="6" t="s">
        <v>17967</v>
      </c>
      <c r="B4485" s="9" t="s">
        <v>2816</v>
      </c>
      <c r="C4485" s="9" t="s">
        <v>4</v>
      </c>
      <c r="D4485" s="3">
        <v>3.35</v>
      </c>
      <c r="E4485" s="4" t="s">
        <v>1629</v>
      </c>
      <c r="F4485" s="21"/>
    </row>
    <row r="4486" spans="1:6" x14ac:dyDescent="0.2">
      <c r="A4486" s="6" t="s">
        <v>17968</v>
      </c>
      <c r="B4486" s="9" t="s">
        <v>2817</v>
      </c>
      <c r="C4486" s="9" t="s">
        <v>4</v>
      </c>
      <c r="D4486" s="3">
        <v>1.69</v>
      </c>
      <c r="E4486" s="4" t="s">
        <v>1629</v>
      </c>
      <c r="F4486" s="21"/>
    </row>
    <row r="4487" spans="1:6" x14ac:dyDescent="0.2">
      <c r="A4487" s="6" t="s">
        <v>17969</v>
      </c>
      <c r="B4487" s="9" t="s">
        <v>2818</v>
      </c>
      <c r="C4487" s="9" t="s">
        <v>4</v>
      </c>
      <c r="D4487" s="3">
        <v>7.98</v>
      </c>
      <c r="E4487" s="4" t="s">
        <v>1629</v>
      </c>
      <c r="F4487" s="21"/>
    </row>
    <row r="4488" spans="1:6" x14ac:dyDescent="0.2">
      <c r="A4488" s="6" t="s">
        <v>17970</v>
      </c>
      <c r="B4488" s="9" t="s">
        <v>2819</v>
      </c>
      <c r="C4488" s="9" t="s">
        <v>4</v>
      </c>
      <c r="D4488" s="3">
        <v>22.14</v>
      </c>
      <c r="E4488" s="4" t="s">
        <v>1629</v>
      </c>
      <c r="F4488" s="21"/>
    </row>
    <row r="4489" spans="1:6" x14ac:dyDescent="0.2">
      <c r="A4489" s="6" t="s">
        <v>17971</v>
      </c>
      <c r="B4489" s="9" t="s">
        <v>2820</v>
      </c>
      <c r="C4489" s="9" t="s">
        <v>4</v>
      </c>
      <c r="D4489" s="3">
        <v>41.96</v>
      </c>
      <c r="E4489" s="4" t="s">
        <v>1629</v>
      </c>
      <c r="F4489" s="21"/>
    </row>
    <row r="4490" spans="1:6" x14ac:dyDescent="0.2">
      <c r="A4490" s="6" t="s">
        <v>17972</v>
      </c>
      <c r="B4490" s="9" t="s">
        <v>2821</v>
      </c>
      <c r="C4490" s="9" t="s">
        <v>4</v>
      </c>
      <c r="D4490" s="3">
        <v>58.09</v>
      </c>
      <c r="E4490" s="4" t="s">
        <v>1629</v>
      </c>
      <c r="F4490" s="21"/>
    </row>
    <row r="4491" spans="1:6" x14ac:dyDescent="0.2">
      <c r="A4491" s="6" t="s">
        <v>17973</v>
      </c>
      <c r="B4491" s="9" t="s">
        <v>2822</v>
      </c>
      <c r="C4491" s="9" t="s">
        <v>4</v>
      </c>
      <c r="D4491" s="3">
        <v>36.049999999999997</v>
      </c>
      <c r="E4491" s="4" t="s">
        <v>1629</v>
      </c>
      <c r="F4491" s="21"/>
    </row>
    <row r="4492" spans="1:6" x14ac:dyDescent="0.2">
      <c r="A4492" s="6" t="s">
        <v>17974</v>
      </c>
      <c r="B4492" s="9" t="s">
        <v>2823</v>
      </c>
      <c r="C4492" s="9" t="s">
        <v>4</v>
      </c>
      <c r="D4492" s="3">
        <v>56.59</v>
      </c>
      <c r="E4492" s="4" t="s">
        <v>1629</v>
      </c>
      <c r="F4492" s="21"/>
    </row>
    <row r="4493" spans="1:6" x14ac:dyDescent="0.2">
      <c r="A4493" s="6" t="s">
        <v>17975</v>
      </c>
      <c r="B4493" s="9" t="s">
        <v>2824</v>
      </c>
      <c r="C4493" s="9" t="s">
        <v>4</v>
      </c>
      <c r="D4493" s="3">
        <v>25.68</v>
      </c>
      <c r="E4493" s="4" t="s">
        <v>1629</v>
      </c>
      <c r="F4493" s="21"/>
    </row>
    <row r="4494" spans="1:6" x14ac:dyDescent="0.2">
      <c r="A4494" s="6" t="s">
        <v>17976</v>
      </c>
      <c r="B4494" s="9" t="s">
        <v>2825</v>
      </c>
      <c r="C4494" s="9" t="s">
        <v>4</v>
      </c>
      <c r="D4494" s="3">
        <v>16.16</v>
      </c>
      <c r="E4494" s="4" t="s">
        <v>1629</v>
      </c>
      <c r="F4494" s="21"/>
    </row>
    <row r="4495" spans="1:6" x14ac:dyDescent="0.2">
      <c r="A4495" s="6" t="s">
        <v>17977</v>
      </c>
      <c r="B4495" s="9" t="s">
        <v>2826</v>
      </c>
      <c r="C4495" s="9" t="s">
        <v>4</v>
      </c>
      <c r="D4495" s="3">
        <v>70.08</v>
      </c>
      <c r="E4495" s="4" t="s">
        <v>1629</v>
      </c>
      <c r="F4495" s="21"/>
    </row>
    <row r="4496" spans="1:6" x14ac:dyDescent="0.2">
      <c r="A4496" s="6" t="s">
        <v>17978</v>
      </c>
      <c r="B4496" s="9" t="s">
        <v>2827</v>
      </c>
      <c r="C4496" s="9" t="s">
        <v>4</v>
      </c>
      <c r="D4496" s="3">
        <v>78.349999999999994</v>
      </c>
      <c r="E4496" s="4" t="s">
        <v>1629</v>
      </c>
      <c r="F4496" s="21"/>
    </row>
    <row r="4497" spans="1:6" x14ac:dyDescent="0.2">
      <c r="A4497" s="6" t="s">
        <v>17979</v>
      </c>
      <c r="B4497" s="9" t="s">
        <v>2828</v>
      </c>
      <c r="C4497" s="9" t="s">
        <v>4</v>
      </c>
      <c r="D4497" s="3">
        <v>2.94</v>
      </c>
      <c r="E4497" s="4" t="s">
        <v>1629</v>
      </c>
      <c r="F4497" s="21"/>
    </row>
    <row r="4498" spans="1:6" x14ac:dyDescent="0.2">
      <c r="A4498" s="6" t="s">
        <v>27195</v>
      </c>
      <c r="B4498" s="9" t="s">
        <v>2829</v>
      </c>
      <c r="C4498" s="9" t="s">
        <v>4</v>
      </c>
      <c r="D4498" s="3">
        <v>78.680000000000007</v>
      </c>
      <c r="E4498" s="4" t="s">
        <v>1629</v>
      </c>
      <c r="F4498" s="21"/>
    </row>
    <row r="4499" spans="1:6" x14ac:dyDescent="0.2">
      <c r="A4499" s="6" t="s">
        <v>27196</v>
      </c>
      <c r="B4499" s="9" t="s">
        <v>2830</v>
      </c>
      <c r="C4499" s="9" t="s">
        <v>4</v>
      </c>
      <c r="D4499" s="3">
        <v>21.28</v>
      </c>
      <c r="E4499" s="4" t="s">
        <v>1629</v>
      </c>
      <c r="F4499" s="21"/>
    </row>
    <row r="4500" spans="1:6" x14ac:dyDescent="0.2">
      <c r="A4500" s="6" t="s">
        <v>17980</v>
      </c>
      <c r="B4500" s="9" t="s">
        <v>2831</v>
      </c>
      <c r="C4500" s="9" t="s">
        <v>4</v>
      </c>
      <c r="D4500" s="3">
        <v>19.8</v>
      </c>
      <c r="E4500" s="4" t="s">
        <v>1629</v>
      </c>
      <c r="F4500" s="21"/>
    </row>
    <row r="4501" spans="1:6" x14ac:dyDescent="0.2">
      <c r="A4501" s="6" t="s">
        <v>17981</v>
      </c>
      <c r="B4501" s="9" t="s">
        <v>2832</v>
      </c>
      <c r="C4501" s="9" t="s">
        <v>4</v>
      </c>
      <c r="D4501" s="3">
        <v>13.95</v>
      </c>
      <c r="E4501" s="4" t="s">
        <v>1629</v>
      </c>
      <c r="F4501" s="21"/>
    </row>
    <row r="4502" spans="1:6" x14ac:dyDescent="0.2">
      <c r="A4502" s="6" t="s">
        <v>17982</v>
      </c>
      <c r="B4502" s="9" t="s">
        <v>2833</v>
      </c>
      <c r="C4502" s="9" t="s">
        <v>4</v>
      </c>
      <c r="D4502" s="3">
        <v>0.46</v>
      </c>
      <c r="E4502" s="4" t="s">
        <v>1629</v>
      </c>
      <c r="F4502" s="21"/>
    </row>
    <row r="4503" spans="1:6" x14ac:dyDescent="0.2">
      <c r="A4503" s="6" t="s">
        <v>17983</v>
      </c>
      <c r="B4503" s="9" t="s">
        <v>2834</v>
      </c>
      <c r="C4503" s="9" t="s">
        <v>4</v>
      </c>
      <c r="D4503" s="3">
        <v>23.47</v>
      </c>
      <c r="E4503" s="4" t="s">
        <v>1629</v>
      </c>
      <c r="F4503" s="21"/>
    </row>
    <row r="4504" spans="1:6" x14ac:dyDescent="0.2">
      <c r="A4504" s="6" t="s">
        <v>17984</v>
      </c>
      <c r="B4504" s="9" t="s">
        <v>2835</v>
      </c>
      <c r="C4504" s="9" t="s">
        <v>4</v>
      </c>
      <c r="D4504" s="3">
        <v>23.06</v>
      </c>
      <c r="E4504" s="4" t="s">
        <v>1629</v>
      </c>
      <c r="F4504" s="21"/>
    </row>
    <row r="4505" spans="1:6" x14ac:dyDescent="0.2">
      <c r="A4505" s="6" t="s">
        <v>17985</v>
      </c>
      <c r="B4505" s="9" t="s">
        <v>2836</v>
      </c>
      <c r="C4505" s="9" t="s">
        <v>4</v>
      </c>
      <c r="D4505" s="3">
        <v>9.34</v>
      </c>
      <c r="E4505" s="4" t="s">
        <v>1629</v>
      </c>
      <c r="F4505" s="21"/>
    </row>
    <row r="4506" spans="1:6" x14ac:dyDescent="0.2">
      <c r="A4506" s="6" t="s">
        <v>17986</v>
      </c>
      <c r="B4506" s="9" t="s">
        <v>2837</v>
      </c>
      <c r="C4506" s="9" t="s">
        <v>4</v>
      </c>
      <c r="D4506" s="3">
        <v>32.17</v>
      </c>
      <c r="E4506" s="4" t="s">
        <v>1629</v>
      </c>
      <c r="F4506" s="21"/>
    </row>
    <row r="4507" spans="1:6" x14ac:dyDescent="0.2">
      <c r="A4507" s="6" t="s">
        <v>17987</v>
      </c>
      <c r="B4507" s="9" t="s">
        <v>2838</v>
      </c>
      <c r="C4507" s="9" t="s">
        <v>4</v>
      </c>
      <c r="D4507" s="3">
        <v>8.39</v>
      </c>
      <c r="E4507" s="4" t="s">
        <v>1629</v>
      </c>
      <c r="F4507" s="21"/>
    </row>
    <row r="4508" spans="1:6" x14ac:dyDescent="0.2">
      <c r="A4508" s="6" t="s">
        <v>17988</v>
      </c>
      <c r="B4508" s="9" t="s">
        <v>2839</v>
      </c>
      <c r="C4508" s="9" t="s">
        <v>4</v>
      </c>
      <c r="D4508" s="3">
        <v>64.900000000000006</v>
      </c>
      <c r="E4508" s="4" t="s">
        <v>1629</v>
      </c>
      <c r="F4508" s="21"/>
    </row>
    <row r="4509" spans="1:6" x14ac:dyDescent="0.2">
      <c r="A4509" s="6" t="s">
        <v>17989</v>
      </c>
      <c r="B4509" s="9" t="s">
        <v>2840</v>
      </c>
      <c r="C4509" s="9" t="s">
        <v>4</v>
      </c>
      <c r="D4509" s="3">
        <v>14.39</v>
      </c>
      <c r="E4509" s="4" t="s">
        <v>1629</v>
      </c>
      <c r="F4509" s="21"/>
    </row>
    <row r="4510" spans="1:6" x14ac:dyDescent="0.2">
      <c r="A4510" s="6" t="s">
        <v>17990</v>
      </c>
      <c r="B4510" s="9" t="s">
        <v>2841</v>
      </c>
      <c r="C4510" s="9" t="s">
        <v>4</v>
      </c>
      <c r="D4510" s="3">
        <v>27.32</v>
      </c>
      <c r="E4510" s="4" t="s">
        <v>1629</v>
      </c>
      <c r="F4510" s="21"/>
    </row>
    <row r="4511" spans="1:6" x14ac:dyDescent="0.2">
      <c r="A4511" s="6" t="s">
        <v>17991</v>
      </c>
      <c r="B4511" s="9" t="s">
        <v>2842</v>
      </c>
      <c r="C4511" s="9" t="s">
        <v>4</v>
      </c>
      <c r="D4511" s="3">
        <v>78.13</v>
      </c>
      <c r="E4511" s="4" t="s">
        <v>1629</v>
      </c>
      <c r="F4511" s="21"/>
    </row>
    <row r="4512" spans="1:6" x14ac:dyDescent="0.2">
      <c r="A4512" s="6" t="s">
        <v>17992</v>
      </c>
      <c r="B4512" s="9" t="s">
        <v>2843</v>
      </c>
      <c r="C4512" s="9" t="s">
        <v>4</v>
      </c>
      <c r="D4512" s="3">
        <v>26.38</v>
      </c>
      <c r="E4512" s="4" t="s">
        <v>1629</v>
      </c>
      <c r="F4512" s="21"/>
    </row>
    <row r="4513" spans="1:6" x14ac:dyDescent="0.2">
      <c r="A4513" s="6" t="s">
        <v>17993</v>
      </c>
      <c r="B4513" s="9" t="s">
        <v>2844</v>
      </c>
      <c r="C4513" s="9" t="s">
        <v>4</v>
      </c>
      <c r="D4513" s="3">
        <v>4.1900000000000004</v>
      </c>
      <c r="E4513" s="4" t="s">
        <v>1629</v>
      </c>
      <c r="F4513" s="21"/>
    </row>
    <row r="4514" spans="1:6" x14ac:dyDescent="0.2">
      <c r="A4514" s="6" t="s">
        <v>17994</v>
      </c>
      <c r="B4514" s="9" t="s">
        <v>2845</v>
      </c>
      <c r="C4514" s="9" t="s">
        <v>4</v>
      </c>
      <c r="D4514" s="3">
        <v>24.08</v>
      </c>
      <c r="E4514" s="4" t="s">
        <v>1629</v>
      </c>
      <c r="F4514" s="21"/>
    </row>
    <row r="4515" spans="1:6" x14ac:dyDescent="0.2">
      <c r="A4515" s="6" t="s">
        <v>17995</v>
      </c>
      <c r="B4515" s="9" t="s">
        <v>2846</v>
      </c>
      <c r="C4515" s="9" t="s">
        <v>4</v>
      </c>
      <c r="D4515" s="3">
        <v>5.58</v>
      </c>
      <c r="E4515" s="4" t="s">
        <v>1629</v>
      </c>
      <c r="F4515" s="21"/>
    </row>
    <row r="4516" spans="1:6" x14ac:dyDescent="0.2">
      <c r="A4516" s="6" t="s">
        <v>17996</v>
      </c>
      <c r="B4516" s="9" t="s">
        <v>2847</v>
      </c>
      <c r="C4516" s="9" t="s">
        <v>4</v>
      </c>
      <c r="D4516" s="3">
        <v>49.11</v>
      </c>
      <c r="E4516" s="4" t="s">
        <v>1629</v>
      </c>
      <c r="F4516" s="21"/>
    </row>
    <row r="4517" spans="1:6" x14ac:dyDescent="0.2">
      <c r="A4517" s="6" t="s">
        <v>17997</v>
      </c>
      <c r="B4517" s="9" t="s">
        <v>2848</v>
      </c>
      <c r="C4517" s="9" t="s">
        <v>4</v>
      </c>
      <c r="D4517" s="3">
        <v>28.21</v>
      </c>
      <c r="E4517" s="4" t="s">
        <v>1629</v>
      </c>
      <c r="F4517" s="21"/>
    </row>
    <row r="4518" spans="1:6" x14ac:dyDescent="0.2">
      <c r="A4518" s="6" t="s">
        <v>17998</v>
      </c>
      <c r="B4518" s="9" t="s">
        <v>2849</v>
      </c>
      <c r="C4518" s="9" t="s">
        <v>4</v>
      </c>
      <c r="D4518" s="3">
        <v>35.11</v>
      </c>
      <c r="E4518" s="4" t="s">
        <v>1629</v>
      </c>
      <c r="F4518" s="21"/>
    </row>
    <row r="4519" spans="1:6" x14ac:dyDescent="0.2">
      <c r="A4519" s="6" t="s">
        <v>17999</v>
      </c>
      <c r="B4519" s="9" t="s">
        <v>2850</v>
      </c>
      <c r="C4519" s="9" t="s">
        <v>4</v>
      </c>
      <c r="D4519" s="3">
        <v>23.43</v>
      </c>
      <c r="E4519" s="4" t="s">
        <v>1629</v>
      </c>
      <c r="F4519" s="21"/>
    </row>
    <row r="4520" spans="1:6" x14ac:dyDescent="0.2">
      <c r="A4520" s="6" t="s">
        <v>18000</v>
      </c>
      <c r="B4520" s="9" t="s">
        <v>2851</v>
      </c>
      <c r="C4520" s="9" t="s">
        <v>4</v>
      </c>
      <c r="D4520" s="3">
        <v>26.93</v>
      </c>
      <c r="E4520" s="4" t="s">
        <v>1629</v>
      </c>
      <c r="F4520" s="21"/>
    </row>
    <row r="4521" spans="1:6" x14ac:dyDescent="0.2">
      <c r="A4521" s="6" t="s">
        <v>18001</v>
      </c>
      <c r="B4521" s="9" t="s">
        <v>2852</v>
      </c>
      <c r="C4521" s="9" t="s">
        <v>4</v>
      </c>
      <c r="D4521" s="3">
        <v>2.11</v>
      </c>
      <c r="E4521" s="4" t="s">
        <v>1629</v>
      </c>
      <c r="F4521" s="21"/>
    </row>
    <row r="4522" spans="1:6" x14ac:dyDescent="0.2">
      <c r="A4522" s="6" t="s">
        <v>27197</v>
      </c>
      <c r="B4522" s="9" t="s">
        <v>2853</v>
      </c>
      <c r="C4522" s="9" t="s">
        <v>4</v>
      </c>
      <c r="D4522" s="3">
        <v>5.0999999999999996</v>
      </c>
      <c r="E4522" s="4" t="s">
        <v>1629</v>
      </c>
      <c r="F4522" s="21"/>
    </row>
    <row r="4523" spans="1:6" x14ac:dyDescent="0.2">
      <c r="A4523" s="6" t="s">
        <v>18002</v>
      </c>
      <c r="B4523" s="9" t="s">
        <v>2854</v>
      </c>
      <c r="C4523" s="9" t="s">
        <v>4</v>
      </c>
      <c r="D4523" s="3">
        <v>3.19</v>
      </c>
      <c r="E4523" s="4" t="s">
        <v>1629</v>
      </c>
      <c r="F4523" s="21"/>
    </row>
    <row r="4524" spans="1:6" x14ac:dyDescent="0.2">
      <c r="A4524" s="6" t="s">
        <v>18003</v>
      </c>
      <c r="B4524" s="9" t="s">
        <v>2855</v>
      </c>
      <c r="C4524" s="9" t="s">
        <v>4</v>
      </c>
      <c r="D4524" s="3">
        <v>6.92</v>
      </c>
      <c r="E4524" s="4" t="s">
        <v>1629</v>
      </c>
      <c r="F4524" s="21"/>
    </row>
    <row r="4525" spans="1:6" x14ac:dyDescent="0.2">
      <c r="A4525" s="6" t="s">
        <v>18004</v>
      </c>
      <c r="B4525" s="9" t="s">
        <v>2856</v>
      </c>
      <c r="C4525" s="9" t="s">
        <v>4</v>
      </c>
      <c r="D4525" s="3">
        <v>43.04</v>
      </c>
      <c r="E4525" s="4" t="s">
        <v>1629</v>
      </c>
      <c r="F4525" s="21"/>
    </row>
    <row r="4526" spans="1:6" x14ac:dyDescent="0.2">
      <c r="A4526" s="6" t="s">
        <v>18005</v>
      </c>
      <c r="B4526" s="9" t="s">
        <v>2857</v>
      </c>
      <c r="C4526" s="9" t="s">
        <v>4</v>
      </c>
      <c r="D4526" s="3">
        <v>0.99</v>
      </c>
      <c r="E4526" s="4" t="s">
        <v>1629</v>
      </c>
      <c r="F4526" s="21"/>
    </row>
    <row r="4527" spans="1:6" x14ac:dyDescent="0.2">
      <c r="A4527" s="6" t="s">
        <v>18006</v>
      </c>
      <c r="B4527" s="9" t="s">
        <v>2858</v>
      </c>
      <c r="C4527" s="9" t="s">
        <v>4</v>
      </c>
      <c r="D4527" s="3">
        <v>65.52</v>
      </c>
      <c r="E4527" s="4" t="s">
        <v>1629</v>
      </c>
      <c r="F4527" s="21"/>
    </row>
    <row r="4528" spans="1:6" x14ac:dyDescent="0.2">
      <c r="A4528" s="6" t="s">
        <v>18007</v>
      </c>
      <c r="B4528" s="9" t="s">
        <v>2859</v>
      </c>
      <c r="C4528" s="9" t="s">
        <v>4</v>
      </c>
      <c r="D4528" s="3">
        <v>89.94</v>
      </c>
      <c r="E4528" s="4" t="s">
        <v>1629</v>
      </c>
      <c r="F4528" s="21"/>
    </row>
    <row r="4529" spans="1:6" x14ac:dyDescent="0.2">
      <c r="A4529" s="6" t="s">
        <v>18008</v>
      </c>
      <c r="B4529" s="9" t="s">
        <v>2860</v>
      </c>
      <c r="C4529" s="9" t="s">
        <v>4</v>
      </c>
      <c r="D4529" s="3">
        <v>49.95</v>
      </c>
      <c r="E4529" s="4" t="s">
        <v>1629</v>
      </c>
      <c r="F4529" s="21"/>
    </row>
    <row r="4530" spans="1:6" x14ac:dyDescent="0.2">
      <c r="A4530" s="6" t="s">
        <v>18009</v>
      </c>
      <c r="B4530" s="9" t="s">
        <v>2861</v>
      </c>
      <c r="C4530" s="9" t="s">
        <v>4</v>
      </c>
      <c r="D4530" s="3">
        <v>5.54</v>
      </c>
      <c r="E4530" s="4" t="s">
        <v>1629</v>
      </c>
      <c r="F4530" s="21"/>
    </row>
    <row r="4531" spans="1:6" x14ac:dyDescent="0.2">
      <c r="A4531" s="6" t="s">
        <v>18010</v>
      </c>
      <c r="B4531" s="9" t="s">
        <v>2862</v>
      </c>
      <c r="C4531" s="9" t="s">
        <v>4</v>
      </c>
      <c r="D4531" s="3">
        <v>1.61</v>
      </c>
      <c r="E4531" s="4" t="s">
        <v>1629</v>
      </c>
      <c r="F4531" s="21"/>
    </row>
    <row r="4532" spans="1:6" x14ac:dyDescent="0.2">
      <c r="A4532" s="6" t="s">
        <v>18011</v>
      </c>
      <c r="B4532" s="9" t="s">
        <v>2863</v>
      </c>
      <c r="C4532" s="9" t="s">
        <v>4</v>
      </c>
      <c r="D4532" s="3">
        <v>10.49</v>
      </c>
      <c r="E4532" s="4" t="s">
        <v>1629</v>
      </c>
      <c r="F4532" s="21"/>
    </row>
    <row r="4533" spans="1:6" x14ac:dyDescent="0.2">
      <c r="A4533" s="6" t="s">
        <v>18012</v>
      </c>
      <c r="B4533" s="9" t="s">
        <v>2864</v>
      </c>
      <c r="C4533" s="9" t="s">
        <v>4</v>
      </c>
      <c r="D4533" s="3">
        <v>1.65</v>
      </c>
      <c r="E4533" s="4" t="s">
        <v>1629</v>
      </c>
      <c r="F4533" s="21"/>
    </row>
    <row r="4534" spans="1:6" x14ac:dyDescent="0.2">
      <c r="A4534" s="6" t="s">
        <v>18013</v>
      </c>
      <c r="B4534" s="9" t="s">
        <v>2865</v>
      </c>
      <c r="C4534" s="9" t="s">
        <v>4</v>
      </c>
      <c r="D4534" s="3">
        <v>28.9</v>
      </c>
      <c r="E4534" s="4" t="s">
        <v>1629</v>
      </c>
      <c r="F4534" s="21"/>
    </row>
    <row r="4535" spans="1:6" x14ac:dyDescent="0.2">
      <c r="A4535" s="6" t="s">
        <v>18014</v>
      </c>
      <c r="B4535" s="9" t="s">
        <v>2866</v>
      </c>
      <c r="C4535" s="9" t="s">
        <v>4</v>
      </c>
      <c r="D4535" s="3">
        <v>33.26</v>
      </c>
      <c r="E4535" s="4" t="s">
        <v>1629</v>
      </c>
      <c r="F4535" s="21"/>
    </row>
    <row r="4536" spans="1:6" x14ac:dyDescent="0.2">
      <c r="A4536" s="6" t="s">
        <v>18015</v>
      </c>
      <c r="B4536" s="9" t="s">
        <v>2867</v>
      </c>
      <c r="C4536" s="9" t="s">
        <v>4</v>
      </c>
      <c r="D4536" s="3">
        <v>41.34</v>
      </c>
      <c r="E4536" s="4" t="s">
        <v>1629</v>
      </c>
      <c r="F4536" s="21"/>
    </row>
    <row r="4537" spans="1:6" x14ac:dyDescent="0.2">
      <c r="A4537" s="6" t="s">
        <v>18016</v>
      </c>
      <c r="B4537" s="9" t="s">
        <v>2868</v>
      </c>
      <c r="C4537" s="9" t="s">
        <v>4</v>
      </c>
      <c r="D4537" s="3">
        <v>52.19</v>
      </c>
      <c r="E4537" s="4" t="s">
        <v>1629</v>
      </c>
      <c r="F4537" s="21"/>
    </row>
    <row r="4538" spans="1:6" x14ac:dyDescent="0.2">
      <c r="A4538" s="6" t="s">
        <v>18017</v>
      </c>
      <c r="B4538" s="9" t="s">
        <v>2869</v>
      </c>
      <c r="C4538" s="9" t="s">
        <v>4</v>
      </c>
      <c r="D4538" s="3">
        <v>3.39</v>
      </c>
      <c r="E4538" s="4" t="s">
        <v>1629</v>
      </c>
      <c r="F4538" s="21"/>
    </row>
    <row r="4539" spans="1:6" x14ac:dyDescent="0.2">
      <c r="A4539" s="6" t="s">
        <v>18018</v>
      </c>
      <c r="B4539" s="9" t="s">
        <v>2870</v>
      </c>
      <c r="C4539" s="9" t="s">
        <v>4</v>
      </c>
      <c r="D4539" s="3">
        <v>58.84</v>
      </c>
      <c r="E4539" s="4" t="s">
        <v>1629</v>
      </c>
      <c r="F4539" s="21"/>
    </row>
    <row r="4540" spans="1:6" x14ac:dyDescent="0.2">
      <c r="A4540" s="6" t="s">
        <v>18019</v>
      </c>
      <c r="B4540" s="9" t="s">
        <v>2871</v>
      </c>
      <c r="C4540" s="9" t="s">
        <v>4</v>
      </c>
      <c r="D4540" s="3">
        <v>0.66</v>
      </c>
      <c r="E4540" s="4" t="s">
        <v>1629</v>
      </c>
      <c r="F4540" s="21"/>
    </row>
    <row r="4541" spans="1:6" x14ac:dyDescent="0.2">
      <c r="A4541" s="6" t="s">
        <v>18020</v>
      </c>
      <c r="B4541" s="9" t="s">
        <v>2872</v>
      </c>
      <c r="C4541" s="9" t="s">
        <v>4</v>
      </c>
      <c r="D4541" s="3">
        <v>71.92</v>
      </c>
      <c r="E4541" s="4" t="s">
        <v>1629</v>
      </c>
      <c r="F4541" s="21"/>
    </row>
    <row r="4542" spans="1:6" x14ac:dyDescent="0.2">
      <c r="A4542" s="6" t="s">
        <v>18021</v>
      </c>
      <c r="B4542" s="9" t="s">
        <v>2873</v>
      </c>
      <c r="C4542" s="9" t="s">
        <v>4</v>
      </c>
      <c r="D4542" s="3">
        <v>0.23</v>
      </c>
      <c r="E4542" s="4" t="s">
        <v>1629</v>
      </c>
      <c r="F4542" s="21"/>
    </row>
    <row r="4543" spans="1:6" x14ac:dyDescent="0.2">
      <c r="A4543" s="6" t="s">
        <v>18022</v>
      </c>
      <c r="B4543" s="9" t="s">
        <v>2874</v>
      </c>
      <c r="C4543" s="9" t="s">
        <v>4</v>
      </c>
      <c r="D4543" s="3">
        <v>2.86</v>
      </c>
      <c r="E4543" s="4" t="s">
        <v>1629</v>
      </c>
      <c r="F4543" s="21"/>
    </row>
    <row r="4544" spans="1:6" x14ac:dyDescent="0.2">
      <c r="A4544" s="6" t="s">
        <v>18023</v>
      </c>
      <c r="B4544" s="9" t="s">
        <v>2875</v>
      </c>
      <c r="C4544" s="9" t="s">
        <v>4</v>
      </c>
      <c r="D4544" s="3">
        <v>30.73</v>
      </c>
      <c r="E4544" s="4" t="s">
        <v>1629</v>
      </c>
      <c r="F4544" s="21"/>
    </row>
    <row r="4545" spans="1:6" x14ac:dyDescent="0.2">
      <c r="A4545" s="6" t="s">
        <v>18024</v>
      </c>
      <c r="B4545" s="9" t="s">
        <v>2876</v>
      </c>
      <c r="C4545" s="9" t="s">
        <v>4</v>
      </c>
      <c r="D4545" s="3">
        <v>17.88</v>
      </c>
      <c r="E4545" s="4" t="s">
        <v>1629</v>
      </c>
      <c r="F4545" s="21"/>
    </row>
    <row r="4546" spans="1:6" x14ac:dyDescent="0.2">
      <c r="A4546" s="6" t="s">
        <v>18025</v>
      </c>
      <c r="B4546" s="9" t="s">
        <v>2877</v>
      </c>
      <c r="C4546" s="9" t="s">
        <v>4</v>
      </c>
      <c r="D4546" s="3">
        <v>86.97</v>
      </c>
      <c r="E4546" s="4" t="s">
        <v>1629</v>
      </c>
      <c r="F4546" s="21"/>
    </row>
    <row r="4547" spans="1:6" x14ac:dyDescent="0.2">
      <c r="A4547" s="6" t="s">
        <v>18026</v>
      </c>
      <c r="B4547" s="9" t="s">
        <v>2878</v>
      </c>
      <c r="C4547" s="9" t="s">
        <v>4</v>
      </c>
      <c r="D4547" s="3">
        <v>5.63</v>
      </c>
      <c r="E4547" s="4" t="s">
        <v>1629</v>
      </c>
      <c r="F4547" s="21"/>
    </row>
    <row r="4548" spans="1:6" x14ac:dyDescent="0.2">
      <c r="A4548" s="6" t="s">
        <v>18027</v>
      </c>
      <c r="B4548" s="9" t="s">
        <v>2879</v>
      </c>
      <c r="C4548" s="9" t="s">
        <v>4</v>
      </c>
      <c r="D4548" s="3">
        <v>13.8</v>
      </c>
      <c r="E4548" s="4" t="s">
        <v>1629</v>
      </c>
      <c r="F4548" s="21"/>
    </row>
    <row r="4549" spans="1:6" x14ac:dyDescent="0.2">
      <c r="A4549" s="6" t="s">
        <v>18028</v>
      </c>
      <c r="B4549" s="9" t="s">
        <v>2880</v>
      </c>
      <c r="C4549" s="9" t="s">
        <v>4</v>
      </c>
      <c r="D4549" s="3">
        <v>11.9</v>
      </c>
      <c r="E4549" s="4" t="s">
        <v>1629</v>
      </c>
      <c r="F4549" s="21"/>
    </row>
    <row r="4550" spans="1:6" x14ac:dyDescent="0.2">
      <c r="A4550" s="6" t="s">
        <v>18029</v>
      </c>
      <c r="B4550" s="9" t="s">
        <v>2881</v>
      </c>
      <c r="C4550" s="9" t="s">
        <v>4</v>
      </c>
      <c r="D4550" s="3">
        <v>23.53</v>
      </c>
      <c r="E4550" s="4" t="s">
        <v>1629</v>
      </c>
      <c r="F4550" s="21"/>
    </row>
    <row r="4551" spans="1:6" x14ac:dyDescent="0.2">
      <c r="A4551" s="6" t="s">
        <v>18030</v>
      </c>
      <c r="B4551" s="9" t="s">
        <v>2882</v>
      </c>
      <c r="C4551" s="9" t="s">
        <v>4</v>
      </c>
      <c r="D4551" s="3">
        <v>20.12</v>
      </c>
      <c r="E4551" s="4" t="s">
        <v>1629</v>
      </c>
      <c r="F4551" s="21"/>
    </row>
    <row r="4552" spans="1:6" x14ac:dyDescent="0.2">
      <c r="A4552" s="6" t="s">
        <v>18031</v>
      </c>
      <c r="B4552" s="9" t="s">
        <v>2883</v>
      </c>
      <c r="C4552" s="9" t="s">
        <v>4</v>
      </c>
      <c r="D4552" s="3">
        <v>11.37</v>
      </c>
      <c r="E4552" s="4" t="s">
        <v>1629</v>
      </c>
      <c r="F4552" s="21"/>
    </row>
    <row r="4553" spans="1:6" x14ac:dyDescent="0.2">
      <c r="A4553" s="6" t="s">
        <v>18032</v>
      </c>
      <c r="B4553" s="9" t="s">
        <v>2884</v>
      </c>
      <c r="C4553" s="9" t="s">
        <v>4</v>
      </c>
      <c r="D4553" s="3">
        <v>43.54</v>
      </c>
      <c r="E4553" s="4" t="s">
        <v>1629</v>
      </c>
      <c r="F4553" s="21"/>
    </row>
    <row r="4554" spans="1:6" x14ac:dyDescent="0.2">
      <c r="A4554" s="6" t="s">
        <v>18033</v>
      </c>
      <c r="B4554" s="9" t="s">
        <v>2885</v>
      </c>
      <c r="C4554" s="9" t="s">
        <v>4</v>
      </c>
      <c r="D4554" s="3">
        <v>2.79</v>
      </c>
      <c r="E4554" s="4" t="s">
        <v>1629</v>
      </c>
      <c r="F4554" s="21"/>
    </row>
    <row r="4555" spans="1:6" x14ac:dyDescent="0.2">
      <c r="A4555" s="6" t="s">
        <v>18034</v>
      </c>
      <c r="B4555" s="9" t="s">
        <v>2886</v>
      </c>
      <c r="C4555" s="9" t="s">
        <v>4</v>
      </c>
      <c r="D4555" s="3">
        <v>13.22</v>
      </c>
      <c r="E4555" s="4" t="s">
        <v>1629</v>
      </c>
      <c r="F4555" s="21"/>
    </row>
    <row r="4556" spans="1:6" x14ac:dyDescent="0.2">
      <c r="A4556" s="6" t="s">
        <v>27198</v>
      </c>
      <c r="B4556" s="9" t="s">
        <v>2887</v>
      </c>
      <c r="C4556" s="9" t="s">
        <v>4</v>
      </c>
      <c r="D4556" s="3">
        <v>55.05</v>
      </c>
      <c r="E4556" s="4" t="s">
        <v>1629</v>
      </c>
      <c r="F4556" s="21"/>
    </row>
    <row r="4557" spans="1:6" x14ac:dyDescent="0.2">
      <c r="A4557" s="6" t="s">
        <v>18035</v>
      </c>
      <c r="B4557" s="9" t="s">
        <v>2888</v>
      </c>
      <c r="C4557" s="9" t="s">
        <v>4</v>
      </c>
      <c r="D4557" s="3">
        <v>8.5500000000000007</v>
      </c>
      <c r="E4557" s="4" t="s">
        <v>1629</v>
      </c>
      <c r="F4557" s="21"/>
    </row>
    <row r="4558" spans="1:6" x14ac:dyDescent="0.2">
      <c r="A4558" s="6" t="s">
        <v>18036</v>
      </c>
      <c r="B4558" s="9" t="s">
        <v>2889</v>
      </c>
      <c r="C4558" s="9" t="s">
        <v>4</v>
      </c>
      <c r="D4558" s="3">
        <v>78.73</v>
      </c>
      <c r="E4558" s="4" t="s">
        <v>1629</v>
      </c>
      <c r="F4558" s="21"/>
    </row>
    <row r="4559" spans="1:6" x14ac:dyDescent="0.2">
      <c r="A4559" s="6" t="s">
        <v>18037</v>
      </c>
      <c r="B4559" s="9" t="s">
        <v>2890</v>
      </c>
      <c r="C4559" s="9" t="s">
        <v>4</v>
      </c>
      <c r="D4559" s="3">
        <v>3.05</v>
      </c>
      <c r="E4559" s="4" t="s">
        <v>1629</v>
      </c>
      <c r="F4559" s="21"/>
    </row>
    <row r="4560" spans="1:6" x14ac:dyDescent="0.2">
      <c r="A4560" s="6" t="s">
        <v>18038</v>
      </c>
      <c r="B4560" s="9" t="s">
        <v>2891</v>
      </c>
      <c r="C4560" s="9" t="s">
        <v>4</v>
      </c>
      <c r="D4560" s="3">
        <v>7.79</v>
      </c>
      <c r="E4560" s="4" t="s">
        <v>1629</v>
      </c>
      <c r="F4560" s="21"/>
    </row>
    <row r="4561" spans="1:6" x14ac:dyDescent="0.2">
      <c r="A4561" s="6" t="s">
        <v>26189</v>
      </c>
      <c r="B4561" s="9" t="s">
        <v>26188</v>
      </c>
      <c r="C4561" s="9" t="s">
        <v>4</v>
      </c>
      <c r="D4561" s="3">
        <v>13.31</v>
      </c>
      <c r="E4561" s="4" t="s">
        <v>1629</v>
      </c>
      <c r="F4561" s="21"/>
    </row>
    <row r="4562" spans="1:6" x14ac:dyDescent="0.2">
      <c r="A4562" s="6" t="s">
        <v>18039</v>
      </c>
      <c r="B4562" s="9" t="s">
        <v>2892</v>
      </c>
      <c r="C4562" s="9" t="s">
        <v>4</v>
      </c>
      <c r="D4562" s="3">
        <v>54.03</v>
      </c>
      <c r="E4562" s="4" t="s">
        <v>1629</v>
      </c>
      <c r="F4562" s="21"/>
    </row>
    <row r="4563" spans="1:6" x14ac:dyDescent="0.2">
      <c r="A4563" s="6" t="s">
        <v>18040</v>
      </c>
      <c r="B4563" s="9" t="s">
        <v>2893</v>
      </c>
      <c r="C4563" s="9" t="s">
        <v>4</v>
      </c>
      <c r="D4563" s="3">
        <v>21.54</v>
      </c>
      <c r="E4563" s="4" t="s">
        <v>1629</v>
      </c>
      <c r="F4563" s="21"/>
    </row>
    <row r="4564" spans="1:6" x14ac:dyDescent="0.2">
      <c r="A4564" s="6" t="s">
        <v>26216</v>
      </c>
      <c r="B4564" s="9" t="s">
        <v>26215</v>
      </c>
      <c r="C4564" s="9" t="s">
        <v>4</v>
      </c>
      <c r="D4564" s="3">
        <v>0.66</v>
      </c>
      <c r="E4564" s="4" t="s">
        <v>1629</v>
      </c>
      <c r="F4564" s="21"/>
    </row>
    <row r="4565" spans="1:6" x14ac:dyDescent="0.2">
      <c r="A4565" s="6" t="s">
        <v>18041</v>
      </c>
      <c r="B4565" s="9" t="s">
        <v>2894</v>
      </c>
      <c r="C4565" s="9" t="s">
        <v>4</v>
      </c>
      <c r="D4565" s="3">
        <v>13.71</v>
      </c>
      <c r="E4565" s="4" t="s">
        <v>1629</v>
      </c>
      <c r="F4565" s="21"/>
    </row>
    <row r="4566" spans="1:6" x14ac:dyDescent="0.2">
      <c r="A4566" s="6" t="s">
        <v>18042</v>
      </c>
      <c r="B4566" s="9" t="s">
        <v>2895</v>
      </c>
      <c r="C4566" s="9" t="s">
        <v>4</v>
      </c>
      <c r="D4566" s="3">
        <v>87.05</v>
      </c>
      <c r="E4566" s="4" t="s">
        <v>1629</v>
      </c>
      <c r="F4566" s="21"/>
    </row>
    <row r="4567" spans="1:6" x14ac:dyDescent="0.2">
      <c r="A4567" s="6" t="s">
        <v>18043</v>
      </c>
      <c r="B4567" s="9" t="s">
        <v>2896</v>
      </c>
      <c r="C4567" s="9" t="s">
        <v>4</v>
      </c>
      <c r="D4567" s="3">
        <v>17.52</v>
      </c>
      <c r="E4567" s="4" t="s">
        <v>1629</v>
      </c>
      <c r="F4567" s="21"/>
    </row>
    <row r="4568" spans="1:6" x14ac:dyDescent="0.2">
      <c r="A4568" s="6" t="s">
        <v>18044</v>
      </c>
      <c r="B4568" s="9" t="s">
        <v>2897</v>
      </c>
      <c r="C4568" s="9" t="s">
        <v>4</v>
      </c>
      <c r="D4568" s="3">
        <v>35.85</v>
      </c>
      <c r="E4568" s="4" t="s">
        <v>1629</v>
      </c>
      <c r="F4568" s="21"/>
    </row>
    <row r="4569" spans="1:6" x14ac:dyDescent="0.2">
      <c r="A4569" s="6" t="s">
        <v>24597</v>
      </c>
      <c r="B4569" s="9" t="s">
        <v>24596</v>
      </c>
      <c r="C4569" s="9" t="s">
        <v>4</v>
      </c>
      <c r="D4569" s="3">
        <v>7.16</v>
      </c>
      <c r="E4569" s="4" t="s">
        <v>1629</v>
      </c>
      <c r="F4569" s="21"/>
    </row>
    <row r="4570" spans="1:6" x14ac:dyDescent="0.2">
      <c r="A4570" s="6" t="s">
        <v>18045</v>
      </c>
      <c r="B4570" s="9" t="s">
        <v>2898</v>
      </c>
      <c r="C4570" s="9" t="s">
        <v>4</v>
      </c>
      <c r="D4570" s="3">
        <v>0.21</v>
      </c>
      <c r="E4570" s="4" t="s">
        <v>1629</v>
      </c>
      <c r="F4570" s="21"/>
    </row>
    <row r="4571" spans="1:6" x14ac:dyDescent="0.2">
      <c r="A4571" s="6" t="s">
        <v>18046</v>
      </c>
      <c r="B4571" s="9" t="s">
        <v>2899</v>
      </c>
      <c r="C4571" s="9" t="s">
        <v>4</v>
      </c>
      <c r="D4571" s="3">
        <v>0.05</v>
      </c>
      <c r="E4571" s="4" t="s">
        <v>1629</v>
      </c>
      <c r="F4571" s="21"/>
    </row>
    <row r="4572" spans="1:6" x14ac:dyDescent="0.2">
      <c r="A4572" s="6" t="s">
        <v>18047</v>
      </c>
      <c r="B4572" s="9" t="s">
        <v>2900</v>
      </c>
      <c r="C4572" s="9" t="s">
        <v>4</v>
      </c>
      <c r="D4572" s="3">
        <v>65.19</v>
      </c>
      <c r="E4572" s="4" t="s">
        <v>1629</v>
      </c>
      <c r="F4572" s="21"/>
    </row>
    <row r="4573" spans="1:6" x14ac:dyDescent="0.2">
      <c r="A4573" s="6" t="s">
        <v>18048</v>
      </c>
      <c r="B4573" s="9" t="s">
        <v>2901</v>
      </c>
      <c r="C4573" s="9" t="s">
        <v>4</v>
      </c>
      <c r="D4573" s="3">
        <v>40.03</v>
      </c>
      <c r="E4573" s="4" t="s">
        <v>1629</v>
      </c>
      <c r="F4573" s="21"/>
    </row>
    <row r="4574" spans="1:6" x14ac:dyDescent="0.2">
      <c r="A4574" s="6" t="s">
        <v>18049</v>
      </c>
      <c r="B4574" s="9" t="s">
        <v>2902</v>
      </c>
      <c r="C4574" s="9" t="s">
        <v>4</v>
      </c>
      <c r="D4574" s="3">
        <v>64.88</v>
      </c>
      <c r="E4574" s="4" t="s">
        <v>1629</v>
      </c>
      <c r="F4574" s="21"/>
    </row>
    <row r="4575" spans="1:6" x14ac:dyDescent="0.2">
      <c r="A4575" s="6" t="s">
        <v>18050</v>
      </c>
      <c r="B4575" s="9" t="s">
        <v>2903</v>
      </c>
      <c r="C4575" s="9" t="s">
        <v>4</v>
      </c>
      <c r="D4575" s="3">
        <v>37.53</v>
      </c>
      <c r="E4575" s="4" t="s">
        <v>1629</v>
      </c>
      <c r="F4575" s="21"/>
    </row>
    <row r="4576" spans="1:6" x14ac:dyDescent="0.2">
      <c r="A4576" s="6" t="s">
        <v>18051</v>
      </c>
      <c r="B4576" s="9" t="s">
        <v>2904</v>
      </c>
      <c r="C4576" s="9" t="s">
        <v>4</v>
      </c>
      <c r="D4576" s="3">
        <v>28.71</v>
      </c>
      <c r="E4576" s="4" t="s">
        <v>1629</v>
      </c>
      <c r="F4576" s="21"/>
    </row>
    <row r="4577" spans="1:6" x14ac:dyDescent="0.2">
      <c r="A4577" s="6" t="s">
        <v>18052</v>
      </c>
      <c r="B4577" s="9" t="s">
        <v>2905</v>
      </c>
      <c r="C4577" s="9" t="s">
        <v>4</v>
      </c>
      <c r="D4577" s="3">
        <v>49.43</v>
      </c>
      <c r="E4577" s="4" t="s">
        <v>1629</v>
      </c>
      <c r="F4577" s="21"/>
    </row>
    <row r="4578" spans="1:6" x14ac:dyDescent="0.2">
      <c r="A4578" s="6" t="s">
        <v>18053</v>
      </c>
      <c r="B4578" s="9" t="s">
        <v>2906</v>
      </c>
      <c r="C4578" s="9" t="s">
        <v>4</v>
      </c>
      <c r="D4578" s="3">
        <v>27.02</v>
      </c>
      <c r="E4578" s="4" t="s">
        <v>1629</v>
      </c>
      <c r="F4578" s="21"/>
    </row>
    <row r="4579" spans="1:6" x14ac:dyDescent="0.2">
      <c r="A4579" s="6" t="s">
        <v>18054</v>
      </c>
      <c r="B4579" s="9" t="s">
        <v>2907</v>
      </c>
      <c r="C4579" s="9" t="s">
        <v>4</v>
      </c>
      <c r="D4579" s="3">
        <v>0.28000000000000003</v>
      </c>
      <c r="E4579" s="4" t="s">
        <v>1629</v>
      </c>
      <c r="F4579" s="21"/>
    </row>
    <row r="4580" spans="1:6" x14ac:dyDescent="0.2">
      <c r="A4580" s="6" t="s">
        <v>18055</v>
      </c>
      <c r="B4580" s="9" t="s">
        <v>2908</v>
      </c>
      <c r="C4580" s="9" t="s">
        <v>4</v>
      </c>
      <c r="D4580" s="3">
        <v>3.48</v>
      </c>
      <c r="E4580" s="4" t="s">
        <v>1629</v>
      </c>
      <c r="F4580" s="21"/>
    </row>
    <row r="4581" spans="1:6" x14ac:dyDescent="0.2">
      <c r="A4581" s="6" t="s">
        <v>18056</v>
      </c>
      <c r="B4581" s="9" t="s">
        <v>2909</v>
      </c>
      <c r="C4581" s="9" t="s">
        <v>4</v>
      </c>
      <c r="D4581" s="3">
        <v>70.92</v>
      </c>
      <c r="E4581" s="4" t="s">
        <v>1629</v>
      </c>
      <c r="F4581" s="21"/>
    </row>
    <row r="4582" spans="1:6" x14ac:dyDescent="0.2">
      <c r="A4582" s="6" t="s">
        <v>18057</v>
      </c>
      <c r="B4582" s="9" t="s">
        <v>2910</v>
      </c>
      <c r="C4582" s="9" t="s">
        <v>4</v>
      </c>
      <c r="D4582" s="3">
        <v>6.92</v>
      </c>
      <c r="E4582" s="4" t="s">
        <v>1629</v>
      </c>
      <c r="F4582" s="21"/>
    </row>
    <row r="4583" spans="1:6" x14ac:dyDescent="0.2">
      <c r="A4583" s="6" t="s">
        <v>18058</v>
      </c>
      <c r="B4583" s="9" t="s">
        <v>2911</v>
      </c>
      <c r="C4583" s="9" t="s">
        <v>4</v>
      </c>
      <c r="D4583" s="3">
        <v>13.98</v>
      </c>
      <c r="E4583" s="4" t="s">
        <v>1629</v>
      </c>
      <c r="F4583" s="21"/>
    </row>
    <row r="4584" spans="1:6" x14ac:dyDescent="0.2">
      <c r="A4584" s="6" t="s">
        <v>18059</v>
      </c>
      <c r="B4584" s="9" t="s">
        <v>2912</v>
      </c>
      <c r="C4584" s="9" t="s">
        <v>4</v>
      </c>
      <c r="D4584" s="3">
        <v>8.82</v>
      </c>
      <c r="E4584" s="4" t="s">
        <v>1629</v>
      </c>
      <c r="F4584" s="21"/>
    </row>
    <row r="4585" spans="1:6" x14ac:dyDescent="0.2">
      <c r="A4585" s="6" t="s">
        <v>18060</v>
      </c>
      <c r="B4585" s="9" t="s">
        <v>2913</v>
      </c>
      <c r="C4585" s="9" t="s">
        <v>4</v>
      </c>
      <c r="D4585" s="3">
        <v>23.21</v>
      </c>
      <c r="E4585" s="4" t="s">
        <v>1629</v>
      </c>
      <c r="F4585" s="21"/>
    </row>
    <row r="4586" spans="1:6" x14ac:dyDescent="0.2">
      <c r="A4586" s="6" t="s">
        <v>18061</v>
      </c>
      <c r="B4586" s="9" t="s">
        <v>2914</v>
      </c>
      <c r="C4586" s="9" t="s">
        <v>4</v>
      </c>
      <c r="D4586" s="3">
        <v>0.22</v>
      </c>
      <c r="E4586" s="4" t="s">
        <v>1629</v>
      </c>
      <c r="F4586" s="21"/>
    </row>
    <row r="4587" spans="1:6" x14ac:dyDescent="0.2">
      <c r="A4587" s="6" t="s">
        <v>18062</v>
      </c>
      <c r="B4587" s="9" t="s">
        <v>2915</v>
      </c>
      <c r="C4587" s="9" t="s">
        <v>4</v>
      </c>
      <c r="D4587" s="3">
        <v>38.42</v>
      </c>
      <c r="E4587" s="4" t="s">
        <v>1629</v>
      </c>
      <c r="F4587" s="21"/>
    </row>
    <row r="4588" spans="1:6" x14ac:dyDescent="0.2">
      <c r="A4588" s="6" t="s">
        <v>18063</v>
      </c>
      <c r="B4588" s="9" t="s">
        <v>2916</v>
      </c>
      <c r="C4588" s="9" t="s">
        <v>4</v>
      </c>
      <c r="D4588" s="3">
        <v>12.96</v>
      </c>
      <c r="E4588" s="4" t="s">
        <v>1629</v>
      </c>
      <c r="F4588" s="21"/>
    </row>
    <row r="4589" spans="1:6" x14ac:dyDescent="0.2">
      <c r="A4589" s="6" t="s">
        <v>18064</v>
      </c>
      <c r="B4589" s="9" t="s">
        <v>2917</v>
      </c>
      <c r="C4589" s="9" t="s">
        <v>4</v>
      </c>
      <c r="D4589" s="3">
        <v>0.18</v>
      </c>
      <c r="E4589" s="4" t="s">
        <v>1629</v>
      </c>
      <c r="F4589" s="21"/>
    </row>
    <row r="4590" spans="1:6" x14ac:dyDescent="0.2">
      <c r="A4590" s="6" t="s">
        <v>18065</v>
      </c>
      <c r="B4590" s="9" t="s">
        <v>2918</v>
      </c>
      <c r="C4590" s="9" t="s">
        <v>4</v>
      </c>
      <c r="D4590" s="3">
        <v>30.52</v>
      </c>
      <c r="E4590" s="4" t="s">
        <v>1629</v>
      </c>
      <c r="F4590" s="21"/>
    </row>
    <row r="4591" spans="1:6" x14ac:dyDescent="0.2">
      <c r="A4591" s="6" t="s">
        <v>24599</v>
      </c>
      <c r="B4591" s="9" t="s">
        <v>24598</v>
      </c>
      <c r="C4591" s="9" t="s">
        <v>4</v>
      </c>
      <c r="D4591" s="3">
        <v>6.5</v>
      </c>
      <c r="E4591" s="4" t="s">
        <v>1629</v>
      </c>
      <c r="F4591" s="21"/>
    </row>
    <row r="4592" spans="1:6" x14ac:dyDescent="0.2">
      <c r="A4592" s="6" t="s">
        <v>18066</v>
      </c>
      <c r="B4592" s="9" t="s">
        <v>2919</v>
      </c>
      <c r="C4592" s="9" t="s">
        <v>4</v>
      </c>
      <c r="D4592" s="3">
        <v>1.62</v>
      </c>
      <c r="E4592" s="4" t="s">
        <v>1629</v>
      </c>
      <c r="F4592" s="21"/>
    </row>
    <row r="4593" spans="1:6" x14ac:dyDescent="0.2">
      <c r="A4593" s="6" t="s">
        <v>18067</v>
      </c>
      <c r="B4593" s="9" t="s">
        <v>2920</v>
      </c>
      <c r="C4593" s="9" t="s">
        <v>4</v>
      </c>
      <c r="D4593" s="3">
        <v>17.02</v>
      </c>
      <c r="E4593" s="4" t="s">
        <v>1629</v>
      </c>
      <c r="F4593" s="21"/>
    </row>
    <row r="4594" spans="1:6" x14ac:dyDescent="0.2">
      <c r="A4594" s="6" t="s">
        <v>18068</v>
      </c>
      <c r="B4594" s="9" t="s">
        <v>2921</v>
      </c>
      <c r="C4594" s="9" t="s">
        <v>4</v>
      </c>
      <c r="D4594" s="3">
        <v>17.09</v>
      </c>
      <c r="E4594" s="4" t="s">
        <v>1629</v>
      </c>
      <c r="F4594" s="21"/>
    </row>
    <row r="4595" spans="1:6" x14ac:dyDescent="0.2">
      <c r="A4595" s="6" t="s">
        <v>18069</v>
      </c>
      <c r="B4595" s="9" t="s">
        <v>2922</v>
      </c>
      <c r="C4595" s="9" t="s">
        <v>4</v>
      </c>
      <c r="D4595" s="3">
        <v>3.92</v>
      </c>
      <c r="E4595" s="4" t="s">
        <v>1629</v>
      </c>
      <c r="F4595" s="21"/>
    </row>
    <row r="4596" spans="1:6" x14ac:dyDescent="0.2">
      <c r="A4596" s="6" t="s">
        <v>18070</v>
      </c>
      <c r="B4596" s="9" t="s">
        <v>2923</v>
      </c>
      <c r="C4596" s="9" t="s">
        <v>4</v>
      </c>
      <c r="D4596" s="3">
        <v>40.08</v>
      </c>
      <c r="E4596" s="4" t="s">
        <v>1629</v>
      </c>
      <c r="F4596" s="21"/>
    </row>
    <row r="4597" spans="1:6" x14ac:dyDescent="0.2">
      <c r="A4597" s="6" t="s">
        <v>18071</v>
      </c>
      <c r="B4597" s="9" t="s">
        <v>2924</v>
      </c>
      <c r="C4597" s="9" t="s">
        <v>4</v>
      </c>
      <c r="D4597" s="3">
        <v>21.92</v>
      </c>
      <c r="E4597" s="4" t="s">
        <v>1629</v>
      </c>
      <c r="F4597" s="21"/>
    </row>
    <row r="4598" spans="1:6" x14ac:dyDescent="0.2">
      <c r="A4598" s="6" t="s">
        <v>18072</v>
      </c>
      <c r="B4598" s="9" t="s">
        <v>2925</v>
      </c>
      <c r="C4598" s="9" t="s">
        <v>4</v>
      </c>
      <c r="D4598" s="3">
        <v>12.55</v>
      </c>
      <c r="E4598" s="4" t="s">
        <v>1629</v>
      </c>
      <c r="F4598" s="21"/>
    </row>
    <row r="4599" spans="1:6" x14ac:dyDescent="0.2">
      <c r="A4599" s="6" t="s">
        <v>18073</v>
      </c>
      <c r="B4599" s="9" t="s">
        <v>2926</v>
      </c>
      <c r="C4599" s="9" t="s">
        <v>4</v>
      </c>
      <c r="D4599" s="3">
        <v>0.59</v>
      </c>
      <c r="E4599" s="4" t="s">
        <v>1629</v>
      </c>
      <c r="F4599" s="21"/>
    </row>
    <row r="4600" spans="1:6" x14ac:dyDescent="0.2">
      <c r="A4600" s="6" t="s">
        <v>18074</v>
      </c>
      <c r="B4600" s="9" t="s">
        <v>2927</v>
      </c>
      <c r="C4600" s="9" t="s">
        <v>4</v>
      </c>
      <c r="D4600" s="3">
        <v>28.14</v>
      </c>
      <c r="E4600" s="4" t="s">
        <v>1629</v>
      </c>
      <c r="F4600" s="21"/>
    </row>
    <row r="4601" spans="1:6" x14ac:dyDescent="0.2">
      <c r="A4601" s="6" t="s">
        <v>18075</v>
      </c>
      <c r="B4601" s="9" t="s">
        <v>2928</v>
      </c>
      <c r="C4601" s="9" t="s">
        <v>4</v>
      </c>
      <c r="D4601" s="3">
        <v>5.17</v>
      </c>
      <c r="E4601" s="4" t="s">
        <v>1629</v>
      </c>
      <c r="F4601" s="21"/>
    </row>
    <row r="4602" spans="1:6" x14ac:dyDescent="0.2">
      <c r="A4602" s="6" t="s">
        <v>18076</v>
      </c>
      <c r="B4602" s="9" t="s">
        <v>2929</v>
      </c>
      <c r="C4602" s="9" t="s">
        <v>4</v>
      </c>
      <c r="D4602" s="3">
        <v>23.32</v>
      </c>
      <c r="E4602" s="4" t="s">
        <v>1629</v>
      </c>
      <c r="F4602" s="21"/>
    </row>
    <row r="4603" spans="1:6" x14ac:dyDescent="0.2">
      <c r="A4603" s="6" t="s">
        <v>18077</v>
      </c>
      <c r="B4603" s="9" t="s">
        <v>2930</v>
      </c>
      <c r="C4603" s="9" t="s">
        <v>4</v>
      </c>
      <c r="D4603" s="3">
        <v>38.21</v>
      </c>
      <c r="E4603" s="4" t="s">
        <v>1629</v>
      </c>
      <c r="F4603" s="21"/>
    </row>
    <row r="4604" spans="1:6" x14ac:dyDescent="0.2">
      <c r="A4604" s="6" t="s">
        <v>18078</v>
      </c>
      <c r="B4604" s="9" t="s">
        <v>2931</v>
      </c>
      <c r="C4604" s="9" t="s">
        <v>4</v>
      </c>
      <c r="D4604" s="3">
        <v>45.59</v>
      </c>
      <c r="E4604" s="4" t="s">
        <v>1629</v>
      </c>
      <c r="F4604" s="21"/>
    </row>
    <row r="4605" spans="1:6" x14ac:dyDescent="0.2">
      <c r="A4605" s="6" t="s">
        <v>18079</v>
      </c>
      <c r="B4605" s="9" t="s">
        <v>2932</v>
      </c>
      <c r="C4605" s="9" t="s">
        <v>4</v>
      </c>
      <c r="D4605" s="3">
        <v>29.34</v>
      </c>
      <c r="E4605" s="4" t="s">
        <v>1629</v>
      </c>
      <c r="F4605" s="21"/>
    </row>
    <row r="4606" spans="1:6" x14ac:dyDescent="0.2">
      <c r="A4606" s="6" t="s">
        <v>18080</v>
      </c>
      <c r="B4606" s="9" t="s">
        <v>2933</v>
      </c>
      <c r="C4606" s="9" t="s">
        <v>4</v>
      </c>
      <c r="D4606" s="3">
        <v>32.54</v>
      </c>
      <c r="E4606" s="4" t="s">
        <v>1629</v>
      </c>
      <c r="F4606" s="21"/>
    </row>
    <row r="4607" spans="1:6" x14ac:dyDescent="0.2">
      <c r="A4607" s="6" t="s">
        <v>18081</v>
      </c>
      <c r="B4607" s="9" t="s">
        <v>2934</v>
      </c>
      <c r="C4607" s="9" t="s">
        <v>4</v>
      </c>
      <c r="D4607" s="3">
        <v>5.04</v>
      </c>
      <c r="E4607" s="4" t="s">
        <v>1629</v>
      </c>
      <c r="F4607" s="21"/>
    </row>
    <row r="4608" spans="1:6" x14ac:dyDescent="0.2">
      <c r="A4608" s="6" t="s">
        <v>18082</v>
      </c>
      <c r="B4608" s="9" t="s">
        <v>2935</v>
      </c>
      <c r="C4608" s="9" t="s">
        <v>4</v>
      </c>
      <c r="D4608" s="3">
        <v>39.89</v>
      </c>
      <c r="E4608" s="4" t="s">
        <v>1629</v>
      </c>
      <c r="F4608" s="21"/>
    </row>
    <row r="4609" spans="1:6" x14ac:dyDescent="0.2">
      <c r="A4609" s="6" t="s">
        <v>18083</v>
      </c>
      <c r="B4609" s="9" t="s">
        <v>2936</v>
      </c>
      <c r="C4609" s="9" t="s">
        <v>4</v>
      </c>
      <c r="D4609" s="3">
        <v>85.47</v>
      </c>
      <c r="E4609" s="4" t="s">
        <v>1629</v>
      </c>
      <c r="F4609" s="21"/>
    </row>
    <row r="4610" spans="1:6" x14ac:dyDescent="0.2">
      <c r="A4610" s="6" t="s">
        <v>18084</v>
      </c>
      <c r="B4610" s="9" t="s">
        <v>2937</v>
      </c>
      <c r="C4610" s="9" t="s">
        <v>4</v>
      </c>
      <c r="D4610" s="3">
        <v>10.37</v>
      </c>
      <c r="E4610" s="4" t="s">
        <v>1629</v>
      </c>
      <c r="F4610" s="21"/>
    </row>
    <row r="4611" spans="1:6" x14ac:dyDescent="0.2">
      <c r="A4611" s="6" t="s">
        <v>18085</v>
      </c>
      <c r="B4611" s="9" t="s">
        <v>2938</v>
      </c>
      <c r="C4611" s="9" t="s">
        <v>4</v>
      </c>
      <c r="D4611" s="3">
        <v>4.8600000000000003</v>
      </c>
      <c r="E4611" s="4" t="s">
        <v>1629</v>
      </c>
      <c r="F4611" s="21"/>
    </row>
    <row r="4612" spans="1:6" x14ac:dyDescent="0.2">
      <c r="A4612" s="6" t="s">
        <v>18086</v>
      </c>
      <c r="B4612" s="9" t="s">
        <v>2939</v>
      </c>
      <c r="C4612" s="9" t="s">
        <v>4</v>
      </c>
      <c r="D4612" s="3">
        <v>22.59</v>
      </c>
      <c r="E4612" s="4" t="s">
        <v>1629</v>
      </c>
      <c r="F4612" s="21"/>
    </row>
    <row r="4613" spans="1:6" x14ac:dyDescent="0.2">
      <c r="A4613" s="6" t="s">
        <v>18087</v>
      </c>
      <c r="B4613" s="9" t="s">
        <v>2940</v>
      </c>
      <c r="C4613" s="9" t="s">
        <v>4</v>
      </c>
      <c r="D4613" s="3">
        <v>24.68</v>
      </c>
      <c r="E4613" s="4" t="s">
        <v>1629</v>
      </c>
      <c r="F4613" s="21"/>
    </row>
    <row r="4614" spans="1:6" x14ac:dyDescent="0.2">
      <c r="A4614" s="6" t="s">
        <v>18088</v>
      </c>
      <c r="B4614" s="9" t="s">
        <v>2941</v>
      </c>
      <c r="C4614" s="9" t="s">
        <v>4</v>
      </c>
      <c r="D4614" s="3">
        <v>23.22</v>
      </c>
      <c r="E4614" s="4" t="s">
        <v>1629</v>
      </c>
      <c r="F4614" s="21"/>
    </row>
    <row r="4615" spans="1:6" x14ac:dyDescent="0.2">
      <c r="A4615" s="6" t="s">
        <v>18089</v>
      </c>
      <c r="B4615" s="9" t="s">
        <v>2942</v>
      </c>
      <c r="C4615" s="9" t="s">
        <v>4</v>
      </c>
      <c r="D4615" s="3">
        <v>93.65</v>
      </c>
      <c r="E4615" s="4" t="s">
        <v>1629</v>
      </c>
      <c r="F4615" s="21"/>
    </row>
    <row r="4616" spans="1:6" x14ac:dyDescent="0.2">
      <c r="A4616" s="6" t="s">
        <v>18090</v>
      </c>
      <c r="B4616" s="9" t="s">
        <v>2943</v>
      </c>
      <c r="C4616" s="9" t="s">
        <v>4</v>
      </c>
      <c r="D4616" s="3">
        <v>50.25</v>
      </c>
      <c r="E4616" s="4" t="s">
        <v>1629</v>
      </c>
      <c r="F4616" s="21"/>
    </row>
    <row r="4617" spans="1:6" x14ac:dyDescent="0.2">
      <c r="A4617" s="6" t="s">
        <v>18091</v>
      </c>
      <c r="B4617" s="9" t="s">
        <v>2944</v>
      </c>
      <c r="C4617" s="9" t="s">
        <v>4</v>
      </c>
      <c r="D4617" s="3">
        <v>20.75</v>
      </c>
      <c r="E4617" s="4" t="s">
        <v>1629</v>
      </c>
      <c r="F4617" s="21"/>
    </row>
    <row r="4618" spans="1:6" x14ac:dyDescent="0.2">
      <c r="A4618" s="6" t="s">
        <v>18092</v>
      </c>
      <c r="B4618" s="9" t="s">
        <v>2945</v>
      </c>
      <c r="C4618" s="9" t="s">
        <v>4</v>
      </c>
      <c r="D4618" s="3">
        <v>1.17</v>
      </c>
      <c r="E4618" s="4" t="s">
        <v>1629</v>
      </c>
      <c r="F4618" s="21"/>
    </row>
    <row r="4619" spans="1:6" x14ac:dyDescent="0.2">
      <c r="A4619" s="6" t="s">
        <v>18093</v>
      </c>
      <c r="B4619" s="9" t="s">
        <v>2946</v>
      </c>
      <c r="C4619" s="9" t="s">
        <v>4</v>
      </c>
      <c r="D4619" s="3">
        <v>41.79</v>
      </c>
      <c r="E4619" s="4" t="s">
        <v>1629</v>
      </c>
      <c r="F4619" s="21"/>
    </row>
    <row r="4620" spans="1:6" x14ac:dyDescent="0.2">
      <c r="A4620" s="6" t="s">
        <v>18094</v>
      </c>
      <c r="B4620" s="9" t="s">
        <v>2947</v>
      </c>
      <c r="C4620" s="9" t="s">
        <v>4</v>
      </c>
      <c r="D4620" s="3">
        <v>18.02</v>
      </c>
      <c r="E4620" s="4" t="s">
        <v>1629</v>
      </c>
      <c r="F4620" s="21"/>
    </row>
    <row r="4621" spans="1:6" x14ac:dyDescent="0.2">
      <c r="A4621" s="6" t="s">
        <v>18095</v>
      </c>
      <c r="B4621" s="9" t="s">
        <v>2948</v>
      </c>
      <c r="C4621" s="9" t="s">
        <v>4</v>
      </c>
      <c r="D4621" s="3">
        <v>63.1</v>
      </c>
      <c r="E4621" s="4" t="s">
        <v>1629</v>
      </c>
      <c r="F4621" s="21"/>
    </row>
    <row r="4622" spans="1:6" x14ac:dyDescent="0.2">
      <c r="A4622" s="6" t="s">
        <v>18096</v>
      </c>
      <c r="B4622" s="9" t="s">
        <v>2949</v>
      </c>
      <c r="C4622" s="9" t="s">
        <v>4</v>
      </c>
      <c r="D4622" s="3">
        <v>55.44</v>
      </c>
      <c r="E4622" s="4" t="s">
        <v>1629</v>
      </c>
      <c r="F4622" s="21"/>
    </row>
    <row r="4623" spans="1:6" x14ac:dyDescent="0.2">
      <c r="A4623" s="6" t="s">
        <v>18097</v>
      </c>
      <c r="B4623" s="9" t="s">
        <v>2950</v>
      </c>
      <c r="C4623" s="9" t="s">
        <v>4</v>
      </c>
      <c r="D4623" s="3">
        <v>27.74</v>
      </c>
      <c r="E4623" s="4" t="s">
        <v>1629</v>
      </c>
      <c r="F4623" s="21"/>
    </row>
    <row r="4624" spans="1:6" x14ac:dyDescent="0.2">
      <c r="A4624" s="6" t="s">
        <v>18098</v>
      </c>
      <c r="B4624" s="9" t="s">
        <v>2951</v>
      </c>
      <c r="C4624" s="9" t="s">
        <v>4</v>
      </c>
      <c r="D4624" s="3">
        <v>5.49</v>
      </c>
      <c r="E4624" s="4" t="s">
        <v>1629</v>
      </c>
      <c r="F4624" s="21"/>
    </row>
    <row r="4625" spans="1:6" x14ac:dyDescent="0.2">
      <c r="A4625" s="6" t="s">
        <v>18099</v>
      </c>
      <c r="B4625" s="9" t="s">
        <v>2952</v>
      </c>
      <c r="C4625" s="9" t="s">
        <v>4</v>
      </c>
      <c r="D4625" s="3">
        <v>30.49</v>
      </c>
      <c r="E4625" s="4" t="s">
        <v>1629</v>
      </c>
      <c r="F4625" s="21"/>
    </row>
    <row r="4626" spans="1:6" x14ac:dyDescent="0.2">
      <c r="A4626" s="6" t="s">
        <v>17462</v>
      </c>
      <c r="B4626" s="9" t="s">
        <v>2953</v>
      </c>
      <c r="C4626" s="9" t="s">
        <v>4</v>
      </c>
      <c r="D4626" s="3">
        <v>34.909999999999997</v>
      </c>
      <c r="E4626" s="4" t="s">
        <v>1629</v>
      </c>
      <c r="F4626" s="21"/>
    </row>
    <row r="4627" spans="1:6" x14ac:dyDescent="0.2">
      <c r="A4627" s="6" t="s">
        <v>18100</v>
      </c>
      <c r="B4627" s="9" t="s">
        <v>2954</v>
      </c>
      <c r="C4627" s="9" t="s">
        <v>4</v>
      </c>
      <c r="D4627" s="3">
        <v>33.71</v>
      </c>
      <c r="E4627" s="4" t="s">
        <v>1629</v>
      </c>
      <c r="F4627" s="21"/>
    </row>
    <row r="4628" spans="1:6" x14ac:dyDescent="0.2">
      <c r="A4628" s="6" t="s">
        <v>18101</v>
      </c>
      <c r="B4628" s="9" t="s">
        <v>2955</v>
      </c>
      <c r="C4628" s="9" t="s">
        <v>4</v>
      </c>
      <c r="D4628" s="3">
        <v>4.28</v>
      </c>
      <c r="E4628" s="4" t="s">
        <v>1629</v>
      </c>
      <c r="F4628" s="21"/>
    </row>
    <row r="4629" spans="1:6" x14ac:dyDescent="0.2">
      <c r="A4629" s="6" t="s">
        <v>27199</v>
      </c>
      <c r="B4629" s="9" t="s">
        <v>2956</v>
      </c>
      <c r="C4629" s="9" t="s">
        <v>4</v>
      </c>
      <c r="D4629" s="3">
        <v>48.89</v>
      </c>
      <c r="E4629" s="4" t="s">
        <v>1629</v>
      </c>
      <c r="F4629" s="21"/>
    </row>
    <row r="4630" spans="1:6" x14ac:dyDescent="0.2">
      <c r="A4630" s="6" t="s">
        <v>18102</v>
      </c>
      <c r="B4630" s="9" t="s">
        <v>2957</v>
      </c>
      <c r="C4630" s="9" t="s">
        <v>4</v>
      </c>
      <c r="D4630" s="3">
        <v>65.849999999999994</v>
      </c>
      <c r="E4630" s="4" t="s">
        <v>1629</v>
      </c>
      <c r="F4630" s="21"/>
    </row>
    <row r="4631" spans="1:6" x14ac:dyDescent="0.2">
      <c r="A4631" s="6" t="s">
        <v>18103</v>
      </c>
      <c r="B4631" s="9" t="s">
        <v>2958</v>
      </c>
      <c r="C4631" s="9" t="s">
        <v>4</v>
      </c>
      <c r="D4631" s="3">
        <v>50.46</v>
      </c>
      <c r="E4631" s="4" t="s">
        <v>1629</v>
      </c>
      <c r="F4631" s="21"/>
    </row>
    <row r="4632" spans="1:6" x14ac:dyDescent="0.2">
      <c r="A4632" s="6" t="s">
        <v>18104</v>
      </c>
      <c r="B4632" s="9" t="s">
        <v>2959</v>
      </c>
      <c r="C4632" s="9" t="s">
        <v>4</v>
      </c>
      <c r="D4632" s="3">
        <v>7.99</v>
      </c>
      <c r="E4632" s="4" t="s">
        <v>1629</v>
      </c>
      <c r="F4632" s="21"/>
    </row>
    <row r="4633" spans="1:6" x14ac:dyDescent="0.2">
      <c r="A4633" s="6" t="s">
        <v>18105</v>
      </c>
      <c r="B4633" s="9" t="s">
        <v>2960</v>
      </c>
      <c r="C4633" s="9" t="s">
        <v>4</v>
      </c>
      <c r="D4633" s="3">
        <v>3.84</v>
      </c>
      <c r="E4633" s="4" t="s">
        <v>1629</v>
      </c>
      <c r="F4633" s="21"/>
    </row>
    <row r="4634" spans="1:6" x14ac:dyDescent="0.2">
      <c r="A4634" s="6" t="s">
        <v>18106</v>
      </c>
      <c r="B4634" s="9" t="s">
        <v>2961</v>
      </c>
      <c r="C4634" s="9" t="s">
        <v>4</v>
      </c>
      <c r="D4634" s="3">
        <v>15.39</v>
      </c>
      <c r="E4634" s="4" t="s">
        <v>1629</v>
      </c>
      <c r="F4634" s="21"/>
    </row>
    <row r="4635" spans="1:6" x14ac:dyDescent="0.2">
      <c r="A4635" s="6" t="s">
        <v>18107</v>
      </c>
      <c r="B4635" s="9" t="s">
        <v>2962</v>
      </c>
      <c r="C4635" s="9" t="s">
        <v>4</v>
      </c>
      <c r="D4635" s="3">
        <v>33.72</v>
      </c>
      <c r="E4635" s="4" t="s">
        <v>1629</v>
      </c>
      <c r="F4635" s="21"/>
    </row>
    <row r="4636" spans="1:6" x14ac:dyDescent="0.2">
      <c r="A4636" s="6" t="s">
        <v>18108</v>
      </c>
      <c r="B4636" s="9" t="s">
        <v>2963</v>
      </c>
      <c r="C4636" s="9" t="s">
        <v>4</v>
      </c>
      <c r="D4636" s="3">
        <v>19.22</v>
      </c>
      <c r="E4636" s="4" t="s">
        <v>1629</v>
      </c>
      <c r="F4636" s="21"/>
    </row>
    <row r="4637" spans="1:6" x14ac:dyDescent="0.2">
      <c r="A4637" s="6" t="s">
        <v>18109</v>
      </c>
      <c r="B4637" s="9" t="s">
        <v>2964</v>
      </c>
      <c r="C4637" s="9" t="s">
        <v>4</v>
      </c>
      <c r="D4637" s="3">
        <v>2.3199999999999998</v>
      </c>
      <c r="E4637" s="4" t="s">
        <v>1629</v>
      </c>
      <c r="F4637" s="21"/>
    </row>
    <row r="4638" spans="1:6" x14ac:dyDescent="0.2">
      <c r="A4638" s="6" t="s">
        <v>18110</v>
      </c>
      <c r="B4638" s="9" t="s">
        <v>2965</v>
      </c>
      <c r="C4638" s="9" t="s">
        <v>4</v>
      </c>
      <c r="D4638" s="3">
        <v>22.55</v>
      </c>
      <c r="E4638" s="4" t="s">
        <v>1629</v>
      </c>
      <c r="F4638" s="21"/>
    </row>
    <row r="4639" spans="1:6" x14ac:dyDescent="0.2">
      <c r="A4639" s="6" t="s">
        <v>18111</v>
      </c>
      <c r="B4639" s="9" t="s">
        <v>2966</v>
      </c>
      <c r="C4639" s="9" t="s">
        <v>4</v>
      </c>
      <c r="D4639" s="3">
        <v>1.97</v>
      </c>
      <c r="E4639" s="4" t="s">
        <v>1629</v>
      </c>
      <c r="F4639" s="21"/>
    </row>
    <row r="4640" spans="1:6" x14ac:dyDescent="0.2">
      <c r="A4640" s="6" t="s">
        <v>18112</v>
      </c>
      <c r="B4640" s="9" t="s">
        <v>2967</v>
      </c>
      <c r="C4640" s="9" t="s">
        <v>4</v>
      </c>
      <c r="D4640" s="3">
        <v>55.1</v>
      </c>
      <c r="E4640" s="4" t="s">
        <v>1629</v>
      </c>
      <c r="F4640" s="21"/>
    </row>
    <row r="4641" spans="1:6" x14ac:dyDescent="0.2">
      <c r="A4641" s="6" t="s">
        <v>18113</v>
      </c>
      <c r="B4641" s="9" t="s">
        <v>2968</v>
      </c>
      <c r="C4641" s="9" t="s">
        <v>4</v>
      </c>
      <c r="D4641" s="3">
        <v>0.05</v>
      </c>
      <c r="E4641" s="4" t="s">
        <v>1629</v>
      </c>
      <c r="F4641" s="21"/>
    </row>
    <row r="4642" spans="1:6" x14ac:dyDescent="0.2">
      <c r="A4642" s="6" t="s">
        <v>18114</v>
      </c>
      <c r="B4642" s="9" t="s">
        <v>2969</v>
      </c>
      <c r="C4642" s="9" t="s">
        <v>4</v>
      </c>
      <c r="D4642" s="3">
        <v>3.97</v>
      </c>
      <c r="E4642" s="4" t="s">
        <v>1629</v>
      </c>
      <c r="F4642" s="21"/>
    </row>
    <row r="4643" spans="1:6" x14ac:dyDescent="0.2">
      <c r="A4643" s="6" t="s">
        <v>18115</v>
      </c>
      <c r="B4643" s="9" t="s">
        <v>2970</v>
      </c>
      <c r="C4643" s="9" t="s">
        <v>4</v>
      </c>
      <c r="D4643" s="3">
        <v>5.23</v>
      </c>
      <c r="E4643" s="4" t="s">
        <v>1629</v>
      </c>
      <c r="F4643" s="21"/>
    </row>
    <row r="4644" spans="1:6" x14ac:dyDescent="0.2">
      <c r="A4644" s="6" t="s">
        <v>25713</v>
      </c>
      <c r="B4644" s="9" t="s">
        <v>25712</v>
      </c>
      <c r="C4644" s="9" t="s">
        <v>4</v>
      </c>
      <c r="D4644" s="3">
        <v>0.28999999999999998</v>
      </c>
      <c r="E4644" s="4" t="s">
        <v>1629</v>
      </c>
      <c r="F4644" s="21"/>
    </row>
    <row r="4645" spans="1:6" x14ac:dyDescent="0.2">
      <c r="A4645" s="6" t="s">
        <v>17773</v>
      </c>
      <c r="B4645" s="9" t="s">
        <v>2613</v>
      </c>
      <c r="C4645" s="9" t="s">
        <v>4</v>
      </c>
      <c r="D4645" s="3">
        <v>64.709999999999994</v>
      </c>
      <c r="E4645" s="4" t="s">
        <v>1629</v>
      </c>
      <c r="F4645" s="21"/>
    </row>
    <row r="4646" spans="1:6" x14ac:dyDescent="0.2">
      <c r="A4646" s="6" t="s">
        <v>18116</v>
      </c>
      <c r="B4646" s="9" t="s">
        <v>2971</v>
      </c>
      <c r="C4646" s="9" t="s">
        <v>4</v>
      </c>
      <c r="D4646" s="3">
        <v>61.32</v>
      </c>
      <c r="E4646" s="4" t="s">
        <v>1629</v>
      </c>
      <c r="F4646" s="21"/>
    </row>
    <row r="4647" spans="1:6" x14ac:dyDescent="0.2">
      <c r="A4647" s="6" t="s">
        <v>18117</v>
      </c>
      <c r="B4647" s="9" t="s">
        <v>2972</v>
      </c>
      <c r="C4647" s="9" t="s">
        <v>4</v>
      </c>
      <c r="D4647" s="3">
        <v>13.03</v>
      </c>
      <c r="E4647" s="4" t="s">
        <v>1629</v>
      </c>
      <c r="F4647" s="21"/>
    </row>
    <row r="4648" spans="1:6" x14ac:dyDescent="0.2">
      <c r="A4648" s="6" t="s">
        <v>18118</v>
      </c>
      <c r="B4648" s="9" t="s">
        <v>2973</v>
      </c>
      <c r="C4648" s="9" t="s">
        <v>4</v>
      </c>
      <c r="D4648" s="3">
        <v>0.36</v>
      </c>
      <c r="E4648" s="4" t="s">
        <v>1629</v>
      </c>
      <c r="F4648" s="21"/>
    </row>
    <row r="4649" spans="1:6" x14ac:dyDescent="0.2">
      <c r="A4649" s="6" t="s">
        <v>18119</v>
      </c>
      <c r="B4649" s="9" t="s">
        <v>2974</v>
      </c>
      <c r="C4649" s="9" t="s">
        <v>4</v>
      </c>
      <c r="D4649" s="3">
        <v>48.18</v>
      </c>
      <c r="E4649" s="4" t="s">
        <v>1629</v>
      </c>
      <c r="F4649" s="21"/>
    </row>
    <row r="4650" spans="1:6" x14ac:dyDescent="0.2">
      <c r="A4650" s="6" t="s">
        <v>18120</v>
      </c>
      <c r="B4650" s="9" t="s">
        <v>2975</v>
      </c>
      <c r="C4650" s="9" t="s">
        <v>4</v>
      </c>
      <c r="D4650" s="3">
        <v>17.989999999999998</v>
      </c>
      <c r="E4650" s="4" t="s">
        <v>1629</v>
      </c>
      <c r="F4650" s="21"/>
    </row>
    <row r="4651" spans="1:6" x14ac:dyDescent="0.2">
      <c r="A4651" s="6" t="s">
        <v>18121</v>
      </c>
      <c r="B4651" s="9" t="s">
        <v>2976</v>
      </c>
      <c r="C4651" s="9" t="s">
        <v>4</v>
      </c>
      <c r="D4651" s="3">
        <v>34.39</v>
      </c>
      <c r="E4651" s="4" t="s">
        <v>1629</v>
      </c>
      <c r="F4651" s="21"/>
    </row>
    <row r="4652" spans="1:6" x14ac:dyDescent="0.2">
      <c r="A4652" s="6" t="s">
        <v>18122</v>
      </c>
      <c r="B4652" s="9" t="s">
        <v>2977</v>
      </c>
      <c r="C4652" s="9" t="s">
        <v>4</v>
      </c>
      <c r="D4652" s="3">
        <v>11.25</v>
      </c>
      <c r="E4652" s="4" t="s">
        <v>1629</v>
      </c>
      <c r="F4652" s="21"/>
    </row>
    <row r="4653" spans="1:6" x14ac:dyDescent="0.2">
      <c r="A4653" s="6" t="s">
        <v>18123</v>
      </c>
      <c r="B4653" s="9" t="s">
        <v>2978</v>
      </c>
      <c r="C4653" s="9" t="s">
        <v>4</v>
      </c>
      <c r="D4653" s="3">
        <v>32.99</v>
      </c>
      <c r="E4653" s="4" t="s">
        <v>1629</v>
      </c>
      <c r="F4653" s="21"/>
    </row>
    <row r="4654" spans="1:6" x14ac:dyDescent="0.2">
      <c r="A4654" s="6" t="s">
        <v>18124</v>
      </c>
      <c r="B4654" s="9" t="s">
        <v>2979</v>
      </c>
      <c r="C4654" s="9" t="s">
        <v>4</v>
      </c>
      <c r="D4654" s="3">
        <v>6.76</v>
      </c>
      <c r="E4654" s="4" t="s">
        <v>1629</v>
      </c>
      <c r="F4654" s="21"/>
    </row>
    <row r="4655" spans="1:6" x14ac:dyDescent="0.2">
      <c r="A4655" s="6" t="s">
        <v>18125</v>
      </c>
      <c r="B4655" s="9" t="s">
        <v>2980</v>
      </c>
      <c r="C4655" s="9" t="s">
        <v>4</v>
      </c>
      <c r="D4655" s="3">
        <v>26.26</v>
      </c>
      <c r="E4655" s="4" t="s">
        <v>1629</v>
      </c>
      <c r="F4655" s="21"/>
    </row>
    <row r="4656" spans="1:6" x14ac:dyDescent="0.2">
      <c r="A4656" s="6" t="s">
        <v>18126</v>
      </c>
      <c r="B4656" s="9" t="s">
        <v>2981</v>
      </c>
      <c r="C4656" s="9" t="s">
        <v>4</v>
      </c>
      <c r="D4656" s="3">
        <v>14.91</v>
      </c>
      <c r="E4656" s="4" t="s">
        <v>1629</v>
      </c>
      <c r="F4656" s="21"/>
    </row>
    <row r="4657" spans="1:6" x14ac:dyDescent="0.2">
      <c r="A4657" s="6" t="s">
        <v>18127</v>
      </c>
      <c r="B4657" s="9" t="s">
        <v>2982</v>
      </c>
      <c r="C4657" s="9" t="s">
        <v>4</v>
      </c>
      <c r="D4657" s="3">
        <v>6.82</v>
      </c>
      <c r="E4657" s="4" t="s">
        <v>1629</v>
      </c>
      <c r="F4657" s="21"/>
    </row>
    <row r="4658" spans="1:6" x14ac:dyDescent="0.2">
      <c r="A4658" s="6" t="s">
        <v>18128</v>
      </c>
      <c r="B4658" s="9" t="s">
        <v>2983</v>
      </c>
      <c r="C4658" s="9" t="s">
        <v>4</v>
      </c>
      <c r="D4658" s="3">
        <v>16.940000000000001</v>
      </c>
      <c r="E4658" s="4" t="s">
        <v>1629</v>
      </c>
      <c r="F4658" s="21"/>
    </row>
    <row r="4659" spans="1:6" x14ac:dyDescent="0.2">
      <c r="A4659" s="6" t="s">
        <v>18129</v>
      </c>
      <c r="B4659" s="9" t="s">
        <v>2984</v>
      </c>
      <c r="C4659" s="9" t="s">
        <v>4</v>
      </c>
      <c r="D4659" s="3">
        <v>61.81</v>
      </c>
      <c r="E4659" s="4" t="s">
        <v>1629</v>
      </c>
      <c r="F4659" s="21"/>
    </row>
    <row r="4660" spans="1:6" x14ac:dyDescent="0.2">
      <c r="A4660" s="6" t="s">
        <v>18130</v>
      </c>
      <c r="B4660" s="9" t="s">
        <v>2985</v>
      </c>
      <c r="C4660" s="9" t="s">
        <v>4</v>
      </c>
      <c r="D4660" s="3">
        <v>29.7</v>
      </c>
      <c r="E4660" s="4" t="s">
        <v>1629</v>
      </c>
      <c r="F4660" s="21"/>
    </row>
    <row r="4661" spans="1:6" x14ac:dyDescent="0.2">
      <c r="A4661" s="6" t="s">
        <v>18131</v>
      </c>
      <c r="B4661" s="9" t="s">
        <v>2986</v>
      </c>
      <c r="C4661" s="9" t="s">
        <v>4</v>
      </c>
      <c r="D4661" s="3">
        <v>3.76</v>
      </c>
      <c r="E4661" s="4" t="s">
        <v>1629</v>
      </c>
      <c r="F4661" s="21"/>
    </row>
    <row r="4662" spans="1:6" x14ac:dyDescent="0.2">
      <c r="A4662" s="6" t="s">
        <v>18132</v>
      </c>
      <c r="B4662" s="9" t="s">
        <v>2987</v>
      </c>
      <c r="C4662" s="9" t="s">
        <v>4</v>
      </c>
      <c r="D4662" s="3">
        <v>7.71</v>
      </c>
      <c r="E4662" s="4" t="s">
        <v>1629</v>
      </c>
      <c r="F4662" s="21"/>
    </row>
    <row r="4663" spans="1:6" x14ac:dyDescent="0.2">
      <c r="A4663" s="6" t="s">
        <v>18133</v>
      </c>
      <c r="B4663" s="9" t="s">
        <v>2988</v>
      </c>
      <c r="C4663" s="9" t="s">
        <v>4</v>
      </c>
      <c r="D4663" s="3">
        <v>10.85</v>
      </c>
      <c r="E4663" s="4" t="s">
        <v>1629</v>
      </c>
      <c r="F4663" s="21"/>
    </row>
    <row r="4664" spans="1:6" x14ac:dyDescent="0.2">
      <c r="A4664" s="6" t="s">
        <v>18134</v>
      </c>
      <c r="B4664" s="9" t="s">
        <v>2989</v>
      </c>
      <c r="C4664" s="9" t="s">
        <v>4</v>
      </c>
      <c r="D4664" s="3">
        <v>29.29</v>
      </c>
      <c r="E4664" s="4" t="s">
        <v>1629</v>
      </c>
      <c r="F4664" s="21"/>
    </row>
    <row r="4665" spans="1:6" x14ac:dyDescent="0.2">
      <c r="A4665" s="6" t="s">
        <v>18135</v>
      </c>
      <c r="B4665" s="9" t="s">
        <v>2990</v>
      </c>
      <c r="C4665" s="9" t="s">
        <v>4</v>
      </c>
      <c r="D4665" s="3">
        <v>31.03</v>
      </c>
      <c r="E4665" s="4" t="s">
        <v>1629</v>
      </c>
      <c r="F4665" s="21"/>
    </row>
    <row r="4666" spans="1:6" x14ac:dyDescent="0.2">
      <c r="A4666" s="6" t="s">
        <v>18136</v>
      </c>
      <c r="B4666" s="9" t="s">
        <v>2991</v>
      </c>
      <c r="C4666" s="9" t="s">
        <v>4</v>
      </c>
      <c r="D4666" s="3">
        <v>5.43</v>
      </c>
      <c r="E4666" s="4" t="s">
        <v>1629</v>
      </c>
      <c r="F4666" s="21"/>
    </row>
    <row r="4667" spans="1:6" x14ac:dyDescent="0.2">
      <c r="A4667" s="6" t="s">
        <v>18137</v>
      </c>
      <c r="B4667" s="9" t="s">
        <v>2992</v>
      </c>
      <c r="C4667" s="9" t="s">
        <v>4</v>
      </c>
      <c r="D4667" s="3">
        <v>3.56</v>
      </c>
      <c r="E4667" s="4" t="s">
        <v>1629</v>
      </c>
      <c r="F4667" s="21"/>
    </row>
    <row r="4668" spans="1:6" x14ac:dyDescent="0.2">
      <c r="A4668" s="6" t="s">
        <v>18138</v>
      </c>
      <c r="B4668" s="9" t="s">
        <v>2993</v>
      </c>
      <c r="C4668" s="9" t="s">
        <v>4</v>
      </c>
      <c r="D4668" s="3">
        <v>31.89</v>
      </c>
      <c r="E4668" s="4" t="s">
        <v>1629</v>
      </c>
      <c r="F4668" s="21"/>
    </row>
    <row r="4669" spans="1:6" x14ac:dyDescent="0.2">
      <c r="A4669" s="6" t="s">
        <v>18139</v>
      </c>
      <c r="B4669" s="9" t="s">
        <v>2994</v>
      </c>
      <c r="C4669" s="9" t="s">
        <v>4</v>
      </c>
      <c r="D4669" s="3">
        <v>53.41</v>
      </c>
      <c r="E4669" s="4" t="s">
        <v>1629</v>
      </c>
      <c r="F4669" s="21"/>
    </row>
    <row r="4670" spans="1:6" x14ac:dyDescent="0.2">
      <c r="A4670" s="6" t="s">
        <v>18140</v>
      </c>
      <c r="B4670" s="9" t="s">
        <v>2995</v>
      </c>
      <c r="C4670" s="9" t="s">
        <v>4</v>
      </c>
      <c r="D4670" s="3">
        <v>19.52</v>
      </c>
      <c r="E4670" s="4" t="s">
        <v>1629</v>
      </c>
      <c r="F4670" s="21"/>
    </row>
    <row r="4671" spans="1:6" x14ac:dyDescent="0.2">
      <c r="A4671" s="6" t="s">
        <v>18141</v>
      </c>
      <c r="B4671" s="9" t="s">
        <v>2996</v>
      </c>
      <c r="C4671" s="9" t="s">
        <v>4</v>
      </c>
      <c r="D4671" s="3">
        <v>55.71</v>
      </c>
      <c r="E4671" s="4" t="s">
        <v>1629</v>
      </c>
      <c r="F4671" s="21"/>
    </row>
    <row r="4672" spans="1:6" x14ac:dyDescent="0.2">
      <c r="A4672" s="6" t="s">
        <v>18142</v>
      </c>
      <c r="B4672" s="9" t="s">
        <v>2997</v>
      </c>
      <c r="C4672" s="9" t="s">
        <v>4</v>
      </c>
      <c r="D4672" s="3">
        <v>47.5</v>
      </c>
      <c r="E4672" s="4" t="s">
        <v>1629</v>
      </c>
      <c r="F4672" s="21"/>
    </row>
    <row r="4673" spans="1:6" x14ac:dyDescent="0.2">
      <c r="A4673" s="6" t="s">
        <v>18143</v>
      </c>
      <c r="B4673" s="9" t="s">
        <v>2998</v>
      </c>
      <c r="C4673" s="9" t="s">
        <v>4</v>
      </c>
      <c r="D4673" s="3">
        <v>32.99</v>
      </c>
      <c r="E4673" s="4" t="s">
        <v>1629</v>
      </c>
      <c r="F4673" s="21"/>
    </row>
    <row r="4674" spans="1:6" x14ac:dyDescent="0.2">
      <c r="A4674" s="6" t="s">
        <v>18144</v>
      </c>
      <c r="B4674" s="9" t="s">
        <v>2999</v>
      </c>
      <c r="C4674" s="9" t="s">
        <v>4</v>
      </c>
      <c r="D4674" s="3">
        <v>4.51</v>
      </c>
      <c r="E4674" s="4" t="s">
        <v>1629</v>
      </c>
      <c r="F4674" s="21"/>
    </row>
    <row r="4675" spans="1:6" x14ac:dyDescent="0.2">
      <c r="A4675" s="6" t="s">
        <v>18145</v>
      </c>
      <c r="B4675" s="9" t="s">
        <v>3000</v>
      </c>
      <c r="C4675" s="9" t="s">
        <v>4</v>
      </c>
      <c r="D4675" s="3">
        <v>6.72</v>
      </c>
      <c r="E4675" s="4" t="s">
        <v>1629</v>
      </c>
      <c r="F4675" s="21"/>
    </row>
    <row r="4676" spans="1:6" x14ac:dyDescent="0.2">
      <c r="A4676" s="6" t="s">
        <v>18146</v>
      </c>
      <c r="B4676" s="9" t="s">
        <v>3001</v>
      </c>
      <c r="C4676" s="9" t="s">
        <v>4</v>
      </c>
      <c r="D4676" s="3">
        <v>10.56</v>
      </c>
      <c r="E4676" s="4" t="s">
        <v>1629</v>
      </c>
      <c r="F4676" s="21"/>
    </row>
    <row r="4677" spans="1:6" x14ac:dyDescent="0.2">
      <c r="A4677" s="6" t="s">
        <v>18147</v>
      </c>
      <c r="B4677" s="9" t="s">
        <v>3002</v>
      </c>
      <c r="C4677" s="9" t="s">
        <v>4</v>
      </c>
      <c r="D4677" s="3">
        <v>8.01</v>
      </c>
      <c r="E4677" s="4" t="s">
        <v>1629</v>
      </c>
      <c r="F4677" s="21"/>
    </row>
    <row r="4678" spans="1:6" x14ac:dyDescent="0.2">
      <c r="A4678" s="6" t="s">
        <v>18148</v>
      </c>
      <c r="B4678" s="9" t="s">
        <v>3003</v>
      </c>
      <c r="C4678" s="9" t="s">
        <v>4</v>
      </c>
      <c r="D4678" s="3">
        <v>0.6</v>
      </c>
      <c r="E4678" s="4" t="s">
        <v>1629</v>
      </c>
      <c r="F4678" s="21"/>
    </row>
    <row r="4679" spans="1:6" x14ac:dyDescent="0.2">
      <c r="A4679" s="6" t="s">
        <v>18149</v>
      </c>
      <c r="B4679" s="9" t="s">
        <v>3004</v>
      </c>
      <c r="C4679" s="9" t="s">
        <v>4</v>
      </c>
      <c r="D4679" s="3">
        <v>5.27</v>
      </c>
      <c r="E4679" s="4" t="s">
        <v>1629</v>
      </c>
      <c r="F4679" s="21"/>
    </row>
    <row r="4680" spans="1:6" x14ac:dyDescent="0.2">
      <c r="A4680" s="6" t="s">
        <v>18150</v>
      </c>
      <c r="B4680" s="9" t="s">
        <v>3005</v>
      </c>
      <c r="C4680" s="9" t="s">
        <v>4</v>
      </c>
      <c r="D4680" s="3">
        <v>13.59</v>
      </c>
      <c r="E4680" s="4" t="s">
        <v>1629</v>
      </c>
      <c r="F4680" s="21"/>
    </row>
    <row r="4681" spans="1:6" x14ac:dyDescent="0.2">
      <c r="A4681" s="6" t="s">
        <v>18151</v>
      </c>
      <c r="B4681" s="9" t="s">
        <v>3006</v>
      </c>
      <c r="C4681" s="9" t="s">
        <v>4</v>
      </c>
      <c r="D4681" s="3">
        <v>78.38</v>
      </c>
      <c r="E4681" s="4" t="s">
        <v>1629</v>
      </c>
      <c r="F4681" s="21"/>
    </row>
    <row r="4682" spans="1:6" x14ac:dyDescent="0.2">
      <c r="A4682" s="6" t="s">
        <v>18152</v>
      </c>
      <c r="B4682" s="9" t="s">
        <v>3007</v>
      </c>
      <c r="C4682" s="9" t="s">
        <v>4</v>
      </c>
      <c r="D4682" s="3">
        <v>14.64</v>
      </c>
      <c r="E4682" s="4" t="s">
        <v>1629</v>
      </c>
      <c r="F4682" s="21"/>
    </row>
    <row r="4683" spans="1:6" x14ac:dyDescent="0.2">
      <c r="A4683" s="6" t="s">
        <v>18153</v>
      </c>
      <c r="B4683" s="9" t="s">
        <v>3008</v>
      </c>
      <c r="C4683" s="9" t="s">
        <v>4</v>
      </c>
      <c r="D4683" s="3">
        <v>0.23</v>
      </c>
      <c r="E4683" s="4" t="s">
        <v>1629</v>
      </c>
      <c r="F4683" s="21"/>
    </row>
    <row r="4684" spans="1:6" x14ac:dyDescent="0.2">
      <c r="A4684" s="6" t="s">
        <v>18154</v>
      </c>
      <c r="B4684" s="9" t="s">
        <v>3009</v>
      </c>
      <c r="C4684" s="9" t="s">
        <v>4</v>
      </c>
      <c r="D4684" s="3">
        <v>93.07</v>
      </c>
      <c r="E4684" s="4" t="s">
        <v>1629</v>
      </c>
      <c r="F4684" s="21"/>
    </row>
    <row r="4685" spans="1:6" x14ac:dyDescent="0.2">
      <c r="A4685" s="6" t="s">
        <v>18155</v>
      </c>
      <c r="B4685" s="9" t="s">
        <v>3010</v>
      </c>
      <c r="C4685" s="9" t="s">
        <v>4</v>
      </c>
      <c r="D4685" s="3">
        <v>75.45</v>
      </c>
      <c r="E4685" s="4" t="s">
        <v>1629</v>
      </c>
      <c r="F4685" s="21"/>
    </row>
    <row r="4686" spans="1:6" x14ac:dyDescent="0.2">
      <c r="A4686" s="6" t="s">
        <v>18156</v>
      </c>
      <c r="B4686" s="9" t="s">
        <v>3011</v>
      </c>
      <c r="C4686" s="9" t="s">
        <v>4</v>
      </c>
      <c r="D4686" s="3">
        <v>27.3</v>
      </c>
      <c r="E4686" s="4" t="s">
        <v>1629</v>
      </c>
      <c r="F4686" s="21"/>
    </row>
    <row r="4687" spans="1:6" x14ac:dyDescent="0.2">
      <c r="A4687" s="6" t="s">
        <v>17561</v>
      </c>
      <c r="B4687" s="9" t="s">
        <v>3012</v>
      </c>
      <c r="C4687" s="9" t="s">
        <v>4</v>
      </c>
      <c r="D4687" s="3">
        <v>29.88</v>
      </c>
      <c r="E4687" s="4" t="s">
        <v>1629</v>
      </c>
      <c r="F4687" s="21"/>
    </row>
    <row r="4688" spans="1:6" x14ac:dyDescent="0.2">
      <c r="A4688" s="6" t="s">
        <v>18157</v>
      </c>
      <c r="B4688" s="9" t="s">
        <v>3013</v>
      </c>
      <c r="C4688" s="9" t="s">
        <v>4</v>
      </c>
      <c r="D4688" s="3">
        <v>4.28</v>
      </c>
      <c r="E4688" s="4" t="s">
        <v>1629</v>
      </c>
      <c r="F4688" s="21"/>
    </row>
    <row r="4689" spans="1:6" x14ac:dyDescent="0.2">
      <c r="A4689" s="6" t="s">
        <v>18158</v>
      </c>
      <c r="B4689" s="9" t="s">
        <v>3014</v>
      </c>
      <c r="C4689" s="9" t="s">
        <v>4</v>
      </c>
      <c r="D4689" s="3">
        <v>33.15</v>
      </c>
      <c r="E4689" s="4" t="s">
        <v>1629</v>
      </c>
      <c r="F4689" s="21"/>
    </row>
    <row r="4690" spans="1:6" x14ac:dyDescent="0.2">
      <c r="A4690" s="6" t="s">
        <v>18159</v>
      </c>
      <c r="B4690" s="9" t="s">
        <v>3015</v>
      </c>
      <c r="C4690" s="9" t="s">
        <v>4</v>
      </c>
      <c r="D4690" s="3">
        <v>58.87</v>
      </c>
      <c r="E4690" s="4" t="s">
        <v>1629</v>
      </c>
      <c r="F4690" s="21"/>
    </row>
    <row r="4691" spans="1:6" x14ac:dyDescent="0.2">
      <c r="A4691" s="6" t="s">
        <v>18160</v>
      </c>
      <c r="B4691" s="9" t="s">
        <v>3016</v>
      </c>
      <c r="C4691" s="9" t="s">
        <v>4</v>
      </c>
      <c r="D4691" s="3">
        <v>0.54</v>
      </c>
      <c r="E4691" s="4" t="s">
        <v>1629</v>
      </c>
      <c r="F4691" s="21"/>
    </row>
    <row r="4692" spans="1:6" x14ac:dyDescent="0.2">
      <c r="A4692" s="6" t="s">
        <v>18161</v>
      </c>
      <c r="B4692" s="9" t="s">
        <v>3017</v>
      </c>
      <c r="C4692" s="9" t="s">
        <v>4</v>
      </c>
      <c r="D4692" s="3">
        <v>15.86</v>
      </c>
      <c r="E4692" s="4" t="s">
        <v>1629</v>
      </c>
      <c r="F4692" s="21"/>
    </row>
    <row r="4693" spans="1:6" x14ac:dyDescent="0.2">
      <c r="A4693" s="6" t="s">
        <v>18162</v>
      </c>
      <c r="B4693" s="9" t="s">
        <v>3018</v>
      </c>
      <c r="C4693" s="9" t="s">
        <v>4</v>
      </c>
      <c r="D4693" s="3">
        <v>0.71</v>
      </c>
      <c r="E4693" s="4" t="s">
        <v>1629</v>
      </c>
      <c r="F4693" s="21"/>
    </row>
    <row r="4694" spans="1:6" x14ac:dyDescent="0.2">
      <c r="A4694" s="6" t="s">
        <v>18163</v>
      </c>
      <c r="B4694" s="9" t="s">
        <v>3019</v>
      </c>
      <c r="C4694" s="9" t="s">
        <v>4</v>
      </c>
      <c r="D4694" s="3">
        <v>3.05</v>
      </c>
      <c r="E4694" s="4" t="s">
        <v>1629</v>
      </c>
      <c r="F4694" s="21"/>
    </row>
    <row r="4695" spans="1:6" x14ac:dyDescent="0.2">
      <c r="A4695" s="6" t="s">
        <v>18164</v>
      </c>
      <c r="B4695" s="9" t="s">
        <v>3020</v>
      </c>
      <c r="C4695" s="9" t="s">
        <v>4</v>
      </c>
      <c r="D4695" s="3">
        <v>92.6</v>
      </c>
      <c r="E4695" s="4" t="s">
        <v>1629</v>
      </c>
      <c r="F4695" s="21"/>
    </row>
    <row r="4696" spans="1:6" x14ac:dyDescent="0.2">
      <c r="A4696" s="6" t="s">
        <v>18165</v>
      </c>
      <c r="B4696" s="9" t="s">
        <v>3021</v>
      </c>
      <c r="C4696" s="9" t="s">
        <v>4</v>
      </c>
      <c r="D4696" s="3">
        <v>27.24</v>
      </c>
      <c r="E4696" s="4" t="s">
        <v>1629</v>
      </c>
      <c r="F4696" s="21"/>
    </row>
    <row r="4697" spans="1:6" x14ac:dyDescent="0.2">
      <c r="A4697" s="6" t="s">
        <v>18166</v>
      </c>
      <c r="B4697" s="9" t="s">
        <v>3022</v>
      </c>
      <c r="C4697" s="9" t="s">
        <v>4</v>
      </c>
      <c r="D4697" s="3">
        <v>0.1</v>
      </c>
      <c r="E4697" s="4" t="s">
        <v>1629</v>
      </c>
      <c r="F4697" s="21"/>
    </row>
    <row r="4698" spans="1:6" x14ac:dyDescent="0.2">
      <c r="A4698" s="6" t="s">
        <v>18167</v>
      </c>
      <c r="B4698" s="9" t="s">
        <v>3023</v>
      </c>
      <c r="C4698" s="9" t="s">
        <v>4</v>
      </c>
      <c r="D4698" s="3">
        <v>13.37</v>
      </c>
      <c r="E4698" s="4" t="s">
        <v>1629</v>
      </c>
      <c r="F4698" s="21"/>
    </row>
    <row r="4699" spans="1:6" x14ac:dyDescent="0.2">
      <c r="A4699" s="6" t="s">
        <v>18168</v>
      </c>
      <c r="B4699" s="9" t="s">
        <v>3024</v>
      </c>
      <c r="C4699" s="9" t="s">
        <v>4</v>
      </c>
      <c r="D4699" s="3">
        <v>50.31</v>
      </c>
      <c r="E4699" s="4" t="s">
        <v>1629</v>
      </c>
      <c r="F4699" s="21"/>
    </row>
    <row r="4700" spans="1:6" x14ac:dyDescent="0.2">
      <c r="A4700" s="6" t="s">
        <v>18169</v>
      </c>
      <c r="B4700" s="9" t="s">
        <v>3025</v>
      </c>
      <c r="C4700" s="9" t="s">
        <v>4</v>
      </c>
      <c r="D4700" s="3">
        <v>30.31</v>
      </c>
      <c r="E4700" s="4" t="s">
        <v>1629</v>
      </c>
      <c r="F4700" s="21"/>
    </row>
    <row r="4701" spans="1:6" x14ac:dyDescent="0.2">
      <c r="A4701" s="6" t="s">
        <v>18170</v>
      </c>
      <c r="B4701" s="9" t="s">
        <v>3026</v>
      </c>
      <c r="C4701" s="9" t="s">
        <v>4</v>
      </c>
      <c r="D4701" s="3">
        <v>43.86</v>
      </c>
      <c r="E4701" s="4" t="s">
        <v>1629</v>
      </c>
      <c r="F4701" s="21"/>
    </row>
    <row r="4702" spans="1:6" x14ac:dyDescent="0.2">
      <c r="A4702" s="6" t="s">
        <v>18171</v>
      </c>
      <c r="B4702" s="9" t="s">
        <v>3027</v>
      </c>
      <c r="C4702" s="9" t="s">
        <v>4</v>
      </c>
      <c r="D4702" s="3">
        <v>9.6300000000000008</v>
      </c>
      <c r="E4702" s="4" t="s">
        <v>1629</v>
      </c>
      <c r="F4702" s="21"/>
    </row>
    <row r="4703" spans="1:6" x14ac:dyDescent="0.2">
      <c r="A4703" s="6" t="s">
        <v>18172</v>
      </c>
      <c r="B4703" s="9" t="s">
        <v>3028</v>
      </c>
      <c r="C4703" s="9" t="s">
        <v>4</v>
      </c>
      <c r="D4703" s="3">
        <v>45.7</v>
      </c>
      <c r="E4703" s="4" t="s">
        <v>1629</v>
      </c>
      <c r="F4703" s="21"/>
    </row>
    <row r="4704" spans="1:6" x14ac:dyDescent="0.2">
      <c r="A4704" s="6" t="s">
        <v>18173</v>
      </c>
      <c r="B4704" s="9" t="s">
        <v>3029</v>
      </c>
      <c r="C4704" s="9" t="s">
        <v>4</v>
      </c>
      <c r="D4704" s="3">
        <v>2.94</v>
      </c>
      <c r="E4704" s="4" t="s">
        <v>1629</v>
      </c>
      <c r="F4704" s="21"/>
    </row>
    <row r="4705" spans="1:6" x14ac:dyDescent="0.2">
      <c r="A4705" s="6" t="s">
        <v>18174</v>
      </c>
      <c r="B4705" s="9" t="s">
        <v>3030</v>
      </c>
      <c r="C4705" s="9" t="s">
        <v>4</v>
      </c>
      <c r="D4705" s="3">
        <v>37.65</v>
      </c>
      <c r="E4705" s="4" t="s">
        <v>1629</v>
      </c>
      <c r="F4705" s="21"/>
    </row>
    <row r="4706" spans="1:6" x14ac:dyDescent="0.2">
      <c r="A4706" s="6" t="s">
        <v>18175</v>
      </c>
      <c r="B4706" s="9" t="s">
        <v>3031</v>
      </c>
      <c r="C4706" s="9" t="s">
        <v>4</v>
      </c>
      <c r="D4706" s="3">
        <v>54.4</v>
      </c>
      <c r="E4706" s="4" t="s">
        <v>1629</v>
      </c>
      <c r="F4706" s="21"/>
    </row>
    <row r="4707" spans="1:6" x14ac:dyDescent="0.2">
      <c r="A4707" s="6" t="s">
        <v>18176</v>
      </c>
      <c r="B4707" s="9" t="s">
        <v>3032</v>
      </c>
      <c r="C4707" s="9" t="s">
        <v>4</v>
      </c>
      <c r="D4707" s="3">
        <v>2.66</v>
      </c>
      <c r="E4707" s="4" t="s">
        <v>1629</v>
      </c>
      <c r="F4707" s="21"/>
    </row>
    <row r="4708" spans="1:6" x14ac:dyDescent="0.2">
      <c r="A4708" s="6" t="s">
        <v>18177</v>
      </c>
      <c r="B4708" s="9" t="s">
        <v>3033</v>
      </c>
      <c r="C4708" s="9" t="s">
        <v>4</v>
      </c>
      <c r="D4708" s="3">
        <v>4.08</v>
      </c>
      <c r="E4708" s="4" t="s">
        <v>1629</v>
      </c>
      <c r="F4708" s="21"/>
    </row>
    <row r="4709" spans="1:6" x14ac:dyDescent="0.2">
      <c r="A4709" s="6" t="s">
        <v>18178</v>
      </c>
      <c r="B4709" s="9" t="s">
        <v>3034</v>
      </c>
      <c r="C4709" s="9" t="s">
        <v>4</v>
      </c>
      <c r="D4709" s="3">
        <v>30.83</v>
      </c>
      <c r="E4709" s="4" t="s">
        <v>1629</v>
      </c>
      <c r="F4709" s="21"/>
    </row>
    <row r="4710" spans="1:6" x14ac:dyDescent="0.2">
      <c r="A4710" s="6" t="s">
        <v>18179</v>
      </c>
      <c r="B4710" s="9" t="s">
        <v>3035</v>
      </c>
      <c r="C4710" s="9" t="s">
        <v>4</v>
      </c>
      <c r="D4710" s="3">
        <v>57.63</v>
      </c>
      <c r="E4710" s="4" t="s">
        <v>1629</v>
      </c>
      <c r="F4710" s="21"/>
    </row>
    <row r="4711" spans="1:6" x14ac:dyDescent="0.2">
      <c r="A4711" s="6" t="s">
        <v>18180</v>
      </c>
      <c r="B4711" s="9" t="s">
        <v>3036</v>
      </c>
      <c r="C4711" s="9" t="s">
        <v>4</v>
      </c>
      <c r="D4711" s="3">
        <v>8.73</v>
      </c>
      <c r="E4711" s="4" t="s">
        <v>1629</v>
      </c>
      <c r="F4711" s="21"/>
    </row>
    <row r="4712" spans="1:6" x14ac:dyDescent="0.2">
      <c r="A4712" s="6" t="s">
        <v>18181</v>
      </c>
      <c r="B4712" s="9" t="s">
        <v>3037</v>
      </c>
      <c r="C4712" s="9" t="s">
        <v>4</v>
      </c>
      <c r="D4712" s="3">
        <v>4.1900000000000004</v>
      </c>
      <c r="E4712" s="4" t="s">
        <v>1629</v>
      </c>
      <c r="F4712" s="21"/>
    </row>
    <row r="4713" spans="1:6" x14ac:dyDescent="0.2">
      <c r="A4713" s="6" t="s">
        <v>18182</v>
      </c>
      <c r="B4713" s="9" t="s">
        <v>3038</v>
      </c>
      <c r="C4713" s="9" t="s">
        <v>4</v>
      </c>
      <c r="D4713" s="3">
        <v>5.8</v>
      </c>
      <c r="E4713" s="4" t="s">
        <v>1629</v>
      </c>
      <c r="F4713" s="21"/>
    </row>
    <row r="4714" spans="1:6" x14ac:dyDescent="0.2">
      <c r="A4714" s="6" t="s">
        <v>18183</v>
      </c>
      <c r="B4714" s="9" t="s">
        <v>3039</v>
      </c>
      <c r="C4714" s="9" t="s">
        <v>4</v>
      </c>
      <c r="D4714" s="3">
        <v>18.690000000000001</v>
      </c>
      <c r="E4714" s="4" t="s">
        <v>1629</v>
      </c>
      <c r="F4714" s="21"/>
    </row>
    <row r="4715" spans="1:6" x14ac:dyDescent="0.2">
      <c r="A4715" s="6" t="s">
        <v>18184</v>
      </c>
      <c r="B4715" s="9" t="s">
        <v>3040</v>
      </c>
      <c r="C4715" s="9" t="s">
        <v>4</v>
      </c>
      <c r="D4715" s="3">
        <v>54.73</v>
      </c>
      <c r="E4715" s="4" t="s">
        <v>1629</v>
      </c>
      <c r="F4715" s="21"/>
    </row>
    <row r="4716" spans="1:6" x14ac:dyDescent="0.2">
      <c r="A4716" s="6" t="s">
        <v>18185</v>
      </c>
      <c r="B4716" s="9" t="s">
        <v>3041</v>
      </c>
      <c r="C4716" s="9" t="s">
        <v>4</v>
      </c>
      <c r="D4716" s="3">
        <v>34.700000000000003</v>
      </c>
      <c r="E4716" s="4" t="s">
        <v>1629</v>
      </c>
      <c r="F4716" s="21"/>
    </row>
    <row r="4717" spans="1:6" x14ac:dyDescent="0.2">
      <c r="A4717" s="6" t="s">
        <v>18186</v>
      </c>
      <c r="B4717" s="9" t="s">
        <v>3042</v>
      </c>
      <c r="C4717" s="9" t="s">
        <v>4</v>
      </c>
      <c r="D4717" s="3">
        <v>1.98</v>
      </c>
      <c r="E4717" s="4" t="s">
        <v>1629</v>
      </c>
      <c r="F4717" s="21"/>
    </row>
    <row r="4718" spans="1:6" x14ac:dyDescent="0.2">
      <c r="A4718" s="6" t="s">
        <v>18187</v>
      </c>
      <c r="B4718" s="9" t="s">
        <v>3043</v>
      </c>
      <c r="C4718" s="9" t="s">
        <v>4</v>
      </c>
      <c r="D4718" s="3">
        <v>2.67</v>
      </c>
      <c r="E4718" s="4" t="s">
        <v>1629</v>
      </c>
      <c r="F4718" s="21"/>
    </row>
    <row r="4719" spans="1:6" x14ac:dyDescent="0.2">
      <c r="A4719" s="6" t="s">
        <v>18188</v>
      </c>
      <c r="B4719" s="9" t="s">
        <v>3044</v>
      </c>
      <c r="C4719" s="9" t="s">
        <v>4</v>
      </c>
      <c r="D4719" s="3">
        <v>6.29</v>
      </c>
      <c r="E4719" s="4" t="s">
        <v>1629</v>
      </c>
      <c r="F4719" s="21"/>
    </row>
    <row r="4720" spans="1:6" x14ac:dyDescent="0.2">
      <c r="A4720" s="6" t="s">
        <v>18189</v>
      </c>
      <c r="B4720" s="9" t="s">
        <v>3045</v>
      </c>
      <c r="C4720" s="9" t="s">
        <v>4</v>
      </c>
      <c r="D4720" s="3">
        <v>19.97</v>
      </c>
      <c r="E4720" s="4" t="s">
        <v>1629</v>
      </c>
      <c r="F4720" s="21"/>
    </row>
    <row r="4721" spans="1:6" x14ac:dyDescent="0.2">
      <c r="A4721" s="6" t="s">
        <v>18190</v>
      </c>
      <c r="B4721" s="9" t="s">
        <v>3046</v>
      </c>
      <c r="C4721" s="9" t="s">
        <v>4</v>
      </c>
      <c r="D4721" s="3">
        <v>5.49</v>
      </c>
      <c r="E4721" s="4" t="s">
        <v>1629</v>
      </c>
      <c r="F4721" s="21"/>
    </row>
    <row r="4722" spans="1:6" x14ac:dyDescent="0.2">
      <c r="A4722" s="6" t="s">
        <v>18191</v>
      </c>
      <c r="B4722" s="9" t="s">
        <v>3047</v>
      </c>
      <c r="C4722" s="9" t="s">
        <v>4</v>
      </c>
      <c r="D4722" s="3">
        <v>25.71</v>
      </c>
      <c r="E4722" s="4" t="s">
        <v>1629</v>
      </c>
      <c r="F4722" s="21"/>
    </row>
    <row r="4723" spans="1:6" x14ac:dyDescent="0.2">
      <c r="A4723" s="6" t="s">
        <v>18192</v>
      </c>
      <c r="B4723" s="9" t="s">
        <v>3048</v>
      </c>
      <c r="C4723" s="9" t="s">
        <v>4</v>
      </c>
      <c r="D4723" s="3">
        <v>47.25</v>
      </c>
      <c r="E4723" s="4" t="s">
        <v>1629</v>
      </c>
      <c r="F4723" s="21"/>
    </row>
    <row r="4724" spans="1:6" x14ac:dyDescent="0.2">
      <c r="A4724" s="6" t="s">
        <v>18193</v>
      </c>
      <c r="B4724" s="9" t="s">
        <v>3049</v>
      </c>
      <c r="C4724" s="9" t="s">
        <v>4</v>
      </c>
      <c r="D4724" s="3">
        <v>11.58</v>
      </c>
      <c r="E4724" s="4" t="s">
        <v>1629</v>
      </c>
      <c r="F4724" s="21"/>
    </row>
    <row r="4725" spans="1:6" x14ac:dyDescent="0.2">
      <c r="A4725" s="6" t="s">
        <v>26281</v>
      </c>
      <c r="B4725" s="9" t="s">
        <v>26280</v>
      </c>
      <c r="C4725" s="9" t="s">
        <v>4</v>
      </c>
      <c r="D4725" s="3">
        <v>53.71</v>
      </c>
      <c r="E4725" s="4" t="s">
        <v>1629</v>
      </c>
      <c r="F4725" s="21"/>
    </row>
    <row r="4726" spans="1:6" x14ac:dyDescent="0.2">
      <c r="A4726" s="6" t="s">
        <v>18194</v>
      </c>
      <c r="B4726" s="9" t="s">
        <v>3050</v>
      </c>
      <c r="C4726" s="9" t="s">
        <v>4</v>
      </c>
      <c r="D4726" s="3">
        <v>4.74</v>
      </c>
      <c r="E4726" s="4" t="s">
        <v>1629</v>
      </c>
      <c r="F4726" s="21"/>
    </row>
    <row r="4727" spans="1:6" x14ac:dyDescent="0.2">
      <c r="A4727" s="6" t="s">
        <v>18195</v>
      </c>
      <c r="B4727" s="9" t="s">
        <v>3051</v>
      </c>
      <c r="C4727" s="9" t="s">
        <v>4</v>
      </c>
      <c r="D4727" s="3">
        <v>23.04</v>
      </c>
      <c r="E4727" s="4" t="s">
        <v>1629</v>
      </c>
      <c r="F4727" s="21"/>
    </row>
    <row r="4728" spans="1:6" x14ac:dyDescent="0.2">
      <c r="A4728" s="6" t="s">
        <v>18196</v>
      </c>
      <c r="B4728" s="9" t="s">
        <v>3052</v>
      </c>
      <c r="C4728" s="9" t="s">
        <v>4</v>
      </c>
      <c r="D4728" s="3">
        <v>10.46</v>
      </c>
      <c r="E4728" s="4" t="s">
        <v>1629</v>
      </c>
      <c r="F4728" s="21"/>
    </row>
    <row r="4729" spans="1:6" x14ac:dyDescent="0.2">
      <c r="A4729" s="6" t="s">
        <v>18197</v>
      </c>
      <c r="B4729" s="9" t="s">
        <v>3053</v>
      </c>
      <c r="C4729" s="9" t="s">
        <v>4</v>
      </c>
      <c r="D4729" s="3">
        <v>4.7</v>
      </c>
      <c r="E4729" s="4" t="s">
        <v>1629</v>
      </c>
      <c r="F4729" s="21"/>
    </row>
    <row r="4730" spans="1:6" x14ac:dyDescent="0.2">
      <c r="A4730" s="6" t="s">
        <v>18198</v>
      </c>
      <c r="B4730" s="9" t="s">
        <v>3054</v>
      </c>
      <c r="C4730" s="9" t="s">
        <v>4</v>
      </c>
      <c r="D4730" s="3">
        <v>68.41</v>
      </c>
      <c r="E4730" s="4" t="s">
        <v>1629</v>
      </c>
      <c r="F4730" s="21"/>
    </row>
    <row r="4731" spans="1:6" x14ac:dyDescent="0.2">
      <c r="A4731" s="6" t="s">
        <v>18199</v>
      </c>
      <c r="B4731" s="9" t="s">
        <v>3055</v>
      </c>
      <c r="C4731" s="9" t="s">
        <v>4</v>
      </c>
      <c r="D4731" s="3">
        <v>17.16</v>
      </c>
      <c r="E4731" s="4" t="s">
        <v>1629</v>
      </c>
      <c r="F4731" s="21"/>
    </row>
    <row r="4732" spans="1:6" x14ac:dyDescent="0.2">
      <c r="A4732" s="6" t="s">
        <v>18200</v>
      </c>
      <c r="B4732" s="9" t="s">
        <v>3056</v>
      </c>
      <c r="C4732" s="9" t="s">
        <v>4</v>
      </c>
      <c r="D4732" s="3">
        <v>34.47</v>
      </c>
      <c r="E4732" s="4" t="s">
        <v>1629</v>
      </c>
      <c r="F4732" s="21"/>
    </row>
    <row r="4733" spans="1:6" x14ac:dyDescent="0.2">
      <c r="A4733" s="6" t="s">
        <v>18201</v>
      </c>
      <c r="B4733" s="9" t="s">
        <v>3057</v>
      </c>
      <c r="C4733" s="9" t="s">
        <v>4</v>
      </c>
      <c r="D4733" s="3">
        <v>32.54</v>
      </c>
      <c r="E4733" s="4" t="s">
        <v>1629</v>
      </c>
      <c r="F4733" s="21"/>
    </row>
    <row r="4734" spans="1:6" x14ac:dyDescent="0.2">
      <c r="A4734" s="6" t="s">
        <v>18202</v>
      </c>
      <c r="B4734" s="9" t="s">
        <v>3058</v>
      </c>
      <c r="C4734" s="9" t="s">
        <v>4</v>
      </c>
      <c r="D4734" s="3">
        <v>0.28999999999999998</v>
      </c>
      <c r="E4734" s="4" t="s">
        <v>1629</v>
      </c>
      <c r="F4734" s="21"/>
    </row>
    <row r="4735" spans="1:6" x14ac:dyDescent="0.2">
      <c r="A4735" s="6" t="s">
        <v>24601</v>
      </c>
      <c r="B4735" s="9" t="s">
        <v>24600</v>
      </c>
      <c r="C4735" s="9" t="s">
        <v>4</v>
      </c>
      <c r="D4735" s="3">
        <v>27.4</v>
      </c>
      <c r="E4735" s="4" t="s">
        <v>1629</v>
      </c>
      <c r="F4735" s="21"/>
    </row>
    <row r="4736" spans="1:6" x14ac:dyDescent="0.2">
      <c r="A4736" s="6" t="s">
        <v>18203</v>
      </c>
      <c r="B4736" s="9" t="s">
        <v>3059</v>
      </c>
      <c r="C4736" s="9" t="s">
        <v>4</v>
      </c>
      <c r="D4736" s="3">
        <v>26.34</v>
      </c>
      <c r="E4736" s="4" t="s">
        <v>1629</v>
      </c>
      <c r="F4736" s="21"/>
    </row>
    <row r="4737" spans="1:6" x14ac:dyDescent="0.2">
      <c r="A4737" s="6" t="s">
        <v>18204</v>
      </c>
      <c r="B4737" s="9" t="s">
        <v>3060</v>
      </c>
      <c r="C4737" s="9" t="s">
        <v>4</v>
      </c>
      <c r="D4737" s="3">
        <v>54</v>
      </c>
      <c r="E4737" s="4" t="s">
        <v>1629</v>
      </c>
      <c r="F4737" s="21"/>
    </row>
    <row r="4738" spans="1:6" x14ac:dyDescent="0.2">
      <c r="A4738" s="6" t="s">
        <v>18205</v>
      </c>
      <c r="B4738" s="9" t="s">
        <v>3061</v>
      </c>
      <c r="C4738" s="9" t="s">
        <v>4</v>
      </c>
      <c r="D4738" s="3">
        <v>23.8</v>
      </c>
      <c r="E4738" s="4" t="s">
        <v>1629</v>
      </c>
      <c r="F4738" s="21"/>
    </row>
    <row r="4739" spans="1:6" x14ac:dyDescent="0.2">
      <c r="A4739" s="6" t="s">
        <v>18206</v>
      </c>
      <c r="B4739" s="9" t="s">
        <v>3062</v>
      </c>
      <c r="C4739" s="9" t="s">
        <v>4</v>
      </c>
      <c r="D4739" s="3">
        <v>8.2899999999999991</v>
      </c>
      <c r="E4739" s="4" t="s">
        <v>1629</v>
      </c>
      <c r="F4739" s="21"/>
    </row>
    <row r="4740" spans="1:6" x14ac:dyDescent="0.2">
      <c r="A4740" s="6" t="s">
        <v>18207</v>
      </c>
      <c r="B4740" s="9" t="s">
        <v>3063</v>
      </c>
      <c r="C4740" s="9" t="s">
        <v>4</v>
      </c>
      <c r="D4740" s="3">
        <v>0.89</v>
      </c>
      <c r="E4740" s="4" t="s">
        <v>1629</v>
      </c>
      <c r="F4740" s="21"/>
    </row>
    <row r="4741" spans="1:6" x14ac:dyDescent="0.2">
      <c r="A4741" s="6" t="s">
        <v>18208</v>
      </c>
      <c r="B4741" s="9" t="s">
        <v>3064</v>
      </c>
      <c r="C4741" s="9" t="s">
        <v>4</v>
      </c>
      <c r="D4741" s="3">
        <v>18.649999999999999</v>
      </c>
      <c r="E4741" s="4" t="s">
        <v>1629</v>
      </c>
      <c r="F4741" s="21"/>
    </row>
    <row r="4742" spans="1:6" x14ac:dyDescent="0.2">
      <c r="A4742" s="6" t="s">
        <v>17780</v>
      </c>
      <c r="B4742" s="9" t="s">
        <v>3065</v>
      </c>
      <c r="C4742" s="9" t="s">
        <v>4</v>
      </c>
      <c r="D4742" s="3">
        <v>12.76</v>
      </c>
      <c r="E4742" s="4" t="s">
        <v>1629</v>
      </c>
      <c r="F4742" s="21"/>
    </row>
    <row r="4743" spans="1:6" x14ac:dyDescent="0.2">
      <c r="A4743" s="6" t="s">
        <v>18209</v>
      </c>
      <c r="B4743" s="9" t="s">
        <v>3066</v>
      </c>
      <c r="C4743" s="9" t="s">
        <v>4</v>
      </c>
      <c r="D4743" s="3">
        <v>25.98</v>
      </c>
      <c r="E4743" s="4" t="s">
        <v>1629</v>
      </c>
      <c r="F4743" s="21"/>
    </row>
    <row r="4744" spans="1:6" x14ac:dyDescent="0.2">
      <c r="A4744" s="6" t="s">
        <v>18210</v>
      </c>
      <c r="B4744" s="9" t="s">
        <v>3067</v>
      </c>
      <c r="C4744" s="9" t="s">
        <v>4</v>
      </c>
      <c r="D4744" s="3">
        <v>27.64</v>
      </c>
      <c r="E4744" s="4" t="s">
        <v>1629</v>
      </c>
      <c r="F4744" s="21"/>
    </row>
    <row r="4745" spans="1:6" x14ac:dyDescent="0.2">
      <c r="A4745" s="6" t="s">
        <v>18211</v>
      </c>
      <c r="B4745" s="9" t="s">
        <v>3068</v>
      </c>
      <c r="C4745" s="9" t="s">
        <v>4</v>
      </c>
      <c r="D4745" s="3">
        <v>9.84</v>
      </c>
      <c r="E4745" s="4" t="s">
        <v>1629</v>
      </c>
      <c r="F4745" s="21"/>
    </row>
    <row r="4746" spans="1:6" x14ac:dyDescent="0.2">
      <c r="A4746" s="6" t="s">
        <v>18212</v>
      </c>
      <c r="B4746" s="9" t="s">
        <v>3069</v>
      </c>
      <c r="C4746" s="9" t="s">
        <v>4</v>
      </c>
      <c r="D4746" s="3">
        <v>2.62</v>
      </c>
      <c r="E4746" s="4" t="s">
        <v>1629</v>
      </c>
      <c r="F4746" s="21"/>
    </row>
    <row r="4747" spans="1:6" x14ac:dyDescent="0.2">
      <c r="A4747" s="6" t="s">
        <v>18213</v>
      </c>
      <c r="B4747" s="9" t="s">
        <v>3070</v>
      </c>
      <c r="C4747" s="9" t="s">
        <v>4</v>
      </c>
      <c r="D4747" s="3">
        <v>50.22</v>
      </c>
      <c r="E4747" s="4" t="s">
        <v>1629</v>
      </c>
      <c r="F4747" s="21"/>
    </row>
    <row r="4748" spans="1:6" x14ac:dyDescent="0.2">
      <c r="A4748" s="6" t="s">
        <v>18214</v>
      </c>
      <c r="B4748" s="9" t="s">
        <v>3071</v>
      </c>
      <c r="C4748" s="9" t="s">
        <v>4</v>
      </c>
      <c r="D4748" s="3">
        <v>56.59</v>
      </c>
      <c r="E4748" s="4" t="s">
        <v>1629</v>
      </c>
      <c r="F4748" s="21"/>
    </row>
    <row r="4749" spans="1:6" x14ac:dyDescent="0.2">
      <c r="A4749" s="6" t="s">
        <v>18215</v>
      </c>
      <c r="B4749" s="9" t="s">
        <v>3072</v>
      </c>
      <c r="C4749" s="9" t="s">
        <v>4</v>
      </c>
      <c r="D4749" s="3">
        <v>26.18</v>
      </c>
      <c r="E4749" s="4" t="s">
        <v>1629</v>
      </c>
      <c r="F4749" s="21"/>
    </row>
    <row r="4750" spans="1:6" x14ac:dyDescent="0.2">
      <c r="A4750" s="6" t="s">
        <v>18216</v>
      </c>
      <c r="B4750" s="9" t="s">
        <v>3073</v>
      </c>
      <c r="C4750" s="9" t="s">
        <v>4</v>
      </c>
      <c r="D4750" s="3">
        <v>49.96</v>
      </c>
      <c r="E4750" s="4" t="s">
        <v>1629</v>
      </c>
      <c r="F4750" s="21"/>
    </row>
    <row r="4751" spans="1:6" x14ac:dyDescent="0.2">
      <c r="A4751" s="6" t="s">
        <v>18217</v>
      </c>
      <c r="B4751" s="9" t="s">
        <v>3074</v>
      </c>
      <c r="C4751" s="9" t="s">
        <v>4</v>
      </c>
      <c r="D4751" s="3">
        <v>15.1</v>
      </c>
      <c r="E4751" s="4" t="s">
        <v>1629</v>
      </c>
      <c r="F4751" s="21"/>
    </row>
    <row r="4752" spans="1:6" x14ac:dyDescent="0.2">
      <c r="A4752" s="6" t="s">
        <v>18218</v>
      </c>
      <c r="B4752" s="9" t="s">
        <v>3075</v>
      </c>
      <c r="C4752" s="9" t="s">
        <v>4</v>
      </c>
      <c r="D4752" s="3">
        <v>1.41</v>
      </c>
      <c r="E4752" s="4" t="s">
        <v>1629</v>
      </c>
      <c r="F4752" s="21"/>
    </row>
    <row r="4753" spans="1:6" x14ac:dyDescent="0.2">
      <c r="A4753" s="6" t="s">
        <v>18219</v>
      </c>
      <c r="B4753" s="9" t="s">
        <v>3076</v>
      </c>
      <c r="C4753" s="9" t="s">
        <v>4</v>
      </c>
      <c r="D4753" s="3">
        <v>13.06</v>
      </c>
      <c r="E4753" s="4" t="s">
        <v>1629</v>
      </c>
      <c r="F4753" s="21"/>
    </row>
    <row r="4754" spans="1:6" x14ac:dyDescent="0.2">
      <c r="A4754" s="6" t="s">
        <v>18220</v>
      </c>
      <c r="B4754" s="9" t="s">
        <v>3077</v>
      </c>
      <c r="C4754" s="9" t="s">
        <v>4</v>
      </c>
      <c r="D4754" s="3">
        <v>3.43</v>
      </c>
      <c r="E4754" s="4" t="s">
        <v>1629</v>
      </c>
      <c r="F4754" s="21"/>
    </row>
    <row r="4755" spans="1:6" x14ac:dyDescent="0.2">
      <c r="A4755" s="6" t="s">
        <v>18221</v>
      </c>
      <c r="B4755" s="9" t="s">
        <v>3078</v>
      </c>
      <c r="C4755" s="9" t="s">
        <v>4</v>
      </c>
      <c r="D4755" s="3">
        <v>56.6</v>
      </c>
      <c r="E4755" s="4" t="s">
        <v>1629</v>
      </c>
      <c r="F4755" s="21"/>
    </row>
    <row r="4756" spans="1:6" x14ac:dyDescent="0.2">
      <c r="A4756" s="6" t="s">
        <v>24603</v>
      </c>
      <c r="B4756" s="9" t="s">
        <v>24602</v>
      </c>
      <c r="C4756" s="9" t="s">
        <v>4</v>
      </c>
      <c r="D4756" s="3">
        <v>23.24</v>
      </c>
      <c r="E4756" s="4" t="s">
        <v>1629</v>
      </c>
      <c r="F4756" s="21"/>
    </row>
    <row r="4757" spans="1:6" x14ac:dyDescent="0.2">
      <c r="A4757" s="6" t="s">
        <v>24605</v>
      </c>
      <c r="B4757" s="9" t="s">
        <v>24604</v>
      </c>
      <c r="C4757" s="9" t="s">
        <v>4</v>
      </c>
      <c r="D4757" s="3">
        <v>54.94</v>
      </c>
      <c r="E4757" s="4" t="s">
        <v>1629</v>
      </c>
      <c r="F4757" s="21"/>
    </row>
    <row r="4758" spans="1:6" x14ac:dyDescent="0.2">
      <c r="A4758" s="6" t="s">
        <v>24607</v>
      </c>
      <c r="B4758" s="9" t="s">
        <v>24606</v>
      </c>
      <c r="C4758" s="9" t="s">
        <v>4</v>
      </c>
      <c r="D4758" s="3">
        <v>4.54</v>
      </c>
      <c r="E4758" s="4" t="s">
        <v>1629</v>
      </c>
      <c r="F4758" s="21"/>
    </row>
    <row r="4759" spans="1:6" x14ac:dyDescent="0.2">
      <c r="A4759" s="6" t="s">
        <v>27200</v>
      </c>
      <c r="B4759" s="9" t="s">
        <v>24608</v>
      </c>
      <c r="C4759" s="9" t="s">
        <v>4</v>
      </c>
      <c r="D4759" s="3">
        <v>2.78</v>
      </c>
      <c r="E4759" s="4" t="s">
        <v>1629</v>
      </c>
      <c r="F4759" s="21"/>
    </row>
    <row r="4760" spans="1:6" x14ac:dyDescent="0.2">
      <c r="A4760" s="6" t="s">
        <v>24610</v>
      </c>
      <c r="B4760" s="9" t="s">
        <v>24609</v>
      </c>
      <c r="C4760" s="9" t="s">
        <v>4</v>
      </c>
      <c r="D4760" s="3">
        <v>13.39</v>
      </c>
      <c r="E4760" s="4" t="s">
        <v>1629</v>
      </c>
      <c r="F4760" s="21"/>
    </row>
    <row r="4761" spans="1:6" x14ac:dyDescent="0.2">
      <c r="A4761" s="6" t="s">
        <v>18222</v>
      </c>
      <c r="B4761" s="9" t="s">
        <v>3079</v>
      </c>
      <c r="C4761" s="9" t="s">
        <v>4</v>
      </c>
      <c r="D4761" s="3">
        <v>14.9</v>
      </c>
      <c r="E4761" s="4" t="s">
        <v>1629</v>
      </c>
      <c r="F4761" s="21"/>
    </row>
    <row r="4762" spans="1:6" x14ac:dyDescent="0.2">
      <c r="A4762" s="6" t="s">
        <v>18223</v>
      </c>
      <c r="B4762" s="9" t="s">
        <v>3080</v>
      </c>
      <c r="C4762" s="9" t="s">
        <v>4</v>
      </c>
      <c r="D4762" s="3">
        <v>14.67</v>
      </c>
      <c r="E4762" s="4" t="s">
        <v>1629</v>
      </c>
      <c r="F4762" s="21"/>
    </row>
    <row r="4763" spans="1:6" x14ac:dyDescent="0.2">
      <c r="A4763" s="6" t="s">
        <v>18224</v>
      </c>
      <c r="B4763" s="9" t="s">
        <v>3081</v>
      </c>
      <c r="C4763" s="9" t="s">
        <v>4</v>
      </c>
      <c r="D4763" s="3">
        <v>18.73</v>
      </c>
      <c r="E4763" s="4" t="s">
        <v>1629</v>
      </c>
      <c r="F4763" s="21"/>
    </row>
    <row r="4764" spans="1:6" x14ac:dyDescent="0.2">
      <c r="A4764" s="6" t="s">
        <v>18225</v>
      </c>
      <c r="B4764" s="9" t="s">
        <v>3082</v>
      </c>
      <c r="C4764" s="9" t="s">
        <v>4</v>
      </c>
      <c r="D4764" s="3">
        <v>15.24</v>
      </c>
      <c r="E4764" s="4" t="s">
        <v>1629</v>
      </c>
      <c r="F4764" s="21"/>
    </row>
    <row r="4765" spans="1:6" x14ac:dyDescent="0.2">
      <c r="A4765" s="6" t="s">
        <v>18226</v>
      </c>
      <c r="B4765" s="9" t="s">
        <v>3083</v>
      </c>
      <c r="C4765" s="9" t="s">
        <v>4</v>
      </c>
      <c r="D4765" s="3">
        <v>0.06</v>
      </c>
      <c r="E4765" s="4" t="s">
        <v>1629</v>
      </c>
      <c r="F4765" s="21"/>
    </row>
    <row r="4766" spans="1:6" x14ac:dyDescent="0.2">
      <c r="A4766" s="6" t="s">
        <v>18227</v>
      </c>
      <c r="B4766" s="9" t="s">
        <v>3084</v>
      </c>
      <c r="C4766" s="9" t="s">
        <v>4</v>
      </c>
      <c r="D4766" s="3">
        <v>21.93</v>
      </c>
      <c r="E4766" s="4" t="s">
        <v>1629</v>
      </c>
      <c r="F4766" s="21"/>
    </row>
    <row r="4767" spans="1:6" x14ac:dyDescent="0.2">
      <c r="A4767" s="6" t="s">
        <v>18228</v>
      </c>
      <c r="B4767" s="9" t="s">
        <v>3085</v>
      </c>
      <c r="C4767" s="9" t="s">
        <v>4</v>
      </c>
      <c r="D4767" s="3">
        <v>10.71</v>
      </c>
      <c r="E4767" s="4" t="s">
        <v>1629</v>
      </c>
      <c r="F4767" s="21"/>
    </row>
    <row r="4768" spans="1:6" x14ac:dyDescent="0.2">
      <c r="A4768" s="6" t="s">
        <v>18229</v>
      </c>
      <c r="B4768" s="9" t="s">
        <v>3086</v>
      </c>
      <c r="C4768" s="9" t="s">
        <v>4</v>
      </c>
      <c r="D4768" s="3">
        <v>25.94</v>
      </c>
      <c r="E4768" s="4" t="s">
        <v>1629</v>
      </c>
      <c r="F4768" s="21"/>
    </row>
    <row r="4769" spans="1:6" x14ac:dyDescent="0.2">
      <c r="A4769" s="6" t="s">
        <v>18230</v>
      </c>
      <c r="B4769" s="9" t="s">
        <v>3087</v>
      </c>
      <c r="C4769" s="9" t="s">
        <v>4</v>
      </c>
      <c r="D4769" s="3">
        <v>1.49</v>
      </c>
      <c r="E4769" s="4" t="s">
        <v>1629</v>
      </c>
      <c r="F4769" s="21"/>
    </row>
    <row r="4770" spans="1:6" x14ac:dyDescent="0.2">
      <c r="A4770" s="6" t="s">
        <v>18231</v>
      </c>
      <c r="B4770" s="9" t="s">
        <v>3088</v>
      </c>
      <c r="C4770" s="9" t="s">
        <v>4</v>
      </c>
      <c r="D4770" s="3">
        <v>22.76</v>
      </c>
      <c r="E4770" s="4" t="s">
        <v>1629</v>
      </c>
      <c r="F4770" s="21"/>
    </row>
    <row r="4771" spans="1:6" x14ac:dyDescent="0.2">
      <c r="A4771" s="6" t="s">
        <v>18232</v>
      </c>
      <c r="B4771" s="9" t="s">
        <v>3089</v>
      </c>
      <c r="C4771" s="9" t="s">
        <v>4</v>
      </c>
      <c r="D4771" s="3">
        <v>18.2</v>
      </c>
      <c r="E4771" s="4" t="s">
        <v>1629</v>
      </c>
      <c r="F4771" s="21"/>
    </row>
    <row r="4772" spans="1:6" x14ac:dyDescent="0.2">
      <c r="A4772" s="6" t="s">
        <v>18233</v>
      </c>
      <c r="B4772" s="9" t="s">
        <v>3090</v>
      </c>
      <c r="C4772" s="9" t="s">
        <v>4</v>
      </c>
      <c r="D4772" s="3">
        <v>2.3199999999999998</v>
      </c>
      <c r="E4772" s="4" t="s">
        <v>1629</v>
      </c>
      <c r="F4772" s="21"/>
    </row>
    <row r="4773" spans="1:6" x14ac:dyDescent="0.2">
      <c r="A4773" s="6" t="s">
        <v>18234</v>
      </c>
      <c r="B4773" s="9" t="s">
        <v>3091</v>
      </c>
      <c r="C4773" s="9" t="s">
        <v>4</v>
      </c>
      <c r="D4773" s="3">
        <v>2.23</v>
      </c>
      <c r="E4773" s="4" t="s">
        <v>1629</v>
      </c>
      <c r="F4773" s="21"/>
    </row>
    <row r="4774" spans="1:6" x14ac:dyDescent="0.2">
      <c r="A4774" s="6" t="s">
        <v>18235</v>
      </c>
      <c r="B4774" s="9" t="s">
        <v>3092</v>
      </c>
      <c r="C4774" s="9" t="s">
        <v>4</v>
      </c>
      <c r="D4774" s="3">
        <v>34.65</v>
      </c>
      <c r="E4774" s="4" t="s">
        <v>1629</v>
      </c>
      <c r="F4774" s="21"/>
    </row>
    <row r="4775" spans="1:6" x14ac:dyDescent="0.2">
      <c r="A4775" s="6" t="s">
        <v>18236</v>
      </c>
      <c r="B4775" s="9" t="s">
        <v>3093</v>
      </c>
      <c r="C4775" s="9" t="s">
        <v>4</v>
      </c>
      <c r="D4775" s="3">
        <v>22.55</v>
      </c>
      <c r="E4775" s="4" t="s">
        <v>1629</v>
      </c>
      <c r="F4775" s="21"/>
    </row>
    <row r="4776" spans="1:6" x14ac:dyDescent="0.2">
      <c r="A4776" s="6" t="s">
        <v>18237</v>
      </c>
      <c r="B4776" s="9" t="s">
        <v>3094</v>
      </c>
      <c r="C4776" s="9" t="s">
        <v>4</v>
      </c>
      <c r="D4776" s="3">
        <v>45.16</v>
      </c>
      <c r="E4776" s="4" t="s">
        <v>1629</v>
      </c>
      <c r="F4776" s="21"/>
    </row>
    <row r="4777" spans="1:6" x14ac:dyDescent="0.2">
      <c r="A4777" s="6" t="s">
        <v>18238</v>
      </c>
      <c r="B4777" s="9" t="s">
        <v>3095</v>
      </c>
      <c r="C4777" s="9" t="s">
        <v>4</v>
      </c>
      <c r="D4777" s="3">
        <v>7.73</v>
      </c>
      <c r="E4777" s="4" t="s">
        <v>1629</v>
      </c>
      <c r="F4777" s="21"/>
    </row>
    <row r="4778" spans="1:6" x14ac:dyDescent="0.2">
      <c r="A4778" s="6" t="s">
        <v>18239</v>
      </c>
      <c r="B4778" s="9" t="s">
        <v>3096</v>
      </c>
      <c r="C4778" s="9" t="s">
        <v>4</v>
      </c>
      <c r="D4778" s="3">
        <v>13.62</v>
      </c>
      <c r="E4778" s="4" t="s">
        <v>1629</v>
      </c>
      <c r="F4778" s="21"/>
    </row>
    <row r="4779" spans="1:6" x14ac:dyDescent="0.2">
      <c r="A4779" s="6" t="s">
        <v>18240</v>
      </c>
      <c r="B4779" s="9" t="s">
        <v>3097</v>
      </c>
      <c r="C4779" s="9" t="s">
        <v>4</v>
      </c>
      <c r="D4779" s="3">
        <v>7.96</v>
      </c>
      <c r="E4779" s="4" t="s">
        <v>1629</v>
      </c>
      <c r="F4779" s="21"/>
    </row>
    <row r="4780" spans="1:6" x14ac:dyDescent="0.2">
      <c r="A4780" s="6" t="s">
        <v>18241</v>
      </c>
      <c r="B4780" s="9" t="s">
        <v>3098</v>
      </c>
      <c r="C4780" s="9" t="s">
        <v>4</v>
      </c>
      <c r="D4780" s="3">
        <v>10.87</v>
      </c>
      <c r="E4780" s="4" t="s">
        <v>1629</v>
      </c>
      <c r="F4780" s="21"/>
    </row>
    <row r="4781" spans="1:6" x14ac:dyDescent="0.2">
      <c r="A4781" s="6" t="s">
        <v>18242</v>
      </c>
      <c r="B4781" s="9" t="s">
        <v>3099</v>
      </c>
      <c r="C4781" s="9" t="s">
        <v>4</v>
      </c>
      <c r="D4781" s="3">
        <v>75.290000000000006</v>
      </c>
      <c r="E4781" s="4" t="s">
        <v>1629</v>
      </c>
      <c r="F4781" s="21"/>
    </row>
    <row r="4782" spans="1:6" x14ac:dyDescent="0.2">
      <c r="A4782" s="6" t="s">
        <v>18243</v>
      </c>
      <c r="B4782" s="9" t="s">
        <v>3100</v>
      </c>
      <c r="C4782" s="9" t="s">
        <v>4</v>
      </c>
      <c r="D4782" s="3">
        <v>18.100000000000001</v>
      </c>
      <c r="E4782" s="4" t="s">
        <v>1629</v>
      </c>
      <c r="F4782" s="21"/>
    </row>
    <row r="4783" spans="1:6" x14ac:dyDescent="0.2">
      <c r="A4783" s="6" t="s">
        <v>18244</v>
      </c>
      <c r="B4783" s="9" t="s">
        <v>3101</v>
      </c>
      <c r="C4783" s="9" t="s">
        <v>4</v>
      </c>
      <c r="D4783" s="3">
        <v>51.42</v>
      </c>
      <c r="E4783" s="4" t="s">
        <v>1629</v>
      </c>
      <c r="F4783" s="21"/>
    </row>
    <row r="4784" spans="1:6" x14ac:dyDescent="0.2">
      <c r="A4784" s="6" t="s">
        <v>18245</v>
      </c>
      <c r="B4784" s="9" t="s">
        <v>3102</v>
      </c>
      <c r="C4784" s="9" t="s">
        <v>4</v>
      </c>
      <c r="D4784" s="3">
        <v>54.3</v>
      </c>
      <c r="E4784" s="4" t="s">
        <v>1629</v>
      </c>
      <c r="F4784" s="21"/>
    </row>
    <row r="4785" spans="1:6" x14ac:dyDescent="0.2">
      <c r="A4785" s="6" t="s">
        <v>18246</v>
      </c>
      <c r="B4785" s="9" t="s">
        <v>3103</v>
      </c>
      <c r="C4785" s="9" t="s">
        <v>4</v>
      </c>
      <c r="D4785" s="3">
        <v>65.52</v>
      </c>
      <c r="E4785" s="4" t="s">
        <v>1629</v>
      </c>
      <c r="F4785" s="21"/>
    </row>
    <row r="4786" spans="1:6" x14ac:dyDescent="0.2">
      <c r="A4786" s="6" t="s">
        <v>18247</v>
      </c>
      <c r="B4786" s="9" t="s">
        <v>3104</v>
      </c>
      <c r="C4786" s="9" t="s">
        <v>4</v>
      </c>
      <c r="D4786" s="3">
        <v>25.36</v>
      </c>
      <c r="E4786" s="4" t="s">
        <v>1629</v>
      </c>
      <c r="F4786" s="21"/>
    </row>
    <row r="4787" spans="1:6" x14ac:dyDescent="0.2">
      <c r="A4787" s="6" t="s">
        <v>18248</v>
      </c>
      <c r="B4787" s="9" t="s">
        <v>3105</v>
      </c>
      <c r="C4787" s="9" t="s">
        <v>4</v>
      </c>
      <c r="D4787" s="3">
        <v>70.260000000000005</v>
      </c>
      <c r="E4787" s="4" t="s">
        <v>1629</v>
      </c>
      <c r="F4787" s="21"/>
    </row>
    <row r="4788" spans="1:6" x14ac:dyDescent="0.2">
      <c r="A4788" s="6" t="s">
        <v>18249</v>
      </c>
      <c r="B4788" s="9" t="s">
        <v>3106</v>
      </c>
      <c r="C4788" s="9" t="s">
        <v>4</v>
      </c>
      <c r="D4788" s="3">
        <v>35.96</v>
      </c>
      <c r="E4788" s="4" t="s">
        <v>1629</v>
      </c>
      <c r="F4788" s="21"/>
    </row>
    <row r="4789" spans="1:6" x14ac:dyDescent="0.2">
      <c r="A4789" s="6" t="s">
        <v>18250</v>
      </c>
      <c r="B4789" s="9" t="s">
        <v>3107</v>
      </c>
      <c r="C4789" s="9" t="s">
        <v>4</v>
      </c>
      <c r="D4789" s="3">
        <v>74.84</v>
      </c>
      <c r="E4789" s="4" t="s">
        <v>1629</v>
      </c>
      <c r="F4789" s="21"/>
    </row>
    <row r="4790" spans="1:6" x14ac:dyDescent="0.2">
      <c r="A4790" s="6" t="s">
        <v>18251</v>
      </c>
      <c r="B4790" s="9" t="s">
        <v>3108</v>
      </c>
      <c r="C4790" s="9" t="s">
        <v>4</v>
      </c>
      <c r="D4790" s="3">
        <v>1.92</v>
      </c>
      <c r="E4790" s="4" t="s">
        <v>1629</v>
      </c>
      <c r="F4790" s="21"/>
    </row>
    <row r="4791" spans="1:6" x14ac:dyDescent="0.2">
      <c r="A4791" s="6" t="s">
        <v>18252</v>
      </c>
      <c r="B4791" s="9" t="s">
        <v>3109</v>
      </c>
      <c r="C4791" s="9" t="s">
        <v>4</v>
      </c>
      <c r="D4791" s="3">
        <v>1</v>
      </c>
      <c r="E4791" s="4" t="s">
        <v>1629</v>
      </c>
      <c r="F4791" s="21"/>
    </row>
    <row r="4792" spans="1:6" x14ac:dyDescent="0.2">
      <c r="A4792" s="6" t="s">
        <v>18253</v>
      </c>
      <c r="B4792" s="9" t="s">
        <v>3110</v>
      </c>
      <c r="C4792" s="9" t="s">
        <v>4</v>
      </c>
      <c r="D4792" s="3">
        <v>4.07</v>
      </c>
      <c r="E4792" s="4" t="s">
        <v>1629</v>
      </c>
      <c r="F4792" s="21"/>
    </row>
    <row r="4793" spans="1:6" x14ac:dyDescent="0.2">
      <c r="A4793" s="6" t="s">
        <v>18254</v>
      </c>
      <c r="B4793" s="9" t="s">
        <v>3111</v>
      </c>
      <c r="C4793" s="9" t="s">
        <v>4</v>
      </c>
      <c r="D4793" s="3">
        <v>43.02</v>
      </c>
      <c r="E4793" s="4" t="s">
        <v>1629</v>
      </c>
      <c r="F4793" s="21"/>
    </row>
    <row r="4794" spans="1:6" x14ac:dyDescent="0.2">
      <c r="A4794" s="6" t="s">
        <v>18255</v>
      </c>
      <c r="B4794" s="9" t="s">
        <v>3112</v>
      </c>
      <c r="C4794" s="9" t="s">
        <v>4</v>
      </c>
      <c r="D4794" s="3">
        <v>25.65</v>
      </c>
      <c r="E4794" s="4" t="s">
        <v>1629</v>
      </c>
      <c r="F4794" s="21"/>
    </row>
    <row r="4795" spans="1:6" x14ac:dyDescent="0.2">
      <c r="A4795" s="6" t="s">
        <v>18256</v>
      </c>
      <c r="B4795" s="9" t="s">
        <v>3113</v>
      </c>
      <c r="C4795" s="9" t="s">
        <v>4</v>
      </c>
      <c r="D4795" s="3">
        <v>59.8</v>
      </c>
      <c r="E4795" s="4" t="s">
        <v>1629</v>
      </c>
      <c r="F4795" s="21"/>
    </row>
    <row r="4796" spans="1:6" x14ac:dyDescent="0.2">
      <c r="A4796" s="6" t="s">
        <v>18257</v>
      </c>
      <c r="B4796" s="9" t="s">
        <v>3114</v>
      </c>
      <c r="C4796" s="9" t="s">
        <v>4</v>
      </c>
      <c r="D4796" s="3">
        <v>6.88</v>
      </c>
      <c r="E4796" s="4" t="s">
        <v>1629</v>
      </c>
      <c r="F4796" s="21"/>
    </row>
    <row r="4797" spans="1:6" x14ac:dyDescent="0.2">
      <c r="A4797" s="6" t="s">
        <v>18258</v>
      </c>
      <c r="B4797" s="9" t="s">
        <v>3115</v>
      </c>
      <c r="C4797" s="9" t="s">
        <v>4</v>
      </c>
      <c r="D4797" s="3">
        <v>81.739999999999995</v>
      </c>
      <c r="E4797" s="4" t="s">
        <v>1629</v>
      </c>
      <c r="F4797" s="21"/>
    </row>
    <row r="4798" spans="1:6" x14ac:dyDescent="0.2">
      <c r="A4798" s="6" t="s">
        <v>18259</v>
      </c>
      <c r="B4798" s="9" t="s">
        <v>3116</v>
      </c>
      <c r="C4798" s="9" t="s">
        <v>4</v>
      </c>
      <c r="D4798" s="3">
        <v>50.35</v>
      </c>
      <c r="E4798" s="4" t="s">
        <v>1629</v>
      </c>
      <c r="F4798" s="21"/>
    </row>
    <row r="4799" spans="1:6" x14ac:dyDescent="0.2">
      <c r="A4799" s="6" t="s">
        <v>18260</v>
      </c>
      <c r="B4799" s="9" t="s">
        <v>3117</v>
      </c>
      <c r="C4799" s="9" t="s">
        <v>4</v>
      </c>
      <c r="D4799" s="3">
        <v>42.38</v>
      </c>
      <c r="E4799" s="4" t="s">
        <v>1629</v>
      </c>
      <c r="F4799" s="21"/>
    </row>
    <row r="4800" spans="1:6" x14ac:dyDescent="0.2">
      <c r="A4800" s="6" t="s">
        <v>18261</v>
      </c>
      <c r="B4800" s="9" t="s">
        <v>3118</v>
      </c>
      <c r="C4800" s="9" t="s">
        <v>4</v>
      </c>
      <c r="D4800" s="3">
        <v>29.65</v>
      </c>
      <c r="E4800" s="4" t="s">
        <v>1629</v>
      </c>
      <c r="F4800" s="21"/>
    </row>
    <row r="4801" spans="1:6" x14ac:dyDescent="0.2">
      <c r="A4801" s="6" t="s">
        <v>18262</v>
      </c>
      <c r="B4801" s="9" t="s">
        <v>3119</v>
      </c>
      <c r="C4801" s="9" t="s">
        <v>4</v>
      </c>
      <c r="D4801" s="3">
        <v>21.39</v>
      </c>
      <c r="E4801" s="4" t="s">
        <v>1629</v>
      </c>
      <c r="F4801" s="21"/>
    </row>
    <row r="4802" spans="1:6" x14ac:dyDescent="0.2">
      <c r="A4802" s="6" t="s">
        <v>18263</v>
      </c>
      <c r="B4802" s="9" t="s">
        <v>3120</v>
      </c>
      <c r="C4802" s="9" t="s">
        <v>4</v>
      </c>
      <c r="D4802" s="3">
        <v>34.909999999999997</v>
      </c>
      <c r="E4802" s="4" t="s">
        <v>1629</v>
      </c>
      <c r="F4802" s="21"/>
    </row>
    <row r="4803" spans="1:6" x14ac:dyDescent="0.2">
      <c r="A4803" s="6" t="s">
        <v>18264</v>
      </c>
      <c r="B4803" s="9" t="s">
        <v>3121</v>
      </c>
      <c r="C4803" s="9" t="s">
        <v>4</v>
      </c>
      <c r="D4803" s="3">
        <v>4.41</v>
      </c>
      <c r="E4803" s="4" t="s">
        <v>1629</v>
      </c>
      <c r="F4803" s="21"/>
    </row>
    <row r="4804" spans="1:6" x14ac:dyDescent="0.2">
      <c r="A4804" s="6" t="s">
        <v>18265</v>
      </c>
      <c r="B4804" s="9" t="s">
        <v>3122</v>
      </c>
      <c r="C4804" s="9" t="s">
        <v>4</v>
      </c>
      <c r="D4804" s="3">
        <v>2.91</v>
      </c>
      <c r="E4804" s="4" t="s">
        <v>1629</v>
      </c>
      <c r="F4804" s="21"/>
    </row>
    <row r="4805" spans="1:6" x14ac:dyDescent="0.2">
      <c r="A4805" s="6" t="s">
        <v>18266</v>
      </c>
      <c r="B4805" s="9" t="s">
        <v>3123</v>
      </c>
      <c r="C4805" s="9" t="s">
        <v>4</v>
      </c>
      <c r="D4805" s="3">
        <v>24.15</v>
      </c>
      <c r="E4805" s="4" t="s">
        <v>1629</v>
      </c>
      <c r="F4805" s="21"/>
    </row>
    <row r="4806" spans="1:6" x14ac:dyDescent="0.2">
      <c r="A4806" s="6" t="s">
        <v>18267</v>
      </c>
      <c r="B4806" s="9" t="s">
        <v>3124</v>
      </c>
      <c r="C4806" s="9" t="s">
        <v>4</v>
      </c>
      <c r="D4806" s="3">
        <v>4.59</v>
      </c>
      <c r="E4806" s="4" t="s">
        <v>1629</v>
      </c>
      <c r="F4806" s="21"/>
    </row>
    <row r="4807" spans="1:6" x14ac:dyDescent="0.2">
      <c r="A4807" s="6" t="s">
        <v>18268</v>
      </c>
      <c r="B4807" s="9" t="s">
        <v>3125</v>
      </c>
      <c r="C4807" s="9" t="s">
        <v>4</v>
      </c>
      <c r="D4807" s="3">
        <v>4.42</v>
      </c>
      <c r="E4807" s="4" t="s">
        <v>1629</v>
      </c>
      <c r="F4807" s="21"/>
    </row>
    <row r="4808" spans="1:6" x14ac:dyDescent="0.2">
      <c r="A4808" s="6" t="s">
        <v>18269</v>
      </c>
      <c r="B4808" s="9" t="s">
        <v>3126</v>
      </c>
      <c r="C4808" s="9" t="s">
        <v>4</v>
      </c>
      <c r="D4808" s="3">
        <v>46.85</v>
      </c>
      <c r="E4808" s="4" t="s">
        <v>1629</v>
      </c>
      <c r="F4808" s="21"/>
    </row>
    <row r="4809" spans="1:6" x14ac:dyDescent="0.2">
      <c r="A4809" s="6" t="s">
        <v>18270</v>
      </c>
      <c r="B4809" s="9" t="s">
        <v>3127</v>
      </c>
      <c r="C4809" s="9" t="s">
        <v>4</v>
      </c>
      <c r="D4809" s="3">
        <v>3.57</v>
      </c>
      <c r="E4809" s="4" t="s">
        <v>1629</v>
      </c>
      <c r="F4809" s="21"/>
    </row>
    <row r="4810" spans="1:6" x14ac:dyDescent="0.2">
      <c r="A4810" s="6" t="s">
        <v>18271</v>
      </c>
      <c r="B4810" s="9" t="s">
        <v>3128</v>
      </c>
      <c r="C4810" s="9" t="s">
        <v>4</v>
      </c>
      <c r="D4810" s="3">
        <v>23.91</v>
      </c>
      <c r="E4810" s="4" t="s">
        <v>1629</v>
      </c>
      <c r="F4810" s="21"/>
    </row>
    <row r="4811" spans="1:6" x14ac:dyDescent="0.2">
      <c r="A4811" s="6" t="s">
        <v>18272</v>
      </c>
      <c r="B4811" s="9" t="s">
        <v>3129</v>
      </c>
      <c r="C4811" s="9" t="s">
        <v>4</v>
      </c>
      <c r="D4811" s="3">
        <v>27.06</v>
      </c>
      <c r="E4811" s="4" t="s">
        <v>1629</v>
      </c>
      <c r="F4811" s="21"/>
    </row>
    <row r="4812" spans="1:6" x14ac:dyDescent="0.2">
      <c r="A4812" s="6" t="s">
        <v>18273</v>
      </c>
      <c r="B4812" s="9" t="s">
        <v>3130</v>
      </c>
      <c r="C4812" s="9" t="s">
        <v>4</v>
      </c>
      <c r="D4812" s="3">
        <v>17.48</v>
      </c>
      <c r="E4812" s="4" t="s">
        <v>1629</v>
      </c>
      <c r="F4812" s="21"/>
    </row>
    <row r="4813" spans="1:6" x14ac:dyDescent="0.2">
      <c r="A4813" s="6" t="s">
        <v>17295</v>
      </c>
      <c r="B4813" s="9" t="s">
        <v>3131</v>
      </c>
      <c r="C4813" s="9" t="s">
        <v>4</v>
      </c>
      <c r="D4813" s="3">
        <v>5.56</v>
      </c>
      <c r="E4813" s="4" t="s">
        <v>1629</v>
      </c>
      <c r="F4813" s="21"/>
    </row>
    <row r="4814" spans="1:6" x14ac:dyDescent="0.2">
      <c r="A4814" s="6" t="s">
        <v>18274</v>
      </c>
      <c r="B4814" s="9" t="s">
        <v>3132</v>
      </c>
      <c r="C4814" s="9" t="s">
        <v>4</v>
      </c>
      <c r="D4814" s="3">
        <v>36.26</v>
      </c>
      <c r="E4814" s="4" t="s">
        <v>1629</v>
      </c>
      <c r="F4814" s="21"/>
    </row>
    <row r="4815" spans="1:6" x14ac:dyDescent="0.2">
      <c r="A4815" s="6" t="s">
        <v>18275</v>
      </c>
      <c r="B4815" s="9" t="s">
        <v>3133</v>
      </c>
      <c r="C4815" s="9" t="s">
        <v>4</v>
      </c>
      <c r="D4815" s="3">
        <v>11.17</v>
      </c>
      <c r="E4815" s="4" t="s">
        <v>1629</v>
      </c>
      <c r="F4815" s="21"/>
    </row>
    <row r="4816" spans="1:6" x14ac:dyDescent="0.2">
      <c r="A4816" s="6" t="s">
        <v>18276</v>
      </c>
      <c r="B4816" s="9" t="s">
        <v>3134</v>
      </c>
      <c r="C4816" s="9" t="s">
        <v>4</v>
      </c>
      <c r="D4816" s="3">
        <v>15.46</v>
      </c>
      <c r="E4816" s="4" t="s">
        <v>1629</v>
      </c>
      <c r="F4816" s="21"/>
    </row>
    <row r="4817" spans="1:6" x14ac:dyDescent="0.2">
      <c r="A4817" s="6" t="s">
        <v>18277</v>
      </c>
      <c r="B4817" s="9" t="s">
        <v>3135</v>
      </c>
      <c r="C4817" s="9" t="s">
        <v>4</v>
      </c>
      <c r="D4817" s="3">
        <v>5.1100000000000003</v>
      </c>
      <c r="E4817" s="4" t="s">
        <v>1629</v>
      </c>
      <c r="F4817" s="21"/>
    </row>
    <row r="4818" spans="1:6" x14ac:dyDescent="0.2">
      <c r="A4818" s="6" t="s">
        <v>18278</v>
      </c>
      <c r="B4818" s="9" t="s">
        <v>3136</v>
      </c>
      <c r="C4818" s="9" t="s">
        <v>4</v>
      </c>
      <c r="D4818" s="3">
        <v>5.01</v>
      </c>
      <c r="E4818" s="4" t="s">
        <v>1629</v>
      </c>
      <c r="F4818" s="21"/>
    </row>
    <row r="4819" spans="1:6" x14ac:dyDescent="0.2">
      <c r="A4819" s="6" t="s">
        <v>18279</v>
      </c>
      <c r="B4819" s="9" t="s">
        <v>3137</v>
      </c>
      <c r="C4819" s="9" t="s">
        <v>4</v>
      </c>
      <c r="D4819" s="3">
        <v>14.88</v>
      </c>
      <c r="E4819" s="4" t="s">
        <v>1629</v>
      </c>
      <c r="F4819" s="21"/>
    </row>
    <row r="4820" spans="1:6" x14ac:dyDescent="0.2">
      <c r="A4820" s="6" t="s">
        <v>17374</v>
      </c>
      <c r="B4820" s="9" t="s">
        <v>3138</v>
      </c>
      <c r="C4820" s="9" t="s">
        <v>4</v>
      </c>
      <c r="D4820" s="3">
        <v>0.74</v>
      </c>
      <c r="E4820" s="4" t="s">
        <v>1629</v>
      </c>
      <c r="F4820" s="21"/>
    </row>
    <row r="4821" spans="1:6" x14ac:dyDescent="0.2">
      <c r="A4821" s="6" t="s">
        <v>18280</v>
      </c>
      <c r="B4821" s="9" t="s">
        <v>3139</v>
      </c>
      <c r="C4821" s="9" t="s">
        <v>4</v>
      </c>
      <c r="D4821" s="3">
        <v>19.670000000000002</v>
      </c>
      <c r="E4821" s="4" t="s">
        <v>1629</v>
      </c>
      <c r="F4821" s="21"/>
    </row>
    <row r="4822" spans="1:6" x14ac:dyDescent="0.2">
      <c r="A4822" s="6" t="s">
        <v>18281</v>
      </c>
      <c r="B4822" s="9" t="s">
        <v>3140</v>
      </c>
      <c r="C4822" s="9" t="s">
        <v>4</v>
      </c>
      <c r="D4822" s="3">
        <v>12.76</v>
      </c>
      <c r="E4822" s="4" t="s">
        <v>1629</v>
      </c>
      <c r="F4822" s="21"/>
    </row>
    <row r="4823" spans="1:6" x14ac:dyDescent="0.2">
      <c r="A4823" s="6" t="s">
        <v>18282</v>
      </c>
      <c r="B4823" s="9" t="s">
        <v>3141</v>
      </c>
      <c r="C4823" s="9" t="s">
        <v>4</v>
      </c>
      <c r="D4823" s="3">
        <v>12.65</v>
      </c>
      <c r="E4823" s="4" t="s">
        <v>1629</v>
      </c>
      <c r="F4823" s="21"/>
    </row>
    <row r="4824" spans="1:6" x14ac:dyDescent="0.2">
      <c r="A4824" s="6" t="s">
        <v>18283</v>
      </c>
      <c r="B4824" s="9" t="s">
        <v>3142</v>
      </c>
      <c r="C4824" s="9" t="s">
        <v>4</v>
      </c>
      <c r="D4824" s="3">
        <v>47.15</v>
      </c>
      <c r="E4824" s="4" t="s">
        <v>1629</v>
      </c>
      <c r="F4824" s="21"/>
    </row>
    <row r="4825" spans="1:6" x14ac:dyDescent="0.2">
      <c r="A4825" s="6" t="s">
        <v>18284</v>
      </c>
      <c r="B4825" s="9" t="s">
        <v>3143</v>
      </c>
      <c r="C4825" s="9" t="s">
        <v>4</v>
      </c>
      <c r="D4825" s="3">
        <v>7.7</v>
      </c>
      <c r="E4825" s="4" t="s">
        <v>1629</v>
      </c>
      <c r="F4825" s="21"/>
    </row>
    <row r="4826" spans="1:6" x14ac:dyDescent="0.2">
      <c r="A4826" s="6" t="s">
        <v>18281</v>
      </c>
      <c r="B4826" s="9" t="s">
        <v>3140</v>
      </c>
      <c r="C4826" s="9" t="s">
        <v>4</v>
      </c>
      <c r="D4826" s="3">
        <v>27.8</v>
      </c>
      <c r="E4826" s="4" t="s">
        <v>1629</v>
      </c>
      <c r="F4826" s="21"/>
    </row>
    <row r="4827" spans="1:6" x14ac:dyDescent="0.2">
      <c r="A4827" s="6" t="s">
        <v>18285</v>
      </c>
      <c r="B4827" s="9" t="s">
        <v>3144</v>
      </c>
      <c r="C4827" s="9" t="s">
        <v>4</v>
      </c>
      <c r="D4827" s="3">
        <v>36.770000000000003</v>
      </c>
      <c r="E4827" s="4" t="s">
        <v>1629</v>
      </c>
      <c r="F4827" s="21"/>
    </row>
    <row r="4828" spans="1:6" x14ac:dyDescent="0.2">
      <c r="A4828" s="6" t="s">
        <v>18286</v>
      </c>
      <c r="B4828" s="9" t="s">
        <v>3145</v>
      </c>
      <c r="C4828" s="9" t="s">
        <v>4</v>
      </c>
      <c r="D4828" s="3">
        <v>13.12</v>
      </c>
      <c r="E4828" s="4" t="s">
        <v>1629</v>
      </c>
      <c r="F4828" s="21"/>
    </row>
    <row r="4829" spans="1:6" x14ac:dyDescent="0.2">
      <c r="A4829" s="6" t="s">
        <v>18287</v>
      </c>
      <c r="B4829" s="9" t="s">
        <v>3146</v>
      </c>
      <c r="C4829" s="9" t="s">
        <v>4</v>
      </c>
      <c r="D4829" s="3">
        <v>30.89</v>
      </c>
      <c r="E4829" s="4" t="s">
        <v>1629</v>
      </c>
      <c r="F4829" s="21"/>
    </row>
    <row r="4830" spans="1:6" x14ac:dyDescent="0.2">
      <c r="A4830" s="6" t="s">
        <v>18288</v>
      </c>
      <c r="B4830" s="9" t="s">
        <v>3147</v>
      </c>
      <c r="C4830" s="9" t="s">
        <v>4</v>
      </c>
      <c r="D4830" s="3">
        <v>43.25</v>
      </c>
      <c r="E4830" s="4" t="s">
        <v>1629</v>
      </c>
      <c r="F4830" s="21"/>
    </row>
    <row r="4831" spans="1:6" x14ac:dyDescent="0.2">
      <c r="A4831" s="6" t="s">
        <v>18289</v>
      </c>
      <c r="B4831" s="9" t="s">
        <v>3148</v>
      </c>
      <c r="C4831" s="9" t="s">
        <v>4</v>
      </c>
      <c r="D4831" s="3">
        <v>28.73</v>
      </c>
      <c r="E4831" s="4" t="s">
        <v>1629</v>
      </c>
      <c r="F4831" s="21"/>
    </row>
    <row r="4832" spans="1:6" x14ac:dyDescent="0.2">
      <c r="A4832" s="6" t="s">
        <v>18290</v>
      </c>
      <c r="B4832" s="9" t="s">
        <v>3149</v>
      </c>
      <c r="C4832" s="9" t="s">
        <v>4</v>
      </c>
      <c r="D4832" s="3">
        <v>77.650000000000006</v>
      </c>
      <c r="E4832" s="4" t="s">
        <v>1629</v>
      </c>
      <c r="F4832" s="21"/>
    </row>
    <row r="4833" spans="1:6" x14ac:dyDescent="0.2">
      <c r="A4833" s="6" t="s">
        <v>18291</v>
      </c>
      <c r="B4833" s="9" t="s">
        <v>3150</v>
      </c>
      <c r="C4833" s="9" t="s">
        <v>4</v>
      </c>
      <c r="D4833" s="3">
        <v>65.63</v>
      </c>
      <c r="E4833" s="4" t="s">
        <v>1629</v>
      </c>
      <c r="F4833" s="21"/>
    </row>
    <row r="4834" spans="1:6" x14ac:dyDescent="0.2">
      <c r="A4834" s="6" t="s">
        <v>18292</v>
      </c>
      <c r="B4834" s="9" t="s">
        <v>3151</v>
      </c>
      <c r="C4834" s="9" t="s">
        <v>4</v>
      </c>
      <c r="D4834" s="3">
        <v>14.58</v>
      </c>
      <c r="E4834" s="4" t="s">
        <v>1629</v>
      </c>
      <c r="F4834" s="21"/>
    </row>
    <row r="4835" spans="1:6" x14ac:dyDescent="0.2">
      <c r="A4835" s="6" t="s">
        <v>18293</v>
      </c>
      <c r="B4835" s="9" t="s">
        <v>3152</v>
      </c>
      <c r="C4835" s="9" t="s">
        <v>4</v>
      </c>
      <c r="D4835" s="3">
        <v>50.79</v>
      </c>
      <c r="E4835" s="4" t="s">
        <v>1629</v>
      </c>
      <c r="F4835" s="21"/>
    </row>
    <row r="4836" spans="1:6" x14ac:dyDescent="0.2">
      <c r="A4836" s="6" t="s">
        <v>18294</v>
      </c>
      <c r="B4836" s="9" t="s">
        <v>3153</v>
      </c>
      <c r="C4836" s="9" t="s">
        <v>4</v>
      </c>
      <c r="D4836" s="3">
        <v>57.4</v>
      </c>
      <c r="E4836" s="4" t="s">
        <v>1629</v>
      </c>
      <c r="F4836" s="21"/>
    </row>
    <row r="4837" spans="1:6" x14ac:dyDescent="0.2">
      <c r="A4837" s="6" t="s">
        <v>18295</v>
      </c>
      <c r="B4837" s="9" t="s">
        <v>3154</v>
      </c>
      <c r="C4837" s="9" t="s">
        <v>4</v>
      </c>
      <c r="D4837" s="3">
        <v>2.2999999999999998</v>
      </c>
      <c r="E4837" s="4" t="s">
        <v>1629</v>
      </c>
      <c r="F4837" s="21"/>
    </row>
    <row r="4838" spans="1:6" x14ac:dyDescent="0.2">
      <c r="A4838" s="6" t="s">
        <v>18296</v>
      </c>
      <c r="B4838" s="9" t="s">
        <v>3155</v>
      </c>
      <c r="C4838" s="9" t="s">
        <v>4</v>
      </c>
      <c r="D4838" s="3">
        <v>24.54</v>
      </c>
      <c r="E4838" s="4" t="s">
        <v>1629</v>
      </c>
      <c r="F4838" s="21"/>
    </row>
    <row r="4839" spans="1:6" x14ac:dyDescent="0.2">
      <c r="A4839" s="6" t="s">
        <v>18297</v>
      </c>
      <c r="B4839" s="9" t="s">
        <v>3156</v>
      </c>
      <c r="C4839" s="9" t="s">
        <v>4</v>
      </c>
      <c r="D4839" s="3">
        <v>22.89</v>
      </c>
      <c r="E4839" s="4" t="s">
        <v>1629</v>
      </c>
      <c r="F4839" s="21"/>
    </row>
    <row r="4840" spans="1:6" x14ac:dyDescent="0.2">
      <c r="A4840" s="6" t="s">
        <v>24612</v>
      </c>
      <c r="B4840" s="9" t="s">
        <v>24611</v>
      </c>
      <c r="C4840" s="9" t="s">
        <v>4</v>
      </c>
      <c r="D4840" s="3">
        <v>16.559999999999999</v>
      </c>
      <c r="E4840" s="4" t="s">
        <v>1629</v>
      </c>
      <c r="F4840" s="21"/>
    </row>
    <row r="4841" spans="1:6" x14ac:dyDescent="0.2">
      <c r="A4841" s="6" t="s">
        <v>24614</v>
      </c>
      <c r="B4841" s="9" t="s">
        <v>24613</v>
      </c>
      <c r="C4841" s="9" t="s">
        <v>4</v>
      </c>
      <c r="D4841" s="3">
        <v>36.21</v>
      </c>
      <c r="E4841" s="4" t="s">
        <v>1629</v>
      </c>
      <c r="F4841" s="21"/>
    </row>
    <row r="4842" spans="1:6" x14ac:dyDescent="0.2">
      <c r="A4842" s="6" t="s">
        <v>24616</v>
      </c>
      <c r="B4842" s="9" t="s">
        <v>24615</v>
      </c>
      <c r="C4842" s="9" t="s">
        <v>4</v>
      </c>
      <c r="D4842" s="3">
        <v>30.21</v>
      </c>
      <c r="E4842" s="4" t="s">
        <v>1629</v>
      </c>
      <c r="F4842" s="21"/>
    </row>
    <row r="4843" spans="1:6" x14ac:dyDescent="0.2">
      <c r="A4843" s="6" t="s">
        <v>18298</v>
      </c>
      <c r="B4843" s="9" t="s">
        <v>3157</v>
      </c>
      <c r="C4843" s="9" t="s">
        <v>4</v>
      </c>
      <c r="D4843" s="3">
        <v>3.01</v>
      </c>
      <c r="E4843" s="4" t="s">
        <v>1629</v>
      </c>
      <c r="F4843" s="21"/>
    </row>
    <row r="4844" spans="1:6" x14ac:dyDescent="0.2">
      <c r="A4844" s="6" t="s">
        <v>18299</v>
      </c>
      <c r="B4844" s="9" t="s">
        <v>3158</v>
      </c>
      <c r="C4844" s="9" t="s">
        <v>4</v>
      </c>
      <c r="D4844" s="3">
        <v>31.3</v>
      </c>
      <c r="E4844" s="4" t="s">
        <v>1629</v>
      </c>
      <c r="F4844" s="21"/>
    </row>
    <row r="4845" spans="1:6" x14ac:dyDescent="0.2">
      <c r="A4845" s="6" t="s">
        <v>18300</v>
      </c>
      <c r="B4845" s="9" t="s">
        <v>3159</v>
      </c>
      <c r="C4845" s="9" t="s">
        <v>4</v>
      </c>
      <c r="D4845" s="3">
        <v>15.35</v>
      </c>
      <c r="E4845" s="4" t="s">
        <v>1629</v>
      </c>
      <c r="F4845" s="21"/>
    </row>
    <row r="4846" spans="1:6" x14ac:dyDescent="0.2">
      <c r="A4846" s="6" t="s">
        <v>24618</v>
      </c>
      <c r="B4846" s="9" t="s">
        <v>24617</v>
      </c>
      <c r="C4846" s="9" t="s">
        <v>4</v>
      </c>
      <c r="D4846" s="3">
        <v>23.8</v>
      </c>
      <c r="E4846" s="4" t="s">
        <v>1629</v>
      </c>
      <c r="F4846" s="21"/>
    </row>
    <row r="4847" spans="1:6" x14ac:dyDescent="0.2">
      <c r="A4847" s="6" t="s">
        <v>18301</v>
      </c>
      <c r="B4847" s="9" t="s">
        <v>3160</v>
      </c>
      <c r="C4847" s="9" t="s">
        <v>4</v>
      </c>
      <c r="D4847" s="3">
        <v>0.1</v>
      </c>
      <c r="E4847" s="4" t="s">
        <v>1629</v>
      </c>
      <c r="F4847" s="21"/>
    </row>
    <row r="4848" spans="1:6" x14ac:dyDescent="0.2">
      <c r="A4848" s="6" t="s">
        <v>18302</v>
      </c>
      <c r="B4848" s="9" t="s">
        <v>3161</v>
      </c>
      <c r="C4848" s="9" t="s">
        <v>4</v>
      </c>
      <c r="D4848" s="3">
        <v>55.35</v>
      </c>
      <c r="E4848" s="4" t="s">
        <v>1629</v>
      </c>
      <c r="F4848" s="21"/>
    </row>
    <row r="4849" spans="1:6" x14ac:dyDescent="0.2">
      <c r="A4849" s="6" t="s">
        <v>18303</v>
      </c>
      <c r="B4849" s="9" t="s">
        <v>3162</v>
      </c>
      <c r="C4849" s="9" t="s">
        <v>4</v>
      </c>
      <c r="D4849" s="3">
        <v>8.4</v>
      </c>
      <c r="E4849" s="4" t="s">
        <v>1629</v>
      </c>
      <c r="F4849" s="21"/>
    </row>
    <row r="4850" spans="1:6" x14ac:dyDescent="0.2">
      <c r="A4850" s="6" t="s">
        <v>18304</v>
      </c>
      <c r="B4850" s="9" t="s">
        <v>3163</v>
      </c>
      <c r="C4850" s="9" t="s">
        <v>4</v>
      </c>
      <c r="D4850" s="3">
        <v>9.1999999999999993</v>
      </c>
      <c r="E4850" s="4" t="s">
        <v>1629</v>
      </c>
      <c r="F4850" s="21"/>
    </row>
    <row r="4851" spans="1:6" x14ac:dyDescent="0.2">
      <c r="A4851" s="6" t="s">
        <v>18305</v>
      </c>
      <c r="B4851" s="9" t="s">
        <v>3164</v>
      </c>
      <c r="C4851" s="9" t="s">
        <v>4</v>
      </c>
      <c r="D4851" s="3">
        <v>20.95</v>
      </c>
      <c r="E4851" s="4" t="s">
        <v>1629</v>
      </c>
      <c r="F4851" s="21"/>
    </row>
    <row r="4852" spans="1:6" x14ac:dyDescent="0.2">
      <c r="A4852" s="6" t="s">
        <v>18306</v>
      </c>
      <c r="B4852" s="9" t="s">
        <v>3165</v>
      </c>
      <c r="C4852" s="9" t="s">
        <v>4</v>
      </c>
      <c r="D4852" s="3">
        <v>35.11</v>
      </c>
      <c r="E4852" s="4" t="s">
        <v>1629</v>
      </c>
      <c r="F4852" s="21"/>
    </row>
    <row r="4853" spans="1:6" x14ac:dyDescent="0.2">
      <c r="A4853" s="6" t="s">
        <v>18307</v>
      </c>
      <c r="B4853" s="9" t="s">
        <v>3166</v>
      </c>
      <c r="C4853" s="9" t="s">
        <v>4</v>
      </c>
      <c r="D4853" s="3">
        <v>79.680000000000007</v>
      </c>
      <c r="E4853" s="4" t="s">
        <v>1629</v>
      </c>
      <c r="F4853" s="21"/>
    </row>
    <row r="4854" spans="1:6" x14ac:dyDescent="0.2">
      <c r="A4854" s="6" t="s">
        <v>18308</v>
      </c>
      <c r="B4854" s="9" t="s">
        <v>3167</v>
      </c>
      <c r="C4854" s="9" t="s">
        <v>4</v>
      </c>
      <c r="D4854" s="3">
        <v>25.39</v>
      </c>
      <c r="E4854" s="4" t="s">
        <v>1629</v>
      </c>
      <c r="F4854" s="21"/>
    </row>
    <row r="4855" spans="1:6" x14ac:dyDescent="0.2">
      <c r="A4855" s="6" t="s">
        <v>18309</v>
      </c>
      <c r="B4855" s="9" t="s">
        <v>3168</v>
      </c>
      <c r="C4855" s="9" t="s">
        <v>4</v>
      </c>
      <c r="D4855" s="3">
        <v>8.7799999999999994</v>
      </c>
      <c r="E4855" s="4" t="s">
        <v>1629</v>
      </c>
      <c r="F4855" s="21"/>
    </row>
    <row r="4856" spans="1:6" x14ac:dyDescent="0.2">
      <c r="A4856" s="6" t="s">
        <v>18310</v>
      </c>
      <c r="B4856" s="9" t="s">
        <v>3169</v>
      </c>
      <c r="C4856" s="9" t="s">
        <v>4</v>
      </c>
      <c r="D4856" s="3">
        <v>50.77</v>
      </c>
      <c r="E4856" s="4" t="s">
        <v>1629</v>
      </c>
      <c r="F4856" s="21"/>
    </row>
    <row r="4857" spans="1:6" x14ac:dyDescent="0.2">
      <c r="A4857" s="6" t="s">
        <v>18311</v>
      </c>
      <c r="B4857" s="9" t="s">
        <v>3170</v>
      </c>
      <c r="C4857" s="9" t="s">
        <v>4</v>
      </c>
      <c r="D4857" s="3">
        <v>64.09</v>
      </c>
      <c r="E4857" s="4" t="s">
        <v>1629</v>
      </c>
      <c r="F4857" s="21"/>
    </row>
    <row r="4858" spans="1:6" x14ac:dyDescent="0.2">
      <c r="A4858" s="6" t="s">
        <v>18312</v>
      </c>
      <c r="B4858" s="9" t="s">
        <v>3171</v>
      </c>
      <c r="C4858" s="9" t="s">
        <v>4</v>
      </c>
      <c r="D4858" s="3">
        <v>20.18</v>
      </c>
      <c r="E4858" s="4" t="s">
        <v>1629</v>
      </c>
      <c r="F4858" s="21"/>
    </row>
    <row r="4859" spans="1:6" x14ac:dyDescent="0.2">
      <c r="A4859" s="6" t="s">
        <v>18313</v>
      </c>
      <c r="B4859" s="9" t="s">
        <v>3172</v>
      </c>
      <c r="C4859" s="9" t="s">
        <v>4</v>
      </c>
      <c r="D4859" s="3">
        <v>1.82</v>
      </c>
      <c r="E4859" s="4" t="s">
        <v>1629</v>
      </c>
      <c r="F4859" s="21"/>
    </row>
    <row r="4860" spans="1:6" x14ac:dyDescent="0.2">
      <c r="A4860" s="6" t="s">
        <v>18314</v>
      </c>
      <c r="B4860" s="9" t="s">
        <v>3173</v>
      </c>
      <c r="C4860" s="9" t="s">
        <v>4</v>
      </c>
      <c r="D4860" s="3">
        <v>57.8</v>
      </c>
      <c r="E4860" s="4" t="s">
        <v>1629</v>
      </c>
      <c r="F4860" s="21"/>
    </row>
    <row r="4861" spans="1:6" x14ac:dyDescent="0.2">
      <c r="A4861" s="6" t="s">
        <v>18315</v>
      </c>
      <c r="B4861" s="9" t="s">
        <v>3174</v>
      </c>
      <c r="C4861" s="9" t="s">
        <v>4</v>
      </c>
      <c r="D4861" s="3">
        <v>18.78</v>
      </c>
      <c r="E4861" s="4" t="s">
        <v>1629</v>
      </c>
      <c r="F4861" s="21"/>
    </row>
    <row r="4862" spans="1:6" x14ac:dyDescent="0.2">
      <c r="A4862" s="6" t="s">
        <v>18316</v>
      </c>
      <c r="B4862" s="9" t="s">
        <v>3175</v>
      </c>
      <c r="C4862" s="9" t="s">
        <v>4</v>
      </c>
      <c r="D4862" s="3">
        <v>36.93</v>
      </c>
      <c r="E4862" s="4" t="s">
        <v>1629</v>
      </c>
      <c r="F4862" s="21"/>
    </row>
    <row r="4863" spans="1:6" x14ac:dyDescent="0.2">
      <c r="A4863" s="6" t="s">
        <v>24620</v>
      </c>
      <c r="B4863" s="9" t="s">
        <v>24619</v>
      </c>
      <c r="C4863" s="9" t="s">
        <v>4</v>
      </c>
      <c r="D4863" s="3">
        <v>85.24</v>
      </c>
      <c r="E4863" s="4" t="s">
        <v>1629</v>
      </c>
      <c r="F4863" s="21"/>
    </row>
    <row r="4864" spans="1:6" x14ac:dyDescent="0.2">
      <c r="A4864" s="6" t="s">
        <v>18317</v>
      </c>
      <c r="B4864" s="9" t="s">
        <v>3176</v>
      </c>
      <c r="C4864" s="9" t="s">
        <v>4</v>
      </c>
      <c r="D4864" s="3">
        <v>30.52</v>
      </c>
      <c r="E4864" s="4" t="s">
        <v>1629</v>
      </c>
      <c r="F4864" s="21"/>
    </row>
    <row r="4865" spans="1:6" x14ac:dyDescent="0.2">
      <c r="A4865" s="6" t="s">
        <v>18318</v>
      </c>
      <c r="B4865" s="9" t="s">
        <v>3177</v>
      </c>
      <c r="C4865" s="9" t="s">
        <v>4</v>
      </c>
      <c r="D4865" s="3">
        <v>47.09</v>
      </c>
      <c r="E4865" s="4" t="s">
        <v>1629</v>
      </c>
      <c r="F4865" s="21"/>
    </row>
    <row r="4866" spans="1:6" x14ac:dyDescent="0.2">
      <c r="A4866" s="6" t="s">
        <v>18319</v>
      </c>
      <c r="B4866" s="9" t="s">
        <v>3178</v>
      </c>
      <c r="C4866" s="9" t="s">
        <v>4</v>
      </c>
      <c r="D4866" s="3">
        <v>65.739999999999995</v>
      </c>
      <c r="E4866" s="4" t="s">
        <v>1629</v>
      </c>
      <c r="F4866" s="21"/>
    </row>
    <row r="4867" spans="1:6" x14ac:dyDescent="0.2">
      <c r="A4867" s="6" t="s">
        <v>18320</v>
      </c>
      <c r="B4867" s="9" t="s">
        <v>3179</v>
      </c>
      <c r="C4867" s="9" t="s">
        <v>4</v>
      </c>
      <c r="D4867" s="3">
        <v>12.11</v>
      </c>
      <c r="E4867" s="4" t="s">
        <v>1629</v>
      </c>
      <c r="F4867" s="21"/>
    </row>
    <row r="4868" spans="1:6" x14ac:dyDescent="0.2">
      <c r="A4868" s="6" t="s">
        <v>18321</v>
      </c>
      <c r="B4868" s="9" t="s">
        <v>3180</v>
      </c>
      <c r="C4868" s="9" t="s">
        <v>4</v>
      </c>
      <c r="D4868" s="3">
        <v>16.559999999999999</v>
      </c>
      <c r="E4868" s="4" t="s">
        <v>1629</v>
      </c>
      <c r="F4868" s="21"/>
    </row>
    <row r="4869" spans="1:6" x14ac:dyDescent="0.2">
      <c r="A4869" s="6" t="s">
        <v>18322</v>
      </c>
      <c r="B4869" s="9" t="s">
        <v>3181</v>
      </c>
      <c r="C4869" s="9" t="s">
        <v>4</v>
      </c>
      <c r="D4869" s="3">
        <v>10.220000000000001</v>
      </c>
      <c r="E4869" s="4" t="s">
        <v>1629</v>
      </c>
      <c r="F4869" s="21"/>
    </row>
    <row r="4870" spans="1:6" x14ac:dyDescent="0.2">
      <c r="A4870" s="6" t="s">
        <v>18323</v>
      </c>
      <c r="B4870" s="9" t="s">
        <v>3182</v>
      </c>
      <c r="C4870" s="9" t="s">
        <v>4</v>
      </c>
      <c r="D4870" s="3">
        <v>16.98</v>
      </c>
      <c r="E4870" s="4" t="s">
        <v>1629</v>
      </c>
      <c r="F4870" s="21"/>
    </row>
    <row r="4871" spans="1:6" x14ac:dyDescent="0.2">
      <c r="A4871" s="6" t="s">
        <v>18324</v>
      </c>
      <c r="B4871" s="9" t="s">
        <v>3183</v>
      </c>
      <c r="C4871" s="9" t="s">
        <v>4</v>
      </c>
      <c r="D4871" s="3">
        <v>71.180000000000007</v>
      </c>
      <c r="E4871" s="4" t="s">
        <v>1629</v>
      </c>
      <c r="F4871" s="21"/>
    </row>
    <row r="4872" spans="1:6" x14ac:dyDescent="0.2">
      <c r="A4872" s="6" t="s">
        <v>18325</v>
      </c>
      <c r="B4872" s="9" t="s">
        <v>3184</v>
      </c>
      <c r="C4872" s="9" t="s">
        <v>4</v>
      </c>
      <c r="D4872" s="3">
        <v>31.22</v>
      </c>
      <c r="E4872" s="4" t="s">
        <v>1629</v>
      </c>
      <c r="F4872" s="21"/>
    </row>
    <row r="4873" spans="1:6" x14ac:dyDescent="0.2">
      <c r="A4873" s="6" t="s">
        <v>18326</v>
      </c>
      <c r="B4873" s="9" t="s">
        <v>3185</v>
      </c>
      <c r="C4873" s="9" t="s">
        <v>4</v>
      </c>
      <c r="D4873" s="3">
        <v>16.53</v>
      </c>
      <c r="E4873" s="4" t="s">
        <v>1629</v>
      </c>
      <c r="F4873" s="21"/>
    </row>
    <row r="4874" spans="1:6" x14ac:dyDescent="0.2">
      <c r="A4874" s="6" t="s">
        <v>25499</v>
      </c>
      <c r="B4874" s="9" t="s">
        <v>25498</v>
      </c>
      <c r="C4874" s="9" t="s">
        <v>4</v>
      </c>
      <c r="D4874" s="3">
        <v>17.079999999999998</v>
      </c>
      <c r="E4874" s="4" t="s">
        <v>1629</v>
      </c>
      <c r="F4874" s="21"/>
    </row>
    <row r="4875" spans="1:6" x14ac:dyDescent="0.2">
      <c r="A4875" s="6" t="s">
        <v>18327</v>
      </c>
      <c r="B4875" s="9" t="s">
        <v>3186</v>
      </c>
      <c r="C4875" s="9" t="s">
        <v>4</v>
      </c>
      <c r="D4875" s="3">
        <v>0.83</v>
      </c>
      <c r="E4875" s="4" t="s">
        <v>1629</v>
      </c>
      <c r="F4875" s="21"/>
    </row>
    <row r="4876" spans="1:6" x14ac:dyDescent="0.2">
      <c r="A4876" s="6" t="s">
        <v>18328</v>
      </c>
      <c r="B4876" s="9" t="s">
        <v>3187</v>
      </c>
      <c r="C4876" s="9" t="s">
        <v>4</v>
      </c>
      <c r="D4876" s="3">
        <v>25.25</v>
      </c>
      <c r="E4876" s="4" t="s">
        <v>1629</v>
      </c>
      <c r="F4876" s="21"/>
    </row>
    <row r="4877" spans="1:6" x14ac:dyDescent="0.2">
      <c r="A4877" s="6" t="s">
        <v>18329</v>
      </c>
      <c r="B4877" s="9" t="s">
        <v>3188</v>
      </c>
      <c r="C4877" s="9" t="s">
        <v>4</v>
      </c>
      <c r="D4877" s="3">
        <v>2.82</v>
      </c>
      <c r="E4877" s="4" t="s">
        <v>1629</v>
      </c>
      <c r="F4877" s="21"/>
    </row>
    <row r="4878" spans="1:6" x14ac:dyDescent="0.2">
      <c r="A4878" s="6" t="s">
        <v>18330</v>
      </c>
      <c r="B4878" s="9" t="s">
        <v>3189</v>
      </c>
      <c r="C4878" s="9" t="s">
        <v>4</v>
      </c>
      <c r="D4878" s="3">
        <v>33.85</v>
      </c>
      <c r="E4878" s="4" t="s">
        <v>1629</v>
      </c>
      <c r="F4878" s="21"/>
    </row>
    <row r="4879" spans="1:6" x14ac:dyDescent="0.2">
      <c r="A4879" s="6" t="s">
        <v>18331</v>
      </c>
      <c r="B4879" s="9" t="s">
        <v>3190</v>
      </c>
      <c r="C4879" s="9" t="s">
        <v>4</v>
      </c>
      <c r="D4879" s="3">
        <v>8.93</v>
      </c>
      <c r="E4879" s="4" t="s">
        <v>1629</v>
      </c>
      <c r="F4879" s="21"/>
    </row>
    <row r="4880" spans="1:6" x14ac:dyDescent="0.2">
      <c r="A4880" s="6" t="s">
        <v>18332</v>
      </c>
      <c r="B4880" s="9" t="s">
        <v>3191</v>
      </c>
      <c r="C4880" s="9" t="s">
        <v>4</v>
      </c>
      <c r="D4880" s="3">
        <v>42.23</v>
      </c>
      <c r="E4880" s="4" t="s">
        <v>1629</v>
      </c>
      <c r="F4880" s="21"/>
    </row>
    <row r="4881" spans="1:6" x14ac:dyDescent="0.2">
      <c r="A4881" s="6" t="s">
        <v>18333</v>
      </c>
      <c r="B4881" s="9" t="s">
        <v>3192</v>
      </c>
      <c r="C4881" s="9" t="s">
        <v>4</v>
      </c>
      <c r="D4881" s="3">
        <v>14.71</v>
      </c>
      <c r="E4881" s="4" t="s">
        <v>1629</v>
      </c>
      <c r="F4881" s="21"/>
    </row>
    <row r="4882" spans="1:6" x14ac:dyDescent="0.2">
      <c r="A4882" s="6" t="s">
        <v>18334</v>
      </c>
      <c r="B4882" s="9" t="s">
        <v>3193</v>
      </c>
      <c r="C4882" s="9" t="s">
        <v>4</v>
      </c>
      <c r="D4882" s="3">
        <v>56.29</v>
      </c>
      <c r="E4882" s="4" t="s">
        <v>1629</v>
      </c>
      <c r="F4882" s="21"/>
    </row>
    <row r="4883" spans="1:6" x14ac:dyDescent="0.2">
      <c r="A4883" s="6" t="s">
        <v>18335</v>
      </c>
      <c r="B4883" s="9" t="s">
        <v>3194</v>
      </c>
      <c r="C4883" s="9" t="s">
        <v>4</v>
      </c>
      <c r="D4883" s="3">
        <v>8.85</v>
      </c>
      <c r="E4883" s="4" t="s">
        <v>1629</v>
      </c>
      <c r="F4883" s="21"/>
    </row>
    <row r="4884" spans="1:6" x14ac:dyDescent="0.2">
      <c r="A4884" s="6" t="s">
        <v>18336</v>
      </c>
      <c r="B4884" s="9" t="s">
        <v>3195</v>
      </c>
      <c r="C4884" s="9" t="s">
        <v>4</v>
      </c>
      <c r="D4884" s="3">
        <v>47.37</v>
      </c>
      <c r="E4884" s="4" t="s">
        <v>1629</v>
      </c>
      <c r="F4884" s="21"/>
    </row>
    <row r="4885" spans="1:6" x14ac:dyDescent="0.2">
      <c r="A4885" s="6" t="s">
        <v>18337</v>
      </c>
      <c r="B4885" s="9" t="s">
        <v>3196</v>
      </c>
      <c r="C4885" s="9" t="s">
        <v>4</v>
      </c>
      <c r="D4885" s="3">
        <v>21.45</v>
      </c>
      <c r="E4885" s="4" t="s">
        <v>1629</v>
      </c>
      <c r="F4885" s="21"/>
    </row>
    <row r="4886" spans="1:6" x14ac:dyDescent="0.2">
      <c r="A4886" s="6" t="s">
        <v>18338</v>
      </c>
      <c r="B4886" s="9" t="s">
        <v>3197</v>
      </c>
      <c r="C4886" s="9" t="s">
        <v>4</v>
      </c>
      <c r="D4886" s="3">
        <v>18.91</v>
      </c>
      <c r="E4886" s="4" t="s">
        <v>1629</v>
      </c>
      <c r="F4886" s="21"/>
    </row>
    <row r="4887" spans="1:6" x14ac:dyDescent="0.2">
      <c r="A4887" s="6" t="s">
        <v>18339</v>
      </c>
      <c r="B4887" s="9" t="s">
        <v>3198</v>
      </c>
      <c r="C4887" s="9" t="s">
        <v>4</v>
      </c>
      <c r="D4887" s="3">
        <v>39.36</v>
      </c>
      <c r="E4887" s="4" t="s">
        <v>1629</v>
      </c>
      <c r="F4887" s="21"/>
    </row>
    <row r="4888" spans="1:6" x14ac:dyDescent="0.2">
      <c r="A4888" s="6" t="s">
        <v>18340</v>
      </c>
      <c r="B4888" s="9" t="s">
        <v>3199</v>
      </c>
      <c r="C4888" s="9" t="s">
        <v>4</v>
      </c>
      <c r="D4888" s="3">
        <v>10.5</v>
      </c>
      <c r="E4888" s="4" t="s">
        <v>1629</v>
      </c>
      <c r="F4888" s="21"/>
    </row>
    <row r="4889" spans="1:6" x14ac:dyDescent="0.2">
      <c r="A4889" s="6" t="s">
        <v>18341</v>
      </c>
      <c r="B4889" s="9" t="s">
        <v>3200</v>
      </c>
      <c r="C4889" s="9" t="s">
        <v>4</v>
      </c>
      <c r="D4889" s="3">
        <v>14.13</v>
      </c>
      <c r="E4889" s="4" t="s">
        <v>1629</v>
      </c>
      <c r="F4889" s="21"/>
    </row>
    <row r="4890" spans="1:6" x14ac:dyDescent="0.2">
      <c r="A4890" s="6" t="s">
        <v>18342</v>
      </c>
      <c r="B4890" s="9" t="s">
        <v>3201</v>
      </c>
      <c r="C4890" s="9" t="s">
        <v>4</v>
      </c>
      <c r="D4890" s="3">
        <v>27.16</v>
      </c>
      <c r="E4890" s="4" t="s">
        <v>1629</v>
      </c>
      <c r="F4890" s="21"/>
    </row>
    <row r="4891" spans="1:6" x14ac:dyDescent="0.2">
      <c r="A4891" s="6" t="s">
        <v>18343</v>
      </c>
      <c r="B4891" s="9" t="s">
        <v>3202</v>
      </c>
      <c r="C4891" s="9" t="s">
        <v>4</v>
      </c>
      <c r="D4891" s="3">
        <v>23.24</v>
      </c>
      <c r="E4891" s="4" t="s">
        <v>1629</v>
      </c>
      <c r="F4891" s="21"/>
    </row>
    <row r="4892" spans="1:6" x14ac:dyDescent="0.2">
      <c r="A4892" s="6" t="s">
        <v>18344</v>
      </c>
      <c r="B4892" s="9" t="s">
        <v>3203</v>
      </c>
      <c r="C4892" s="9" t="s">
        <v>4</v>
      </c>
      <c r="D4892" s="3">
        <v>4.1900000000000004</v>
      </c>
      <c r="E4892" s="4" t="s">
        <v>1629</v>
      </c>
      <c r="F4892" s="21"/>
    </row>
    <row r="4893" spans="1:6" x14ac:dyDescent="0.2">
      <c r="A4893" s="6" t="s">
        <v>18345</v>
      </c>
      <c r="B4893" s="9" t="s">
        <v>3204</v>
      </c>
      <c r="C4893" s="9" t="s">
        <v>4</v>
      </c>
      <c r="D4893" s="3">
        <v>7.0000000000000007E-2</v>
      </c>
      <c r="E4893" s="4" t="s">
        <v>1629</v>
      </c>
      <c r="F4893" s="21"/>
    </row>
    <row r="4894" spans="1:6" x14ac:dyDescent="0.2">
      <c r="A4894" s="6" t="s">
        <v>18346</v>
      </c>
      <c r="B4894" s="9" t="s">
        <v>3205</v>
      </c>
      <c r="C4894" s="9" t="s">
        <v>4</v>
      </c>
      <c r="D4894" s="3">
        <v>26.83</v>
      </c>
      <c r="E4894" s="4" t="s">
        <v>1629</v>
      </c>
      <c r="F4894" s="21"/>
    </row>
    <row r="4895" spans="1:6" x14ac:dyDescent="0.2">
      <c r="A4895" s="6" t="s">
        <v>18347</v>
      </c>
      <c r="B4895" s="9" t="s">
        <v>3206</v>
      </c>
      <c r="C4895" s="9" t="s">
        <v>4</v>
      </c>
      <c r="D4895" s="3">
        <v>89.83</v>
      </c>
      <c r="E4895" s="4" t="s">
        <v>1629</v>
      </c>
      <c r="F4895" s="21"/>
    </row>
    <row r="4896" spans="1:6" x14ac:dyDescent="0.2">
      <c r="A4896" s="6" t="s">
        <v>18348</v>
      </c>
      <c r="B4896" s="9" t="s">
        <v>3207</v>
      </c>
      <c r="C4896" s="9" t="s">
        <v>4</v>
      </c>
      <c r="D4896" s="3">
        <v>73.099999999999994</v>
      </c>
      <c r="E4896" s="4" t="s">
        <v>1629</v>
      </c>
      <c r="F4896" s="21"/>
    </row>
    <row r="4897" spans="1:6" x14ac:dyDescent="0.2">
      <c r="A4897" s="6" t="s">
        <v>18349</v>
      </c>
      <c r="B4897" s="9" t="s">
        <v>3208</v>
      </c>
      <c r="C4897" s="9" t="s">
        <v>4</v>
      </c>
      <c r="D4897" s="3">
        <v>1.1000000000000001</v>
      </c>
      <c r="E4897" s="4" t="s">
        <v>1629</v>
      </c>
      <c r="F4897" s="21"/>
    </row>
    <row r="4898" spans="1:6" x14ac:dyDescent="0.2">
      <c r="A4898" s="6" t="s">
        <v>18350</v>
      </c>
      <c r="B4898" s="9" t="s">
        <v>3209</v>
      </c>
      <c r="C4898" s="9" t="s">
        <v>4</v>
      </c>
      <c r="D4898" s="3">
        <v>61.7</v>
      </c>
      <c r="E4898" s="4" t="s">
        <v>1629</v>
      </c>
      <c r="F4898" s="21"/>
    </row>
    <row r="4899" spans="1:6" x14ac:dyDescent="0.2">
      <c r="A4899" s="6" t="s">
        <v>18351</v>
      </c>
      <c r="B4899" s="9" t="s">
        <v>3210</v>
      </c>
      <c r="C4899" s="9" t="s">
        <v>4</v>
      </c>
      <c r="D4899" s="3">
        <v>11.38</v>
      </c>
      <c r="E4899" s="4" t="s">
        <v>1629</v>
      </c>
      <c r="F4899" s="21"/>
    </row>
    <row r="4900" spans="1:6" x14ac:dyDescent="0.2">
      <c r="A4900" s="6" t="s">
        <v>24622</v>
      </c>
      <c r="B4900" s="9" t="s">
        <v>24621</v>
      </c>
      <c r="C4900" s="9" t="s">
        <v>4</v>
      </c>
      <c r="D4900" s="3">
        <v>0.41</v>
      </c>
      <c r="E4900" s="4" t="s">
        <v>1629</v>
      </c>
      <c r="F4900" s="21"/>
    </row>
    <row r="4901" spans="1:6" x14ac:dyDescent="0.2">
      <c r="A4901" s="6" t="s">
        <v>18352</v>
      </c>
      <c r="B4901" s="9" t="s">
        <v>3211</v>
      </c>
      <c r="C4901" s="9" t="s">
        <v>4</v>
      </c>
      <c r="D4901" s="3">
        <v>37.700000000000003</v>
      </c>
      <c r="E4901" s="4" t="s">
        <v>1629</v>
      </c>
      <c r="F4901" s="21"/>
    </row>
    <row r="4902" spans="1:6" x14ac:dyDescent="0.2">
      <c r="A4902" s="6" t="s">
        <v>18353</v>
      </c>
      <c r="B4902" s="9" t="s">
        <v>3212</v>
      </c>
      <c r="C4902" s="9" t="s">
        <v>4</v>
      </c>
      <c r="D4902" s="3">
        <v>6.59</v>
      </c>
      <c r="E4902" s="4" t="s">
        <v>1629</v>
      </c>
      <c r="F4902" s="21"/>
    </row>
    <row r="4903" spans="1:6" x14ac:dyDescent="0.2">
      <c r="A4903" s="6" t="s">
        <v>18354</v>
      </c>
      <c r="B4903" s="9" t="s">
        <v>3213</v>
      </c>
      <c r="C4903" s="9" t="s">
        <v>4</v>
      </c>
      <c r="D4903" s="3">
        <v>9.34</v>
      </c>
      <c r="E4903" s="4" t="s">
        <v>1629</v>
      </c>
      <c r="F4903" s="21"/>
    </row>
    <row r="4904" spans="1:6" x14ac:dyDescent="0.2">
      <c r="A4904" s="6" t="s">
        <v>18355</v>
      </c>
      <c r="B4904" s="9" t="s">
        <v>3214</v>
      </c>
      <c r="C4904" s="9" t="s">
        <v>4</v>
      </c>
      <c r="D4904" s="3">
        <v>0.76</v>
      </c>
      <c r="E4904" s="4" t="s">
        <v>1629</v>
      </c>
      <c r="F4904" s="21"/>
    </row>
    <row r="4905" spans="1:6" x14ac:dyDescent="0.2">
      <c r="A4905" s="6" t="s">
        <v>18356</v>
      </c>
      <c r="B4905" s="9" t="s">
        <v>3215</v>
      </c>
      <c r="C4905" s="9" t="s">
        <v>4</v>
      </c>
      <c r="D4905" s="3">
        <v>10.82</v>
      </c>
      <c r="E4905" s="4" t="s">
        <v>1629</v>
      </c>
      <c r="F4905" s="21"/>
    </row>
    <row r="4906" spans="1:6" x14ac:dyDescent="0.2">
      <c r="A4906" s="6" t="s">
        <v>18357</v>
      </c>
      <c r="B4906" s="9" t="s">
        <v>3216</v>
      </c>
      <c r="C4906" s="9" t="s">
        <v>4</v>
      </c>
      <c r="D4906" s="3">
        <v>21.12</v>
      </c>
      <c r="E4906" s="4" t="s">
        <v>1629</v>
      </c>
      <c r="F4906" s="21"/>
    </row>
    <row r="4907" spans="1:6" x14ac:dyDescent="0.2">
      <c r="A4907" s="6" t="s">
        <v>18358</v>
      </c>
      <c r="B4907" s="9" t="s">
        <v>3217</v>
      </c>
      <c r="C4907" s="9" t="s">
        <v>4</v>
      </c>
      <c r="D4907" s="3">
        <v>1.34</v>
      </c>
      <c r="E4907" s="4" t="s">
        <v>1629</v>
      </c>
      <c r="F4907" s="21"/>
    </row>
    <row r="4908" spans="1:6" x14ac:dyDescent="0.2">
      <c r="A4908" s="6" t="s">
        <v>18359</v>
      </c>
      <c r="B4908" s="9" t="s">
        <v>3218</v>
      </c>
      <c r="C4908" s="9" t="s">
        <v>4</v>
      </c>
      <c r="D4908" s="3">
        <v>2.23</v>
      </c>
      <c r="E4908" s="4" t="s">
        <v>1629</v>
      </c>
      <c r="F4908" s="21"/>
    </row>
    <row r="4909" spans="1:6" x14ac:dyDescent="0.2">
      <c r="A4909" s="6" t="s">
        <v>18360</v>
      </c>
      <c r="B4909" s="9" t="s">
        <v>3219</v>
      </c>
      <c r="C4909" s="9" t="s">
        <v>4</v>
      </c>
      <c r="D4909" s="3">
        <v>63.91</v>
      </c>
      <c r="E4909" s="4" t="s">
        <v>1629</v>
      </c>
      <c r="F4909" s="21"/>
    </row>
    <row r="4910" spans="1:6" x14ac:dyDescent="0.2">
      <c r="A4910" s="6" t="s">
        <v>25715</v>
      </c>
      <c r="B4910" s="9" t="s">
        <v>25714</v>
      </c>
      <c r="C4910" s="9" t="s">
        <v>4</v>
      </c>
      <c r="D4910" s="3">
        <v>5.61</v>
      </c>
      <c r="E4910" s="4" t="s">
        <v>1629</v>
      </c>
      <c r="F4910" s="21"/>
    </row>
    <row r="4911" spans="1:6" x14ac:dyDescent="0.2">
      <c r="A4911" s="6" t="s">
        <v>18361</v>
      </c>
      <c r="B4911" s="9" t="s">
        <v>3220</v>
      </c>
      <c r="C4911" s="9" t="s">
        <v>4</v>
      </c>
      <c r="D4911" s="3">
        <v>5.2</v>
      </c>
      <c r="E4911" s="4" t="s">
        <v>1629</v>
      </c>
      <c r="F4911" s="21"/>
    </row>
    <row r="4912" spans="1:6" x14ac:dyDescent="0.2">
      <c r="A4912" s="6" t="s">
        <v>18362</v>
      </c>
      <c r="B4912" s="9" t="s">
        <v>3221</v>
      </c>
      <c r="C4912" s="9" t="s">
        <v>4</v>
      </c>
      <c r="D4912" s="3">
        <v>29.42</v>
      </c>
      <c r="E4912" s="4" t="s">
        <v>1629</v>
      </c>
      <c r="F4912" s="21"/>
    </row>
    <row r="4913" spans="1:6" x14ac:dyDescent="0.2">
      <c r="A4913" s="6" t="s">
        <v>18363</v>
      </c>
      <c r="B4913" s="9" t="s">
        <v>3222</v>
      </c>
      <c r="C4913" s="9" t="s">
        <v>4</v>
      </c>
      <c r="D4913" s="3">
        <v>25.21</v>
      </c>
      <c r="E4913" s="4" t="s">
        <v>1629</v>
      </c>
      <c r="F4913" s="21"/>
    </row>
    <row r="4914" spans="1:6" x14ac:dyDescent="0.2">
      <c r="A4914" s="6" t="s">
        <v>18364</v>
      </c>
      <c r="B4914" s="9" t="s">
        <v>3223</v>
      </c>
      <c r="C4914" s="9" t="s">
        <v>4</v>
      </c>
      <c r="D4914" s="3">
        <v>3.23</v>
      </c>
      <c r="E4914" s="4" t="s">
        <v>1629</v>
      </c>
      <c r="F4914" s="21"/>
    </row>
    <row r="4915" spans="1:6" x14ac:dyDescent="0.2">
      <c r="A4915" s="6" t="s">
        <v>18365</v>
      </c>
      <c r="B4915" s="9" t="s">
        <v>3224</v>
      </c>
      <c r="C4915" s="9" t="s">
        <v>4</v>
      </c>
      <c r="D4915" s="3">
        <v>0.34</v>
      </c>
      <c r="E4915" s="4" t="s">
        <v>1629</v>
      </c>
      <c r="F4915" s="21"/>
    </row>
    <row r="4916" spans="1:6" x14ac:dyDescent="0.2">
      <c r="A4916" s="6" t="s">
        <v>18366</v>
      </c>
      <c r="B4916" s="9" t="s">
        <v>3225</v>
      </c>
      <c r="C4916" s="9" t="s">
        <v>4</v>
      </c>
      <c r="D4916" s="3">
        <v>3.77</v>
      </c>
      <c r="E4916" s="4" t="s">
        <v>1629</v>
      </c>
      <c r="F4916" s="21"/>
    </row>
    <row r="4917" spans="1:6" x14ac:dyDescent="0.2">
      <c r="A4917" s="6" t="s">
        <v>18367</v>
      </c>
      <c r="B4917" s="9" t="s">
        <v>3226</v>
      </c>
      <c r="C4917" s="9" t="s">
        <v>4</v>
      </c>
      <c r="D4917" s="3">
        <v>74.14</v>
      </c>
      <c r="E4917" s="4" t="s">
        <v>1629</v>
      </c>
      <c r="F4917" s="21"/>
    </row>
    <row r="4918" spans="1:6" x14ac:dyDescent="0.2">
      <c r="A4918" s="6" t="s">
        <v>18368</v>
      </c>
      <c r="B4918" s="9" t="s">
        <v>3227</v>
      </c>
      <c r="C4918" s="9" t="s">
        <v>4</v>
      </c>
      <c r="D4918" s="3">
        <v>17.82</v>
      </c>
      <c r="E4918" s="4" t="s">
        <v>1629</v>
      </c>
      <c r="F4918" s="21"/>
    </row>
    <row r="4919" spans="1:6" x14ac:dyDescent="0.2">
      <c r="A4919" s="6" t="s">
        <v>18369</v>
      </c>
      <c r="B4919" s="9" t="s">
        <v>3228</v>
      </c>
      <c r="C4919" s="9" t="s">
        <v>4</v>
      </c>
      <c r="D4919" s="3">
        <v>45.89</v>
      </c>
      <c r="E4919" s="4" t="s">
        <v>1629</v>
      </c>
      <c r="F4919" s="21"/>
    </row>
    <row r="4920" spans="1:6" x14ac:dyDescent="0.2">
      <c r="A4920" s="6" t="s">
        <v>18370</v>
      </c>
      <c r="B4920" s="9" t="s">
        <v>3229</v>
      </c>
      <c r="C4920" s="9" t="s">
        <v>4</v>
      </c>
      <c r="D4920" s="3">
        <v>19.190000000000001</v>
      </c>
      <c r="E4920" s="4" t="s">
        <v>1629</v>
      </c>
      <c r="F4920" s="21"/>
    </row>
    <row r="4921" spans="1:6" x14ac:dyDescent="0.2">
      <c r="A4921" s="6" t="s">
        <v>18371</v>
      </c>
      <c r="B4921" s="9" t="s">
        <v>3230</v>
      </c>
      <c r="C4921" s="9" t="s">
        <v>4</v>
      </c>
      <c r="D4921" s="3">
        <v>37.409999999999997</v>
      </c>
      <c r="E4921" s="4" t="s">
        <v>1629</v>
      </c>
      <c r="F4921" s="21"/>
    </row>
    <row r="4922" spans="1:6" x14ac:dyDescent="0.2">
      <c r="A4922" s="6" t="s">
        <v>18372</v>
      </c>
      <c r="B4922" s="9" t="s">
        <v>3231</v>
      </c>
      <c r="C4922" s="9" t="s">
        <v>4</v>
      </c>
      <c r="D4922" s="3">
        <v>10.29</v>
      </c>
      <c r="E4922" s="4" t="s">
        <v>1629</v>
      </c>
      <c r="F4922" s="21"/>
    </row>
    <row r="4923" spans="1:6" x14ac:dyDescent="0.2">
      <c r="A4923" s="6" t="s">
        <v>18373</v>
      </c>
      <c r="B4923" s="9" t="s">
        <v>3232</v>
      </c>
      <c r="C4923" s="9" t="s">
        <v>4</v>
      </c>
      <c r="D4923" s="3">
        <v>15.43</v>
      </c>
      <c r="E4923" s="4" t="s">
        <v>1629</v>
      </c>
      <c r="F4923" s="21"/>
    </row>
    <row r="4924" spans="1:6" x14ac:dyDescent="0.2">
      <c r="A4924" s="6" t="s">
        <v>18374</v>
      </c>
      <c r="B4924" s="9" t="s">
        <v>3233</v>
      </c>
      <c r="C4924" s="9" t="s">
        <v>4</v>
      </c>
      <c r="D4924" s="3">
        <v>39.92</v>
      </c>
      <c r="E4924" s="4" t="s">
        <v>1629</v>
      </c>
      <c r="F4924" s="21"/>
    </row>
    <row r="4925" spans="1:6" x14ac:dyDescent="0.2">
      <c r="A4925" s="6" t="s">
        <v>18375</v>
      </c>
      <c r="B4925" s="9" t="s">
        <v>3234</v>
      </c>
      <c r="C4925" s="9" t="s">
        <v>4</v>
      </c>
      <c r="D4925" s="3">
        <v>10.41</v>
      </c>
      <c r="E4925" s="4" t="s">
        <v>1629</v>
      </c>
      <c r="F4925" s="21"/>
    </row>
    <row r="4926" spans="1:6" x14ac:dyDescent="0.2">
      <c r="A4926" s="6" t="s">
        <v>18376</v>
      </c>
      <c r="B4926" s="9" t="s">
        <v>3235</v>
      </c>
      <c r="C4926" s="9" t="s">
        <v>4</v>
      </c>
      <c r="D4926" s="3">
        <v>95.01</v>
      </c>
      <c r="E4926" s="4" t="s">
        <v>1629</v>
      </c>
      <c r="F4926" s="21"/>
    </row>
    <row r="4927" spans="1:6" x14ac:dyDescent="0.2">
      <c r="A4927" s="6" t="s">
        <v>18377</v>
      </c>
      <c r="B4927" s="9" t="s">
        <v>3236</v>
      </c>
      <c r="C4927" s="9" t="s">
        <v>4</v>
      </c>
      <c r="D4927" s="3">
        <v>2.13</v>
      </c>
      <c r="E4927" s="4" t="s">
        <v>1629</v>
      </c>
      <c r="F4927" s="21"/>
    </row>
    <row r="4928" spans="1:6" x14ac:dyDescent="0.2">
      <c r="A4928" s="6" t="s">
        <v>18378</v>
      </c>
      <c r="B4928" s="9" t="s">
        <v>3237</v>
      </c>
      <c r="C4928" s="9" t="s">
        <v>4</v>
      </c>
      <c r="D4928" s="3">
        <v>55.93</v>
      </c>
      <c r="E4928" s="4" t="s">
        <v>1629</v>
      </c>
      <c r="F4928" s="21"/>
    </row>
    <row r="4929" spans="1:6" x14ac:dyDescent="0.2">
      <c r="A4929" s="6" t="s">
        <v>24624</v>
      </c>
      <c r="B4929" s="9" t="s">
        <v>24623</v>
      </c>
      <c r="C4929" s="9" t="s">
        <v>4</v>
      </c>
      <c r="D4929" s="3">
        <v>52.3</v>
      </c>
      <c r="E4929" s="4" t="s">
        <v>1629</v>
      </c>
      <c r="F4929" s="21"/>
    </row>
    <row r="4930" spans="1:6" x14ac:dyDescent="0.2">
      <c r="A4930" s="6" t="s">
        <v>18379</v>
      </c>
      <c r="B4930" s="9" t="s">
        <v>3238</v>
      </c>
      <c r="C4930" s="9" t="s">
        <v>4</v>
      </c>
      <c r="D4930" s="3">
        <v>26.38</v>
      </c>
      <c r="E4930" s="4" t="s">
        <v>1629</v>
      </c>
      <c r="F4930" s="21"/>
    </row>
    <row r="4931" spans="1:6" x14ac:dyDescent="0.2">
      <c r="A4931" s="6" t="s">
        <v>18380</v>
      </c>
      <c r="B4931" s="9" t="s">
        <v>3239</v>
      </c>
      <c r="C4931" s="9" t="s">
        <v>4</v>
      </c>
      <c r="D4931" s="3">
        <v>68.94</v>
      </c>
      <c r="E4931" s="4" t="s">
        <v>1629</v>
      </c>
      <c r="F4931" s="21"/>
    </row>
    <row r="4932" spans="1:6" x14ac:dyDescent="0.2">
      <c r="A4932" s="6" t="s">
        <v>18381</v>
      </c>
      <c r="B4932" s="9" t="s">
        <v>3240</v>
      </c>
      <c r="C4932" s="9" t="s">
        <v>4</v>
      </c>
      <c r="D4932" s="3">
        <v>18.93</v>
      </c>
      <c r="E4932" s="4" t="s">
        <v>1629</v>
      </c>
      <c r="F4932" s="21"/>
    </row>
    <row r="4933" spans="1:6" x14ac:dyDescent="0.2">
      <c r="A4933" s="6" t="s">
        <v>18382</v>
      </c>
      <c r="B4933" s="9" t="s">
        <v>3241</v>
      </c>
      <c r="C4933" s="9" t="s">
        <v>4</v>
      </c>
      <c r="D4933" s="3">
        <v>5.03</v>
      </c>
      <c r="E4933" s="4" t="s">
        <v>1629</v>
      </c>
      <c r="F4933" s="21"/>
    </row>
    <row r="4934" spans="1:6" x14ac:dyDescent="0.2">
      <c r="A4934" s="6" t="s">
        <v>18383</v>
      </c>
      <c r="B4934" s="9" t="s">
        <v>3242</v>
      </c>
      <c r="C4934" s="9" t="s">
        <v>4</v>
      </c>
      <c r="D4934" s="3">
        <v>56</v>
      </c>
      <c r="E4934" s="4" t="s">
        <v>1629</v>
      </c>
      <c r="F4934" s="21"/>
    </row>
    <row r="4935" spans="1:6" x14ac:dyDescent="0.2">
      <c r="A4935" s="6" t="s">
        <v>18384</v>
      </c>
      <c r="B4935" s="9" t="s">
        <v>3243</v>
      </c>
      <c r="C4935" s="9" t="s">
        <v>4</v>
      </c>
      <c r="D4935" s="3">
        <v>30.65</v>
      </c>
      <c r="E4935" s="4" t="s">
        <v>1629</v>
      </c>
      <c r="F4935" s="21"/>
    </row>
    <row r="4936" spans="1:6" x14ac:dyDescent="0.2">
      <c r="A4936" s="6" t="s">
        <v>18385</v>
      </c>
      <c r="B4936" s="9" t="s">
        <v>3244</v>
      </c>
      <c r="C4936" s="9" t="s">
        <v>4</v>
      </c>
      <c r="D4936" s="3">
        <v>85.65</v>
      </c>
      <c r="E4936" s="4" t="s">
        <v>1629</v>
      </c>
      <c r="F4936" s="21"/>
    </row>
    <row r="4937" spans="1:6" x14ac:dyDescent="0.2">
      <c r="A4937" s="6" t="s">
        <v>18386</v>
      </c>
      <c r="B4937" s="9" t="s">
        <v>3245</v>
      </c>
      <c r="C4937" s="9" t="s">
        <v>4</v>
      </c>
      <c r="D4937" s="3">
        <v>59.53</v>
      </c>
      <c r="E4937" s="4" t="s">
        <v>1629</v>
      </c>
      <c r="F4937" s="21"/>
    </row>
    <row r="4938" spans="1:6" x14ac:dyDescent="0.2">
      <c r="A4938" s="6" t="s">
        <v>26288</v>
      </c>
      <c r="B4938" s="9" t="s">
        <v>26287</v>
      </c>
      <c r="C4938" s="9" t="s">
        <v>4</v>
      </c>
      <c r="D4938" s="3">
        <v>35.22</v>
      </c>
      <c r="E4938" s="4" t="s">
        <v>1629</v>
      </c>
      <c r="F4938" s="21"/>
    </row>
    <row r="4939" spans="1:6" x14ac:dyDescent="0.2">
      <c r="A4939" s="6" t="s">
        <v>18387</v>
      </c>
      <c r="B4939" s="9" t="s">
        <v>3246</v>
      </c>
      <c r="C4939" s="9" t="s">
        <v>4</v>
      </c>
      <c r="D4939" s="3">
        <v>85.9</v>
      </c>
      <c r="E4939" s="4" t="s">
        <v>1629</v>
      </c>
      <c r="F4939" s="21"/>
    </row>
    <row r="4940" spans="1:6" x14ac:dyDescent="0.2">
      <c r="A4940" s="6" t="s">
        <v>18388</v>
      </c>
      <c r="B4940" s="9" t="s">
        <v>3247</v>
      </c>
      <c r="C4940" s="9" t="s">
        <v>4</v>
      </c>
      <c r="D4940" s="3">
        <v>31.49</v>
      </c>
      <c r="E4940" s="4" t="s">
        <v>1629</v>
      </c>
      <c r="F4940" s="21"/>
    </row>
    <row r="4941" spans="1:6" x14ac:dyDescent="0.2">
      <c r="A4941" s="6" t="s">
        <v>18389</v>
      </c>
      <c r="B4941" s="9" t="s">
        <v>3248</v>
      </c>
      <c r="C4941" s="9" t="s">
        <v>4</v>
      </c>
      <c r="D4941" s="3">
        <v>61.84</v>
      </c>
      <c r="E4941" s="4" t="s">
        <v>1629</v>
      </c>
      <c r="F4941" s="21"/>
    </row>
    <row r="4942" spans="1:6" x14ac:dyDescent="0.2">
      <c r="A4942" s="6" t="s">
        <v>18390</v>
      </c>
      <c r="B4942" s="9" t="s">
        <v>3249</v>
      </c>
      <c r="C4942" s="9" t="s">
        <v>4</v>
      </c>
      <c r="D4942" s="3">
        <v>56.34</v>
      </c>
      <c r="E4942" s="4" t="s">
        <v>1629</v>
      </c>
      <c r="F4942" s="21"/>
    </row>
    <row r="4943" spans="1:6" x14ac:dyDescent="0.2">
      <c r="A4943" s="6" t="s">
        <v>18391</v>
      </c>
      <c r="B4943" s="9" t="s">
        <v>3250</v>
      </c>
      <c r="C4943" s="9" t="s">
        <v>4</v>
      </c>
      <c r="D4943" s="3">
        <v>53.19</v>
      </c>
      <c r="E4943" s="4" t="s">
        <v>1629</v>
      </c>
      <c r="F4943" s="21"/>
    </row>
    <row r="4944" spans="1:6" x14ac:dyDescent="0.2">
      <c r="A4944" s="6" t="s">
        <v>18392</v>
      </c>
      <c r="B4944" s="9" t="s">
        <v>3251</v>
      </c>
      <c r="C4944" s="9" t="s">
        <v>4</v>
      </c>
      <c r="D4944" s="3">
        <v>37.74</v>
      </c>
      <c r="E4944" s="4" t="s">
        <v>1629</v>
      </c>
      <c r="F4944" s="21"/>
    </row>
    <row r="4945" spans="1:6" x14ac:dyDescent="0.2">
      <c r="A4945" s="6" t="s">
        <v>24626</v>
      </c>
      <c r="B4945" s="9" t="s">
        <v>24625</v>
      </c>
      <c r="C4945" s="9" t="s">
        <v>4</v>
      </c>
      <c r="D4945" s="3">
        <v>1.37</v>
      </c>
      <c r="E4945" s="4" t="s">
        <v>1629</v>
      </c>
      <c r="F4945" s="21"/>
    </row>
    <row r="4946" spans="1:6" x14ac:dyDescent="0.2">
      <c r="A4946" s="6" t="s">
        <v>18393</v>
      </c>
      <c r="B4946" s="9" t="s">
        <v>3252</v>
      </c>
      <c r="C4946" s="9" t="s">
        <v>4</v>
      </c>
      <c r="D4946" s="3">
        <v>9.98</v>
      </c>
      <c r="E4946" s="4" t="s">
        <v>1629</v>
      </c>
      <c r="F4946" s="21"/>
    </row>
    <row r="4947" spans="1:6" x14ac:dyDescent="0.2">
      <c r="A4947" s="6" t="s">
        <v>18394</v>
      </c>
      <c r="B4947" s="9" t="s">
        <v>3253</v>
      </c>
      <c r="C4947" s="9" t="s">
        <v>4</v>
      </c>
      <c r="D4947" s="3">
        <v>2.64</v>
      </c>
      <c r="E4947" s="4" t="s">
        <v>1629</v>
      </c>
      <c r="F4947" s="21"/>
    </row>
    <row r="4948" spans="1:6" x14ac:dyDescent="0.2">
      <c r="A4948" s="6" t="s">
        <v>18395</v>
      </c>
      <c r="B4948" s="9" t="s">
        <v>3254</v>
      </c>
      <c r="C4948" s="9" t="s">
        <v>4</v>
      </c>
      <c r="D4948" s="3">
        <v>1.27</v>
      </c>
      <c r="E4948" s="4" t="s">
        <v>1629</v>
      </c>
      <c r="F4948" s="21"/>
    </row>
    <row r="4949" spans="1:6" x14ac:dyDescent="0.2">
      <c r="A4949" s="6" t="s">
        <v>18396</v>
      </c>
      <c r="B4949" s="9" t="s">
        <v>3255</v>
      </c>
      <c r="C4949" s="9" t="s">
        <v>4</v>
      </c>
      <c r="D4949" s="3">
        <v>23.96</v>
      </c>
      <c r="E4949" s="4" t="s">
        <v>1629</v>
      </c>
      <c r="F4949" s="21"/>
    </row>
    <row r="4950" spans="1:6" x14ac:dyDescent="0.2">
      <c r="A4950" s="6" t="s">
        <v>18397</v>
      </c>
      <c r="B4950" s="9" t="s">
        <v>3256</v>
      </c>
      <c r="C4950" s="9" t="s">
        <v>4</v>
      </c>
      <c r="D4950" s="3">
        <v>59.42</v>
      </c>
      <c r="E4950" s="4" t="s">
        <v>1629</v>
      </c>
      <c r="F4950" s="21"/>
    </row>
    <row r="4951" spans="1:6" x14ac:dyDescent="0.2">
      <c r="A4951" s="6" t="s">
        <v>18398</v>
      </c>
      <c r="B4951" s="9" t="s">
        <v>3257</v>
      </c>
      <c r="C4951" s="9" t="s">
        <v>4</v>
      </c>
      <c r="D4951" s="3">
        <v>6.68</v>
      </c>
      <c r="E4951" s="4" t="s">
        <v>1629</v>
      </c>
      <c r="F4951" s="21"/>
    </row>
    <row r="4952" spans="1:6" x14ac:dyDescent="0.2">
      <c r="A4952" s="6" t="s">
        <v>18399</v>
      </c>
      <c r="B4952" s="9" t="s">
        <v>3258</v>
      </c>
      <c r="C4952" s="9" t="s">
        <v>4</v>
      </c>
      <c r="D4952" s="3">
        <v>52.49</v>
      </c>
      <c r="E4952" s="4" t="s">
        <v>1629</v>
      </c>
      <c r="F4952" s="21"/>
    </row>
    <row r="4953" spans="1:6" x14ac:dyDescent="0.2">
      <c r="A4953" s="6" t="s">
        <v>18400</v>
      </c>
      <c r="B4953" s="9" t="s">
        <v>3259</v>
      </c>
      <c r="C4953" s="9" t="s">
        <v>4</v>
      </c>
      <c r="D4953" s="3">
        <v>0.51</v>
      </c>
      <c r="E4953" s="4" t="s">
        <v>1629</v>
      </c>
      <c r="F4953" s="21"/>
    </row>
    <row r="4954" spans="1:6" x14ac:dyDescent="0.2">
      <c r="A4954" s="6" t="s">
        <v>18401</v>
      </c>
      <c r="B4954" s="9" t="s">
        <v>3260</v>
      </c>
      <c r="C4954" s="9" t="s">
        <v>4</v>
      </c>
      <c r="D4954" s="3">
        <v>11.61</v>
      </c>
      <c r="E4954" s="4" t="s">
        <v>1629</v>
      </c>
      <c r="F4954" s="21"/>
    </row>
    <row r="4955" spans="1:6" x14ac:dyDescent="0.2">
      <c r="A4955" s="6" t="s">
        <v>18402</v>
      </c>
      <c r="B4955" s="9" t="s">
        <v>3261</v>
      </c>
      <c r="C4955" s="9" t="s">
        <v>4</v>
      </c>
      <c r="D4955" s="3">
        <v>20.84</v>
      </c>
      <c r="E4955" s="4" t="s">
        <v>1629</v>
      </c>
      <c r="F4955" s="21"/>
    </row>
    <row r="4956" spans="1:6" x14ac:dyDescent="0.2">
      <c r="A4956" s="6" t="s">
        <v>18403</v>
      </c>
      <c r="B4956" s="9" t="s">
        <v>3262</v>
      </c>
      <c r="C4956" s="9" t="s">
        <v>4</v>
      </c>
      <c r="D4956" s="3">
        <v>0.82</v>
      </c>
      <c r="E4956" s="4" t="s">
        <v>1629</v>
      </c>
      <c r="F4956" s="21"/>
    </row>
    <row r="4957" spans="1:6" x14ac:dyDescent="0.2">
      <c r="A4957" s="6" t="s">
        <v>18404</v>
      </c>
      <c r="B4957" s="9" t="s">
        <v>3263</v>
      </c>
      <c r="C4957" s="9" t="s">
        <v>4</v>
      </c>
      <c r="D4957" s="3">
        <v>8.6300000000000008</v>
      </c>
      <c r="E4957" s="4" t="s">
        <v>1629</v>
      </c>
      <c r="F4957" s="21"/>
    </row>
    <row r="4958" spans="1:6" x14ac:dyDescent="0.2">
      <c r="A4958" s="6" t="s">
        <v>18405</v>
      </c>
      <c r="B4958" s="9" t="s">
        <v>3264</v>
      </c>
      <c r="C4958" s="9" t="s">
        <v>4</v>
      </c>
      <c r="D4958" s="3">
        <v>21.68</v>
      </c>
      <c r="E4958" s="4" t="s">
        <v>1629</v>
      </c>
      <c r="F4958" s="21"/>
    </row>
    <row r="4959" spans="1:6" x14ac:dyDescent="0.2">
      <c r="A4959" s="6" t="s">
        <v>18406</v>
      </c>
      <c r="B4959" s="9" t="s">
        <v>3265</v>
      </c>
      <c r="C4959" s="9" t="s">
        <v>4</v>
      </c>
      <c r="D4959" s="3">
        <v>59.39</v>
      </c>
      <c r="E4959" s="4" t="s">
        <v>1629</v>
      </c>
      <c r="F4959" s="21"/>
    </row>
    <row r="4960" spans="1:6" x14ac:dyDescent="0.2">
      <c r="A4960" s="6" t="s">
        <v>18407</v>
      </c>
      <c r="B4960" s="9" t="s">
        <v>3266</v>
      </c>
      <c r="C4960" s="9" t="s">
        <v>4</v>
      </c>
      <c r="D4960" s="3">
        <v>18.100000000000001</v>
      </c>
      <c r="E4960" s="4" t="s">
        <v>1629</v>
      </c>
      <c r="F4960" s="21"/>
    </row>
    <row r="4961" spans="1:6" x14ac:dyDescent="0.2">
      <c r="A4961" s="6" t="s">
        <v>18408</v>
      </c>
      <c r="B4961" s="9" t="s">
        <v>3267</v>
      </c>
      <c r="C4961" s="9" t="s">
        <v>4</v>
      </c>
      <c r="D4961" s="3">
        <v>9.9700000000000006</v>
      </c>
      <c r="E4961" s="4" t="s">
        <v>1629</v>
      </c>
      <c r="F4961" s="21"/>
    </row>
    <row r="4962" spans="1:6" x14ac:dyDescent="0.2">
      <c r="A4962" s="6" t="s">
        <v>18409</v>
      </c>
      <c r="B4962" s="9" t="s">
        <v>3268</v>
      </c>
      <c r="C4962" s="9" t="s">
        <v>4</v>
      </c>
      <c r="D4962" s="3">
        <v>33.81</v>
      </c>
      <c r="E4962" s="4" t="s">
        <v>1629</v>
      </c>
      <c r="F4962" s="21"/>
    </row>
    <row r="4963" spans="1:6" x14ac:dyDescent="0.2">
      <c r="A4963" s="6" t="s">
        <v>18410</v>
      </c>
      <c r="B4963" s="9" t="s">
        <v>3269</v>
      </c>
      <c r="C4963" s="9" t="s">
        <v>4</v>
      </c>
      <c r="D4963" s="3">
        <v>13.08</v>
      </c>
      <c r="E4963" s="4" t="s">
        <v>1629</v>
      </c>
      <c r="F4963" s="21"/>
    </row>
    <row r="4964" spans="1:6" x14ac:dyDescent="0.2">
      <c r="A4964" s="6" t="s">
        <v>18411</v>
      </c>
      <c r="B4964" s="9" t="s">
        <v>3270</v>
      </c>
      <c r="C4964" s="9" t="s">
        <v>4</v>
      </c>
      <c r="D4964" s="3">
        <v>0.24</v>
      </c>
      <c r="E4964" s="4" t="s">
        <v>1629</v>
      </c>
      <c r="F4964" s="21"/>
    </row>
    <row r="4965" spans="1:6" x14ac:dyDescent="0.2">
      <c r="A4965" s="6" t="s">
        <v>18412</v>
      </c>
      <c r="B4965" s="9" t="s">
        <v>3271</v>
      </c>
      <c r="C4965" s="9" t="s">
        <v>4</v>
      </c>
      <c r="D4965" s="3">
        <v>17.38</v>
      </c>
      <c r="E4965" s="4" t="s">
        <v>1629</v>
      </c>
      <c r="F4965" s="21"/>
    </row>
    <row r="4966" spans="1:6" x14ac:dyDescent="0.2">
      <c r="A4966" s="6" t="s">
        <v>18413</v>
      </c>
      <c r="B4966" s="9" t="s">
        <v>3272</v>
      </c>
      <c r="C4966" s="9" t="s">
        <v>4</v>
      </c>
      <c r="D4966" s="3">
        <v>2.68</v>
      </c>
      <c r="E4966" s="4" t="s">
        <v>1629</v>
      </c>
      <c r="F4966" s="21"/>
    </row>
    <row r="4967" spans="1:6" x14ac:dyDescent="0.2">
      <c r="A4967" s="6" t="s">
        <v>18414</v>
      </c>
      <c r="B4967" s="9" t="s">
        <v>3273</v>
      </c>
      <c r="C4967" s="9" t="s">
        <v>4</v>
      </c>
      <c r="D4967" s="3">
        <v>6.1</v>
      </c>
      <c r="E4967" s="4" t="s">
        <v>1629</v>
      </c>
      <c r="F4967" s="21"/>
    </row>
    <row r="4968" spans="1:6" x14ac:dyDescent="0.2">
      <c r="A4968" s="6" t="s">
        <v>18415</v>
      </c>
      <c r="B4968" s="9" t="s">
        <v>3274</v>
      </c>
      <c r="C4968" s="9" t="s">
        <v>4</v>
      </c>
      <c r="D4968" s="3">
        <v>49.9</v>
      </c>
      <c r="E4968" s="4" t="s">
        <v>1629</v>
      </c>
      <c r="F4968" s="21"/>
    </row>
    <row r="4969" spans="1:6" x14ac:dyDescent="0.2">
      <c r="A4969" s="6" t="s">
        <v>18416</v>
      </c>
      <c r="B4969" s="9" t="s">
        <v>3275</v>
      </c>
      <c r="C4969" s="9" t="s">
        <v>4</v>
      </c>
      <c r="D4969" s="3">
        <v>50.95</v>
      </c>
      <c r="E4969" s="4" t="s">
        <v>1629</v>
      </c>
      <c r="F4969" s="21"/>
    </row>
    <row r="4970" spans="1:6" x14ac:dyDescent="0.2">
      <c r="A4970" s="6" t="s">
        <v>18417</v>
      </c>
      <c r="B4970" s="9" t="s">
        <v>3276</v>
      </c>
      <c r="C4970" s="9" t="s">
        <v>4</v>
      </c>
      <c r="D4970" s="3">
        <v>45.73</v>
      </c>
      <c r="E4970" s="4" t="s">
        <v>1629</v>
      </c>
      <c r="F4970" s="21"/>
    </row>
    <row r="4971" spans="1:6" x14ac:dyDescent="0.2">
      <c r="A4971" s="6" t="s">
        <v>18418</v>
      </c>
      <c r="B4971" s="9" t="s">
        <v>3277</v>
      </c>
      <c r="C4971" s="9" t="s">
        <v>4</v>
      </c>
      <c r="D4971" s="3">
        <v>19.43</v>
      </c>
      <c r="E4971" s="4" t="s">
        <v>1629</v>
      </c>
      <c r="F4971" s="21"/>
    </row>
    <row r="4972" spans="1:6" x14ac:dyDescent="0.2">
      <c r="A4972" s="6" t="s">
        <v>18419</v>
      </c>
      <c r="B4972" s="9" t="s">
        <v>3278</v>
      </c>
      <c r="C4972" s="9" t="s">
        <v>4</v>
      </c>
      <c r="D4972" s="3">
        <v>17.440000000000001</v>
      </c>
      <c r="E4972" s="4" t="s">
        <v>1629</v>
      </c>
      <c r="F4972" s="21"/>
    </row>
    <row r="4973" spans="1:6" x14ac:dyDescent="0.2">
      <c r="A4973" s="6" t="s">
        <v>18420</v>
      </c>
      <c r="B4973" s="9" t="s">
        <v>3279</v>
      </c>
      <c r="C4973" s="9" t="s">
        <v>4</v>
      </c>
      <c r="D4973" s="3">
        <v>21.68</v>
      </c>
      <c r="E4973" s="4" t="s">
        <v>1629</v>
      </c>
      <c r="F4973" s="21"/>
    </row>
    <row r="4974" spans="1:6" x14ac:dyDescent="0.2">
      <c r="A4974" s="6" t="s">
        <v>18421</v>
      </c>
      <c r="B4974" s="9" t="s">
        <v>3280</v>
      </c>
      <c r="C4974" s="9" t="s">
        <v>4</v>
      </c>
      <c r="D4974" s="3">
        <v>22.07</v>
      </c>
      <c r="E4974" s="4" t="s">
        <v>1629</v>
      </c>
      <c r="F4974" s="21"/>
    </row>
    <row r="4975" spans="1:6" x14ac:dyDescent="0.2">
      <c r="A4975" s="6" t="s">
        <v>18039</v>
      </c>
      <c r="B4975" s="9" t="s">
        <v>3281</v>
      </c>
      <c r="C4975" s="9" t="s">
        <v>4</v>
      </c>
      <c r="D4975" s="3">
        <v>37.299999999999997</v>
      </c>
      <c r="E4975" s="4" t="s">
        <v>1629</v>
      </c>
      <c r="F4975" s="21"/>
    </row>
    <row r="4976" spans="1:6" x14ac:dyDescent="0.2">
      <c r="A4976" s="6" t="s">
        <v>18422</v>
      </c>
      <c r="B4976" s="9" t="s">
        <v>3282</v>
      </c>
      <c r="C4976" s="9" t="s">
        <v>4</v>
      </c>
      <c r="D4976" s="3">
        <v>47.15</v>
      </c>
      <c r="E4976" s="4" t="s">
        <v>1629</v>
      </c>
      <c r="F4976" s="21"/>
    </row>
    <row r="4977" spans="1:6" x14ac:dyDescent="0.2">
      <c r="A4977" s="6" t="s">
        <v>18423</v>
      </c>
      <c r="B4977" s="9" t="s">
        <v>3283</v>
      </c>
      <c r="C4977" s="9" t="s">
        <v>4</v>
      </c>
      <c r="D4977" s="3">
        <v>3.61</v>
      </c>
      <c r="E4977" s="4" t="s">
        <v>1629</v>
      </c>
      <c r="F4977" s="21"/>
    </row>
    <row r="4978" spans="1:6" x14ac:dyDescent="0.2">
      <c r="A4978" s="6" t="s">
        <v>18424</v>
      </c>
      <c r="B4978" s="9" t="s">
        <v>3284</v>
      </c>
      <c r="C4978" s="9" t="s">
        <v>4</v>
      </c>
      <c r="D4978" s="3">
        <v>18.78</v>
      </c>
      <c r="E4978" s="4" t="s">
        <v>1629</v>
      </c>
      <c r="F4978" s="21"/>
    </row>
    <row r="4979" spans="1:6" x14ac:dyDescent="0.2">
      <c r="A4979" s="6" t="s">
        <v>18425</v>
      </c>
      <c r="B4979" s="9" t="s">
        <v>3285</v>
      </c>
      <c r="C4979" s="9" t="s">
        <v>4</v>
      </c>
      <c r="D4979" s="3">
        <v>20.58</v>
      </c>
      <c r="E4979" s="4" t="s">
        <v>1629</v>
      </c>
      <c r="F4979" s="21"/>
    </row>
    <row r="4980" spans="1:6" x14ac:dyDescent="0.2">
      <c r="A4980" s="6" t="s">
        <v>18426</v>
      </c>
      <c r="B4980" s="9" t="s">
        <v>3286</v>
      </c>
      <c r="C4980" s="9" t="s">
        <v>4</v>
      </c>
      <c r="D4980" s="3">
        <v>19.97</v>
      </c>
      <c r="E4980" s="4" t="s">
        <v>1629</v>
      </c>
      <c r="F4980" s="21"/>
    </row>
    <row r="4981" spans="1:6" x14ac:dyDescent="0.2">
      <c r="A4981" s="6" t="s">
        <v>18427</v>
      </c>
      <c r="B4981" s="9" t="s">
        <v>3287</v>
      </c>
      <c r="C4981" s="9" t="s">
        <v>4</v>
      </c>
      <c r="D4981" s="3">
        <v>51.42</v>
      </c>
      <c r="E4981" s="4" t="s">
        <v>1629</v>
      </c>
      <c r="F4981" s="21"/>
    </row>
    <row r="4982" spans="1:6" x14ac:dyDescent="0.2">
      <c r="A4982" s="6" t="s">
        <v>18428</v>
      </c>
      <c r="B4982" s="9" t="s">
        <v>3288</v>
      </c>
      <c r="C4982" s="9" t="s">
        <v>4</v>
      </c>
      <c r="D4982" s="3">
        <v>6.23</v>
      </c>
      <c r="E4982" s="4" t="s">
        <v>1629</v>
      </c>
      <c r="F4982" s="21"/>
    </row>
    <row r="4983" spans="1:6" x14ac:dyDescent="0.2">
      <c r="A4983" s="6" t="s">
        <v>18429</v>
      </c>
      <c r="B4983" s="9" t="s">
        <v>3289</v>
      </c>
      <c r="C4983" s="9" t="s">
        <v>4</v>
      </c>
      <c r="D4983" s="3">
        <v>63.76</v>
      </c>
      <c r="E4983" s="4" t="s">
        <v>1629</v>
      </c>
      <c r="F4983" s="21"/>
    </row>
    <row r="4984" spans="1:6" x14ac:dyDescent="0.2">
      <c r="A4984" s="6" t="s">
        <v>18430</v>
      </c>
      <c r="B4984" s="9" t="s">
        <v>3290</v>
      </c>
      <c r="C4984" s="9" t="s">
        <v>4</v>
      </c>
      <c r="D4984" s="3">
        <v>2.2799999999999998</v>
      </c>
      <c r="E4984" s="4" t="s">
        <v>1629</v>
      </c>
      <c r="F4984" s="21"/>
    </row>
    <row r="4985" spans="1:6" x14ac:dyDescent="0.2">
      <c r="A4985" s="6" t="s">
        <v>18431</v>
      </c>
      <c r="B4985" s="9" t="s">
        <v>3291</v>
      </c>
      <c r="C4985" s="9" t="s">
        <v>4</v>
      </c>
      <c r="D4985" s="3">
        <v>8.0299999999999994</v>
      </c>
      <c r="E4985" s="4" t="s">
        <v>1629</v>
      </c>
      <c r="F4985" s="21"/>
    </row>
    <row r="4986" spans="1:6" x14ac:dyDescent="0.2">
      <c r="A4986" s="6" t="s">
        <v>18432</v>
      </c>
      <c r="B4986" s="9" t="s">
        <v>3292</v>
      </c>
      <c r="C4986" s="9" t="s">
        <v>4</v>
      </c>
      <c r="D4986" s="3">
        <v>24.74</v>
      </c>
      <c r="E4986" s="4" t="s">
        <v>1629</v>
      </c>
      <c r="F4986" s="21"/>
    </row>
    <row r="4987" spans="1:6" x14ac:dyDescent="0.2">
      <c r="A4987" s="6" t="s">
        <v>18433</v>
      </c>
      <c r="B4987" s="9" t="s">
        <v>3293</v>
      </c>
      <c r="C4987" s="9" t="s">
        <v>4</v>
      </c>
      <c r="D4987" s="3">
        <v>13.61</v>
      </c>
      <c r="E4987" s="4" t="s">
        <v>1629</v>
      </c>
      <c r="F4987" s="21"/>
    </row>
    <row r="4988" spans="1:6" x14ac:dyDescent="0.2">
      <c r="A4988" s="6" t="s">
        <v>18434</v>
      </c>
      <c r="B4988" s="9" t="s">
        <v>3294</v>
      </c>
      <c r="C4988" s="9" t="s">
        <v>4</v>
      </c>
      <c r="D4988" s="3">
        <v>18</v>
      </c>
      <c r="E4988" s="4" t="s">
        <v>1629</v>
      </c>
      <c r="F4988" s="21"/>
    </row>
    <row r="4989" spans="1:6" x14ac:dyDescent="0.2">
      <c r="A4989" s="6" t="s">
        <v>18435</v>
      </c>
      <c r="B4989" s="9" t="s">
        <v>3295</v>
      </c>
      <c r="C4989" s="9" t="s">
        <v>4</v>
      </c>
      <c r="D4989" s="3">
        <v>0.15</v>
      </c>
      <c r="E4989" s="4" t="s">
        <v>1629</v>
      </c>
      <c r="F4989" s="21"/>
    </row>
    <row r="4990" spans="1:6" x14ac:dyDescent="0.2">
      <c r="A4990" s="6" t="s">
        <v>18436</v>
      </c>
      <c r="B4990" s="9" t="s">
        <v>3296</v>
      </c>
      <c r="C4990" s="9" t="s">
        <v>4</v>
      </c>
      <c r="D4990" s="3">
        <v>19.46</v>
      </c>
      <c r="E4990" s="4" t="s">
        <v>1629</v>
      </c>
      <c r="F4990" s="21"/>
    </row>
    <row r="4991" spans="1:6" x14ac:dyDescent="0.2">
      <c r="A4991" s="6" t="s">
        <v>18437</v>
      </c>
      <c r="B4991" s="9" t="s">
        <v>3297</v>
      </c>
      <c r="C4991" s="9" t="s">
        <v>4</v>
      </c>
      <c r="D4991" s="3">
        <v>0.69</v>
      </c>
      <c r="E4991" s="4" t="s">
        <v>1629</v>
      </c>
      <c r="F4991" s="21"/>
    </row>
    <row r="4992" spans="1:6" x14ac:dyDescent="0.2">
      <c r="A4992" s="6" t="s">
        <v>18438</v>
      </c>
      <c r="B4992" s="9" t="s">
        <v>3298</v>
      </c>
      <c r="C4992" s="9" t="s">
        <v>4</v>
      </c>
      <c r="D4992" s="3">
        <v>9.65</v>
      </c>
      <c r="E4992" s="4" t="s">
        <v>1629</v>
      </c>
      <c r="F4992" s="21"/>
    </row>
    <row r="4993" spans="1:6" x14ac:dyDescent="0.2">
      <c r="A4993" s="6" t="s">
        <v>18439</v>
      </c>
      <c r="B4993" s="9" t="s">
        <v>3299</v>
      </c>
      <c r="C4993" s="9" t="s">
        <v>4</v>
      </c>
      <c r="D4993" s="3">
        <v>24.29</v>
      </c>
      <c r="E4993" s="4" t="s">
        <v>1629</v>
      </c>
      <c r="F4993" s="21"/>
    </row>
    <row r="4994" spans="1:6" x14ac:dyDescent="0.2">
      <c r="A4994" s="6" t="s">
        <v>27201</v>
      </c>
      <c r="B4994" s="9" t="s">
        <v>3300</v>
      </c>
      <c r="C4994" s="9" t="s">
        <v>4</v>
      </c>
      <c r="D4994" s="3">
        <v>37.43</v>
      </c>
      <c r="E4994" s="4" t="s">
        <v>1629</v>
      </c>
      <c r="F4994" s="21"/>
    </row>
    <row r="4995" spans="1:6" x14ac:dyDescent="0.2">
      <c r="A4995" s="6" t="s">
        <v>27202</v>
      </c>
      <c r="B4995" s="9" t="s">
        <v>24627</v>
      </c>
      <c r="C4995" s="9" t="s">
        <v>4</v>
      </c>
      <c r="D4995" s="3">
        <v>3.05</v>
      </c>
      <c r="E4995" s="4" t="s">
        <v>1629</v>
      </c>
      <c r="F4995" s="21"/>
    </row>
    <row r="4996" spans="1:6" x14ac:dyDescent="0.2">
      <c r="A4996" s="6" t="s">
        <v>27203</v>
      </c>
      <c r="B4996" s="9" t="s">
        <v>24628</v>
      </c>
      <c r="C4996" s="9" t="s">
        <v>4</v>
      </c>
      <c r="D4996" s="3">
        <v>40.299999999999997</v>
      </c>
      <c r="E4996" s="4" t="s">
        <v>1629</v>
      </c>
      <c r="F4996" s="21"/>
    </row>
    <row r="4997" spans="1:6" x14ac:dyDescent="0.2">
      <c r="A4997" s="6" t="s">
        <v>27204</v>
      </c>
      <c r="B4997" s="9" t="s">
        <v>24629</v>
      </c>
      <c r="C4997" s="9" t="s">
        <v>4</v>
      </c>
      <c r="D4997" s="3">
        <v>69.31</v>
      </c>
      <c r="E4997" s="4" t="s">
        <v>1629</v>
      </c>
      <c r="F4997" s="21"/>
    </row>
    <row r="4998" spans="1:6" x14ac:dyDescent="0.2">
      <c r="A4998" s="6" t="s">
        <v>27205</v>
      </c>
      <c r="B4998" s="9" t="s">
        <v>24630</v>
      </c>
      <c r="C4998" s="9" t="s">
        <v>4</v>
      </c>
      <c r="D4998" s="3">
        <v>0.93</v>
      </c>
      <c r="E4998" s="4" t="s">
        <v>1629</v>
      </c>
      <c r="F4998" s="21"/>
    </row>
    <row r="4999" spans="1:6" x14ac:dyDescent="0.2">
      <c r="A4999" s="6" t="s">
        <v>27206</v>
      </c>
      <c r="B4999" s="9" t="s">
        <v>24631</v>
      </c>
      <c r="C4999" s="9" t="s">
        <v>4</v>
      </c>
      <c r="D4999" s="3">
        <v>2.42</v>
      </c>
      <c r="E4999" s="4" t="s">
        <v>1629</v>
      </c>
      <c r="F4999" s="21"/>
    </row>
    <row r="5000" spans="1:6" x14ac:dyDescent="0.2">
      <c r="A5000" s="6" t="s">
        <v>24633</v>
      </c>
      <c r="B5000" s="9" t="s">
        <v>24632</v>
      </c>
      <c r="C5000" s="9" t="s">
        <v>4</v>
      </c>
      <c r="D5000" s="3">
        <v>1.3</v>
      </c>
      <c r="E5000" s="4" t="s">
        <v>1629</v>
      </c>
      <c r="F5000" s="21"/>
    </row>
    <row r="5001" spans="1:6" x14ac:dyDescent="0.2">
      <c r="A5001" s="6" t="s">
        <v>24635</v>
      </c>
      <c r="B5001" s="9" t="s">
        <v>24634</v>
      </c>
      <c r="C5001" s="9" t="s">
        <v>4</v>
      </c>
      <c r="D5001" s="3">
        <v>20.13</v>
      </c>
      <c r="E5001" s="4" t="s">
        <v>1629</v>
      </c>
      <c r="F5001" s="21"/>
    </row>
    <row r="5002" spans="1:6" x14ac:dyDescent="0.2">
      <c r="A5002" s="6" t="s">
        <v>24637</v>
      </c>
      <c r="B5002" s="9" t="s">
        <v>24636</v>
      </c>
      <c r="C5002" s="9" t="s">
        <v>4</v>
      </c>
      <c r="D5002" s="3">
        <v>1.22</v>
      </c>
      <c r="E5002" s="4" t="s">
        <v>1629</v>
      </c>
      <c r="F5002" s="21"/>
    </row>
    <row r="5003" spans="1:6" x14ac:dyDescent="0.2">
      <c r="A5003" s="6" t="s">
        <v>24639</v>
      </c>
      <c r="B5003" s="9" t="s">
        <v>24638</v>
      </c>
      <c r="C5003" s="9" t="s">
        <v>4</v>
      </c>
      <c r="D5003" s="3">
        <v>74.36</v>
      </c>
      <c r="E5003" s="4" t="s">
        <v>1629</v>
      </c>
      <c r="F5003" s="21"/>
    </row>
    <row r="5004" spans="1:6" x14ac:dyDescent="0.2">
      <c r="A5004" s="6" t="s">
        <v>24641</v>
      </c>
      <c r="B5004" s="9" t="s">
        <v>24640</v>
      </c>
      <c r="C5004" s="9" t="s">
        <v>4</v>
      </c>
      <c r="D5004" s="3">
        <v>2.42</v>
      </c>
      <c r="E5004" s="4" t="s">
        <v>1629</v>
      </c>
      <c r="F5004" s="21"/>
    </row>
    <row r="5005" spans="1:6" x14ac:dyDescent="0.2">
      <c r="A5005" s="6" t="s">
        <v>24643</v>
      </c>
      <c r="B5005" s="9" t="s">
        <v>24642</v>
      </c>
      <c r="C5005" s="9" t="s">
        <v>4</v>
      </c>
      <c r="D5005" s="3">
        <v>46.54</v>
      </c>
      <c r="E5005" s="4" t="s">
        <v>1629</v>
      </c>
      <c r="F5005" s="21"/>
    </row>
    <row r="5006" spans="1:6" x14ac:dyDescent="0.2">
      <c r="A5006" s="6" t="s">
        <v>25501</v>
      </c>
      <c r="B5006" s="9" t="s">
        <v>25500</v>
      </c>
      <c r="C5006" s="9" t="s">
        <v>4</v>
      </c>
      <c r="D5006" s="3">
        <v>31.53</v>
      </c>
      <c r="E5006" s="4" t="s">
        <v>1629</v>
      </c>
      <c r="F5006" s="21"/>
    </row>
    <row r="5007" spans="1:6" x14ac:dyDescent="0.2">
      <c r="A5007" s="6" t="s">
        <v>18440</v>
      </c>
      <c r="B5007" s="9" t="s">
        <v>3301</v>
      </c>
      <c r="C5007" s="9" t="s">
        <v>4</v>
      </c>
      <c r="D5007" s="3">
        <v>0.21</v>
      </c>
      <c r="E5007" s="4" t="s">
        <v>1629</v>
      </c>
      <c r="F5007" s="21"/>
    </row>
    <row r="5008" spans="1:6" x14ac:dyDescent="0.2">
      <c r="A5008" s="6" t="s">
        <v>18441</v>
      </c>
      <c r="B5008" s="9" t="s">
        <v>3302</v>
      </c>
      <c r="C5008" s="9" t="s">
        <v>4</v>
      </c>
      <c r="D5008" s="3">
        <v>18.170000000000002</v>
      </c>
      <c r="E5008" s="4" t="s">
        <v>1629</v>
      </c>
      <c r="F5008" s="21"/>
    </row>
    <row r="5009" spans="1:6" x14ac:dyDescent="0.2">
      <c r="A5009" s="6" t="s">
        <v>18442</v>
      </c>
      <c r="B5009" s="9" t="s">
        <v>3303</v>
      </c>
      <c r="C5009" s="9" t="s">
        <v>4</v>
      </c>
      <c r="D5009" s="3">
        <v>38.229999999999997</v>
      </c>
      <c r="E5009" s="4" t="s">
        <v>1629</v>
      </c>
      <c r="F5009" s="21"/>
    </row>
    <row r="5010" spans="1:6" x14ac:dyDescent="0.2">
      <c r="A5010" s="6" t="s">
        <v>18443</v>
      </c>
      <c r="B5010" s="9" t="s">
        <v>3304</v>
      </c>
      <c r="C5010" s="9" t="s">
        <v>4</v>
      </c>
      <c r="D5010" s="3">
        <v>41.27</v>
      </c>
      <c r="E5010" s="4" t="s">
        <v>1629</v>
      </c>
      <c r="F5010" s="21"/>
    </row>
    <row r="5011" spans="1:6" x14ac:dyDescent="0.2">
      <c r="A5011" s="6" t="s">
        <v>18444</v>
      </c>
      <c r="B5011" s="9" t="s">
        <v>3305</v>
      </c>
      <c r="C5011" s="9" t="s">
        <v>4</v>
      </c>
      <c r="D5011" s="3">
        <v>38.619999999999997</v>
      </c>
      <c r="E5011" s="4" t="s">
        <v>1629</v>
      </c>
      <c r="F5011" s="21"/>
    </row>
    <row r="5012" spans="1:6" x14ac:dyDescent="0.2">
      <c r="A5012" s="6" t="s">
        <v>18445</v>
      </c>
      <c r="B5012" s="9" t="s">
        <v>3306</v>
      </c>
      <c r="C5012" s="9" t="s">
        <v>4</v>
      </c>
      <c r="D5012" s="3">
        <v>1.81</v>
      </c>
      <c r="E5012" s="4" t="s">
        <v>1629</v>
      </c>
      <c r="F5012" s="21"/>
    </row>
    <row r="5013" spans="1:6" x14ac:dyDescent="0.2">
      <c r="A5013" s="6" t="s">
        <v>18446</v>
      </c>
      <c r="B5013" s="9" t="s">
        <v>3307</v>
      </c>
      <c r="C5013" s="9" t="s">
        <v>4</v>
      </c>
      <c r="D5013" s="3">
        <v>19.86</v>
      </c>
      <c r="E5013" s="4" t="s">
        <v>1629</v>
      </c>
      <c r="F5013" s="21"/>
    </row>
    <row r="5014" spans="1:6" x14ac:dyDescent="0.2">
      <c r="A5014" s="6" t="s">
        <v>18447</v>
      </c>
      <c r="B5014" s="9" t="s">
        <v>3308</v>
      </c>
      <c r="C5014" s="9" t="s">
        <v>4</v>
      </c>
      <c r="D5014" s="3">
        <v>3.71</v>
      </c>
      <c r="E5014" s="4" t="s">
        <v>1629</v>
      </c>
      <c r="F5014" s="21"/>
    </row>
    <row r="5015" spans="1:6" x14ac:dyDescent="0.2">
      <c r="A5015" s="6" t="s">
        <v>18448</v>
      </c>
      <c r="B5015" s="9" t="s">
        <v>3309</v>
      </c>
      <c r="C5015" s="9" t="s">
        <v>4</v>
      </c>
      <c r="D5015" s="3">
        <v>12.79</v>
      </c>
      <c r="E5015" s="4" t="s">
        <v>1629</v>
      </c>
      <c r="F5015" s="21"/>
    </row>
    <row r="5016" spans="1:6" x14ac:dyDescent="0.2">
      <c r="A5016" s="6" t="s">
        <v>18449</v>
      </c>
      <c r="B5016" s="9" t="s">
        <v>3310</v>
      </c>
      <c r="C5016" s="9" t="s">
        <v>4</v>
      </c>
      <c r="D5016" s="3">
        <v>64.41</v>
      </c>
      <c r="E5016" s="4" t="s">
        <v>1629</v>
      </c>
      <c r="F5016" s="21"/>
    </row>
    <row r="5017" spans="1:6" x14ac:dyDescent="0.2">
      <c r="A5017" s="6" t="s">
        <v>18450</v>
      </c>
      <c r="B5017" s="9" t="s">
        <v>3311</v>
      </c>
      <c r="C5017" s="9" t="s">
        <v>4</v>
      </c>
      <c r="D5017" s="3">
        <v>8.31</v>
      </c>
      <c r="E5017" s="4" t="s">
        <v>1629</v>
      </c>
      <c r="F5017" s="21"/>
    </row>
    <row r="5018" spans="1:6" x14ac:dyDescent="0.2">
      <c r="A5018" s="6" t="s">
        <v>18451</v>
      </c>
      <c r="B5018" s="9" t="s">
        <v>3312</v>
      </c>
      <c r="C5018" s="9" t="s">
        <v>4</v>
      </c>
      <c r="D5018" s="3">
        <v>58.54</v>
      </c>
      <c r="E5018" s="4" t="s">
        <v>1629</v>
      </c>
      <c r="F5018" s="21"/>
    </row>
    <row r="5019" spans="1:6" x14ac:dyDescent="0.2">
      <c r="A5019" s="6" t="s">
        <v>18452</v>
      </c>
      <c r="B5019" s="9" t="s">
        <v>3313</v>
      </c>
      <c r="C5019" s="9" t="s">
        <v>4</v>
      </c>
      <c r="D5019" s="3">
        <v>24.32</v>
      </c>
      <c r="E5019" s="4" t="s">
        <v>1629</v>
      </c>
      <c r="F5019" s="21"/>
    </row>
    <row r="5020" spans="1:6" x14ac:dyDescent="0.2">
      <c r="A5020" s="6" t="s">
        <v>18453</v>
      </c>
      <c r="B5020" s="9" t="s">
        <v>3314</v>
      </c>
      <c r="C5020" s="9" t="s">
        <v>4</v>
      </c>
      <c r="D5020" s="3">
        <v>0.6</v>
      </c>
      <c r="E5020" s="4" t="s">
        <v>1629</v>
      </c>
      <c r="F5020" s="21"/>
    </row>
    <row r="5021" spans="1:6" x14ac:dyDescent="0.2">
      <c r="A5021" s="6" t="s">
        <v>18454</v>
      </c>
      <c r="B5021" s="9" t="s">
        <v>3315</v>
      </c>
      <c r="C5021" s="9" t="s">
        <v>4</v>
      </c>
      <c r="D5021" s="3">
        <v>33.729999999999997</v>
      </c>
      <c r="E5021" s="4" t="s">
        <v>1629</v>
      </c>
      <c r="F5021" s="21"/>
    </row>
    <row r="5022" spans="1:6" x14ac:dyDescent="0.2">
      <c r="A5022" s="6" t="s">
        <v>18455</v>
      </c>
      <c r="B5022" s="9" t="s">
        <v>3316</v>
      </c>
      <c r="C5022" s="9" t="s">
        <v>4</v>
      </c>
      <c r="D5022" s="3">
        <v>50.91</v>
      </c>
      <c r="E5022" s="4" t="s">
        <v>1629</v>
      </c>
      <c r="F5022" s="21"/>
    </row>
    <row r="5023" spans="1:6" x14ac:dyDescent="0.2">
      <c r="A5023" s="6" t="s">
        <v>18456</v>
      </c>
      <c r="B5023" s="9" t="s">
        <v>3317</v>
      </c>
      <c r="C5023" s="9" t="s">
        <v>4</v>
      </c>
      <c r="D5023" s="3">
        <v>32.799999999999997</v>
      </c>
      <c r="E5023" s="4" t="s">
        <v>1629</v>
      </c>
      <c r="F5023" s="21"/>
    </row>
    <row r="5024" spans="1:6" x14ac:dyDescent="0.2">
      <c r="A5024" s="6" t="s">
        <v>18457</v>
      </c>
      <c r="B5024" s="9" t="s">
        <v>3318</v>
      </c>
      <c r="C5024" s="9" t="s">
        <v>4</v>
      </c>
      <c r="D5024" s="3">
        <v>52.45</v>
      </c>
      <c r="E5024" s="4" t="s">
        <v>1629</v>
      </c>
      <c r="F5024" s="21"/>
    </row>
    <row r="5025" spans="1:6" x14ac:dyDescent="0.2">
      <c r="A5025" s="6" t="s">
        <v>18458</v>
      </c>
      <c r="B5025" s="9" t="s">
        <v>3319</v>
      </c>
      <c r="C5025" s="9" t="s">
        <v>4</v>
      </c>
      <c r="D5025" s="3">
        <v>26.17</v>
      </c>
      <c r="E5025" s="4" t="s">
        <v>1629</v>
      </c>
      <c r="F5025" s="21"/>
    </row>
    <row r="5026" spans="1:6" x14ac:dyDescent="0.2">
      <c r="A5026" s="6" t="s">
        <v>18459</v>
      </c>
      <c r="B5026" s="9" t="s">
        <v>3320</v>
      </c>
      <c r="C5026" s="9" t="s">
        <v>4</v>
      </c>
      <c r="D5026" s="3">
        <v>40.96</v>
      </c>
      <c r="E5026" s="4" t="s">
        <v>1629</v>
      </c>
      <c r="F5026" s="21"/>
    </row>
    <row r="5027" spans="1:6" x14ac:dyDescent="0.2">
      <c r="A5027" s="6" t="s">
        <v>18460</v>
      </c>
      <c r="B5027" s="9" t="s">
        <v>3321</v>
      </c>
      <c r="C5027" s="9" t="s">
        <v>4</v>
      </c>
      <c r="D5027" s="3">
        <v>62.93</v>
      </c>
      <c r="E5027" s="4" t="s">
        <v>1629</v>
      </c>
      <c r="F5027" s="21"/>
    </row>
    <row r="5028" spans="1:6" x14ac:dyDescent="0.2">
      <c r="A5028" s="6" t="s">
        <v>18461</v>
      </c>
      <c r="B5028" s="9" t="s">
        <v>3322</v>
      </c>
      <c r="C5028" s="9" t="s">
        <v>4</v>
      </c>
      <c r="D5028" s="3">
        <v>19.34</v>
      </c>
      <c r="E5028" s="4" t="s">
        <v>1629</v>
      </c>
      <c r="F5028" s="21"/>
    </row>
    <row r="5029" spans="1:6" x14ac:dyDescent="0.2">
      <c r="A5029" s="6" t="s">
        <v>18462</v>
      </c>
      <c r="B5029" s="9" t="s">
        <v>3323</v>
      </c>
      <c r="C5029" s="9" t="s">
        <v>4</v>
      </c>
      <c r="D5029" s="3">
        <v>6.18</v>
      </c>
      <c r="E5029" s="4" t="s">
        <v>1629</v>
      </c>
      <c r="F5029" s="21"/>
    </row>
    <row r="5030" spans="1:6" x14ac:dyDescent="0.2">
      <c r="A5030" s="6" t="s">
        <v>18463</v>
      </c>
      <c r="B5030" s="9" t="s">
        <v>3324</v>
      </c>
      <c r="C5030" s="9" t="s">
        <v>4</v>
      </c>
      <c r="D5030" s="3">
        <v>59.19</v>
      </c>
      <c r="E5030" s="4" t="s">
        <v>1629</v>
      </c>
      <c r="F5030" s="21"/>
    </row>
    <row r="5031" spans="1:6" x14ac:dyDescent="0.2">
      <c r="A5031" s="6" t="s">
        <v>18464</v>
      </c>
      <c r="B5031" s="9" t="s">
        <v>3325</v>
      </c>
      <c r="C5031" s="9" t="s">
        <v>4</v>
      </c>
      <c r="D5031" s="3">
        <v>1.64</v>
      </c>
      <c r="E5031" s="4" t="s">
        <v>1629</v>
      </c>
      <c r="F5031" s="21"/>
    </row>
    <row r="5032" spans="1:6" x14ac:dyDescent="0.2">
      <c r="A5032" s="6" t="s">
        <v>18465</v>
      </c>
      <c r="B5032" s="9" t="s">
        <v>3326</v>
      </c>
      <c r="C5032" s="9" t="s">
        <v>4</v>
      </c>
      <c r="D5032" s="3">
        <v>70.73</v>
      </c>
      <c r="E5032" s="4" t="s">
        <v>1629</v>
      </c>
      <c r="F5032" s="21"/>
    </row>
    <row r="5033" spans="1:6" x14ac:dyDescent="0.2">
      <c r="A5033" s="6" t="s">
        <v>18466</v>
      </c>
      <c r="B5033" s="9" t="s">
        <v>3327</v>
      </c>
      <c r="C5033" s="9" t="s">
        <v>4</v>
      </c>
      <c r="D5033" s="3">
        <v>36.47</v>
      </c>
      <c r="E5033" s="4" t="s">
        <v>1629</v>
      </c>
      <c r="F5033" s="21"/>
    </row>
    <row r="5034" spans="1:6" x14ac:dyDescent="0.2">
      <c r="A5034" s="6" t="s">
        <v>18467</v>
      </c>
      <c r="B5034" s="9" t="s">
        <v>3328</v>
      </c>
      <c r="C5034" s="9" t="s">
        <v>4</v>
      </c>
      <c r="D5034" s="3">
        <v>30.35</v>
      </c>
      <c r="E5034" s="4" t="s">
        <v>1629</v>
      </c>
      <c r="F5034" s="21"/>
    </row>
    <row r="5035" spans="1:6" x14ac:dyDescent="0.2">
      <c r="A5035" s="6" t="s">
        <v>18468</v>
      </c>
      <c r="B5035" s="9" t="s">
        <v>3329</v>
      </c>
      <c r="C5035" s="9" t="s">
        <v>4</v>
      </c>
      <c r="D5035" s="3">
        <v>7.19</v>
      </c>
      <c r="E5035" s="4" t="s">
        <v>1629</v>
      </c>
      <c r="F5035" s="21"/>
    </row>
    <row r="5036" spans="1:6" x14ac:dyDescent="0.2">
      <c r="A5036" s="6" t="s">
        <v>18469</v>
      </c>
      <c r="B5036" s="9" t="s">
        <v>3330</v>
      </c>
      <c r="C5036" s="9" t="s">
        <v>4</v>
      </c>
      <c r="D5036" s="3">
        <v>29.1</v>
      </c>
      <c r="E5036" s="4" t="s">
        <v>1629</v>
      </c>
      <c r="F5036" s="21"/>
    </row>
    <row r="5037" spans="1:6" x14ac:dyDescent="0.2">
      <c r="A5037" s="6" t="s">
        <v>18470</v>
      </c>
      <c r="B5037" s="9" t="s">
        <v>3331</v>
      </c>
      <c r="C5037" s="9" t="s">
        <v>4</v>
      </c>
      <c r="D5037" s="3">
        <v>12.54</v>
      </c>
      <c r="E5037" s="4" t="s">
        <v>1629</v>
      </c>
      <c r="F5037" s="21"/>
    </row>
    <row r="5038" spans="1:6" x14ac:dyDescent="0.2">
      <c r="A5038" s="6" t="s">
        <v>26218</v>
      </c>
      <c r="B5038" s="9" t="s">
        <v>26217</v>
      </c>
      <c r="C5038" s="9" t="s">
        <v>4</v>
      </c>
      <c r="D5038" s="3">
        <v>16.600000000000001</v>
      </c>
      <c r="E5038" s="4" t="s">
        <v>1629</v>
      </c>
      <c r="F5038" s="21"/>
    </row>
    <row r="5039" spans="1:6" x14ac:dyDescent="0.2">
      <c r="A5039" s="6" t="s">
        <v>18471</v>
      </c>
      <c r="B5039" s="9" t="s">
        <v>3332</v>
      </c>
      <c r="C5039" s="9" t="s">
        <v>4</v>
      </c>
      <c r="D5039" s="3">
        <v>19.41</v>
      </c>
      <c r="E5039" s="4" t="s">
        <v>1629</v>
      </c>
      <c r="F5039" s="21"/>
    </row>
    <row r="5040" spans="1:6" x14ac:dyDescent="0.2">
      <c r="A5040" s="6" t="s">
        <v>18472</v>
      </c>
      <c r="B5040" s="9" t="s">
        <v>3333</v>
      </c>
      <c r="C5040" s="9" t="s">
        <v>4</v>
      </c>
      <c r="D5040" s="3">
        <v>10.06</v>
      </c>
      <c r="E5040" s="4" t="s">
        <v>1629</v>
      </c>
      <c r="F5040" s="21"/>
    </row>
    <row r="5041" spans="1:6" x14ac:dyDescent="0.2">
      <c r="A5041" s="6" t="s">
        <v>18473</v>
      </c>
      <c r="B5041" s="9" t="s">
        <v>3334</v>
      </c>
      <c r="C5041" s="9" t="s">
        <v>4</v>
      </c>
      <c r="D5041" s="3">
        <v>6.4</v>
      </c>
      <c r="E5041" s="4" t="s">
        <v>1629</v>
      </c>
      <c r="F5041" s="21"/>
    </row>
    <row r="5042" spans="1:6" x14ac:dyDescent="0.2">
      <c r="A5042" s="6" t="s">
        <v>18474</v>
      </c>
      <c r="B5042" s="9" t="s">
        <v>3335</v>
      </c>
      <c r="C5042" s="9" t="s">
        <v>4</v>
      </c>
      <c r="D5042" s="3">
        <v>5.48</v>
      </c>
      <c r="E5042" s="4" t="s">
        <v>1629</v>
      </c>
      <c r="F5042" s="21"/>
    </row>
    <row r="5043" spans="1:6" x14ac:dyDescent="0.2">
      <c r="A5043" s="6" t="s">
        <v>18475</v>
      </c>
      <c r="B5043" s="9" t="s">
        <v>3336</v>
      </c>
      <c r="C5043" s="9" t="s">
        <v>4</v>
      </c>
      <c r="D5043" s="3">
        <v>43.28</v>
      </c>
      <c r="E5043" s="4" t="s">
        <v>1629</v>
      </c>
      <c r="F5043" s="21"/>
    </row>
    <row r="5044" spans="1:6" x14ac:dyDescent="0.2">
      <c r="A5044" s="6" t="s">
        <v>18476</v>
      </c>
      <c r="B5044" s="9" t="s">
        <v>3337</v>
      </c>
      <c r="C5044" s="9" t="s">
        <v>4</v>
      </c>
      <c r="D5044" s="3">
        <v>27.9</v>
      </c>
      <c r="E5044" s="4" t="s">
        <v>1629</v>
      </c>
      <c r="F5044" s="21"/>
    </row>
    <row r="5045" spans="1:6" x14ac:dyDescent="0.2">
      <c r="A5045" s="6" t="s">
        <v>18477</v>
      </c>
      <c r="B5045" s="9" t="s">
        <v>3338</v>
      </c>
      <c r="C5045" s="9" t="s">
        <v>4</v>
      </c>
      <c r="D5045" s="3">
        <v>11.29</v>
      </c>
      <c r="E5045" s="4" t="s">
        <v>1629</v>
      </c>
      <c r="F5045" s="21"/>
    </row>
    <row r="5046" spans="1:6" x14ac:dyDescent="0.2">
      <c r="A5046" s="6" t="s">
        <v>18478</v>
      </c>
      <c r="B5046" s="9" t="s">
        <v>3339</v>
      </c>
      <c r="C5046" s="9" t="s">
        <v>4</v>
      </c>
      <c r="D5046" s="3">
        <v>11.96</v>
      </c>
      <c r="E5046" s="4" t="s">
        <v>1629</v>
      </c>
      <c r="F5046" s="21"/>
    </row>
    <row r="5047" spans="1:6" x14ac:dyDescent="0.2">
      <c r="A5047" s="6" t="s">
        <v>18479</v>
      </c>
      <c r="B5047" s="9" t="s">
        <v>3340</v>
      </c>
      <c r="C5047" s="9" t="s">
        <v>4</v>
      </c>
      <c r="D5047" s="3">
        <v>7.45</v>
      </c>
      <c r="E5047" s="4" t="s">
        <v>1629</v>
      </c>
      <c r="F5047" s="21"/>
    </row>
    <row r="5048" spans="1:6" x14ac:dyDescent="0.2">
      <c r="A5048" s="6" t="s">
        <v>18480</v>
      </c>
      <c r="B5048" s="9" t="s">
        <v>3341</v>
      </c>
      <c r="C5048" s="9" t="s">
        <v>4</v>
      </c>
      <c r="D5048" s="3">
        <v>50.08</v>
      </c>
      <c r="E5048" s="4" t="s">
        <v>1629</v>
      </c>
      <c r="F5048" s="21"/>
    </row>
    <row r="5049" spans="1:6" x14ac:dyDescent="0.2">
      <c r="A5049" s="6" t="s">
        <v>18481</v>
      </c>
      <c r="B5049" s="9" t="s">
        <v>3342</v>
      </c>
      <c r="C5049" s="9" t="s">
        <v>4</v>
      </c>
      <c r="D5049" s="3">
        <v>16.45</v>
      </c>
      <c r="E5049" s="4" t="s">
        <v>1629</v>
      </c>
      <c r="F5049" s="21"/>
    </row>
    <row r="5050" spans="1:6" x14ac:dyDescent="0.2">
      <c r="A5050" s="6" t="s">
        <v>18482</v>
      </c>
      <c r="B5050" s="9" t="s">
        <v>3343</v>
      </c>
      <c r="C5050" s="9" t="s">
        <v>4</v>
      </c>
      <c r="D5050" s="3">
        <v>21.42</v>
      </c>
      <c r="E5050" s="4" t="s">
        <v>1629</v>
      </c>
      <c r="F5050" s="21"/>
    </row>
    <row r="5051" spans="1:6" x14ac:dyDescent="0.2">
      <c r="A5051" s="6" t="s">
        <v>18483</v>
      </c>
      <c r="B5051" s="9" t="s">
        <v>3344</v>
      </c>
      <c r="C5051" s="9" t="s">
        <v>4</v>
      </c>
      <c r="D5051" s="3">
        <v>14.98</v>
      </c>
      <c r="E5051" s="4" t="s">
        <v>1629</v>
      </c>
      <c r="F5051" s="21"/>
    </row>
    <row r="5052" spans="1:6" x14ac:dyDescent="0.2">
      <c r="A5052" s="6" t="s">
        <v>18484</v>
      </c>
      <c r="B5052" s="9" t="s">
        <v>3345</v>
      </c>
      <c r="C5052" s="9" t="s">
        <v>4</v>
      </c>
      <c r="D5052" s="3">
        <v>12.68</v>
      </c>
      <c r="E5052" s="4" t="s">
        <v>1629</v>
      </c>
      <c r="F5052" s="21"/>
    </row>
    <row r="5053" spans="1:6" x14ac:dyDescent="0.2">
      <c r="A5053" s="6" t="s">
        <v>18485</v>
      </c>
      <c r="B5053" s="9" t="s">
        <v>3346</v>
      </c>
      <c r="C5053" s="9" t="s">
        <v>4</v>
      </c>
      <c r="D5053" s="3">
        <v>46.08</v>
      </c>
      <c r="E5053" s="4" t="s">
        <v>1629</v>
      </c>
      <c r="F5053" s="21"/>
    </row>
    <row r="5054" spans="1:6" x14ac:dyDescent="0.2">
      <c r="A5054" s="6" t="s">
        <v>18486</v>
      </c>
      <c r="B5054" s="9" t="s">
        <v>3347</v>
      </c>
      <c r="C5054" s="9" t="s">
        <v>4</v>
      </c>
      <c r="D5054" s="3">
        <v>2.0699999999999998</v>
      </c>
      <c r="E5054" s="4" t="s">
        <v>1629</v>
      </c>
      <c r="F5054" s="21"/>
    </row>
    <row r="5055" spans="1:6" x14ac:dyDescent="0.2">
      <c r="A5055" s="6" t="s">
        <v>18487</v>
      </c>
      <c r="B5055" s="9" t="s">
        <v>3348</v>
      </c>
      <c r="C5055" s="9" t="s">
        <v>4</v>
      </c>
      <c r="D5055" s="3">
        <v>78.64</v>
      </c>
      <c r="E5055" s="4" t="s">
        <v>1629</v>
      </c>
      <c r="F5055" s="21"/>
    </row>
    <row r="5056" spans="1:6" x14ac:dyDescent="0.2">
      <c r="A5056" s="6" t="s">
        <v>18488</v>
      </c>
      <c r="B5056" s="9" t="s">
        <v>3349</v>
      </c>
      <c r="C5056" s="9" t="s">
        <v>4</v>
      </c>
      <c r="D5056" s="3">
        <v>6.52</v>
      </c>
      <c r="E5056" s="4" t="s">
        <v>1629</v>
      </c>
      <c r="F5056" s="21"/>
    </row>
    <row r="5057" spans="1:6" x14ac:dyDescent="0.2">
      <c r="A5057" s="6" t="s">
        <v>18489</v>
      </c>
      <c r="B5057" s="9" t="s">
        <v>3350</v>
      </c>
      <c r="C5057" s="9" t="s">
        <v>4</v>
      </c>
      <c r="D5057" s="3">
        <v>1.54</v>
      </c>
      <c r="E5057" s="4" t="s">
        <v>1629</v>
      </c>
      <c r="F5057" s="21"/>
    </row>
    <row r="5058" spans="1:6" x14ac:dyDescent="0.2">
      <c r="A5058" s="6" t="s">
        <v>18490</v>
      </c>
      <c r="B5058" s="9" t="s">
        <v>3351</v>
      </c>
      <c r="C5058" s="9" t="s">
        <v>4</v>
      </c>
      <c r="D5058" s="3">
        <v>4.57</v>
      </c>
      <c r="E5058" s="4" t="s">
        <v>1629</v>
      </c>
      <c r="F5058" s="21"/>
    </row>
    <row r="5059" spans="1:6" x14ac:dyDescent="0.2">
      <c r="A5059" s="6" t="s">
        <v>18491</v>
      </c>
      <c r="B5059" s="9" t="s">
        <v>3352</v>
      </c>
      <c r="C5059" s="9" t="s">
        <v>4</v>
      </c>
      <c r="D5059" s="3">
        <v>33.840000000000003</v>
      </c>
      <c r="E5059" s="4" t="s">
        <v>1629</v>
      </c>
      <c r="F5059" s="21"/>
    </row>
    <row r="5060" spans="1:6" x14ac:dyDescent="0.2">
      <c r="A5060" s="6" t="s">
        <v>18492</v>
      </c>
      <c r="B5060" s="9" t="s">
        <v>3353</v>
      </c>
      <c r="C5060" s="9" t="s">
        <v>4</v>
      </c>
      <c r="D5060" s="3">
        <v>14.25</v>
      </c>
      <c r="E5060" s="4" t="s">
        <v>1629</v>
      </c>
      <c r="F5060" s="21"/>
    </row>
    <row r="5061" spans="1:6" x14ac:dyDescent="0.2">
      <c r="A5061" s="6" t="s">
        <v>18493</v>
      </c>
      <c r="B5061" s="9" t="s">
        <v>3354</v>
      </c>
      <c r="C5061" s="9" t="s">
        <v>4</v>
      </c>
      <c r="D5061" s="3">
        <v>8.93</v>
      </c>
      <c r="E5061" s="4" t="s">
        <v>1629</v>
      </c>
      <c r="F5061" s="21"/>
    </row>
    <row r="5062" spans="1:6" x14ac:dyDescent="0.2">
      <c r="A5062" s="6" t="s">
        <v>18494</v>
      </c>
      <c r="B5062" s="9" t="s">
        <v>3355</v>
      </c>
      <c r="C5062" s="9" t="s">
        <v>4</v>
      </c>
      <c r="D5062" s="3">
        <v>32.76</v>
      </c>
      <c r="E5062" s="4" t="s">
        <v>1629</v>
      </c>
      <c r="F5062" s="21"/>
    </row>
    <row r="5063" spans="1:6" x14ac:dyDescent="0.2">
      <c r="A5063" s="6" t="s">
        <v>18495</v>
      </c>
      <c r="B5063" s="9" t="s">
        <v>3356</v>
      </c>
      <c r="C5063" s="9" t="s">
        <v>4</v>
      </c>
      <c r="D5063" s="3">
        <v>18.34</v>
      </c>
      <c r="E5063" s="4" t="s">
        <v>1629</v>
      </c>
      <c r="F5063" s="21"/>
    </row>
    <row r="5064" spans="1:6" x14ac:dyDescent="0.2">
      <c r="A5064" s="6" t="s">
        <v>18496</v>
      </c>
      <c r="B5064" s="9" t="s">
        <v>3357</v>
      </c>
      <c r="C5064" s="9" t="s">
        <v>4</v>
      </c>
      <c r="D5064" s="3">
        <v>26.49</v>
      </c>
      <c r="E5064" s="4" t="s">
        <v>1629</v>
      </c>
      <c r="F5064" s="21"/>
    </row>
    <row r="5065" spans="1:6" x14ac:dyDescent="0.2">
      <c r="A5065" s="6" t="s">
        <v>18497</v>
      </c>
      <c r="B5065" s="9" t="s">
        <v>3358</v>
      </c>
      <c r="C5065" s="9" t="s">
        <v>4</v>
      </c>
      <c r="D5065" s="3">
        <v>12.83</v>
      </c>
      <c r="E5065" s="4" t="s">
        <v>1629</v>
      </c>
      <c r="F5065" s="21"/>
    </row>
    <row r="5066" spans="1:6" x14ac:dyDescent="0.2">
      <c r="A5066" s="6" t="s">
        <v>18498</v>
      </c>
      <c r="B5066" s="9" t="s">
        <v>3359</v>
      </c>
      <c r="C5066" s="9" t="s">
        <v>4</v>
      </c>
      <c r="D5066" s="3">
        <v>34.17</v>
      </c>
      <c r="E5066" s="4" t="s">
        <v>1629</v>
      </c>
      <c r="F5066" s="21"/>
    </row>
    <row r="5067" spans="1:6" x14ac:dyDescent="0.2">
      <c r="A5067" s="6" t="s">
        <v>18499</v>
      </c>
      <c r="B5067" s="9" t="s">
        <v>3360</v>
      </c>
      <c r="C5067" s="9" t="s">
        <v>4</v>
      </c>
      <c r="D5067" s="3">
        <v>10.47</v>
      </c>
      <c r="E5067" s="4" t="s">
        <v>1629</v>
      </c>
      <c r="F5067" s="21"/>
    </row>
    <row r="5068" spans="1:6" x14ac:dyDescent="0.2">
      <c r="A5068" s="6" t="s">
        <v>18500</v>
      </c>
      <c r="B5068" s="9" t="s">
        <v>3361</v>
      </c>
      <c r="C5068" s="9" t="s">
        <v>4</v>
      </c>
      <c r="D5068" s="3">
        <v>28.21</v>
      </c>
      <c r="E5068" s="4" t="s">
        <v>1629</v>
      </c>
      <c r="F5068" s="21"/>
    </row>
    <row r="5069" spans="1:6" x14ac:dyDescent="0.2">
      <c r="A5069" s="6" t="s">
        <v>18501</v>
      </c>
      <c r="B5069" s="9" t="s">
        <v>3362</v>
      </c>
      <c r="C5069" s="9" t="s">
        <v>4</v>
      </c>
      <c r="D5069" s="3">
        <v>34.119999999999997</v>
      </c>
      <c r="E5069" s="4" t="s">
        <v>1629</v>
      </c>
      <c r="F5069" s="21"/>
    </row>
    <row r="5070" spans="1:6" x14ac:dyDescent="0.2">
      <c r="A5070" s="6" t="s">
        <v>18502</v>
      </c>
      <c r="B5070" s="9" t="s">
        <v>3363</v>
      </c>
      <c r="C5070" s="9" t="s">
        <v>4</v>
      </c>
      <c r="D5070" s="3">
        <v>2.74</v>
      </c>
      <c r="E5070" s="4" t="s">
        <v>1629</v>
      </c>
      <c r="F5070" s="21"/>
    </row>
    <row r="5071" spans="1:6" x14ac:dyDescent="0.2">
      <c r="A5071" s="6" t="s">
        <v>18503</v>
      </c>
      <c r="B5071" s="9" t="s">
        <v>3364</v>
      </c>
      <c r="C5071" s="9" t="s">
        <v>4</v>
      </c>
      <c r="D5071" s="3">
        <v>54.76</v>
      </c>
      <c r="E5071" s="4" t="s">
        <v>1629</v>
      </c>
      <c r="F5071" s="21"/>
    </row>
    <row r="5072" spans="1:6" x14ac:dyDescent="0.2">
      <c r="A5072" s="6" t="s">
        <v>18504</v>
      </c>
      <c r="B5072" s="9" t="s">
        <v>3365</v>
      </c>
      <c r="C5072" s="9" t="s">
        <v>4</v>
      </c>
      <c r="D5072" s="3">
        <v>5.49</v>
      </c>
      <c r="E5072" s="4" t="s">
        <v>1629</v>
      </c>
      <c r="F5072" s="21"/>
    </row>
    <row r="5073" spans="1:6" x14ac:dyDescent="0.2">
      <c r="A5073" s="6" t="s">
        <v>18505</v>
      </c>
      <c r="B5073" s="9" t="s">
        <v>3366</v>
      </c>
      <c r="C5073" s="9" t="s">
        <v>4</v>
      </c>
      <c r="D5073" s="3">
        <v>34.89</v>
      </c>
      <c r="E5073" s="4" t="s">
        <v>1629</v>
      </c>
      <c r="F5073" s="21"/>
    </row>
    <row r="5074" spans="1:6" x14ac:dyDescent="0.2">
      <c r="A5074" s="6" t="s">
        <v>18506</v>
      </c>
      <c r="B5074" s="9" t="s">
        <v>3367</v>
      </c>
      <c r="C5074" s="9" t="s">
        <v>4</v>
      </c>
      <c r="D5074" s="3">
        <v>14.34</v>
      </c>
      <c r="E5074" s="4" t="s">
        <v>1629</v>
      </c>
      <c r="F5074" s="21"/>
    </row>
    <row r="5075" spans="1:6" x14ac:dyDescent="0.2">
      <c r="A5075" s="6" t="s">
        <v>17496</v>
      </c>
      <c r="B5075" s="9" t="s">
        <v>2330</v>
      </c>
      <c r="C5075" s="9" t="s">
        <v>4</v>
      </c>
      <c r="D5075" s="3">
        <v>18.54</v>
      </c>
      <c r="E5075" s="4" t="s">
        <v>1629</v>
      </c>
      <c r="F5075" s="21"/>
    </row>
    <row r="5076" spans="1:6" x14ac:dyDescent="0.2">
      <c r="A5076" s="6" t="s">
        <v>24645</v>
      </c>
      <c r="B5076" s="9" t="s">
        <v>24644</v>
      </c>
      <c r="C5076" s="9" t="s">
        <v>4</v>
      </c>
      <c r="D5076" s="3">
        <v>28.45</v>
      </c>
      <c r="E5076" s="4" t="s">
        <v>1629</v>
      </c>
      <c r="F5076" s="21"/>
    </row>
    <row r="5077" spans="1:6" x14ac:dyDescent="0.2">
      <c r="A5077" s="6" t="s">
        <v>18507</v>
      </c>
      <c r="B5077" s="9" t="s">
        <v>3368</v>
      </c>
      <c r="C5077" s="9" t="s">
        <v>4</v>
      </c>
      <c r="D5077" s="3">
        <v>0.06</v>
      </c>
      <c r="E5077" s="4" t="s">
        <v>1629</v>
      </c>
      <c r="F5077" s="21"/>
    </row>
    <row r="5078" spans="1:6" x14ac:dyDescent="0.2">
      <c r="A5078" s="6" t="s">
        <v>18508</v>
      </c>
      <c r="B5078" s="9" t="s">
        <v>3369</v>
      </c>
      <c r="C5078" s="9" t="s">
        <v>4</v>
      </c>
      <c r="D5078" s="3">
        <v>50.36</v>
      </c>
      <c r="E5078" s="4" t="s">
        <v>1629</v>
      </c>
      <c r="F5078" s="21"/>
    </row>
    <row r="5079" spans="1:6" x14ac:dyDescent="0.2">
      <c r="A5079" s="6" t="s">
        <v>18509</v>
      </c>
      <c r="B5079" s="9" t="s">
        <v>3370</v>
      </c>
      <c r="C5079" s="9" t="s">
        <v>4</v>
      </c>
      <c r="D5079" s="3">
        <v>10.16</v>
      </c>
      <c r="E5079" s="4" t="s">
        <v>1629</v>
      </c>
      <c r="F5079" s="21"/>
    </row>
    <row r="5080" spans="1:6" x14ac:dyDescent="0.2">
      <c r="A5080" s="6" t="s">
        <v>25844</v>
      </c>
      <c r="B5080" s="9" t="s">
        <v>25843</v>
      </c>
      <c r="C5080" s="9" t="s">
        <v>4</v>
      </c>
      <c r="D5080" s="3">
        <v>26.6</v>
      </c>
      <c r="E5080" s="4" t="s">
        <v>1629</v>
      </c>
      <c r="F5080" s="21"/>
    </row>
    <row r="5081" spans="1:6" x14ac:dyDescent="0.2">
      <c r="A5081" s="6" t="s">
        <v>18510</v>
      </c>
      <c r="B5081" s="9" t="s">
        <v>3371</v>
      </c>
      <c r="C5081" s="9" t="s">
        <v>4</v>
      </c>
      <c r="D5081" s="3">
        <v>49.14</v>
      </c>
      <c r="E5081" s="4" t="s">
        <v>1629</v>
      </c>
      <c r="F5081" s="21"/>
    </row>
    <row r="5082" spans="1:6" x14ac:dyDescent="0.2">
      <c r="A5082" s="6" t="s">
        <v>18511</v>
      </c>
      <c r="B5082" s="9" t="s">
        <v>3372</v>
      </c>
      <c r="C5082" s="9" t="s">
        <v>4</v>
      </c>
      <c r="D5082" s="3">
        <v>5.05</v>
      </c>
      <c r="E5082" s="4" t="s">
        <v>1629</v>
      </c>
      <c r="F5082" s="21"/>
    </row>
    <row r="5083" spans="1:6" x14ac:dyDescent="0.2">
      <c r="A5083" s="6" t="s">
        <v>26288</v>
      </c>
      <c r="B5083" s="9" t="s">
        <v>26289</v>
      </c>
      <c r="C5083" s="9" t="s">
        <v>4</v>
      </c>
      <c r="D5083" s="3">
        <v>27.71</v>
      </c>
      <c r="E5083" s="4" t="s">
        <v>1629</v>
      </c>
      <c r="F5083" s="21"/>
    </row>
    <row r="5084" spans="1:6" x14ac:dyDescent="0.2">
      <c r="A5084" s="6" t="s">
        <v>18512</v>
      </c>
      <c r="B5084" s="9" t="s">
        <v>3373</v>
      </c>
      <c r="C5084" s="9" t="s">
        <v>4</v>
      </c>
      <c r="D5084" s="3">
        <v>10.31</v>
      </c>
      <c r="E5084" s="4" t="s">
        <v>1629</v>
      </c>
      <c r="F5084" s="21"/>
    </row>
    <row r="5085" spans="1:6" x14ac:dyDescent="0.2">
      <c r="A5085" s="6" t="s">
        <v>18513</v>
      </c>
      <c r="B5085" s="9" t="s">
        <v>3374</v>
      </c>
      <c r="C5085" s="9" t="s">
        <v>4</v>
      </c>
      <c r="D5085" s="3">
        <v>53.51</v>
      </c>
      <c r="E5085" s="4" t="s">
        <v>1629</v>
      </c>
      <c r="F5085" s="21"/>
    </row>
    <row r="5086" spans="1:6" x14ac:dyDescent="0.2">
      <c r="A5086" s="6" t="s">
        <v>18514</v>
      </c>
      <c r="B5086" s="9" t="s">
        <v>3375</v>
      </c>
      <c r="C5086" s="9" t="s">
        <v>4</v>
      </c>
      <c r="D5086" s="3">
        <v>24.77</v>
      </c>
      <c r="E5086" s="4" t="s">
        <v>1629</v>
      </c>
      <c r="F5086" s="21"/>
    </row>
    <row r="5087" spans="1:6" x14ac:dyDescent="0.2">
      <c r="A5087" s="6" t="s">
        <v>18515</v>
      </c>
      <c r="B5087" s="9" t="s">
        <v>3376</v>
      </c>
      <c r="C5087" s="9" t="s">
        <v>4</v>
      </c>
      <c r="D5087" s="3">
        <v>1.59</v>
      </c>
      <c r="E5087" s="4" t="s">
        <v>1629</v>
      </c>
      <c r="F5087" s="21"/>
    </row>
    <row r="5088" spans="1:6" x14ac:dyDescent="0.2">
      <c r="A5088" s="6" t="s">
        <v>18516</v>
      </c>
      <c r="B5088" s="9" t="s">
        <v>3377</v>
      </c>
      <c r="C5088" s="9" t="s">
        <v>4</v>
      </c>
      <c r="D5088" s="3">
        <v>33.74</v>
      </c>
      <c r="E5088" s="4" t="s">
        <v>1629</v>
      </c>
      <c r="F5088" s="21"/>
    </row>
    <row r="5089" spans="1:6" x14ac:dyDescent="0.2">
      <c r="A5089" s="6" t="s">
        <v>18517</v>
      </c>
      <c r="B5089" s="9" t="s">
        <v>3378</v>
      </c>
      <c r="C5089" s="9" t="s">
        <v>4</v>
      </c>
      <c r="D5089" s="3">
        <v>9.59</v>
      </c>
      <c r="E5089" s="4" t="s">
        <v>1629</v>
      </c>
      <c r="F5089" s="21"/>
    </row>
    <row r="5090" spans="1:6" x14ac:dyDescent="0.2">
      <c r="A5090" s="6" t="s">
        <v>18518</v>
      </c>
      <c r="B5090" s="9" t="s">
        <v>3379</v>
      </c>
      <c r="C5090" s="9" t="s">
        <v>4</v>
      </c>
      <c r="D5090" s="3">
        <v>16.03</v>
      </c>
      <c r="E5090" s="4" t="s">
        <v>1629</v>
      </c>
      <c r="F5090" s="21"/>
    </row>
    <row r="5091" spans="1:6" x14ac:dyDescent="0.2">
      <c r="A5091" s="6" t="s">
        <v>18519</v>
      </c>
      <c r="B5091" s="9" t="s">
        <v>3380</v>
      </c>
      <c r="C5091" s="9" t="s">
        <v>4</v>
      </c>
      <c r="D5091" s="3">
        <v>7.0000000000000007E-2</v>
      </c>
      <c r="E5091" s="4" t="s">
        <v>1629</v>
      </c>
      <c r="F5091" s="21"/>
    </row>
    <row r="5092" spans="1:6" x14ac:dyDescent="0.2">
      <c r="A5092" s="6" t="s">
        <v>18520</v>
      </c>
      <c r="B5092" s="9" t="s">
        <v>3381</v>
      </c>
      <c r="C5092" s="9" t="s">
        <v>4</v>
      </c>
      <c r="D5092" s="3">
        <v>7.36</v>
      </c>
      <c r="E5092" s="4" t="s">
        <v>1629</v>
      </c>
      <c r="F5092" s="21"/>
    </row>
    <row r="5093" spans="1:6" x14ac:dyDescent="0.2">
      <c r="A5093" s="6" t="s">
        <v>18521</v>
      </c>
      <c r="B5093" s="9" t="s">
        <v>3382</v>
      </c>
      <c r="C5093" s="9" t="s">
        <v>4</v>
      </c>
      <c r="D5093" s="3">
        <v>0.06</v>
      </c>
      <c r="E5093" s="4" t="s">
        <v>1629</v>
      </c>
      <c r="F5093" s="21"/>
    </row>
    <row r="5094" spans="1:6" x14ac:dyDescent="0.2">
      <c r="A5094" s="6" t="s">
        <v>18522</v>
      </c>
      <c r="B5094" s="9" t="s">
        <v>3383</v>
      </c>
      <c r="C5094" s="9" t="s">
        <v>4</v>
      </c>
      <c r="D5094" s="3">
        <v>37.1</v>
      </c>
      <c r="E5094" s="4" t="s">
        <v>1629</v>
      </c>
      <c r="F5094" s="21"/>
    </row>
    <row r="5095" spans="1:6" x14ac:dyDescent="0.2">
      <c r="A5095" s="6" t="s">
        <v>18523</v>
      </c>
      <c r="B5095" s="9" t="s">
        <v>3384</v>
      </c>
      <c r="C5095" s="9" t="s">
        <v>4</v>
      </c>
      <c r="D5095" s="3">
        <v>25.06</v>
      </c>
      <c r="E5095" s="4" t="s">
        <v>1629</v>
      </c>
      <c r="F5095" s="21"/>
    </row>
    <row r="5096" spans="1:6" x14ac:dyDescent="0.2">
      <c r="A5096" s="6" t="s">
        <v>18524</v>
      </c>
      <c r="B5096" s="9" t="s">
        <v>3385</v>
      </c>
      <c r="C5096" s="9" t="s">
        <v>4</v>
      </c>
      <c r="D5096" s="3">
        <v>38.97</v>
      </c>
      <c r="E5096" s="4" t="s">
        <v>1629</v>
      </c>
      <c r="F5096" s="21"/>
    </row>
    <row r="5097" spans="1:6" x14ac:dyDescent="0.2">
      <c r="A5097" s="6" t="s">
        <v>18525</v>
      </c>
      <c r="B5097" s="9" t="s">
        <v>3386</v>
      </c>
      <c r="C5097" s="9" t="s">
        <v>4</v>
      </c>
      <c r="D5097" s="3">
        <v>6.38</v>
      </c>
      <c r="E5097" s="4" t="s">
        <v>1629</v>
      </c>
      <c r="F5097" s="21"/>
    </row>
    <row r="5098" spans="1:6" x14ac:dyDescent="0.2">
      <c r="A5098" s="6" t="s">
        <v>18526</v>
      </c>
      <c r="B5098" s="9" t="s">
        <v>3387</v>
      </c>
      <c r="C5098" s="9" t="s">
        <v>4</v>
      </c>
      <c r="D5098" s="3">
        <v>19.239999999999998</v>
      </c>
      <c r="E5098" s="4" t="s">
        <v>1629</v>
      </c>
      <c r="F5098" s="21"/>
    </row>
    <row r="5099" spans="1:6" x14ac:dyDescent="0.2">
      <c r="A5099" s="6" t="s">
        <v>18527</v>
      </c>
      <c r="B5099" s="9" t="s">
        <v>3388</v>
      </c>
      <c r="C5099" s="9" t="s">
        <v>4</v>
      </c>
      <c r="D5099" s="3">
        <v>31.77</v>
      </c>
      <c r="E5099" s="4" t="s">
        <v>1629</v>
      </c>
      <c r="F5099" s="21"/>
    </row>
    <row r="5100" spans="1:6" x14ac:dyDescent="0.2">
      <c r="A5100" s="6" t="s">
        <v>18528</v>
      </c>
      <c r="B5100" s="9" t="s">
        <v>3389</v>
      </c>
      <c r="C5100" s="9" t="s">
        <v>4</v>
      </c>
      <c r="D5100" s="3">
        <v>85.6</v>
      </c>
      <c r="E5100" s="4" t="s">
        <v>1629</v>
      </c>
      <c r="F5100" s="21"/>
    </row>
    <row r="5101" spans="1:6" x14ac:dyDescent="0.2">
      <c r="A5101" s="6" t="s">
        <v>18529</v>
      </c>
      <c r="B5101" s="9" t="s">
        <v>3390</v>
      </c>
      <c r="C5101" s="9" t="s">
        <v>4</v>
      </c>
      <c r="D5101" s="3">
        <v>38.31</v>
      </c>
      <c r="E5101" s="4" t="s">
        <v>1629</v>
      </c>
      <c r="F5101" s="21"/>
    </row>
    <row r="5102" spans="1:6" x14ac:dyDescent="0.2">
      <c r="A5102" s="6" t="s">
        <v>18530</v>
      </c>
      <c r="B5102" s="9" t="s">
        <v>3391</v>
      </c>
      <c r="C5102" s="9" t="s">
        <v>4</v>
      </c>
      <c r="D5102" s="3">
        <v>5.75</v>
      </c>
      <c r="E5102" s="4" t="s">
        <v>1629</v>
      </c>
      <c r="F5102" s="21"/>
    </row>
    <row r="5103" spans="1:6" x14ac:dyDescent="0.2">
      <c r="A5103" s="6" t="s">
        <v>24647</v>
      </c>
      <c r="B5103" s="9" t="s">
        <v>24646</v>
      </c>
      <c r="C5103" s="9" t="s">
        <v>4</v>
      </c>
      <c r="D5103" s="3">
        <v>15.29</v>
      </c>
      <c r="E5103" s="4" t="s">
        <v>1629</v>
      </c>
      <c r="F5103" s="21"/>
    </row>
    <row r="5104" spans="1:6" x14ac:dyDescent="0.2">
      <c r="A5104" s="6" t="s">
        <v>18531</v>
      </c>
      <c r="B5104" s="9" t="s">
        <v>3392</v>
      </c>
      <c r="C5104" s="9" t="s">
        <v>4</v>
      </c>
      <c r="D5104" s="3">
        <v>31.62</v>
      </c>
      <c r="E5104" s="4" t="s">
        <v>1629</v>
      </c>
      <c r="F5104" s="21"/>
    </row>
    <row r="5105" spans="1:6" x14ac:dyDescent="0.2">
      <c r="A5105" s="6" t="s">
        <v>18532</v>
      </c>
      <c r="B5105" s="9" t="s">
        <v>3393</v>
      </c>
      <c r="C5105" s="9" t="s">
        <v>4</v>
      </c>
      <c r="D5105" s="3">
        <v>70.53</v>
      </c>
      <c r="E5105" s="4" t="s">
        <v>1629</v>
      </c>
      <c r="F5105" s="21"/>
    </row>
    <row r="5106" spans="1:6" x14ac:dyDescent="0.2">
      <c r="A5106" s="6" t="s">
        <v>18533</v>
      </c>
      <c r="B5106" s="9" t="s">
        <v>3394</v>
      </c>
      <c r="C5106" s="9" t="s">
        <v>4</v>
      </c>
      <c r="D5106" s="3">
        <v>27.54</v>
      </c>
      <c r="E5106" s="4" t="s">
        <v>1629</v>
      </c>
      <c r="F5106" s="21"/>
    </row>
    <row r="5107" spans="1:6" x14ac:dyDescent="0.2">
      <c r="A5107" s="6" t="s">
        <v>18534</v>
      </c>
      <c r="B5107" s="9" t="s">
        <v>3395</v>
      </c>
      <c r="C5107" s="9" t="s">
        <v>4</v>
      </c>
      <c r="D5107" s="3">
        <v>16.13</v>
      </c>
      <c r="E5107" s="4" t="s">
        <v>1629</v>
      </c>
      <c r="F5107" s="21"/>
    </row>
    <row r="5108" spans="1:6" x14ac:dyDescent="0.2">
      <c r="A5108" s="6" t="s">
        <v>18535</v>
      </c>
      <c r="B5108" s="9" t="s">
        <v>3396</v>
      </c>
      <c r="C5108" s="9" t="s">
        <v>4</v>
      </c>
      <c r="D5108" s="3">
        <v>33.11</v>
      </c>
      <c r="E5108" s="4" t="s">
        <v>1629</v>
      </c>
      <c r="F5108" s="21"/>
    </row>
    <row r="5109" spans="1:6" x14ac:dyDescent="0.2">
      <c r="A5109" s="6" t="s">
        <v>18536</v>
      </c>
      <c r="B5109" s="9" t="s">
        <v>3397</v>
      </c>
      <c r="C5109" s="9" t="s">
        <v>4</v>
      </c>
      <c r="D5109" s="3">
        <v>69.2</v>
      </c>
      <c r="E5109" s="4" t="s">
        <v>1629</v>
      </c>
      <c r="F5109" s="21"/>
    </row>
    <row r="5110" spans="1:6" x14ac:dyDescent="0.2">
      <c r="A5110" s="6" t="s">
        <v>18537</v>
      </c>
      <c r="B5110" s="9" t="s">
        <v>3398</v>
      </c>
      <c r="C5110" s="9" t="s">
        <v>4</v>
      </c>
      <c r="D5110" s="3">
        <v>6.73</v>
      </c>
      <c r="E5110" s="4" t="s">
        <v>1629</v>
      </c>
      <c r="F5110" s="21"/>
    </row>
    <row r="5111" spans="1:6" x14ac:dyDescent="0.2">
      <c r="A5111" s="6" t="s">
        <v>18538</v>
      </c>
      <c r="B5111" s="9" t="s">
        <v>3399</v>
      </c>
      <c r="C5111" s="9" t="s">
        <v>4</v>
      </c>
      <c r="D5111" s="3">
        <v>18.739999999999998</v>
      </c>
      <c r="E5111" s="4" t="s">
        <v>1629</v>
      </c>
      <c r="F5111" s="21"/>
    </row>
    <row r="5112" spans="1:6" x14ac:dyDescent="0.2">
      <c r="A5112" s="6" t="s">
        <v>16944</v>
      </c>
      <c r="B5112" s="9" t="s">
        <v>3400</v>
      </c>
      <c r="C5112" s="9" t="s">
        <v>4</v>
      </c>
      <c r="D5112" s="3">
        <v>1.45</v>
      </c>
      <c r="E5112" s="4" t="s">
        <v>1629</v>
      </c>
      <c r="F5112" s="21"/>
    </row>
    <row r="5113" spans="1:6" x14ac:dyDescent="0.2">
      <c r="A5113" s="6" t="s">
        <v>18539</v>
      </c>
      <c r="B5113" s="9" t="s">
        <v>3401</v>
      </c>
      <c r="C5113" s="9" t="s">
        <v>4</v>
      </c>
      <c r="D5113" s="3">
        <v>11.16</v>
      </c>
      <c r="E5113" s="4" t="s">
        <v>1629</v>
      </c>
      <c r="F5113" s="21"/>
    </row>
    <row r="5114" spans="1:6" x14ac:dyDescent="0.2">
      <c r="A5114" s="6" t="s">
        <v>26220</v>
      </c>
      <c r="B5114" s="9" t="s">
        <v>26219</v>
      </c>
      <c r="C5114" s="9" t="s">
        <v>4</v>
      </c>
      <c r="D5114" s="3">
        <v>7</v>
      </c>
      <c r="E5114" s="4" t="s">
        <v>1629</v>
      </c>
      <c r="F5114" s="21"/>
    </row>
    <row r="5115" spans="1:6" x14ac:dyDescent="0.2">
      <c r="A5115" s="6" t="s">
        <v>26097</v>
      </c>
      <c r="B5115" s="9" t="s">
        <v>26096</v>
      </c>
      <c r="C5115" s="9" t="s">
        <v>4</v>
      </c>
      <c r="D5115" s="3">
        <v>60.27</v>
      </c>
      <c r="E5115" s="4" t="s">
        <v>1629</v>
      </c>
      <c r="F5115" s="21"/>
    </row>
    <row r="5116" spans="1:6" x14ac:dyDescent="0.2">
      <c r="A5116" s="6" t="s">
        <v>26099</v>
      </c>
      <c r="B5116" s="9" t="s">
        <v>26098</v>
      </c>
      <c r="C5116" s="9" t="s">
        <v>4</v>
      </c>
      <c r="D5116" s="3">
        <v>39.43</v>
      </c>
      <c r="E5116" s="4" t="s">
        <v>1629</v>
      </c>
      <c r="F5116" s="21"/>
    </row>
    <row r="5117" spans="1:6" x14ac:dyDescent="0.2">
      <c r="A5117" s="6" t="s">
        <v>18540</v>
      </c>
      <c r="B5117" s="9" t="s">
        <v>3402</v>
      </c>
      <c r="C5117" s="9" t="s">
        <v>4</v>
      </c>
      <c r="D5117" s="3">
        <v>6.76</v>
      </c>
      <c r="E5117" s="4" t="s">
        <v>1629</v>
      </c>
      <c r="F5117" s="21"/>
    </row>
    <row r="5118" spans="1:6" x14ac:dyDescent="0.2">
      <c r="A5118" s="6" t="s">
        <v>18541</v>
      </c>
      <c r="B5118" s="9" t="s">
        <v>3403</v>
      </c>
      <c r="C5118" s="9" t="s">
        <v>4</v>
      </c>
      <c r="D5118" s="3">
        <v>2.62</v>
      </c>
      <c r="E5118" s="4" t="s">
        <v>1629</v>
      </c>
      <c r="F5118" s="21"/>
    </row>
    <row r="5119" spans="1:6" x14ac:dyDescent="0.2">
      <c r="A5119" s="6" t="s">
        <v>18542</v>
      </c>
      <c r="B5119" s="9" t="s">
        <v>3404</v>
      </c>
      <c r="C5119" s="9" t="s">
        <v>4</v>
      </c>
      <c r="D5119" s="3">
        <v>15.81</v>
      </c>
      <c r="E5119" s="4" t="s">
        <v>1629</v>
      </c>
      <c r="F5119" s="21"/>
    </row>
    <row r="5120" spans="1:6" x14ac:dyDescent="0.2">
      <c r="A5120" s="6" t="s">
        <v>18543</v>
      </c>
      <c r="B5120" s="9" t="s">
        <v>3405</v>
      </c>
      <c r="C5120" s="9" t="s">
        <v>4</v>
      </c>
      <c r="D5120" s="3">
        <v>40.909999999999997</v>
      </c>
      <c r="E5120" s="4" t="s">
        <v>1629</v>
      </c>
      <c r="F5120" s="21"/>
    </row>
    <row r="5121" spans="1:6" x14ac:dyDescent="0.2">
      <c r="A5121" s="6" t="s">
        <v>18544</v>
      </c>
      <c r="B5121" s="9" t="s">
        <v>3406</v>
      </c>
      <c r="C5121" s="9" t="s">
        <v>4</v>
      </c>
      <c r="D5121" s="3">
        <v>1.23</v>
      </c>
      <c r="E5121" s="4" t="s">
        <v>1629</v>
      </c>
      <c r="F5121" s="21"/>
    </row>
    <row r="5122" spans="1:6" x14ac:dyDescent="0.2">
      <c r="A5122" s="6" t="s">
        <v>18545</v>
      </c>
      <c r="B5122" s="9" t="s">
        <v>3407</v>
      </c>
      <c r="C5122" s="9" t="s">
        <v>4</v>
      </c>
      <c r="D5122" s="3">
        <v>10.220000000000001</v>
      </c>
      <c r="E5122" s="4" t="s">
        <v>1629</v>
      </c>
      <c r="F5122" s="21"/>
    </row>
    <row r="5123" spans="1:6" x14ac:dyDescent="0.2">
      <c r="A5123" s="6" t="s">
        <v>18546</v>
      </c>
      <c r="B5123" s="9" t="s">
        <v>3408</v>
      </c>
      <c r="C5123" s="9" t="s">
        <v>4</v>
      </c>
      <c r="D5123" s="3">
        <v>39.340000000000003</v>
      </c>
      <c r="E5123" s="4" t="s">
        <v>1629</v>
      </c>
      <c r="F5123" s="21"/>
    </row>
    <row r="5124" spans="1:6" x14ac:dyDescent="0.2">
      <c r="A5124" s="6" t="s">
        <v>18547</v>
      </c>
      <c r="B5124" s="9" t="s">
        <v>3409</v>
      </c>
      <c r="C5124" s="9" t="s">
        <v>4</v>
      </c>
      <c r="D5124" s="3">
        <v>12.04</v>
      </c>
      <c r="E5124" s="4" t="s">
        <v>1629</v>
      </c>
      <c r="F5124" s="21"/>
    </row>
    <row r="5125" spans="1:6" x14ac:dyDescent="0.2">
      <c r="A5125" s="6" t="s">
        <v>18548</v>
      </c>
      <c r="B5125" s="9" t="s">
        <v>3410</v>
      </c>
      <c r="C5125" s="9" t="s">
        <v>4</v>
      </c>
      <c r="D5125" s="3">
        <v>1.54</v>
      </c>
      <c r="E5125" s="4" t="s">
        <v>1629</v>
      </c>
      <c r="F5125" s="21"/>
    </row>
    <row r="5126" spans="1:6" x14ac:dyDescent="0.2">
      <c r="A5126" s="6" t="s">
        <v>18549</v>
      </c>
      <c r="B5126" s="9" t="s">
        <v>3411</v>
      </c>
      <c r="C5126" s="9" t="s">
        <v>4</v>
      </c>
      <c r="D5126" s="3">
        <v>0.48</v>
      </c>
      <c r="E5126" s="4" t="s">
        <v>1629</v>
      </c>
      <c r="F5126" s="21"/>
    </row>
    <row r="5127" spans="1:6" x14ac:dyDescent="0.2">
      <c r="A5127" s="6" t="s">
        <v>18550</v>
      </c>
      <c r="B5127" s="9" t="s">
        <v>3412</v>
      </c>
      <c r="C5127" s="9" t="s">
        <v>4</v>
      </c>
      <c r="D5127" s="3">
        <v>1.23</v>
      </c>
      <c r="E5127" s="4" t="s">
        <v>1629</v>
      </c>
      <c r="F5127" s="21"/>
    </row>
    <row r="5128" spans="1:6" x14ac:dyDescent="0.2">
      <c r="A5128" s="6" t="s">
        <v>18551</v>
      </c>
      <c r="B5128" s="9" t="s">
        <v>3413</v>
      </c>
      <c r="C5128" s="9" t="s">
        <v>4</v>
      </c>
      <c r="D5128" s="3">
        <v>39.76</v>
      </c>
      <c r="E5128" s="4" t="s">
        <v>1629</v>
      </c>
      <c r="F5128" s="21"/>
    </row>
    <row r="5129" spans="1:6" x14ac:dyDescent="0.2">
      <c r="A5129" s="6" t="s">
        <v>18552</v>
      </c>
      <c r="B5129" s="9" t="s">
        <v>3414</v>
      </c>
      <c r="C5129" s="9" t="s">
        <v>4</v>
      </c>
      <c r="D5129" s="3">
        <v>3.74</v>
      </c>
      <c r="E5129" s="4" t="s">
        <v>1629</v>
      </c>
      <c r="F5129" s="21"/>
    </row>
    <row r="5130" spans="1:6" x14ac:dyDescent="0.2">
      <c r="A5130" s="6" t="s">
        <v>18553</v>
      </c>
      <c r="B5130" s="9" t="s">
        <v>3415</v>
      </c>
      <c r="C5130" s="9" t="s">
        <v>4</v>
      </c>
      <c r="D5130" s="3">
        <v>13.78</v>
      </c>
      <c r="E5130" s="4" t="s">
        <v>1629</v>
      </c>
      <c r="F5130" s="21"/>
    </row>
    <row r="5131" spans="1:6" x14ac:dyDescent="0.2">
      <c r="A5131" s="6" t="s">
        <v>18554</v>
      </c>
      <c r="B5131" s="9" t="s">
        <v>3416</v>
      </c>
      <c r="C5131" s="9" t="s">
        <v>4</v>
      </c>
      <c r="D5131" s="3">
        <v>68.81</v>
      </c>
      <c r="E5131" s="4" t="s">
        <v>1629</v>
      </c>
      <c r="F5131" s="21"/>
    </row>
    <row r="5132" spans="1:6" x14ac:dyDescent="0.2">
      <c r="A5132" s="6" t="s">
        <v>18555</v>
      </c>
      <c r="B5132" s="9" t="s">
        <v>3417</v>
      </c>
      <c r="C5132" s="9" t="s">
        <v>4</v>
      </c>
      <c r="D5132" s="3">
        <v>14.06</v>
      </c>
      <c r="E5132" s="4" t="s">
        <v>1629</v>
      </c>
      <c r="F5132" s="21"/>
    </row>
    <row r="5133" spans="1:6" x14ac:dyDescent="0.2">
      <c r="A5133" s="6" t="s">
        <v>18556</v>
      </c>
      <c r="B5133" s="9" t="s">
        <v>3418</v>
      </c>
      <c r="C5133" s="9" t="s">
        <v>4</v>
      </c>
      <c r="D5133" s="3">
        <v>25.46</v>
      </c>
      <c r="E5133" s="4" t="s">
        <v>1629</v>
      </c>
      <c r="F5133" s="21"/>
    </row>
    <row r="5134" spans="1:6" x14ac:dyDescent="0.2">
      <c r="A5134" s="6" t="s">
        <v>24649</v>
      </c>
      <c r="B5134" s="9" t="s">
        <v>24648</v>
      </c>
      <c r="C5134" s="9" t="s">
        <v>4</v>
      </c>
      <c r="D5134" s="3">
        <v>43.48</v>
      </c>
      <c r="E5134" s="4" t="s">
        <v>1629</v>
      </c>
      <c r="F5134" s="21"/>
    </row>
    <row r="5135" spans="1:6" x14ac:dyDescent="0.2">
      <c r="A5135" s="6" t="s">
        <v>18557</v>
      </c>
      <c r="B5135" s="9" t="s">
        <v>3419</v>
      </c>
      <c r="C5135" s="9" t="s">
        <v>4</v>
      </c>
      <c r="D5135" s="3">
        <v>13.25</v>
      </c>
      <c r="E5135" s="4" t="s">
        <v>1629</v>
      </c>
      <c r="F5135" s="21"/>
    </row>
    <row r="5136" spans="1:6" x14ac:dyDescent="0.2">
      <c r="A5136" s="6" t="s">
        <v>18558</v>
      </c>
      <c r="B5136" s="9" t="s">
        <v>3420</v>
      </c>
      <c r="C5136" s="9" t="s">
        <v>4</v>
      </c>
      <c r="D5136" s="3">
        <v>11.2</v>
      </c>
      <c r="E5136" s="4" t="s">
        <v>1629</v>
      </c>
      <c r="F5136" s="21"/>
    </row>
    <row r="5137" spans="1:6" x14ac:dyDescent="0.2">
      <c r="A5137" s="6" t="s">
        <v>18559</v>
      </c>
      <c r="B5137" s="9" t="s">
        <v>3421</v>
      </c>
      <c r="C5137" s="9" t="s">
        <v>4</v>
      </c>
      <c r="D5137" s="3">
        <v>3.63</v>
      </c>
      <c r="E5137" s="4" t="s">
        <v>1629</v>
      </c>
      <c r="F5137" s="21"/>
    </row>
    <row r="5138" spans="1:6" x14ac:dyDescent="0.2">
      <c r="A5138" s="6" t="s">
        <v>18560</v>
      </c>
      <c r="B5138" s="9" t="s">
        <v>3422</v>
      </c>
      <c r="C5138" s="9" t="s">
        <v>4</v>
      </c>
      <c r="D5138" s="3">
        <v>44.82</v>
      </c>
      <c r="E5138" s="4" t="s">
        <v>1629</v>
      </c>
      <c r="F5138" s="21"/>
    </row>
    <row r="5139" spans="1:6" x14ac:dyDescent="0.2">
      <c r="A5139" s="6" t="s">
        <v>18561</v>
      </c>
      <c r="B5139" s="9" t="s">
        <v>3423</v>
      </c>
      <c r="C5139" s="9" t="s">
        <v>4</v>
      </c>
      <c r="D5139" s="3">
        <v>35.17</v>
      </c>
      <c r="E5139" s="4" t="s">
        <v>1629</v>
      </c>
      <c r="F5139" s="21"/>
    </row>
    <row r="5140" spans="1:6" x14ac:dyDescent="0.2">
      <c r="A5140" s="6" t="s">
        <v>18562</v>
      </c>
      <c r="B5140" s="9" t="s">
        <v>3424</v>
      </c>
      <c r="C5140" s="9" t="s">
        <v>4</v>
      </c>
      <c r="D5140" s="3">
        <v>32.119999999999997</v>
      </c>
      <c r="E5140" s="4" t="s">
        <v>1629</v>
      </c>
      <c r="F5140" s="21"/>
    </row>
    <row r="5141" spans="1:6" x14ac:dyDescent="0.2">
      <c r="A5141" s="6" t="s">
        <v>18563</v>
      </c>
      <c r="B5141" s="9" t="s">
        <v>3425</v>
      </c>
      <c r="C5141" s="9" t="s">
        <v>4</v>
      </c>
      <c r="D5141" s="3">
        <v>2.91</v>
      </c>
      <c r="E5141" s="4" t="s">
        <v>1629</v>
      </c>
      <c r="F5141" s="21"/>
    </row>
    <row r="5142" spans="1:6" x14ac:dyDescent="0.2">
      <c r="A5142" s="6" t="s">
        <v>18564</v>
      </c>
      <c r="B5142" s="9" t="s">
        <v>3426</v>
      </c>
      <c r="C5142" s="9" t="s">
        <v>4</v>
      </c>
      <c r="D5142" s="3">
        <v>54.97</v>
      </c>
      <c r="E5142" s="4" t="s">
        <v>1629</v>
      </c>
      <c r="F5142" s="21"/>
    </row>
    <row r="5143" spans="1:6" x14ac:dyDescent="0.2">
      <c r="A5143" s="6" t="s">
        <v>18565</v>
      </c>
      <c r="B5143" s="9" t="s">
        <v>3427</v>
      </c>
      <c r="C5143" s="9" t="s">
        <v>4</v>
      </c>
      <c r="D5143" s="3">
        <v>3.75</v>
      </c>
      <c r="E5143" s="4" t="s">
        <v>1629</v>
      </c>
      <c r="F5143" s="21"/>
    </row>
    <row r="5144" spans="1:6" x14ac:dyDescent="0.2">
      <c r="A5144" s="6" t="s">
        <v>18566</v>
      </c>
      <c r="B5144" s="9" t="s">
        <v>3428</v>
      </c>
      <c r="C5144" s="9" t="s">
        <v>4</v>
      </c>
      <c r="D5144" s="3">
        <v>10.57</v>
      </c>
      <c r="E5144" s="4" t="s">
        <v>1629</v>
      </c>
      <c r="F5144" s="21"/>
    </row>
    <row r="5145" spans="1:6" x14ac:dyDescent="0.2">
      <c r="A5145" s="6" t="s">
        <v>18567</v>
      </c>
      <c r="B5145" s="9" t="s">
        <v>3429</v>
      </c>
      <c r="C5145" s="9" t="s">
        <v>4</v>
      </c>
      <c r="D5145" s="3">
        <v>66.97</v>
      </c>
      <c r="E5145" s="4" t="s">
        <v>1629</v>
      </c>
      <c r="F5145" s="21"/>
    </row>
    <row r="5146" spans="1:6" x14ac:dyDescent="0.2">
      <c r="A5146" s="6" t="s">
        <v>18568</v>
      </c>
      <c r="B5146" s="9" t="s">
        <v>3430</v>
      </c>
      <c r="C5146" s="9" t="s">
        <v>4</v>
      </c>
      <c r="D5146" s="3">
        <v>9.17</v>
      </c>
      <c r="E5146" s="4" t="s">
        <v>1629</v>
      </c>
      <c r="F5146" s="21"/>
    </row>
    <row r="5147" spans="1:6" x14ac:dyDescent="0.2">
      <c r="A5147" s="6" t="s">
        <v>18569</v>
      </c>
      <c r="B5147" s="9" t="s">
        <v>3431</v>
      </c>
      <c r="C5147" s="9" t="s">
        <v>4</v>
      </c>
      <c r="D5147" s="3">
        <v>0.51</v>
      </c>
      <c r="E5147" s="4" t="s">
        <v>1629</v>
      </c>
      <c r="F5147" s="21"/>
    </row>
    <row r="5148" spans="1:6" x14ac:dyDescent="0.2">
      <c r="A5148" s="6" t="s">
        <v>18570</v>
      </c>
      <c r="B5148" s="9" t="s">
        <v>3432</v>
      </c>
      <c r="C5148" s="9" t="s">
        <v>4</v>
      </c>
      <c r="D5148" s="3">
        <v>9.86</v>
      </c>
      <c r="E5148" s="4" t="s">
        <v>1629</v>
      </c>
      <c r="F5148" s="21"/>
    </row>
    <row r="5149" spans="1:6" x14ac:dyDescent="0.2">
      <c r="A5149" s="6" t="s">
        <v>18571</v>
      </c>
      <c r="B5149" s="9" t="s">
        <v>3433</v>
      </c>
      <c r="C5149" s="9" t="s">
        <v>4</v>
      </c>
      <c r="D5149" s="3">
        <v>49.37</v>
      </c>
      <c r="E5149" s="4" t="s">
        <v>1629</v>
      </c>
      <c r="F5149" s="21"/>
    </row>
    <row r="5150" spans="1:6" x14ac:dyDescent="0.2">
      <c r="A5150" s="6" t="s">
        <v>18572</v>
      </c>
      <c r="B5150" s="9" t="s">
        <v>3434</v>
      </c>
      <c r="C5150" s="9" t="s">
        <v>4</v>
      </c>
      <c r="D5150" s="3">
        <v>48.07</v>
      </c>
      <c r="E5150" s="4" t="s">
        <v>1629</v>
      </c>
      <c r="F5150" s="21"/>
    </row>
    <row r="5151" spans="1:6" x14ac:dyDescent="0.2">
      <c r="A5151" s="6" t="s">
        <v>24651</v>
      </c>
      <c r="B5151" s="9" t="s">
        <v>24650</v>
      </c>
      <c r="C5151" s="9" t="s">
        <v>4</v>
      </c>
      <c r="D5151" s="3">
        <v>17.22</v>
      </c>
      <c r="E5151" s="4" t="s">
        <v>1629</v>
      </c>
      <c r="F5151" s="21"/>
    </row>
    <row r="5152" spans="1:6" x14ac:dyDescent="0.2">
      <c r="A5152" s="6" t="s">
        <v>18573</v>
      </c>
      <c r="B5152" s="9" t="s">
        <v>3435</v>
      </c>
      <c r="C5152" s="9" t="s">
        <v>4</v>
      </c>
      <c r="D5152" s="3">
        <v>20.78</v>
      </c>
      <c r="E5152" s="4" t="s">
        <v>1629</v>
      </c>
      <c r="F5152" s="21"/>
    </row>
    <row r="5153" spans="1:6" x14ac:dyDescent="0.2">
      <c r="A5153" s="6" t="s">
        <v>26101</v>
      </c>
      <c r="B5153" s="9" t="s">
        <v>26100</v>
      </c>
      <c r="C5153" s="9" t="s">
        <v>4</v>
      </c>
      <c r="D5153" s="3">
        <v>1.79</v>
      </c>
      <c r="E5153" s="4" t="s">
        <v>1629</v>
      </c>
      <c r="F5153" s="21"/>
    </row>
    <row r="5154" spans="1:6" x14ac:dyDescent="0.2">
      <c r="A5154" s="6" t="s">
        <v>18574</v>
      </c>
      <c r="B5154" s="9" t="s">
        <v>3436</v>
      </c>
      <c r="C5154" s="9" t="s">
        <v>4</v>
      </c>
      <c r="D5154" s="3">
        <v>17.78</v>
      </c>
      <c r="E5154" s="4" t="s">
        <v>1629</v>
      </c>
      <c r="F5154" s="21"/>
    </row>
    <row r="5155" spans="1:6" x14ac:dyDescent="0.2">
      <c r="A5155" s="6" t="s">
        <v>18575</v>
      </c>
      <c r="B5155" s="9" t="s">
        <v>3437</v>
      </c>
      <c r="C5155" s="9" t="s">
        <v>4</v>
      </c>
      <c r="D5155" s="3">
        <v>60.9</v>
      </c>
      <c r="E5155" s="4" t="s">
        <v>1629</v>
      </c>
      <c r="F5155" s="21"/>
    </row>
    <row r="5156" spans="1:6" x14ac:dyDescent="0.2">
      <c r="A5156" s="6" t="s">
        <v>18576</v>
      </c>
      <c r="B5156" s="9" t="s">
        <v>3438</v>
      </c>
      <c r="C5156" s="9" t="s">
        <v>4</v>
      </c>
      <c r="D5156" s="3">
        <v>49.28</v>
      </c>
      <c r="E5156" s="4" t="s">
        <v>1629</v>
      </c>
      <c r="F5156" s="21"/>
    </row>
    <row r="5157" spans="1:6" x14ac:dyDescent="0.2">
      <c r="A5157" s="6" t="s">
        <v>18577</v>
      </c>
      <c r="B5157" s="9" t="s">
        <v>3439</v>
      </c>
      <c r="C5157" s="9" t="s">
        <v>4</v>
      </c>
      <c r="D5157" s="3">
        <v>53.38</v>
      </c>
      <c r="E5157" s="4" t="s">
        <v>1629</v>
      </c>
      <c r="F5157" s="21"/>
    </row>
    <row r="5158" spans="1:6" x14ac:dyDescent="0.2">
      <c r="A5158" s="6" t="s">
        <v>18578</v>
      </c>
      <c r="B5158" s="9" t="s">
        <v>3440</v>
      </c>
      <c r="C5158" s="9" t="s">
        <v>4</v>
      </c>
      <c r="D5158" s="3">
        <v>29.42</v>
      </c>
      <c r="E5158" s="4" t="s">
        <v>1629</v>
      </c>
      <c r="F5158" s="21"/>
    </row>
    <row r="5159" spans="1:6" x14ac:dyDescent="0.2">
      <c r="A5159" s="6" t="s">
        <v>18579</v>
      </c>
      <c r="B5159" s="9" t="s">
        <v>3441</v>
      </c>
      <c r="C5159" s="9" t="s">
        <v>4</v>
      </c>
      <c r="D5159" s="3">
        <v>19.57</v>
      </c>
      <c r="E5159" s="4" t="s">
        <v>1629</v>
      </c>
      <c r="F5159" s="21"/>
    </row>
    <row r="5160" spans="1:6" x14ac:dyDescent="0.2">
      <c r="A5160" s="6" t="s">
        <v>18580</v>
      </c>
      <c r="B5160" s="9" t="s">
        <v>3442</v>
      </c>
      <c r="C5160" s="9" t="s">
        <v>4</v>
      </c>
      <c r="D5160" s="3">
        <v>50.15</v>
      </c>
      <c r="E5160" s="4" t="s">
        <v>1629</v>
      </c>
      <c r="F5160" s="21"/>
    </row>
    <row r="5161" spans="1:6" x14ac:dyDescent="0.2">
      <c r="A5161" s="6" t="s">
        <v>24653</v>
      </c>
      <c r="B5161" s="9" t="s">
        <v>24652</v>
      </c>
      <c r="C5161" s="9" t="s">
        <v>4</v>
      </c>
      <c r="D5161" s="3">
        <v>0.55000000000000004</v>
      </c>
      <c r="E5161" s="4" t="s">
        <v>1629</v>
      </c>
      <c r="F5161" s="21"/>
    </row>
    <row r="5162" spans="1:6" x14ac:dyDescent="0.2">
      <c r="A5162" s="6" t="s">
        <v>18581</v>
      </c>
      <c r="B5162" s="9" t="s">
        <v>3443</v>
      </c>
      <c r="C5162" s="9" t="s">
        <v>4</v>
      </c>
      <c r="D5162" s="3">
        <v>63.74</v>
      </c>
      <c r="E5162" s="4" t="s">
        <v>1629</v>
      </c>
      <c r="F5162" s="21"/>
    </row>
    <row r="5163" spans="1:6" x14ac:dyDescent="0.2">
      <c r="A5163" s="6" t="s">
        <v>18582</v>
      </c>
      <c r="B5163" s="9" t="s">
        <v>3444</v>
      </c>
      <c r="C5163" s="9" t="s">
        <v>4</v>
      </c>
      <c r="D5163" s="3">
        <v>85.42</v>
      </c>
      <c r="E5163" s="4" t="s">
        <v>1629</v>
      </c>
      <c r="F5163" s="21"/>
    </row>
    <row r="5164" spans="1:6" x14ac:dyDescent="0.2">
      <c r="A5164" s="6" t="s">
        <v>24655</v>
      </c>
      <c r="B5164" s="9" t="s">
        <v>24654</v>
      </c>
      <c r="C5164" s="9" t="s">
        <v>4</v>
      </c>
      <c r="D5164" s="3">
        <v>46.2</v>
      </c>
      <c r="E5164" s="4" t="s">
        <v>1629</v>
      </c>
      <c r="F5164" s="21"/>
    </row>
    <row r="5165" spans="1:6" x14ac:dyDescent="0.2">
      <c r="A5165" s="6" t="s">
        <v>24657</v>
      </c>
      <c r="B5165" s="9" t="s">
        <v>24656</v>
      </c>
      <c r="C5165" s="9" t="s">
        <v>4</v>
      </c>
      <c r="D5165" s="3">
        <v>21.76</v>
      </c>
      <c r="E5165" s="4" t="s">
        <v>1629</v>
      </c>
      <c r="F5165" s="21"/>
    </row>
    <row r="5166" spans="1:6" x14ac:dyDescent="0.2">
      <c r="A5166" s="6" t="s">
        <v>24657</v>
      </c>
      <c r="B5166" s="9" t="s">
        <v>24656</v>
      </c>
      <c r="C5166" s="9" t="s">
        <v>4</v>
      </c>
      <c r="D5166" s="3">
        <v>28.51</v>
      </c>
      <c r="E5166" s="4" t="s">
        <v>1629</v>
      </c>
      <c r="F5166" s="21"/>
    </row>
    <row r="5167" spans="1:6" x14ac:dyDescent="0.2">
      <c r="A5167" s="6" t="s">
        <v>18583</v>
      </c>
      <c r="B5167" s="9" t="s">
        <v>3445</v>
      </c>
      <c r="C5167" s="9" t="s">
        <v>4</v>
      </c>
      <c r="D5167" s="3">
        <v>7.45</v>
      </c>
      <c r="E5167" s="4" t="s">
        <v>1629</v>
      </c>
      <c r="F5167" s="21"/>
    </row>
    <row r="5168" spans="1:6" x14ac:dyDescent="0.2">
      <c r="A5168" s="6" t="s">
        <v>17130</v>
      </c>
      <c r="B5168" s="9" t="s">
        <v>3446</v>
      </c>
      <c r="C5168" s="9" t="s">
        <v>4</v>
      </c>
      <c r="D5168" s="3">
        <v>28.97</v>
      </c>
      <c r="E5168" s="4" t="s">
        <v>1629</v>
      </c>
      <c r="F5168" s="21"/>
    </row>
    <row r="5169" spans="1:6" x14ac:dyDescent="0.2">
      <c r="A5169" s="6" t="s">
        <v>18584</v>
      </c>
      <c r="B5169" s="9" t="s">
        <v>3447</v>
      </c>
      <c r="C5169" s="9" t="s">
        <v>4</v>
      </c>
      <c r="D5169" s="3">
        <v>8.0500000000000007</v>
      </c>
      <c r="E5169" s="4" t="s">
        <v>1629</v>
      </c>
      <c r="F5169" s="21"/>
    </row>
    <row r="5170" spans="1:6" x14ac:dyDescent="0.2">
      <c r="A5170" s="6" t="s">
        <v>18584</v>
      </c>
      <c r="B5170" s="9" t="s">
        <v>3448</v>
      </c>
      <c r="C5170" s="9" t="s">
        <v>4</v>
      </c>
      <c r="D5170" s="3">
        <v>0.5</v>
      </c>
      <c r="E5170" s="4" t="s">
        <v>1629</v>
      </c>
      <c r="F5170" s="21"/>
    </row>
    <row r="5171" spans="1:6" x14ac:dyDescent="0.2">
      <c r="A5171" s="6" t="s">
        <v>18585</v>
      </c>
      <c r="B5171" s="9" t="s">
        <v>3449</v>
      </c>
      <c r="C5171" s="9" t="s">
        <v>4</v>
      </c>
      <c r="D5171" s="3">
        <v>25.79</v>
      </c>
      <c r="E5171" s="4" t="s">
        <v>1629</v>
      </c>
      <c r="F5171" s="21"/>
    </row>
    <row r="5172" spans="1:6" x14ac:dyDescent="0.2">
      <c r="A5172" s="6" t="s">
        <v>18586</v>
      </c>
      <c r="B5172" s="9" t="s">
        <v>3450</v>
      </c>
      <c r="C5172" s="9" t="s">
        <v>4</v>
      </c>
      <c r="D5172" s="3">
        <v>37.4</v>
      </c>
      <c r="E5172" s="4" t="s">
        <v>1629</v>
      </c>
      <c r="F5172" s="21"/>
    </row>
    <row r="5173" spans="1:6" x14ac:dyDescent="0.2">
      <c r="A5173" s="6" t="s">
        <v>18587</v>
      </c>
      <c r="B5173" s="9" t="s">
        <v>3451</v>
      </c>
      <c r="C5173" s="9" t="s">
        <v>4</v>
      </c>
      <c r="D5173" s="3">
        <v>2.87</v>
      </c>
      <c r="E5173" s="4" t="s">
        <v>1629</v>
      </c>
      <c r="F5173" s="21"/>
    </row>
    <row r="5174" spans="1:6" x14ac:dyDescent="0.2">
      <c r="A5174" s="6" t="s">
        <v>18588</v>
      </c>
      <c r="B5174" s="9" t="s">
        <v>3452</v>
      </c>
      <c r="C5174" s="9" t="s">
        <v>4</v>
      </c>
      <c r="D5174" s="3">
        <v>21.17</v>
      </c>
      <c r="E5174" s="4" t="s">
        <v>1629</v>
      </c>
      <c r="F5174" s="21"/>
    </row>
    <row r="5175" spans="1:6" x14ac:dyDescent="0.2">
      <c r="A5175" s="6" t="s">
        <v>18589</v>
      </c>
      <c r="B5175" s="9" t="s">
        <v>3453</v>
      </c>
      <c r="C5175" s="9" t="s">
        <v>4</v>
      </c>
      <c r="D5175" s="3">
        <v>42.98</v>
      </c>
      <c r="E5175" s="4" t="s">
        <v>1629</v>
      </c>
      <c r="F5175" s="21"/>
    </row>
    <row r="5176" spans="1:6" x14ac:dyDescent="0.2">
      <c r="A5176" s="6" t="s">
        <v>18590</v>
      </c>
      <c r="B5176" s="9" t="s">
        <v>3454</v>
      </c>
      <c r="C5176" s="9" t="s">
        <v>4</v>
      </c>
      <c r="D5176" s="3">
        <v>23.49</v>
      </c>
      <c r="E5176" s="4" t="s">
        <v>1629</v>
      </c>
      <c r="F5176" s="21"/>
    </row>
    <row r="5177" spans="1:6" x14ac:dyDescent="0.2">
      <c r="A5177" s="6" t="s">
        <v>18591</v>
      </c>
      <c r="B5177" s="9" t="s">
        <v>3455</v>
      </c>
      <c r="C5177" s="9" t="s">
        <v>4</v>
      </c>
      <c r="D5177" s="3">
        <v>6.24</v>
      </c>
      <c r="E5177" s="4" t="s">
        <v>1629</v>
      </c>
      <c r="F5177" s="21"/>
    </row>
    <row r="5178" spans="1:6" x14ac:dyDescent="0.2">
      <c r="A5178" s="6" t="s">
        <v>18592</v>
      </c>
      <c r="B5178" s="9" t="s">
        <v>3456</v>
      </c>
      <c r="C5178" s="9" t="s">
        <v>4</v>
      </c>
      <c r="D5178" s="3">
        <v>26.47</v>
      </c>
      <c r="E5178" s="4" t="s">
        <v>1629</v>
      </c>
      <c r="F5178" s="21"/>
    </row>
    <row r="5179" spans="1:6" x14ac:dyDescent="0.2">
      <c r="A5179" s="6" t="s">
        <v>18593</v>
      </c>
      <c r="B5179" s="9" t="s">
        <v>3457</v>
      </c>
      <c r="C5179" s="9" t="s">
        <v>4</v>
      </c>
      <c r="D5179" s="3">
        <v>23.67</v>
      </c>
      <c r="E5179" s="4" t="s">
        <v>1629</v>
      </c>
      <c r="F5179" s="21"/>
    </row>
    <row r="5180" spans="1:6" x14ac:dyDescent="0.2">
      <c r="A5180" s="6" t="s">
        <v>18594</v>
      </c>
      <c r="B5180" s="9" t="s">
        <v>3458</v>
      </c>
      <c r="C5180" s="9" t="s">
        <v>4</v>
      </c>
      <c r="D5180" s="3">
        <v>65.209999999999994</v>
      </c>
      <c r="E5180" s="4" t="s">
        <v>1629</v>
      </c>
      <c r="F5180" s="21"/>
    </row>
    <row r="5181" spans="1:6" x14ac:dyDescent="0.2">
      <c r="A5181" s="6" t="s">
        <v>18595</v>
      </c>
      <c r="B5181" s="9" t="s">
        <v>3459</v>
      </c>
      <c r="C5181" s="9" t="s">
        <v>4</v>
      </c>
      <c r="D5181" s="3">
        <v>0.44</v>
      </c>
      <c r="E5181" s="4" t="s">
        <v>1629</v>
      </c>
      <c r="F5181" s="21"/>
    </row>
    <row r="5182" spans="1:6" x14ac:dyDescent="0.2">
      <c r="A5182" s="6" t="s">
        <v>18596</v>
      </c>
      <c r="B5182" s="9" t="s">
        <v>3460</v>
      </c>
      <c r="C5182" s="9" t="s">
        <v>4</v>
      </c>
      <c r="D5182" s="3">
        <v>46.86</v>
      </c>
      <c r="E5182" s="4" t="s">
        <v>1629</v>
      </c>
      <c r="F5182" s="21"/>
    </row>
    <row r="5183" spans="1:6" x14ac:dyDescent="0.2">
      <c r="A5183" s="6" t="s">
        <v>18597</v>
      </c>
      <c r="B5183" s="9" t="s">
        <v>3461</v>
      </c>
      <c r="C5183" s="9" t="s">
        <v>4</v>
      </c>
      <c r="D5183" s="3">
        <v>65.12</v>
      </c>
      <c r="E5183" s="4" t="s">
        <v>1629</v>
      </c>
      <c r="F5183" s="21"/>
    </row>
    <row r="5184" spans="1:6" x14ac:dyDescent="0.2">
      <c r="A5184" s="6" t="s">
        <v>18598</v>
      </c>
      <c r="B5184" s="9" t="s">
        <v>3462</v>
      </c>
      <c r="C5184" s="9" t="s">
        <v>4</v>
      </c>
      <c r="D5184" s="3">
        <v>27.04</v>
      </c>
      <c r="E5184" s="4" t="s">
        <v>1629</v>
      </c>
      <c r="F5184" s="21"/>
    </row>
    <row r="5185" spans="1:6" x14ac:dyDescent="0.2">
      <c r="A5185" s="6" t="s">
        <v>18599</v>
      </c>
      <c r="B5185" s="9" t="s">
        <v>3463</v>
      </c>
      <c r="C5185" s="9" t="s">
        <v>4</v>
      </c>
      <c r="D5185" s="3">
        <v>2.64</v>
      </c>
      <c r="E5185" s="4" t="s">
        <v>1629</v>
      </c>
      <c r="F5185" s="21"/>
    </row>
    <row r="5186" spans="1:6" x14ac:dyDescent="0.2">
      <c r="A5186" s="6" t="s">
        <v>18600</v>
      </c>
      <c r="B5186" s="9" t="s">
        <v>3464</v>
      </c>
      <c r="C5186" s="9" t="s">
        <v>4</v>
      </c>
      <c r="D5186" s="3">
        <v>5.32</v>
      </c>
      <c r="E5186" s="4" t="s">
        <v>1629</v>
      </c>
      <c r="F5186" s="21"/>
    </row>
    <row r="5187" spans="1:6" x14ac:dyDescent="0.2">
      <c r="A5187" s="6" t="s">
        <v>18601</v>
      </c>
      <c r="B5187" s="9" t="s">
        <v>3465</v>
      </c>
      <c r="C5187" s="9" t="s">
        <v>4</v>
      </c>
      <c r="D5187" s="3">
        <v>18.59</v>
      </c>
      <c r="E5187" s="4" t="s">
        <v>1629</v>
      </c>
      <c r="F5187" s="21"/>
    </row>
    <row r="5188" spans="1:6" x14ac:dyDescent="0.2">
      <c r="A5188" s="6" t="s">
        <v>18602</v>
      </c>
      <c r="B5188" s="9" t="s">
        <v>3466</v>
      </c>
      <c r="C5188" s="9" t="s">
        <v>4</v>
      </c>
      <c r="D5188" s="3">
        <v>3.58</v>
      </c>
      <c r="E5188" s="4" t="s">
        <v>1629</v>
      </c>
      <c r="F5188" s="21"/>
    </row>
    <row r="5189" spans="1:6" x14ac:dyDescent="0.2">
      <c r="A5189" s="6" t="s">
        <v>18603</v>
      </c>
      <c r="B5189" s="9" t="s">
        <v>3467</v>
      </c>
      <c r="C5189" s="9" t="s">
        <v>4</v>
      </c>
      <c r="D5189" s="3">
        <v>24.41</v>
      </c>
      <c r="E5189" s="4" t="s">
        <v>1629</v>
      </c>
      <c r="F5189" s="21"/>
    </row>
    <row r="5190" spans="1:6" x14ac:dyDescent="0.2">
      <c r="A5190" s="6" t="s">
        <v>18604</v>
      </c>
      <c r="B5190" s="9" t="s">
        <v>3468</v>
      </c>
      <c r="C5190" s="9" t="s">
        <v>4</v>
      </c>
      <c r="D5190" s="3">
        <v>60.02</v>
      </c>
      <c r="E5190" s="4" t="s">
        <v>1629</v>
      </c>
      <c r="F5190" s="21"/>
    </row>
    <row r="5191" spans="1:6" x14ac:dyDescent="0.2">
      <c r="A5191" s="6" t="s">
        <v>18605</v>
      </c>
      <c r="B5191" s="9" t="s">
        <v>3469</v>
      </c>
      <c r="C5191" s="9" t="s">
        <v>4</v>
      </c>
      <c r="D5191" s="3">
        <v>21.79</v>
      </c>
      <c r="E5191" s="4" t="s">
        <v>1629</v>
      </c>
      <c r="F5191" s="21"/>
    </row>
    <row r="5192" spans="1:6" x14ac:dyDescent="0.2">
      <c r="A5192" s="6" t="s">
        <v>18606</v>
      </c>
      <c r="B5192" s="9" t="s">
        <v>3470</v>
      </c>
      <c r="C5192" s="9" t="s">
        <v>4</v>
      </c>
      <c r="D5192" s="3">
        <v>23.43</v>
      </c>
      <c r="E5192" s="4" t="s">
        <v>1629</v>
      </c>
      <c r="F5192" s="21"/>
    </row>
    <row r="5193" spans="1:6" x14ac:dyDescent="0.2">
      <c r="A5193" s="6" t="s">
        <v>18607</v>
      </c>
      <c r="B5193" s="9" t="s">
        <v>3471</v>
      </c>
      <c r="C5193" s="9" t="s">
        <v>4</v>
      </c>
      <c r="D5193" s="3">
        <v>8.52</v>
      </c>
      <c r="E5193" s="4" t="s">
        <v>1629</v>
      </c>
      <c r="F5193" s="21"/>
    </row>
    <row r="5194" spans="1:6" x14ac:dyDescent="0.2">
      <c r="A5194" s="6" t="s">
        <v>18608</v>
      </c>
      <c r="B5194" s="9" t="s">
        <v>3472</v>
      </c>
      <c r="C5194" s="9" t="s">
        <v>4</v>
      </c>
      <c r="D5194" s="3">
        <v>66.41</v>
      </c>
      <c r="E5194" s="4" t="s">
        <v>1629</v>
      </c>
      <c r="F5194" s="21"/>
    </row>
    <row r="5195" spans="1:6" x14ac:dyDescent="0.2">
      <c r="A5195" s="6" t="s">
        <v>18609</v>
      </c>
      <c r="B5195" s="9" t="s">
        <v>3473</v>
      </c>
      <c r="C5195" s="9" t="s">
        <v>4</v>
      </c>
      <c r="D5195" s="3">
        <v>16.920000000000002</v>
      </c>
      <c r="E5195" s="4" t="s">
        <v>1629</v>
      </c>
      <c r="F5195" s="21"/>
    </row>
    <row r="5196" spans="1:6" x14ac:dyDescent="0.2">
      <c r="A5196" s="6" t="s">
        <v>18610</v>
      </c>
      <c r="B5196" s="9" t="s">
        <v>3474</v>
      </c>
      <c r="C5196" s="9" t="s">
        <v>4</v>
      </c>
      <c r="D5196" s="3">
        <v>7.12</v>
      </c>
      <c r="E5196" s="4" t="s">
        <v>1629</v>
      </c>
      <c r="F5196" s="21"/>
    </row>
    <row r="5197" spans="1:6" x14ac:dyDescent="0.2">
      <c r="A5197" s="6" t="s">
        <v>25788</v>
      </c>
      <c r="B5197" s="9" t="s">
        <v>25787</v>
      </c>
      <c r="C5197" s="9" t="s">
        <v>4</v>
      </c>
      <c r="D5197" s="3">
        <v>5.9</v>
      </c>
      <c r="E5197" s="4" t="s">
        <v>1629</v>
      </c>
      <c r="F5197" s="21"/>
    </row>
    <row r="5198" spans="1:6" x14ac:dyDescent="0.2">
      <c r="A5198" s="6" t="s">
        <v>18611</v>
      </c>
      <c r="B5198" s="9" t="s">
        <v>3475</v>
      </c>
      <c r="C5198" s="9" t="s">
        <v>4</v>
      </c>
      <c r="D5198" s="3">
        <v>0.39</v>
      </c>
      <c r="E5198" s="4" t="s">
        <v>1629</v>
      </c>
      <c r="F5198" s="21"/>
    </row>
    <row r="5199" spans="1:6" x14ac:dyDescent="0.2">
      <c r="A5199" s="6" t="s">
        <v>18612</v>
      </c>
      <c r="B5199" s="9" t="s">
        <v>3476</v>
      </c>
      <c r="C5199" s="9" t="s">
        <v>4</v>
      </c>
      <c r="D5199" s="3">
        <v>13.57</v>
      </c>
      <c r="E5199" s="4" t="s">
        <v>1629</v>
      </c>
      <c r="F5199" s="21"/>
    </row>
    <row r="5200" spans="1:6" x14ac:dyDescent="0.2">
      <c r="A5200" s="6" t="s">
        <v>18613</v>
      </c>
      <c r="B5200" s="9" t="s">
        <v>3477</v>
      </c>
      <c r="C5200" s="9" t="s">
        <v>4</v>
      </c>
      <c r="D5200" s="3">
        <v>73.650000000000006</v>
      </c>
      <c r="E5200" s="4" t="s">
        <v>1629</v>
      </c>
      <c r="F5200" s="21"/>
    </row>
    <row r="5201" spans="1:6" x14ac:dyDescent="0.2">
      <c r="A5201" s="6" t="s">
        <v>18614</v>
      </c>
      <c r="B5201" s="9" t="s">
        <v>3478</v>
      </c>
      <c r="C5201" s="9" t="s">
        <v>4</v>
      </c>
      <c r="D5201" s="3">
        <v>52.14</v>
      </c>
      <c r="E5201" s="4" t="s">
        <v>1629</v>
      </c>
      <c r="F5201" s="21"/>
    </row>
    <row r="5202" spans="1:6" x14ac:dyDescent="0.2">
      <c r="A5202" s="6" t="s">
        <v>24659</v>
      </c>
      <c r="B5202" s="9" t="s">
        <v>24658</v>
      </c>
      <c r="C5202" s="9" t="s">
        <v>4</v>
      </c>
      <c r="D5202" s="3">
        <v>2.61</v>
      </c>
      <c r="E5202" s="4" t="s">
        <v>1629</v>
      </c>
      <c r="F5202" s="21"/>
    </row>
    <row r="5203" spans="1:6" x14ac:dyDescent="0.2">
      <c r="A5203" s="6" t="s">
        <v>24661</v>
      </c>
      <c r="B5203" s="9" t="s">
        <v>24660</v>
      </c>
      <c r="C5203" s="9" t="s">
        <v>4</v>
      </c>
      <c r="D5203" s="3">
        <v>2.2200000000000002</v>
      </c>
      <c r="E5203" s="4" t="s">
        <v>1629</v>
      </c>
      <c r="F5203" s="21"/>
    </row>
    <row r="5204" spans="1:6" x14ac:dyDescent="0.2">
      <c r="A5204" s="6" t="s">
        <v>24663</v>
      </c>
      <c r="B5204" s="9" t="s">
        <v>24662</v>
      </c>
      <c r="C5204" s="9" t="s">
        <v>4</v>
      </c>
      <c r="D5204" s="3">
        <v>41.65</v>
      </c>
      <c r="E5204" s="4" t="s">
        <v>1629</v>
      </c>
      <c r="F5204" s="21"/>
    </row>
    <row r="5205" spans="1:6" x14ac:dyDescent="0.2">
      <c r="A5205" s="6" t="s">
        <v>24665</v>
      </c>
      <c r="B5205" s="9" t="s">
        <v>24664</v>
      </c>
      <c r="C5205" s="9" t="s">
        <v>4</v>
      </c>
      <c r="D5205" s="3">
        <v>19.86</v>
      </c>
      <c r="E5205" s="4" t="s">
        <v>1629</v>
      </c>
      <c r="F5205" s="21"/>
    </row>
    <row r="5206" spans="1:6" x14ac:dyDescent="0.2">
      <c r="A5206" s="6" t="s">
        <v>24667</v>
      </c>
      <c r="B5206" s="9" t="s">
        <v>24666</v>
      </c>
      <c r="C5206" s="9" t="s">
        <v>4</v>
      </c>
      <c r="D5206" s="3">
        <v>4.0599999999999996</v>
      </c>
      <c r="E5206" s="4" t="s">
        <v>1629</v>
      </c>
      <c r="F5206" s="21"/>
    </row>
    <row r="5207" spans="1:6" x14ac:dyDescent="0.2">
      <c r="A5207" s="6" t="s">
        <v>24669</v>
      </c>
      <c r="B5207" s="9" t="s">
        <v>24668</v>
      </c>
      <c r="C5207" s="9" t="s">
        <v>4</v>
      </c>
      <c r="D5207" s="3">
        <v>73.680000000000007</v>
      </c>
      <c r="E5207" s="4" t="s">
        <v>1629</v>
      </c>
      <c r="F5207" s="21"/>
    </row>
    <row r="5208" spans="1:6" x14ac:dyDescent="0.2">
      <c r="A5208" s="6" t="s">
        <v>24671</v>
      </c>
      <c r="B5208" s="9" t="s">
        <v>24670</v>
      </c>
      <c r="C5208" s="9" t="s">
        <v>4</v>
      </c>
      <c r="D5208" s="3">
        <v>4.8499999999999996</v>
      </c>
      <c r="E5208" s="4" t="s">
        <v>1629</v>
      </c>
      <c r="F5208" s="21"/>
    </row>
    <row r="5209" spans="1:6" x14ac:dyDescent="0.2">
      <c r="A5209" s="6" t="s">
        <v>24673</v>
      </c>
      <c r="B5209" s="9" t="s">
        <v>24672</v>
      </c>
      <c r="C5209" s="9" t="s">
        <v>4</v>
      </c>
      <c r="D5209" s="3">
        <v>64.84</v>
      </c>
      <c r="E5209" s="4" t="s">
        <v>1629</v>
      </c>
      <c r="F5209" s="21"/>
    </row>
    <row r="5210" spans="1:6" x14ac:dyDescent="0.2">
      <c r="A5210" s="6" t="s">
        <v>18615</v>
      </c>
      <c r="B5210" s="9" t="s">
        <v>3479</v>
      </c>
      <c r="C5210" s="9" t="s">
        <v>4</v>
      </c>
      <c r="D5210" s="3">
        <v>18.62</v>
      </c>
      <c r="E5210" s="4" t="s">
        <v>1629</v>
      </c>
      <c r="F5210" s="21"/>
    </row>
    <row r="5211" spans="1:6" x14ac:dyDescent="0.2">
      <c r="A5211" s="6" t="s">
        <v>18616</v>
      </c>
      <c r="B5211" s="9" t="s">
        <v>3480</v>
      </c>
      <c r="C5211" s="9" t="s">
        <v>4</v>
      </c>
      <c r="D5211" s="3">
        <v>74.5</v>
      </c>
      <c r="E5211" s="4" t="s">
        <v>1629</v>
      </c>
      <c r="F5211" s="21"/>
    </row>
    <row r="5212" spans="1:6" x14ac:dyDescent="0.2">
      <c r="A5212" s="6" t="s">
        <v>18617</v>
      </c>
      <c r="B5212" s="9" t="s">
        <v>3481</v>
      </c>
      <c r="C5212" s="9" t="s">
        <v>4</v>
      </c>
      <c r="D5212" s="3">
        <v>8.25</v>
      </c>
      <c r="E5212" s="4" t="s">
        <v>1629</v>
      </c>
      <c r="F5212" s="21"/>
    </row>
    <row r="5213" spans="1:6" x14ac:dyDescent="0.2">
      <c r="A5213" s="6" t="s">
        <v>18618</v>
      </c>
      <c r="B5213" s="9" t="s">
        <v>3482</v>
      </c>
      <c r="C5213" s="9" t="s">
        <v>4</v>
      </c>
      <c r="D5213" s="3">
        <v>52.64</v>
      </c>
      <c r="E5213" s="4" t="s">
        <v>1629</v>
      </c>
      <c r="F5213" s="21"/>
    </row>
    <row r="5214" spans="1:6" x14ac:dyDescent="0.2">
      <c r="A5214" s="6" t="s">
        <v>18619</v>
      </c>
      <c r="B5214" s="9" t="s">
        <v>3483</v>
      </c>
      <c r="C5214" s="9" t="s">
        <v>4</v>
      </c>
      <c r="D5214" s="3">
        <v>28.54</v>
      </c>
      <c r="E5214" s="4" t="s">
        <v>1629</v>
      </c>
      <c r="F5214" s="21"/>
    </row>
    <row r="5215" spans="1:6" x14ac:dyDescent="0.2">
      <c r="A5215" s="6" t="s">
        <v>18620</v>
      </c>
      <c r="B5215" s="9" t="s">
        <v>3484</v>
      </c>
      <c r="C5215" s="9" t="s">
        <v>4</v>
      </c>
      <c r="D5215" s="3">
        <v>76.95</v>
      </c>
      <c r="E5215" s="4" t="s">
        <v>1629</v>
      </c>
      <c r="F5215" s="21"/>
    </row>
    <row r="5216" spans="1:6" x14ac:dyDescent="0.2">
      <c r="A5216" s="6" t="s">
        <v>18621</v>
      </c>
      <c r="B5216" s="9" t="s">
        <v>3485</v>
      </c>
      <c r="C5216" s="9" t="s">
        <v>4</v>
      </c>
      <c r="D5216" s="3">
        <v>42.15</v>
      </c>
      <c r="E5216" s="4" t="s">
        <v>1629</v>
      </c>
      <c r="F5216" s="21"/>
    </row>
    <row r="5217" spans="1:6" x14ac:dyDescent="0.2">
      <c r="A5217" s="6" t="s">
        <v>18622</v>
      </c>
      <c r="B5217" s="9" t="s">
        <v>3486</v>
      </c>
      <c r="C5217" s="9" t="s">
        <v>4</v>
      </c>
      <c r="D5217" s="3">
        <v>0.03</v>
      </c>
      <c r="E5217" s="4" t="s">
        <v>1629</v>
      </c>
      <c r="F5217" s="21"/>
    </row>
    <row r="5218" spans="1:6" x14ac:dyDescent="0.2">
      <c r="A5218" s="6" t="s">
        <v>18623</v>
      </c>
      <c r="B5218" s="9" t="s">
        <v>3487</v>
      </c>
      <c r="C5218" s="9" t="s">
        <v>4</v>
      </c>
      <c r="D5218" s="3">
        <v>4.59</v>
      </c>
      <c r="E5218" s="4" t="s">
        <v>1629</v>
      </c>
      <c r="F5218" s="21"/>
    </row>
    <row r="5219" spans="1:6" x14ac:dyDescent="0.2">
      <c r="A5219" s="6" t="s">
        <v>18624</v>
      </c>
      <c r="B5219" s="9" t="s">
        <v>3488</v>
      </c>
      <c r="C5219" s="9" t="s">
        <v>4</v>
      </c>
      <c r="D5219" s="3">
        <v>27.28</v>
      </c>
      <c r="E5219" s="4" t="s">
        <v>1629</v>
      </c>
      <c r="F5219" s="21"/>
    </row>
    <row r="5220" spans="1:6" x14ac:dyDescent="0.2">
      <c r="A5220" s="6" t="s">
        <v>18625</v>
      </c>
      <c r="B5220" s="9" t="s">
        <v>3489</v>
      </c>
      <c r="C5220" s="9" t="s">
        <v>4</v>
      </c>
      <c r="D5220" s="3">
        <v>59.08</v>
      </c>
      <c r="E5220" s="4" t="s">
        <v>1629</v>
      </c>
      <c r="F5220" s="21"/>
    </row>
    <row r="5221" spans="1:6" x14ac:dyDescent="0.2">
      <c r="A5221" s="6" t="s">
        <v>18626</v>
      </c>
      <c r="B5221" s="9" t="s">
        <v>3490</v>
      </c>
      <c r="C5221" s="9" t="s">
        <v>4</v>
      </c>
      <c r="D5221" s="3">
        <v>0.75</v>
      </c>
      <c r="E5221" s="4" t="s">
        <v>1629</v>
      </c>
      <c r="F5221" s="21"/>
    </row>
    <row r="5222" spans="1:6" x14ac:dyDescent="0.2">
      <c r="A5222" s="6" t="s">
        <v>27207</v>
      </c>
      <c r="B5222" s="9" t="s">
        <v>3491</v>
      </c>
      <c r="C5222" s="9" t="s">
        <v>4</v>
      </c>
      <c r="D5222" s="3">
        <v>29.63</v>
      </c>
      <c r="E5222" s="4" t="s">
        <v>1629</v>
      </c>
      <c r="F5222" s="21"/>
    </row>
    <row r="5223" spans="1:6" x14ac:dyDescent="0.2">
      <c r="A5223" s="6" t="s">
        <v>27208</v>
      </c>
      <c r="B5223" s="9" t="s">
        <v>3492</v>
      </c>
      <c r="C5223" s="9" t="s">
        <v>4</v>
      </c>
      <c r="D5223" s="3">
        <v>12.99</v>
      </c>
      <c r="E5223" s="4" t="s">
        <v>1629</v>
      </c>
      <c r="F5223" s="21"/>
    </row>
    <row r="5224" spans="1:6" x14ac:dyDescent="0.2">
      <c r="A5224" s="6" t="s">
        <v>27209</v>
      </c>
      <c r="B5224" s="9" t="s">
        <v>3493</v>
      </c>
      <c r="C5224" s="9" t="s">
        <v>4</v>
      </c>
      <c r="D5224" s="3">
        <v>23.69</v>
      </c>
      <c r="E5224" s="4" t="s">
        <v>1629</v>
      </c>
      <c r="F5224" s="21"/>
    </row>
    <row r="5225" spans="1:6" x14ac:dyDescent="0.2">
      <c r="A5225" s="6" t="s">
        <v>27210</v>
      </c>
      <c r="B5225" s="9" t="s">
        <v>3494</v>
      </c>
      <c r="C5225" s="9" t="s">
        <v>4</v>
      </c>
      <c r="D5225" s="3">
        <v>6.64</v>
      </c>
      <c r="E5225" s="4" t="s">
        <v>1629</v>
      </c>
      <c r="F5225" s="21"/>
    </row>
    <row r="5226" spans="1:6" x14ac:dyDescent="0.2">
      <c r="A5226" s="6" t="s">
        <v>18627</v>
      </c>
      <c r="B5226" s="9" t="s">
        <v>3495</v>
      </c>
      <c r="C5226" s="9" t="s">
        <v>4</v>
      </c>
      <c r="D5226" s="3">
        <v>0.77</v>
      </c>
      <c r="E5226" s="4" t="s">
        <v>1629</v>
      </c>
      <c r="F5226" s="21"/>
    </row>
    <row r="5227" spans="1:6" x14ac:dyDescent="0.2">
      <c r="A5227" s="6" t="s">
        <v>18628</v>
      </c>
      <c r="B5227" s="9" t="s">
        <v>3496</v>
      </c>
      <c r="C5227" s="9" t="s">
        <v>4</v>
      </c>
      <c r="D5227" s="3">
        <v>48.84</v>
      </c>
      <c r="E5227" s="4" t="s">
        <v>1629</v>
      </c>
      <c r="F5227" s="21"/>
    </row>
    <row r="5228" spans="1:6" x14ac:dyDescent="0.2">
      <c r="A5228" s="6" t="s">
        <v>18629</v>
      </c>
      <c r="B5228" s="9" t="s">
        <v>3497</v>
      </c>
      <c r="C5228" s="9" t="s">
        <v>4</v>
      </c>
      <c r="D5228" s="3">
        <v>1.73</v>
      </c>
      <c r="E5228" s="4" t="s">
        <v>1629</v>
      </c>
      <c r="F5228" s="21"/>
    </row>
    <row r="5229" spans="1:6" x14ac:dyDescent="0.2">
      <c r="A5229" s="6" t="s">
        <v>18630</v>
      </c>
      <c r="B5229" s="9" t="s">
        <v>3498</v>
      </c>
      <c r="C5229" s="9" t="s">
        <v>4</v>
      </c>
      <c r="D5229" s="3">
        <v>63.91</v>
      </c>
      <c r="E5229" s="4" t="s">
        <v>1629</v>
      </c>
      <c r="F5229" s="21"/>
    </row>
    <row r="5230" spans="1:6" x14ac:dyDescent="0.2">
      <c r="A5230" s="6" t="s">
        <v>18631</v>
      </c>
      <c r="B5230" s="9" t="s">
        <v>3499</v>
      </c>
      <c r="C5230" s="9" t="s">
        <v>4</v>
      </c>
      <c r="D5230" s="3">
        <v>77.040000000000006</v>
      </c>
      <c r="E5230" s="4" t="s">
        <v>1629</v>
      </c>
      <c r="F5230" s="21"/>
    </row>
    <row r="5231" spans="1:6" x14ac:dyDescent="0.2">
      <c r="A5231" s="6" t="s">
        <v>18632</v>
      </c>
      <c r="B5231" s="9" t="s">
        <v>3500</v>
      </c>
      <c r="C5231" s="9" t="s">
        <v>4</v>
      </c>
      <c r="D5231" s="3">
        <v>5.08</v>
      </c>
      <c r="E5231" s="4" t="s">
        <v>1629</v>
      </c>
      <c r="F5231" s="21"/>
    </row>
    <row r="5232" spans="1:6" x14ac:dyDescent="0.2">
      <c r="A5232" s="6" t="s">
        <v>18633</v>
      </c>
      <c r="B5232" s="9" t="s">
        <v>3501</v>
      </c>
      <c r="C5232" s="9" t="s">
        <v>4</v>
      </c>
      <c r="D5232" s="3">
        <v>19.48</v>
      </c>
      <c r="E5232" s="4" t="s">
        <v>1629</v>
      </c>
      <c r="F5232" s="21"/>
    </row>
    <row r="5233" spans="1:6" x14ac:dyDescent="0.2">
      <c r="A5233" s="6" t="s">
        <v>25846</v>
      </c>
      <c r="B5233" s="9" t="s">
        <v>25845</v>
      </c>
      <c r="C5233" s="9" t="s">
        <v>4</v>
      </c>
      <c r="D5233" s="3">
        <v>63.95</v>
      </c>
      <c r="E5233" s="4" t="s">
        <v>1629</v>
      </c>
      <c r="F5233" s="21"/>
    </row>
    <row r="5234" spans="1:6" x14ac:dyDescent="0.2">
      <c r="A5234" s="6" t="s">
        <v>18634</v>
      </c>
      <c r="B5234" s="9" t="s">
        <v>3502</v>
      </c>
      <c r="C5234" s="9" t="s">
        <v>4</v>
      </c>
      <c r="D5234" s="3">
        <v>3.82</v>
      </c>
      <c r="E5234" s="4" t="s">
        <v>1629</v>
      </c>
      <c r="F5234" s="21"/>
    </row>
    <row r="5235" spans="1:6" x14ac:dyDescent="0.2">
      <c r="A5235" s="6" t="s">
        <v>18635</v>
      </c>
      <c r="B5235" s="9" t="s">
        <v>3503</v>
      </c>
      <c r="C5235" s="9" t="s">
        <v>4</v>
      </c>
      <c r="D5235" s="3">
        <v>31.48</v>
      </c>
      <c r="E5235" s="4" t="s">
        <v>1629</v>
      </c>
      <c r="F5235" s="21"/>
    </row>
    <row r="5236" spans="1:6" x14ac:dyDescent="0.2">
      <c r="A5236" s="6" t="s">
        <v>24675</v>
      </c>
      <c r="B5236" s="9" t="s">
        <v>24674</v>
      </c>
      <c r="C5236" s="9" t="s">
        <v>4</v>
      </c>
      <c r="D5236" s="3">
        <v>39.479999999999997</v>
      </c>
      <c r="E5236" s="4" t="s">
        <v>1629</v>
      </c>
      <c r="F5236" s="21"/>
    </row>
    <row r="5237" spans="1:6" x14ac:dyDescent="0.2">
      <c r="A5237" s="6" t="s">
        <v>18636</v>
      </c>
      <c r="B5237" s="9" t="s">
        <v>3504</v>
      </c>
      <c r="C5237" s="9" t="s">
        <v>4</v>
      </c>
      <c r="D5237" s="3">
        <v>23.77</v>
      </c>
      <c r="E5237" s="4" t="s">
        <v>1629</v>
      </c>
      <c r="F5237" s="21"/>
    </row>
    <row r="5238" spans="1:6" x14ac:dyDescent="0.2">
      <c r="A5238" s="6" t="s">
        <v>18342</v>
      </c>
      <c r="B5238" s="9" t="s">
        <v>3505</v>
      </c>
      <c r="C5238" s="9" t="s">
        <v>4</v>
      </c>
      <c r="D5238" s="3">
        <v>6.53</v>
      </c>
      <c r="E5238" s="4" t="s">
        <v>1629</v>
      </c>
      <c r="F5238" s="21"/>
    </row>
    <row r="5239" spans="1:6" x14ac:dyDescent="0.2">
      <c r="A5239" s="6" t="s">
        <v>18637</v>
      </c>
      <c r="B5239" s="9" t="s">
        <v>3506</v>
      </c>
      <c r="C5239" s="9" t="s">
        <v>4</v>
      </c>
      <c r="D5239" s="3">
        <v>51.42</v>
      </c>
      <c r="E5239" s="4" t="s">
        <v>1629</v>
      </c>
      <c r="F5239" s="21"/>
    </row>
    <row r="5240" spans="1:6" x14ac:dyDescent="0.2">
      <c r="A5240" s="6" t="s">
        <v>18638</v>
      </c>
      <c r="B5240" s="9" t="s">
        <v>3507</v>
      </c>
      <c r="C5240" s="9" t="s">
        <v>4</v>
      </c>
      <c r="D5240" s="3">
        <v>35.9</v>
      </c>
      <c r="E5240" s="4" t="s">
        <v>1629</v>
      </c>
      <c r="F5240" s="21"/>
    </row>
    <row r="5241" spans="1:6" x14ac:dyDescent="0.2">
      <c r="A5241" s="6" t="s">
        <v>18639</v>
      </c>
      <c r="B5241" s="9" t="s">
        <v>3508</v>
      </c>
      <c r="C5241" s="9" t="s">
        <v>4</v>
      </c>
      <c r="D5241" s="3">
        <v>2.23</v>
      </c>
      <c r="E5241" s="4" t="s">
        <v>1629</v>
      </c>
      <c r="F5241" s="21"/>
    </row>
    <row r="5242" spans="1:6" x14ac:dyDescent="0.2">
      <c r="A5242" s="6" t="s">
        <v>18640</v>
      </c>
      <c r="B5242" s="9" t="s">
        <v>3509</v>
      </c>
      <c r="C5242" s="9" t="s">
        <v>4</v>
      </c>
      <c r="D5242" s="3">
        <v>43.74</v>
      </c>
      <c r="E5242" s="4" t="s">
        <v>1629</v>
      </c>
      <c r="F5242" s="21"/>
    </row>
    <row r="5243" spans="1:6" x14ac:dyDescent="0.2">
      <c r="A5243" s="6" t="s">
        <v>18641</v>
      </c>
      <c r="B5243" s="9" t="s">
        <v>3510</v>
      </c>
      <c r="C5243" s="9" t="s">
        <v>4</v>
      </c>
      <c r="D5243" s="3">
        <v>26.54</v>
      </c>
      <c r="E5243" s="4" t="s">
        <v>1629</v>
      </c>
      <c r="F5243" s="21"/>
    </row>
    <row r="5244" spans="1:6" x14ac:dyDescent="0.2">
      <c r="A5244" s="6" t="s">
        <v>18642</v>
      </c>
      <c r="B5244" s="9" t="s">
        <v>3511</v>
      </c>
      <c r="C5244" s="9" t="s">
        <v>4</v>
      </c>
      <c r="D5244" s="3">
        <v>4.0199999999999996</v>
      </c>
      <c r="E5244" s="4" t="s">
        <v>1629</v>
      </c>
      <c r="F5244" s="21"/>
    </row>
    <row r="5245" spans="1:6" x14ac:dyDescent="0.2">
      <c r="A5245" s="6" t="s">
        <v>27211</v>
      </c>
      <c r="B5245" s="9" t="s">
        <v>3512</v>
      </c>
      <c r="C5245" s="9" t="s">
        <v>4</v>
      </c>
      <c r="D5245" s="3">
        <v>15.61</v>
      </c>
      <c r="E5245" s="4" t="s">
        <v>1629</v>
      </c>
      <c r="F5245" s="21"/>
    </row>
    <row r="5246" spans="1:6" x14ac:dyDescent="0.2">
      <c r="A5246" s="6" t="s">
        <v>18643</v>
      </c>
      <c r="B5246" s="9" t="s">
        <v>3513</v>
      </c>
      <c r="C5246" s="9" t="s">
        <v>4</v>
      </c>
      <c r="D5246" s="3">
        <v>18.329999999999998</v>
      </c>
      <c r="E5246" s="4" t="s">
        <v>1629</v>
      </c>
      <c r="F5246" s="21"/>
    </row>
    <row r="5247" spans="1:6" x14ac:dyDescent="0.2">
      <c r="A5247" s="6" t="s">
        <v>18644</v>
      </c>
      <c r="B5247" s="9" t="s">
        <v>3514</v>
      </c>
      <c r="C5247" s="9" t="s">
        <v>4</v>
      </c>
      <c r="D5247" s="3">
        <v>59.81</v>
      </c>
      <c r="E5247" s="4" t="s">
        <v>1629</v>
      </c>
      <c r="F5247" s="21"/>
    </row>
    <row r="5248" spans="1:6" x14ac:dyDescent="0.2">
      <c r="A5248" s="6" t="s">
        <v>24677</v>
      </c>
      <c r="B5248" s="9" t="s">
        <v>24676</v>
      </c>
      <c r="C5248" s="9" t="s">
        <v>4</v>
      </c>
      <c r="D5248" s="3">
        <v>12.63</v>
      </c>
      <c r="E5248" s="4" t="s">
        <v>1629</v>
      </c>
      <c r="F5248" s="21"/>
    </row>
    <row r="5249" spans="1:6" x14ac:dyDescent="0.2">
      <c r="A5249" s="6" t="s">
        <v>24679</v>
      </c>
      <c r="B5249" s="9" t="s">
        <v>24678</v>
      </c>
      <c r="C5249" s="9" t="s">
        <v>4</v>
      </c>
      <c r="D5249" s="3">
        <v>7.06</v>
      </c>
      <c r="E5249" s="4" t="s">
        <v>1629</v>
      </c>
      <c r="F5249" s="21"/>
    </row>
    <row r="5250" spans="1:6" x14ac:dyDescent="0.2">
      <c r="A5250" s="6" t="s">
        <v>24681</v>
      </c>
      <c r="B5250" s="9" t="s">
        <v>24680</v>
      </c>
      <c r="C5250" s="9" t="s">
        <v>4</v>
      </c>
      <c r="D5250" s="3">
        <v>35.4</v>
      </c>
      <c r="E5250" s="4" t="s">
        <v>1629</v>
      </c>
      <c r="F5250" s="21"/>
    </row>
    <row r="5251" spans="1:6" x14ac:dyDescent="0.2">
      <c r="A5251" s="6" t="s">
        <v>18645</v>
      </c>
      <c r="B5251" s="9" t="s">
        <v>3515</v>
      </c>
      <c r="C5251" s="9" t="s">
        <v>4</v>
      </c>
      <c r="D5251" s="3">
        <v>6.62</v>
      </c>
      <c r="E5251" s="4" t="s">
        <v>1629</v>
      </c>
      <c r="F5251" s="21"/>
    </row>
    <row r="5252" spans="1:6" x14ac:dyDescent="0.2">
      <c r="A5252" s="6" t="s">
        <v>18646</v>
      </c>
      <c r="B5252" s="9" t="s">
        <v>3516</v>
      </c>
      <c r="C5252" s="9" t="s">
        <v>4</v>
      </c>
      <c r="D5252" s="3">
        <v>9.7799999999999994</v>
      </c>
      <c r="E5252" s="4" t="s">
        <v>1629</v>
      </c>
      <c r="F5252" s="21"/>
    </row>
    <row r="5253" spans="1:6" x14ac:dyDescent="0.2">
      <c r="A5253" s="6" t="s">
        <v>18647</v>
      </c>
      <c r="B5253" s="9" t="s">
        <v>3517</v>
      </c>
      <c r="C5253" s="9" t="s">
        <v>4</v>
      </c>
      <c r="D5253" s="3">
        <v>24.51</v>
      </c>
      <c r="E5253" s="4" t="s">
        <v>1629</v>
      </c>
      <c r="F5253" s="21"/>
    </row>
    <row r="5254" spans="1:6" x14ac:dyDescent="0.2">
      <c r="A5254" s="6" t="s">
        <v>18648</v>
      </c>
      <c r="B5254" s="9" t="s">
        <v>3518</v>
      </c>
      <c r="C5254" s="9" t="s">
        <v>4</v>
      </c>
      <c r="D5254" s="3">
        <v>57.01</v>
      </c>
      <c r="E5254" s="4" t="s">
        <v>1629</v>
      </c>
      <c r="F5254" s="21"/>
    </row>
    <row r="5255" spans="1:6" x14ac:dyDescent="0.2">
      <c r="A5255" s="6" t="s">
        <v>18649</v>
      </c>
      <c r="B5255" s="9" t="s">
        <v>3519</v>
      </c>
      <c r="C5255" s="9" t="s">
        <v>4</v>
      </c>
      <c r="D5255" s="3">
        <v>42.59</v>
      </c>
      <c r="E5255" s="4" t="s">
        <v>1629</v>
      </c>
      <c r="F5255" s="21"/>
    </row>
    <row r="5256" spans="1:6" x14ac:dyDescent="0.2">
      <c r="A5256" s="6" t="s">
        <v>18650</v>
      </c>
      <c r="B5256" s="9" t="s">
        <v>3520</v>
      </c>
      <c r="C5256" s="9" t="s">
        <v>4</v>
      </c>
      <c r="D5256" s="3">
        <v>2.8</v>
      </c>
      <c r="E5256" s="4" t="s">
        <v>1629</v>
      </c>
      <c r="F5256" s="21"/>
    </row>
    <row r="5257" spans="1:6" x14ac:dyDescent="0.2">
      <c r="A5257" s="6" t="s">
        <v>18651</v>
      </c>
      <c r="B5257" s="9" t="s">
        <v>3521</v>
      </c>
      <c r="C5257" s="9" t="s">
        <v>4</v>
      </c>
      <c r="D5257" s="3">
        <v>64.8</v>
      </c>
      <c r="E5257" s="4" t="s">
        <v>1629</v>
      </c>
      <c r="F5257" s="21"/>
    </row>
    <row r="5258" spans="1:6" x14ac:dyDescent="0.2">
      <c r="A5258" s="6" t="s">
        <v>18652</v>
      </c>
      <c r="B5258" s="9" t="s">
        <v>3522</v>
      </c>
      <c r="C5258" s="9" t="s">
        <v>4</v>
      </c>
      <c r="D5258" s="3">
        <v>19.14</v>
      </c>
      <c r="E5258" s="4" t="s">
        <v>1629</v>
      </c>
      <c r="F5258" s="21"/>
    </row>
    <row r="5259" spans="1:6" x14ac:dyDescent="0.2">
      <c r="A5259" s="6" t="s">
        <v>18653</v>
      </c>
      <c r="B5259" s="9" t="s">
        <v>3523</v>
      </c>
      <c r="C5259" s="9" t="s">
        <v>4</v>
      </c>
      <c r="D5259" s="3">
        <v>48.36</v>
      </c>
      <c r="E5259" s="4" t="s">
        <v>1629</v>
      </c>
      <c r="F5259" s="21"/>
    </row>
    <row r="5260" spans="1:6" x14ac:dyDescent="0.2">
      <c r="A5260" s="6" t="s">
        <v>18654</v>
      </c>
      <c r="B5260" s="9" t="s">
        <v>3524</v>
      </c>
      <c r="C5260" s="9" t="s">
        <v>4</v>
      </c>
      <c r="D5260" s="3">
        <v>35.200000000000003</v>
      </c>
      <c r="E5260" s="4" t="s">
        <v>1629</v>
      </c>
      <c r="F5260" s="21"/>
    </row>
    <row r="5261" spans="1:6" x14ac:dyDescent="0.2">
      <c r="A5261" s="6" t="s">
        <v>18655</v>
      </c>
      <c r="B5261" s="9" t="s">
        <v>3525</v>
      </c>
      <c r="C5261" s="9" t="s">
        <v>4</v>
      </c>
      <c r="D5261" s="3">
        <v>15.05</v>
      </c>
      <c r="E5261" s="4" t="s">
        <v>1629</v>
      </c>
      <c r="F5261" s="21"/>
    </row>
    <row r="5262" spans="1:6" x14ac:dyDescent="0.2">
      <c r="A5262" s="6" t="s">
        <v>18656</v>
      </c>
      <c r="B5262" s="9" t="s">
        <v>3526</v>
      </c>
      <c r="C5262" s="9" t="s">
        <v>4</v>
      </c>
      <c r="D5262" s="3">
        <v>1.88</v>
      </c>
      <c r="E5262" s="4" t="s">
        <v>1629</v>
      </c>
      <c r="F5262" s="21"/>
    </row>
    <row r="5263" spans="1:6" x14ac:dyDescent="0.2">
      <c r="A5263" s="6" t="s">
        <v>18657</v>
      </c>
      <c r="B5263" s="9" t="s">
        <v>3527</v>
      </c>
      <c r="C5263" s="9" t="s">
        <v>4</v>
      </c>
      <c r="D5263" s="3">
        <v>18.77</v>
      </c>
      <c r="E5263" s="4" t="s">
        <v>1629</v>
      </c>
      <c r="F5263" s="21"/>
    </row>
    <row r="5264" spans="1:6" x14ac:dyDescent="0.2">
      <c r="A5264" s="6" t="s">
        <v>18658</v>
      </c>
      <c r="B5264" s="9" t="s">
        <v>3528</v>
      </c>
      <c r="C5264" s="9" t="s">
        <v>4</v>
      </c>
      <c r="D5264" s="3">
        <v>16.329999999999998</v>
      </c>
      <c r="E5264" s="4" t="s">
        <v>1629</v>
      </c>
      <c r="F5264" s="21"/>
    </row>
    <row r="5265" spans="1:6" x14ac:dyDescent="0.2">
      <c r="A5265" s="6" t="s">
        <v>18659</v>
      </c>
      <c r="B5265" s="9" t="s">
        <v>3529</v>
      </c>
      <c r="C5265" s="9" t="s">
        <v>4</v>
      </c>
      <c r="D5265" s="3">
        <v>9.82</v>
      </c>
      <c r="E5265" s="4" t="s">
        <v>1629</v>
      </c>
      <c r="F5265" s="21"/>
    </row>
    <row r="5266" spans="1:6" x14ac:dyDescent="0.2">
      <c r="A5266" s="6" t="s">
        <v>18660</v>
      </c>
      <c r="B5266" s="9" t="s">
        <v>3530</v>
      </c>
      <c r="C5266" s="9" t="s">
        <v>4</v>
      </c>
      <c r="D5266" s="3">
        <v>29.88</v>
      </c>
      <c r="E5266" s="4" t="s">
        <v>1629</v>
      </c>
      <c r="F5266" s="21"/>
    </row>
    <row r="5267" spans="1:6" x14ac:dyDescent="0.2">
      <c r="A5267" s="6" t="s">
        <v>18661</v>
      </c>
      <c r="B5267" s="9" t="s">
        <v>3531</v>
      </c>
      <c r="C5267" s="9" t="s">
        <v>4</v>
      </c>
      <c r="D5267" s="3">
        <v>4.71</v>
      </c>
      <c r="E5267" s="4" t="s">
        <v>1629</v>
      </c>
      <c r="F5267" s="21"/>
    </row>
    <row r="5268" spans="1:6" x14ac:dyDescent="0.2">
      <c r="A5268" s="6" t="s">
        <v>18662</v>
      </c>
      <c r="B5268" s="9" t="s">
        <v>3532</v>
      </c>
      <c r="C5268" s="9" t="s">
        <v>4</v>
      </c>
      <c r="D5268" s="3">
        <v>9.16</v>
      </c>
      <c r="E5268" s="4" t="s">
        <v>1629</v>
      </c>
      <c r="F5268" s="21"/>
    </row>
    <row r="5269" spans="1:6" x14ac:dyDescent="0.2">
      <c r="A5269" s="6" t="s">
        <v>18663</v>
      </c>
      <c r="B5269" s="9" t="s">
        <v>3533</v>
      </c>
      <c r="C5269" s="9" t="s">
        <v>4</v>
      </c>
      <c r="D5269" s="3">
        <v>11.3</v>
      </c>
      <c r="E5269" s="4" t="s">
        <v>1629</v>
      </c>
      <c r="F5269" s="21"/>
    </row>
    <row r="5270" spans="1:6" x14ac:dyDescent="0.2">
      <c r="A5270" s="6" t="s">
        <v>18664</v>
      </c>
      <c r="B5270" s="9" t="s">
        <v>3534</v>
      </c>
      <c r="C5270" s="9" t="s">
        <v>4</v>
      </c>
      <c r="D5270" s="3">
        <v>22.04</v>
      </c>
      <c r="E5270" s="4" t="s">
        <v>1629</v>
      </c>
      <c r="F5270" s="21"/>
    </row>
    <row r="5271" spans="1:6" x14ac:dyDescent="0.2">
      <c r="A5271" s="6" t="s">
        <v>18665</v>
      </c>
      <c r="B5271" s="9" t="s">
        <v>3535</v>
      </c>
      <c r="C5271" s="9" t="s">
        <v>4</v>
      </c>
      <c r="D5271" s="3">
        <v>36.36</v>
      </c>
      <c r="E5271" s="4" t="s">
        <v>1629</v>
      </c>
      <c r="F5271" s="21"/>
    </row>
    <row r="5272" spans="1:6" x14ac:dyDescent="0.2">
      <c r="A5272" s="6" t="s">
        <v>18666</v>
      </c>
      <c r="B5272" s="9" t="s">
        <v>3536</v>
      </c>
      <c r="C5272" s="9" t="s">
        <v>4</v>
      </c>
      <c r="D5272" s="3">
        <v>0.37</v>
      </c>
      <c r="E5272" s="4" t="s">
        <v>1629</v>
      </c>
      <c r="F5272" s="21"/>
    </row>
    <row r="5273" spans="1:6" x14ac:dyDescent="0.2">
      <c r="A5273" s="6" t="s">
        <v>18666</v>
      </c>
      <c r="B5273" s="9" t="s">
        <v>3537</v>
      </c>
      <c r="C5273" s="9" t="s">
        <v>4</v>
      </c>
      <c r="D5273" s="3">
        <v>18.059999999999999</v>
      </c>
      <c r="E5273" s="4" t="s">
        <v>1629</v>
      </c>
      <c r="F5273" s="21"/>
    </row>
    <row r="5274" spans="1:6" x14ac:dyDescent="0.2">
      <c r="A5274" s="6" t="s">
        <v>18667</v>
      </c>
      <c r="B5274" s="9" t="s">
        <v>3538</v>
      </c>
      <c r="C5274" s="9" t="s">
        <v>4</v>
      </c>
      <c r="D5274" s="3">
        <v>7</v>
      </c>
      <c r="E5274" s="4" t="s">
        <v>1629</v>
      </c>
      <c r="F5274" s="21"/>
    </row>
    <row r="5275" spans="1:6" x14ac:dyDescent="0.2">
      <c r="A5275" s="6" t="s">
        <v>18668</v>
      </c>
      <c r="B5275" s="9" t="s">
        <v>3539</v>
      </c>
      <c r="C5275" s="9" t="s">
        <v>4</v>
      </c>
      <c r="D5275" s="3">
        <v>6.08</v>
      </c>
      <c r="E5275" s="4" t="s">
        <v>1629</v>
      </c>
      <c r="F5275" s="21"/>
    </row>
    <row r="5276" spans="1:6" x14ac:dyDescent="0.2">
      <c r="A5276" s="6" t="s">
        <v>25632</v>
      </c>
      <c r="B5276" s="9" t="s">
        <v>25631</v>
      </c>
      <c r="C5276" s="9" t="s">
        <v>4</v>
      </c>
      <c r="D5276" s="3">
        <v>6.84</v>
      </c>
      <c r="E5276" s="4" t="s">
        <v>1629</v>
      </c>
      <c r="F5276" s="21"/>
    </row>
    <row r="5277" spans="1:6" x14ac:dyDescent="0.2">
      <c r="A5277" s="6" t="s">
        <v>18669</v>
      </c>
      <c r="B5277" s="9" t="s">
        <v>3540</v>
      </c>
      <c r="C5277" s="9" t="s">
        <v>4</v>
      </c>
      <c r="D5277" s="3">
        <v>28.22</v>
      </c>
      <c r="E5277" s="4" t="s">
        <v>1629</v>
      </c>
      <c r="F5277" s="21"/>
    </row>
    <row r="5278" spans="1:6" x14ac:dyDescent="0.2">
      <c r="A5278" s="6" t="s">
        <v>18670</v>
      </c>
      <c r="B5278" s="9" t="s">
        <v>3541</v>
      </c>
      <c r="C5278" s="9" t="s">
        <v>4</v>
      </c>
      <c r="D5278" s="3">
        <v>35.19</v>
      </c>
      <c r="E5278" s="4" t="s">
        <v>1629</v>
      </c>
      <c r="F5278" s="21"/>
    </row>
    <row r="5279" spans="1:6" x14ac:dyDescent="0.2">
      <c r="A5279" s="6" t="s">
        <v>18671</v>
      </c>
      <c r="B5279" s="9" t="s">
        <v>3542</v>
      </c>
      <c r="C5279" s="9" t="s">
        <v>4</v>
      </c>
      <c r="D5279" s="3">
        <v>58.17</v>
      </c>
      <c r="E5279" s="4" t="s">
        <v>1629</v>
      </c>
      <c r="F5279" s="21"/>
    </row>
    <row r="5280" spans="1:6" x14ac:dyDescent="0.2">
      <c r="A5280" s="6" t="s">
        <v>18672</v>
      </c>
      <c r="B5280" s="9" t="s">
        <v>3543</v>
      </c>
      <c r="C5280" s="9" t="s">
        <v>4</v>
      </c>
      <c r="D5280" s="3">
        <v>9.6</v>
      </c>
      <c r="E5280" s="4" t="s">
        <v>1629</v>
      </c>
      <c r="F5280" s="21"/>
    </row>
    <row r="5281" spans="1:6" x14ac:dyDescent="0.2">
      <c r="A5281" s="6" t="s">
        <v>18673</v>
      </c>
      <c r="B5281" s="9" t="s">
        <v>3544</v>
      </c>
      <c r="C5281" s="9" t="s">
        <v>4</v>
      </c>
      <c r="D5281" s="3">
        <v>8.9700000000000006</v>
      </c>
      <c r="E5281" s="4" t="s">
        <v>1629</v>
      </c>
      <c r="F5281" s="21"/>
    </row>
    <row r="5282" spans="1:6" x14ac:dyDescent="0.2">
      <c r="A5282" s="6" t="s">
        <v>25717</v>
      </c>
      <c r="B5282" s="9" t="s">
        <v>25716</v>
      </c>
      <c r="C5282" s="9" t="s">
        <v>4</v>
      </c>
      <c r="D5282" s="3">
        <v>48.88</v>
      </c>
      <c r="E5282" s="4" t="s">
        <v>1629</v>
      </c>
      <c r="F5282" s="21"/>
    </row>
    <row r="5283" spans="1:6" x14ac:dyDescent="0.2">
      <c r="A5283" s="6" t="s">
        <v>18674</v>
      </c>
      <c r="B5283" s="9" t="s">
        <v>3545</v>
      </c>
      <c r="C5283" s="9" t="s">
        <v>4</v>
      </c>
      <c r="D5283" s="3">
        <v>24.91</v>
      </c>
      <c r="E5283" s="4" t="s">
        <v>1629</v>
      </c>
      <c r="F5283" s="21"/>
    </row>
    <row r="5284" spans="1:6" x14ac:dyDescent="0.2">
      <c r="A5284" s="6" t="s">
        <v>18675</v>
      </c>
      <c r="B5284" s="9" t="s">
        <v>3546</v>
      </c>
      <c r="C5284" s="9" t="s">
        <v>4</v>
      </c>
      <c r="D5284" s="3">
        <v>1.19</v>
      </c>
      <c r="E5284" s="4" t="s">
        <v>1629</v>
      </c>
      <c r="F5284" s="21"/>
    </row>
    <row r="5285" spans="1:6" x14ac:dyDescent="0.2">
      <c r="A5285" s="6" t="s">
        <v>18676</v>
      </c>
      <c r="B5285" s="9" t="s">
        <v>3547</v>
      </c>
      <c r="C5285" s="9" t="s">
        <v>4</v>
      </c>
      <c r="D5285" s="3">
        <v>13.71</v>
      </c>
      <c r="E5285" s="4" t="s">
        <v>1629</v>
      </c>
      <c r="F5285" s="21"/>
    </row>
    <row r="5286" spans="1:6" x14ac:dyDescent="0.2">
      <c r="A5286" s="6" t="s">
        <v>18677</v>
      </c>
      <c r="B5286" s="9" t="s">
        <v>3548</v>
      </c>
      <c r="C5286" s="9" t="s">
        <v>4</v>
      </c>
      <c r="D5286" s="3">
        <v>15.29</v>
      </c>
      <c r="E5286" s="4" t="s">
        <v>1629</v>
      </c>
      <c r="F5286" s="21"/>
    </row>
    <row r="5287" spans="1:6" x14ac:dyDescent="0.2">
      <c r="A5287" s="6" t="s">
        <v>18678</v>
      </c>
      <c r="B5287" s="9" t="s">
        <v>3549</v>
      </c>
      <c r="C5287" s="9" t="s">
        <v>4</v>
      </c>
      <c r="D5287" s="3">
        <v>1.1000000000000001</v>
      </c>
      <c r="E5287" s="4" t="s">
        <v>1629</v>
      </c>
      <c r="F5287" s="21"/>
    </row>
    <row r="5288" spans="1:6" x14ac:dyDescent="0.2">
      <c r="A5288" s="6" t="s">
        <v>18679</v>
      </c>
      <c r="B5288" s="9" t="s">
        <v>3550</v>
      </c>
      <c r="C5288" s="9" t="s">
        <v>4</v>
      </c>
      <c r="D5288" s="3">
        <v>9.1999999999999993</v>
      </c>
      <c r="E5288" s="4" t="s">
        <v>1629</v>
      </c>
      <c r="F5288" s="21"/>
    </row>
    <row r="5289" spans="1:6" x14ac:dyDescent="0.2">
      <c r="A5289" s="6" t="s">
        <v>24683</v>
      </c>
      <c r="B5289" s="9" t="s">
        <v>24682</v>
      </c>
      <c r="C5289" s="9" t="s">
        <v>4</v>
      </c>
      <c r="D5289" s="3">
        <v>4.72</v>
      </c>
      <c r="E5289" s="4" t="s">
        <v>1629</v>
      </c>
      <c r="F5289" s="21"/>
    </row>
    <row r="5290" spans="1:6" x14ac:dyDescent="0.2">
      <c r="A5290" s="6" t="s">
        <v>18680</v>
      </c>
      <c r="B5290" s="9" t="s">
        <v>3551</v>
      </c>
      <c r="C5290" s="9" t="s">
        <v>4</v>
      </c>
      <c r="D5290" s="3">
        <v>33.78</v>
      </c>
      <c r="E5290" s="4" t="s">
        <v>1629</v>
      </c>
      <c r="F5290" s="21"/>
    </row>
    <row r="5291" spans="1:6" x14ac:dyDescent="0.2">
      <c r="A5291" s="6" t="s">
        <v>18681</v>
      </c>
      <c r="B5291" s="9" t="s">
        <v>3552</v>
      </c>
      <c r="C5291" s="9" t="s">
        <v>4</v>
      </c>
      <c r="D5291" s="3">
        <v>1.59</v>
      </c>
      <c r="E5291" s="4" t="s">
        <v>1629</v>
      </c>
      <c r="F5291" s="21"/>
    </row>
    <row r="5292" spans="1:6" x14ac:dyDescent="0.2">
      <c r="A5292" s="6" t="s">
        <v>18682</v>
      </c>
      <c r="B5292" s="9" t="s">
        <v>3553</v>
      </c>
      <c r="C5292" s="9" t="s">
        <v>4</v>
      </c>
      <c r="D5292" s="3">
        <v>28.09</v>
      </c>
      <c r="E5292" s="4" t="s">
        <v>1629</v>
      </c>
      <c r="F5292" s="21"/>
    </row>
    <row r="5293" spans="1:6" x14ac:dyDescent="0.2">
      <c r="A5293" s="6" t="s">
        <v>18683</v>
      </c>
      <c r="B5293" s="9" t="s">
        <v>3554</v>
      </c>
      <c r="C5293" s="9" t="s">
        <v>4</v>
      </c>
      <c r="D5293" s="3">
        <v>55.74</v>
      </c>
      <c r="E5293" s="4" t="s">
        <v>1629</v>
      </c>
      <c r="F5293" s="21"/>
    </row>
    <row r="5294" spans="1:6" x14ac:dyDescent="0.2">
      <c r="A5294" s="6" t="s">
        <v>18684</v>
      </c>
      <c r="B5294" s="9" t="s">
        <v>3555</v>
      </c>
      <c r="C5294" s="9" t="s">
        <v>4</v>
      </c>
      <c r="D5294" s="3">
        <v>40.11</v>
      </c>
      <c r="E5294" s="4" t="s">
        <v>1629</v>
      </c>
      <c r="F5294" s="21"/>
    </row>
    <row r="5295" spans="1:6" x14ac:dyDescent="0.2">
      <c r="A5295" s="6" t="s">
        <v>18685</v>
      </c>
      <c r="B5295" s="9" t="s">
        <v>3556</v>
      </c>
      <c r="C5295" s="9" t="s">
        <v>4</v>
      </c>
      <c r="D5295" s="3">
        <v>37.64</v>
      </c>
      <c r="E5295" s="4" t="s">
        <v>1629</v>
      </c>
      <c r="F5295" s="21"/>
    </row>
    <row r="5296" spans="1:6" x14ac:dyDescent="0.2">
      <c r="A5296" s="6" t="s">
        <v>18686</v>
      </c>
      <c r="B5296" s="9" t="s">
        <v>3557</v>
      </c>
      <c r="C5296" s="9" t="s">
        <v>4</v>
      </c>
      <c r="D5296" s="3">
        <v>23.76</v>
      </c>
      <c r="E5296" s="4" t="s">
        <v>1629</v>
      </c>
      <c r="F5296" s="21"/>
    </row>
    <row r="5297" spans="1:6" x14ac:dyDescent="0.2">
      <c r="A5297" s="6" t="s">
        <v>18687</v>
      </c>
      <c r="B5297" s="9" t="s">
        <v>3558</v>
      </c>
      <c r="C5297" s="9" t="s">
        <v>4</v>
      </c>
      <c r="D5297" s="3">
        <v>12.28</v>
      </c>
      <c r="E5297" s="4" t="s">
        <v>1629</v>
      </c>
      <c r="F5297" s="21"/>
    </row>
    <row r="5298" spans="1:6" x14ac:dyDescent="0.2">
      <c r="A5298" s="6" t="s">
        <v>18688</v>
      </c>
      <c r="B5298" s="9" t="s">
        <v>3559</v>
      </c>
      <c r="C5298" s="9" t="s">
        <v>4</v>
      </c>
      <c r="D5298" s="3">
        <v>9.0399999999999991</v>
      </c>
      <c r="E5298" s="4" t="s">
        <v>1629</v>
      </c>
      <c r="F5298" s="21"/>
    </row>
    <row r="5299" spans="1:6" x14ac:dyDescent="0.2">
      <c r="A5299" s="6" t="s">
        <v>18689</v>
      </c>
      <c r="B5299" s="9" t="s">
        <v>3560</v>
      </c>
      <c r="C5299" s="9" t="s">
        <v>4</v>
      </c>
      <c r="D5299" s="3">
        <v>4.8600000000000003</v>
      </c>
      <c r="E5299" s="4" t="s">
        <v>1629</v>
      </c>
      <c r="F5299" s="21"/>
    </row>
    <row r="5300" spans="1:6" x14ac:dyDescent="0.2">
      <c r="A5300" s="6" t="s">
        <v>18690</v>
      </c>
      <c r="B5300" s="9" t="s">
        <v>3561</v>
      </c>
      <c r="C5300" s="9" t="s">
        <v>4</v>
      </c>
      <c r="D5300" s="3">
        <v>32.06</v>
      </c>
      <c r="E5300" s="4" t="s">
        <v>1629</v>
      </c>
      <c r="F5300" s="21"/>
    </row>
    <row r="5301" spans="1:6" x14ac:dyDescent="0.2">
      <c r="A5301" s="6" t="s">
        <v>18691</v>
      </c>
      <c r="B5301" s="9" t="s">
        <v>3562</v>
      </c>
      <c r="C5301" s="9" t="s">
        <v>4</v>
      </c>
      <c r="D5301" s="3">
        <v>55.49</v>
      </c>
      <c r="E5301" s="4" t="s">
        <v>1629</v>
      </c>
      <c r="F5301" s="21"/>
    </row>
    <row r="5302" spans="1:6" x14ac:dyDescent="0.2">
      <c r="A5302" s="6" t="s">
        <v>18692</v>
      </c>
      <c r="B5302" s="9" t="s">
        <v>3563</v>
      </c>
      <c r="C5302" s="9" t="s">
        <v>4</v>
      </c>
      <c r="D5302" s="3">
        <v>21.89</v>
      </c>
      <c r="E5302" s="4" t="s">
        <v>1629</v>
      </c>
      <c r="F5302" s="21"/>
    </row>
    <row r="5303" spans="1:6" x14ac:dyDescent="0.2">
      <c r="A5303" s="6" t="s">
        <v>26155</v>
      </c>
      <c r="B5303" s="9" t="s">
        <v>26154</v>
      </c>
      <c r="C5303" s="9" t="s">
        <v>4</v>
      </c>
      <c r="D5303" s="3">
        <v>34.450000000000003</v>
      </c>
      <c r="E5303" s="4" t="s">
        <v>1629</v>
      </c>
      <c r="F5303" s="21"/>
    </row>
    <row r="5304" spans="1:6" x14ac:dyDescent="0.2">
      <c r="A5304" s="6" t="s">
        <v>18693</v>
      </c>
      <c r="B5304" s="9" t="s">
        <v>3564</v>
      </c>
      <c r="C5304" s="9" t="s">
        <v>4</v>
      </c>
      <c r="D5304" s="3">
        <v>0.53</v>
      </c>
      <c r="E5304" s="4" t="s">
        <v>1629</v>
      </c>
      <c r="F5304" s="21"/>
    </row>
    <row r="5305" spans="1:6" x14ac:dyDescent="0.2">
      <c r="A5305" s="6" t="s">
        <v>18694</v>
      </c>
      <c r="B5305" s="9" t="s">
        <v>3565</v>
      </c>
      <c r="C5305" s="9" t="s">
        <v>4</v>
      </c>
      <c r="D5305" s="3">
        <v>28.85</v>
      </c>
      <c r="E5305" s="4" t="s">
        <v>1629</v>
      </c>
      <c r="F5305" s="21"/>
    </row>
    <row r="5306" spans="1:6" x14ac:dyDescent="0.2">
      <c r="A5306" s="6" t="s">
        <v>18695</v>
      </c>
      <c r="B5306" s="9" t="s">
        <v>3566</v>
      </c>
      <c r="C5306" s="9" t="s">
        <v>4</v>
      </c>
      <c r="D5306" s="3">
        <v>33.14</v>
      </c>
      <c r="E5306" s="4" t="s">
        <v>1629</v>
      </c>
      <c r="F5306" s="21"/>
    </row>
    <row r="5307" spans="1:6" x14ac:dyDescent="0.2">
      <c r="A5307" s="6" t="s">
        <v>18696</v>
      </c>
      <c r="B5307" s="9" t="s">
        <v>3567</v>
      </c>
      <c r="C5307" s="9" t="s">
        <v>4</v>
      </c>
      <c r="D5307" s="3">
        <v>55.09</v>
      </c>
      <c r="E5307" s="4" t="s">
        <v>1629</v>
      </c>
      <c r="F5307" s="21"/>
    </row>
    <row r="5308" spans="1:6" x14ac:dyDescent="0.2">
      <c r="A5308" s="6" t="s">
        <v>18697</v>
      </c>
      <c r="B5308" s="9" t="s">
        <v>3568</v>
      </c>
      <c r="C5308" s="9" t="s">
        <v>4</v>
      </c>
      <c r="D5308" s="3">
        <v>41.15</v>
      </c>
      <c r="E5308" s="4" t="s">
        <v>1629</v>
      </c>
      <c r="F5308" s="21"/>
    </row>
    <row r="5309" spans="1:6" x14ac:dyDescent="0.2">
      <c r="A5309" s="6" t="s">
        <v>18698</v>
      </c>
      <c r="B5309" s="9" t="s">
        <v>3569</v>
      </c>
      <c r="C5309" s="9" t="s">
        <v>4</v>
      </c>
      <c r="D5309" s="3">
        <v>9.66</v>
      </c>
      <c r="E5309" s="4" t="s">
        <v>1629</v>
      </c>
      <c r="F5309" s="21"/>
    </row>
    <row r="5310" spans="1:6" x14ac:dyDescent="0.2">
      <c r="A5310" s="6" t="s">
        <v>18699</v>
      </c>
      <c r="B5310" s="9" t="s">
        <v>3570</v>
      </c>
      <c r="C5310" s="9" t="s">
        <v>4</v>
      </c>
      <c r="D5310" s="3">
        <v>12.4</v>
      </c>
      <c r="E5310" s="4" t="s">
        <v>1629</v>
      </c>
      <c r="F5310" s="21"/>
    </row>
    <row r="5311" spans="1:6" x14ac:dyDescent="0.2">
      <c r="A5311" s="6" t="s">
        <v>18700</v>
      </c>
      <c r="B5311" s="9" t="s">
        <v>3571</v>
      </c>
      <c r="C5311" s="9" t="s">
        <v>4</v>
      </c>
      <c r="D5311" s="3">
        <v>6.49</v>
      </c>
      <c r="E5311" s="4" t="s">
        <v>1629</v>
      </c>
      <c r="F5311" s="21"/>
    </row>
    <row r="5312" spans="1:6" x14ac:dyDescent="0.2">
      <c r="A5312" s="6" t="s">
        <v>27212</v>
      </c>
      <c r="B5312" s="9" t="s">
        <v>3572</v>
      </c>
      <c r="C5312" s="9" t="s">
        <v>4</v>
      </c>
      <c r="D5312" s="3">
        <v>16.63</v>
      </c>
      <c r="E5312" s="4" t="s">
        <v>1629</v>
      </c>
      <c r="F5312" s="21"/>
    </row>
    <row r="5313" spans="1:6" x14ac:dyDescent="0.2">
      <c r="A5313" s="6" t="s">
        <v>18701</v>
      </c>
      <c r="B5313" s="9" t="s">
        <v>3573</v>
      </c>
      <c r="C5313" s="9" t="s">
        <v>4</v>
      </c>
      <c r="D5313" s="3">
        <v>28.48</v>
      </c>
      <c r="E5313" s="4" t="s">
        <v>1629</v>
      </c>
      <c r="F5313" s="21"/>
    </row>
    <row r="5314" spans="1:6" x14ac:dyDescent="0.2">
      <c r="A5314" s="6" t="s">
        <v>18603</v>
      </c>
      <c r="B5314" s="9" t="s">
        <v>3467</v>
      </c>
      <c r="C5314" s="9" t="s">
        <v>4</v>
      </c>
      <c r="D5314" s="3">
        <v>10.18</v>
      </c>
      <c r="E5314" s="4" t="s">
        <v>1629</v>
      </c>
      <c r="F5314" s="21"/>
    </row>
    <row r="5315" spans="1:6" x14ac:dyDescent="0.2">
      <c r="A5315" s="6" t="s">
        <v>18702</v>
      </c>
      <c r="B5315" s="9" t="s">
        <v>3574</v>
      </c>
      <c r="C5315" s="9" t="s">
        <v>4</v>
      </c>
      <c r="D5315" s="3">
        <v>16.079999999999998</v>
      </c>
      <c r="E5315" s="4" t="s">
        <v>1629</v>
      </c>
      <c r="F5315" s="21"/>
    </row>
    <row r="5316" spans="1:6" x14ac:dyDescent="0.2">
      <c r="A5316" s="6" t="s">
        <v>18703</v>
      </c>
      <c r="B5316" s="9" t="s">
        <v>3575</v>
      </c>
      <c r="C5316" s="9" t="s">
        <v>4</v>
      </c>
      <c r="D5316" s="3">
        <v>1.26</v>
      </c>
      <c r="E5316" s="4" t="s">
        <v>1629</v>
      </c>
      <c r="F5316" s="21"/>
    </row>
    <row r="5317" spans="1:6" x14ac:dyDescent="0.2">
      <c r="A5317" s="6" t="s">
        <v>18704</v>
      </c>
      <c r="B5317" s="9" t="s">
        <v>3576</v>
      </c>
      <c r="C5317" s="9" t="s">
        <v>4</v>
      </c>
      <c r="D5317" s="3">
        <v>32.700000000000003</v>
      </c>
      <c r="E5317" s="4" t="s">
        <v>1629</v>
      </c>
      <c r="F5317" s="21"/>
    </row>
    <row r="5318" spans="1:6" x14ac:dyDescent="0.2">
      <c r="A5318" s="6" t="s">
        <v>18705</v>
      </c>
      <c r="B5318" s="9" t="s">
        <v>3577</v>
      </c>
      <c r="C5318" s="9" t="s">
        <v>4</v>
      </c>
      <c r="D5318" s="3">
        <v>4.92</v>
      </c>
      <c r="E5318" s="4" t="s">
        <v>1629</v>
      </c>
      <c r="F5318" s="21"/>
    </row>
    <row r="5319" spans="1:6" x14ac:dyDescent="0.2">
      <c r="A5319" s="6" t="s">
        <v>18706</v>
      </c>
      <c r="B5319" s="9" t="s">
        <v>3578</v>
      </c>
      <c r="C5319" s="9" t="s">
        <v>4</v>
      </c>
      <c r="D5319" s="3">
        <v>12.82</v>
      </c>
      <c r="E5319" s="4" t="s">
        <v>1629</v>
      </c>
      <c r="F5319" s="21"/>
    </row>
    <row r="5320" spans="1:6" x14ac:dyDescent="0.2">
      <c r="A5320" s="6" t="s">
        <v>18707</v>
      </c>
      <c r="B5320" s="9" t="s">
        <v>3579</v>
      </c>
      <c r="C5320" s="9" t="s">
        <v>4</v>
      </c>
      <c r="D5320" s="3">
        <v>0.49</v>
      </c>
      <c r="E5320" s="4" t="s">
        <v>1629</v>
      </c>
      <c r="F5320" s="21"/>
    </row>
    <row r="5321" spans="1:6" x14ac:dyDescent="0.2">
      <c r="A5321" s="6" t="s">
        <v>18708</v>
      </c>
      <c r="B5321" s="9" t="s">
        <v>3580</v>
      </c>
      <c r="C5321" s="9" t="s">
        <v>4</v>
      </c>
      <c r="D5321" s="3">
        <v>36.99</v>
      </c>
      <c r="E5321" s="4" t="s">
        <v>1629</v>
      </c>
      <c r="F5321" s="21"/>
    </row>
    <row r="5322" spans="1:6" x14ac:dyDescent="0.2">
      <c r="A5322" s="6" t="s">
        <v>18709</v>
      </c>
      <c r="B5322" s="9" t="s">
        <v>3581</v>
      </c>
      <c r="C5322" s="9" t="s">
        <v>4</v>
      </c>
      <c r="D5322" s="3">
        <v>0.43</v>
      </c>
      <c r="E5322" s="4" t="s">
        <v>1629</v>
      </c>
      <c r="F5322" s="21"/>
    </row>
    <row r="5323" spans="1:6" x14ac:dyDescent="0.2">
      <c r="A5323" s="6" t="s">
        <v>18710</v>
      </c>
      <c r="B5323" s="9" t="s">
        <v>3582</v>
      </c>
      <c r="C5323" s="9" t="s">
        <v>4</v>
      </c>
      <c r="D5323" s="3">
        <v>29.16</v>
      </c>
      <c r="E5323" s="4" t="s">
        <v>1629</v>
      </c>
      <c r="F5323" s="21"/>
    </row>
    <row r="5324" spans="1:6" x14ac:dyDescent="0.2">
      <c r="A5324" s="6" t="s">
        <v>17765</v>
      </c>
      <c r="B5324" s="9" t="s">
        <v>2605</v>
      </c>
      <c r="C5324" s="9" t="s">
        <v>4</v>
      </c>
      <c r="D5324" s="3">
        <v>7.64</v>
      </c>
      <c r="E5324" s="4" t="s">
        <v>1629</v>
      </c>
      <c r="F5324" s="21"/>
    </row>
    <row r="5325" spans="1:6" x14ac:dyDescent="0.2">
      <c r="A5325" s="6" t="s">
        <v>18711</v>
      </c>
      <c r="B5325" s="9" t="s">
        <v>3583</v>
      </c>
      <c r="C5325" s="9" t="s">
        <v>4</v>
      </c>
      <c r="D5325" s="3">
        <v>15.95</v>
      </c>
      <c r="E5325" s="4" t="s">
        <v>1629</v>
      </c>
      <c r="F5325" s="21"/>
    </row>
    <row r="5326" spans="1:6" x14ac:dyDescent="0.2">
      <c r="A5326" s="6" t="s">
        <v>24685</v>
      </c>
      <c r="B5326" s="9" t="s">
        <v>24684</v>
      </c>
      <c r="C5326" s="9" t="s">
        <v>4</v>
      </c>
      <c r="D5326" s="3">
        <v>7.12</v>
      </c>
      <c r="E5326" s="4" t="s">
        <v>1629</v>
      </c>
      <c r="F5326" s="21"/>
    </row>
    <row r="5327" spans="1:6" x14ac:dyDescent="0.2">
      <c r="A5327" s="6" t="s">
        <v>24687</v>
      </c>
      <c r="B5327" s="9" t="s">
        <v>24686</v>
      </c>
      <c r="C5327" s="9" t="s">
        <v>4</v>
      </c>
      <c r="D5327" s="3">
        <v>20.48</v>
      </c>
      <c r="E5327" s="4" t="s">
        <v>1629</v>
      </c>
      <c r="F5327" s="21"/>
    </row>
    <row r="5328" spans="1:6" x14ac:dyDescent="0.2">
      <c r="A5328" s="6" t="s">
        <v>24689</v>
      </c>
      <c r="B5328" s="9" t="s">
        <v>24688</v>
      </c>
      <c r="C5328" s="9" t="s">
        <v>4</v>
      </c>
      <c r="D5328" s="3">
        <v>11.96</v>
      </c>
      <c r="E5328" s="4" t="s">
        <v>1629</v>
      </c>
      <c r="F5328" s="21"/>
    </row>
    <row r="5329" spans="1:6" x14ac:dyDescent="0.2">
      <c r="A5329" s="6" t="s">
        <v>24691</v>
      </c>
      <c r="B5329" s="9" t="s">
        <v>24690</v>
      </c>
      <c r="C5329" s="9" t="s">
        <v>4</v>
      </c>
      <c r="D5329" s="3">
        <v>35.35</v>
      </c>
      <c r="E5329" s="4" t="s">
        <v>1629</v>
      </c>
      <c r="F5329" s="21"/>
    </row>
    <row r="5330" spans="1:6" x14ac:dyDescent="0.2">
      <c r="A5330" s="6" t="s">
        <v>18712</v>
      </c>
      <c r="B5330" s="9" t="s">
        <v>3584</v>
      </c>
      <c r="C5330" s="9" t="s">
        <v>4</v>
      </c>
      <c r="D5330" s="3">
        <v>9.39</v>
      </c>
      <c r="E5330" s="4" t="s">
        <v>1629</v>
      </c>
      <c r="F5330" s="21"/>
    </row>
    <row r="5331" spans="1:6" x14ac:dyDescent="0.2">
      <c r="A5331" s="6" t="s">
        <v>18713</v>
      </c>
      <c r="B5331" s="9" t="s">
        <v>3585</v>
      </c>
      <c r="C5331" s="9" t="s">
        <v>4</v>
      </c>
      <c r="D5331" s="3">
        <v>0.64</v>
      </c>
      <c r="E5331" s="4" t="s">
        <v>1629</v>
      </c>
      <c r="F5331" s="21"/>
    </row>
    <row r="5332" spans="1:6" x14ac:dyDescent="0.2">
      <c r="A5332" s="6" t="s">
        <v>18714</v>
      </c>
      <c r="B5332" s="9" t="s">
        <v>3586</v>
      </c>
      <c r="C5332" s="9" t="s">
        <v>4</v>
      </c>
      <c r="D5332" s="3">
        <v>8.9700000000000006</v>
      </c>
      <c r="E5332" s="4" t="s">
        <v>1629</v>
      </c>
      <c r="F5332" s="21"/>
    </row>
    <row r="5333" spans="1:6" x14ac:dyDescent="0.2">
      <c r="A5333" s="6" t="s">
        <v>18715</v>
      </c>
      <c r="B5333" s="9" t="s">
        <v>3587</v>
      </c>
      <c r="C5333" s="9" t="s">
        <v>4</v>
      </c>
      <c r="D5333" s="3">
        <v>58.57</v>
      </c>
      <c r="E5333" s="4" t="s">
        <v>1629</v>
      </c>
      <c r="F5333" s="21"/>
    </row>
    <row r="5334" spans="1:6" x14ac:dyDescent="0.2">
      <c r="A5334" s="6" t="s">
        <v>18716</v>
      </c>
      <c r="B5334" s="9" t="s">
        <v>3588</v>
      </c>
      <c r="C5334" s="9" t="s">
        <v>4</v>
      </c>
      <c r="D5334" s="3">
        <v>73.77</v>
      </c>
      <c r="E5334" s="4" t="s">
        <v>1629</v>
      </c>
      <c r="F5334" s="21"/>
    </row>
    <row r="5335" spans="1:6" x14ac:dyDescent="0.2">
      <c r="A5335" s="6" t="s">
        <v>18717</v>
      </c>
      <c r="B5335" s="9" t="s">
        <v>3589</v>
      </c>
      <c r="C5335" s="9" t="s">
        <v>4</v>
      </c>
      <c r="D5335" s="3">
        <v>78.53</v>
      </c>
      <c r="E5335" s="4" t="s">
        <v>1629</v>
      </c>
      <c r="F5335" s="21"/>
    </row>
    <row r="5336" spans="1:6" x14ac:dyDescent="0.2">
      <c r="A5336" s="6" t="s">
        <v>18718</v>
      </c>
      <c r="B5336" s="9" t="s">
        <v>3590</v>
      </c>
      <c r="C5336" s="9" t="s">
        <v>4</v>
      </c>
      <c r="D5336" s="3">
        <v>13.52</v>
      </c>
      <c r="E5336" s="4" t="s">
        <v>1629</v>
      </c>
      <c r="F5336" s="21"/>
    </row>
    <row r="5337" spans="1:6" x14ac:dyDescent="0.2">
      <c r="A5337" s="6" t="s">
        <v>18719</v>
      </c>
      <c r="B5337" s="9" t="s">
        <v>3591</v>
      </c>
      <c r="C5337" s="9" t="s">
        <v>4</v>
      </c>
      <c r="D5337" s="3">
        <v>64.55</v>
      </c>
      <c r="E5337" s="4" t="s">
        <v>1629</v>
      </c>
      <c r="F5337" s="21"/>
    </row>
    <row r="5338" spans="1:6" x14ac:dyDescent="0.2">
      <c r="A5338" s="6" t="s">
        <v>18720</v>
      </c>
      <c r="B5338" s="9" t="s">
        <v>3592</v>
      </c>
      <c r="C5338" s="9" t="s">
        <v>4</v>
      </c>
      <c r="D5338" s="3">
        <v>31.06</v>
      </c>
      <c r="E5338" s="4" t="s">
        <v>1629</v>
      </c>
      <c r="F5338" s="21"/>
    </row>
    <row r="5339" spans="1:6" x14ac:dyDescent="0.2">
      <c r="A5339" s="6" t="s">
        <v>18721</v>
      </c>
      <c r="B5339" s="9" t="s">
        <v>3593</v>
      </c>
      <c r="C5339" s="9" t="s">
        <v>4</v>
      </c>
      <c r="D5339" s="3">
        <v>14.86</v>
      </c>
      <c r="E5339" s="4" t="s">
        <v>1629</v>
      </c>
      <c r="F5339" s="21"/>
    </row>
    <row r="5340" spans="1:6" x14ac:dyDescent="0.2">
      <c r="A5340" s="6" t="s">
        <v>18722</v>
      </c>
      <c r="B5340" s="9" t="s">
        <v>3594</v>
      </c>
      <c r="C5340" s="9" t="s">
        <v>4</v>
      </c>
      <c r="D5340" s="3">
        <v>1.71</v>
      </c>
      <c r="E5340" s="4" t="s">
        <v>1629</v>
      </c>
      <c r="F5340" s="21"/>
    </row>
    <row r="5341" spans="1:6" x14ac:dyDescent="0.2">
      <c r="A5341" s="6" t="s">
        <v>18723</v>
      </c>
      <c r="B5341" s="9" t="s">
        <v>3595</v>
      </c>
      <c r="C5341" s="9" t="s">
        <v>4</v>
      </c>
      <c r="D5341" s="3">
        <v>17.559999999999999</v>
      </c>
      <c r="E5341" s="4" t="s">
        <v>1629</v>
      </c>
      <c r="F5341" s="21"/>
    </row>
    <row r="5342" spans="1:6" x14ac:dyDescent="0.2">
      <c r="A5342" s="6" t="s">
        <v>18724</v>
      </c>
      <c r="B5342" s="9" t="s">
        <v>3596</v>
      </c>
      <c r="C5342" s="9" t="s">
        <v>4</v>
      </c>
      <c r="D5342" s="3">
        <v>26.25</v>
      </c>
      <c r="E5342" s="4" t="s">
        <v>1629</v>
      </c>
      <c r="F5342" s="21"/>
    </row>
    <row r="5343" spans="1:6" x14ac:dyDescent="0.2">
      <c r="A5343" s="6" t="s">
        <v>18725</v>
      </c>
      <c r="B5343" s="9" t="s">
        <v>3597</v>
      </c>
      <c r="C5343" s="9" t="s">
        <v>4</v>
      </c>
      <c r="D5343" s="3">
        <v>31.4</v>
      </c>
      <c r="E5343" s="4" t="s">
        <v>1629</v>
      </c>
      <c r="F5343" s="21"/>
    </row>
    <row r="5344" spans="1:6" x14ac:dyDescent="0.2">
      <c r="A5344" s="6" t="s">
        <v>24693</v>
      </c>
      <c r="B5344" s="9" t="s">
        <v>24692</v>
      </c>
      <c r="C5344" s="9" t="s">
        <v>4</v>
      </c>
      <c r="D5344" s="3">
        <v>11.76</v>
      </c>
      <c r="E5344" s="4" t="s">
        <v>1629</v>
      </c>
      <c r="F5344" s="21"/>
    </row>
    <row r="5345" spans="1:6" x14ac:dyDescent="0.2">
      <c r="A5345" s="6" t="s">
        <v>18726</v>
      </c>
      <c r="B5345" s="9" t="s">
        <v>3598</v>
      </c>
      <c r="C5345" s="9" t="s">
        <v>4</v>
      </c>
      <c r="D5345" s="3">
        <v>5.97</v>
      </c>
      <c r="E5345" s="4" t="s">
        <v>1629</v>
      </c>
      <c r="F5345" s="21"/>
    </row>
    <row r="5346" spans="1:6" x14ac:dyDescent="0.2">
      <c r="A5346" s="6" t="s">
        <v>18727</v>
      </c>
      <c r="B5346" s="9" t="s">
        <v>3599</v>
      </c>
      <c r="C5346" s="9" t="s">
        <v>4</v>
      </c>
      <c r="D5346" s="3">
        <v>14.15</v>
      </c>
      <c r="E5346" s="4" t="s">
        <v>1629</v>
      </c>
      <c r="F5346" s="21"/>
    </row>
    <row r="5347" spans="1:6" x14ac:dyDescent="0.2">
      <c r="A5347" s="6" t="s">
        <v>18728</v>
      </c>
      <c r="B5347" s="9" t="s">
        <v>3600</v>
      </c>
      <c r="C5347" s="9" t="s">
        <v>4</v>
      </c>
      <c r="D5347" s="3">
        <v>9.94</v>
      </c>
      <c r="E5347" s="4" t="s">
        <v>1629</v>
      </c>
      <c r="F5347" s="21"/>
    </row>
    <row r="5348" spans="1:6" x14ac:dyDescent="0.2">
      <c r="A5348" s="6" t="s">
        <v>18729</v>
      </c>
      <c r="B5348" s="9" t="s">
        <v>3601</v>
      </c>
      <c r="C5348" s="9" t="s">
        <v>4</v>
      </c>
      <c r="D5348" s="3">
        <v>49.93</v>
      </c>
      <c r="E5348" s="4" t="s">
        <v>1629</v>
      </c>
      <c r="F5348" s="21"/>
    </row>
    <row r="5349" spans="1:6" x14ac:dyDescent="0.2">
      <c r="A5349" s="6" t="s">
        <v>18730</v>
      </c>
      <c r="B5349" s="9" t="s">
        <v>3602</v>
      </c>
      <c r="C5349" s="9" t="s">
        <v>4</v>
      </c>
      <c r="D5349" s="3">
        <v>35.15</v>
      </c>
      <c r="E5349" s="4" t="s">
        <v>1629</v>
      </c>
      <c r="F5349" s="21"/>
    </row>
    <row r="5350" spans="1:6" x14ac:dyDescent="0.2">
      <c r="A5350" s="6" t="s">
        <v>18731</v>
      </c>
      <c r="B5350" s="9" t="s">
        <v>3603</v>
      </c>
      <c r="C5350" s="9" t="s">
        <v>4</v>
      </c>
      <c r="D5350" s="3">
        <v>35.9</v>
      </c>
      <c r="E5350" s="4" t="s">
        <v>1629</v>
      </c>
      <c r="F5350" s="21"/>
    </row>
    <row r="5351" spans="1:6" x14ac:dyDescent="0.2">
      <c r="A5351" s="6" t="s">
        <v>18732</v>
      </c>
      <c r="B5351" s="9" t="s">
        <v>3604</v>
      </c>
      <c r="C5351" s="9" t="s">
        <v>4</v>
      </c>
      <c r="D5351" s="3">
        <v>24.74</v>
      </c>
      <c r="E5351" s="4" t="s">
        <v>1629</v>
      </c>
      <c r="F5351" s="21"/>
    </row>
    <row r="5352" spans="1:6" x14ac:dyDescent="0.2">
      <c r="A5352" s="6" t="s">
        <v>18733</v>
      </c>
      <c r="B5352" s="9" t="s">
        <v>3605</v>
      </c>
      <c r="C5352" s="9" t="s">
        <v>4</v>
      </c>
      <c r="D5352" s="3">
        <v>3.31</v>
      </c>
      <c r="E5352" s="4" t="s">
        <v>1629</v>
      </c>
      <c r="F5352" s="21"/>
    </row>
    <row r="5353" spans="1:6" x14ac:dyDescent="0.2">
      <c r="A5353" s="6" t="s">
        <v>18734</v>
      </c>
      <c r="B5353" s="9" t="s">
        <v>3606</v>
      </c>
      <c r="C5353" s="9" t="s">
        <v>4</v>
      </c>
      <c r="D5353" s="3">
        <v>31.87</v>
      </c>
      <c r="E5353" s="4" t="s">
        <v>1629</v>
      </c>
      <c r="F5353" s="21"/>
    </row>
    <row r="5354" spans="1:6" x14ac:dyDescent="0.2">
      <c r="A5354" s="6" t="s">
        <v>18735</v>
      </c>
      <c r="B5354" s="9" t="s">
        <v>3607</v>
      </c>
      <c r="C5354" s="9" t="s">
        <v>4</v>
      </c>
      <c r="D5354" s="3">
        <v>0.2</v>
      </c>
      <c r="E5354" s="4" t="s">
        <v>1629</v>
      </c>
      <c r="F5354" s="21"/>
    </row>
    <row r="5355" spans="1:6" x14ac:dyDescent="0.2">
      <c r="A5355" s="6" t="s">
        <v>18736</v>
      </c>
      <c r="B5355" s="9" t="s">
        <v>3608</v>
      </c>
      <c r="C5355" s="9" t="s">
        <v>4</v>
      </c>
      <c r="D5355" s="3">
        <v>2.67</v>
      </c>
      <c r="E5355" s="4" t="s">
        <v>1629</v>
      </c>
      <c r="F5355" s="21"/>
    </row>
    <row r="5356" spans="1:6" x14ac:dyDescent="0.2">
      <c r="A5356" s="6" t="s">
        <v>18737</v>
      </c>
      <c r="B5356" s="9" t="s">
        <v>3609</v>
      </c>
      <c r="C5356" s="9" t="s">
        <v>4</v>
      </c>
      <c r="D5356" s="3">
        <v>3.04</v>
      </c>
      <c r="E5356" s="4" t="s">
        <v>1629</v>
      </c>
      <c r="F5356" s="21"/>
    </row>
    <row r="5357" spans="1:6" x14ac:dyDescent="0.2">
      <c r="A5357" s="6" t="s">
        <v>18738</v>
      </c>
      <c r="B5357" s="9" t="s">
        <v>3610</v>
      </c>
      <c r="C5357" s="9" t="s">
        <v>4</v>
      </c>
      <c r="D5357" s="3">
        <v>2.04</v>
      </c>
      <c r="E5357" s="4" t="s">
        <v>1629</v>
      </c>
      <c r="F5357" s="21"/>
    </row>
    <row r="5358" spans="1:6" x14ac:dyDescent="0.2">
      <c r="A5358" s="6" t="s">
        <v>18739</v>
      </c>
      <c r="B5358" s="9" t="s">
        <v>3611</v>
      </c>
      <c r="C5358" s="9" t="s">
        <v>4</v>
      </c>
      <c r="D5358" s="3">
        <v>60.29</v>
      </c>
      <c r="E5358" s="4" t="s">
        <v>1629</v>
      </c>
      <c r="F5358" s="21"/>
    </row>
    <row r="5359" spans="1:6" x14ac:dyDescent="0.2">
      <c r="A5359" s="6" t="s">
        <v>18740</v>
      </c>
      <c r="B5359" s="9" t="s">
        <v>3612</v>
      </c>
      <c r="C5359" s="9" t="s">
        <v>4</v>
      </c>
      <c r="D5359" s="3">
        <v>40.520000000000003</v>
      </c>
      <c r="E5359" s="4" t="s">
        <v>1629</v>
      </c>
      <c r="F5359" s="21"/>
    </row>
    <row r="5360" spans="1:6" x14ac:dyDescent="0.2">
      <c r="A5360" s="6" t="s">
        <v>18741</v>
      </c>
      <c r="B5360" s="9" t="s">
        <v>3613</v>
      </c>
      <c r="C5360" s="9" t="s">
        <v>4</v>
      </c>
      <c r="D5360" s="3">
        <v>6.38</v>
      </c>
      <c r="E5360" s="4" t="s">
        <v>1629</v>
      </c>
      <c r="F5360" s="21"/>
    </row>
    <row r="5361" spans="1:6" x14ac:dyDescent="0.2">
      <c r="A5361" s="6" t="s">
        <v>18742</v>
      </c>
      <c r="B5361" s="9" t="s">
        <v>3614</v>
      </c>
      <c r="C5361" s="9" t="s">
        <v>4</v>
      </c>
      <c r="D5361" s="3">
        <v>42.32</v>
      </c>
      <c r="E5361" s="4" t="s">
        <v>1629</v>
      </c>
      <c r="F5361" s="21"/>
    </row>
    <row r="5362" spans="1:6" x14ac:dyDescent="0.2">
      <c r="A5362" s="6" t="s">
        <v>18743</v>
      </c>
      <c r="B5362" s="9" t="s">
        <v>3615</v>
      </c>
      <c r="C5362" s="9" t="s">
        <v>4</v>
      </c>
      <c r="D5362" s="3">
        <v>19.66</v>
      </c>
      <c r="E5362" s="4" t="s">
        <v>1629</v>
      </c>
      <c r="F5362" s="21"/>
    </row>
    <row r="5363" spans="1:6" x14ac:dyDescent="0.2">
      <c r="A5363" s="6" t="s">
        <v>18744</v>
      </c>
      <c r="B5363" s="9" t="s">
        <v>3616</v>
      </c>
      <c r="C5363" s="9" t="s">
        <v>4</v>
      </c>
      <c r="D5363" s="3">
        <v>16.32</v>
      </c>
      <c r="E5363" s="4" t="s">
        <v>1629</v>
      </c>
      <c r="F5363" s="21"/>
    </row>
    <row r="5364" spans="1:6" x14ac:dyDescent="0.2">
      <c r="A5364" s="6" t="s">
        <v>18745</v>
      </c>
      <c r="B5364" s="9" t="s">
        <v>3617</v>
      </c>
      <c r="C5364" s="9" t="s">
        <v>4</v>
      </c>
      <c r="D5364" s="3">
        <v>0.96</v>
      </c>
      <c r="E5364" s="4" t="s">
        <v>1629</v>
      </c>
      <c r="F5364" s="21"/>
    </row>
    <row r="5365" spans="1:6" x14ac:dyDescent="0.2">
      <c r="A5365" s="6" t="s">
        <v>18746</v>
      </c>
      <c r="B5365" s="9" t="s">
        <v>3618</v>
      </c>
      <c r="C5365" s="9" t="s">
        <v>4</v>
      </c>
      <c r="D5365" s="3">
        <v>13.45</v>
      </c>
      <c r="E5365" s="4" t="s">
        <v>1629</v>
      </c>
      <c r="F5365" s="21"/>
    </row>
    <row r="5366" spans="1:6" x14ac:dyDescent="0.2">
      <c r="A5366" s="6" t="s">
        <v>18747</v>
      </c>
      <c r="B5366" s="9" t="s">
        <v>3619</v>
      </c>
      <c r="C5366" s="9" t="s">
        <v>4</v>
      </c>
      <c r="D5366" s="3">
        <v>12.49</v>
      </c>
      <c r="E5366" s="4" t="s">
        <v>1629</v>
      </c>
      <c r="F5366" s="21"/>
    </row>
    <row r="5367" spans="1:6" x14ac:dyDescent="0.2">
      <c r="A5367" s="6" t="s">
        <v>18748</v>
      </c>
      <c r="B5367" s="9" t="s">
        <v>3620</v>
      </c>
      <c r="C5367" s="9" t="s">
        <v>4</v>
      </c>
      <c r="D5367" s="3">
        <v>66.510000000000005</v>
      </c>
      <c r="E5367" s="4" t="s">
        <v>1629</v>
      </c>
      <c r="F5367" s="21"/>
    </row>
    <row r="5368" spans="1:6" x14ac:dyDescent="0.2">
      <c r="A5368" s="6" t="s">
        <v>18749</v>
      </c>
      <c r="B5368" s="9" t="s">
        <v>3621</v>
      </c>
      <c r="C5368" s="9" t="s">
        <v>4</v>
      </c>
      <c r="D5368" s="3">
        <v>38.86</v>
      </c>
      <c r="E5368" s="4" t="s">
        <v>1629</v>
      </c>
      <c r="F5368" s="21"/>
    </row>
    <row r="5369" spans="1:6" x14ac:dyDescent="0.2">
      <c r="A5369" s="6" t="s">
        <v>18750</v>
      </c>
      <c r="B5369" s="9" t="s">
        <v>3622</v>
      </c>
      <c r="C5369" s="9" t="s">
        <v>4</v>
      </c>
      <c r="D5369" s="3">
        <v>35.21</v>
      </c>
      <c r="E5369" s="4" t="s">
        <v>1629</v>
      </c>
      <c r="F5369" s="21"/>
    </row>
    <row r="5370" spans="1:6" x14ac:dyDescent="0.2">
      <c r="A5370" s="6" t="s">
        <v>18751</v>
      </c>
      <c r="B5370" s="9" t="s">
        <v>3623</v>
      </c>
      <c r="C5370" s="9" t="s">
        <v>4</v>
      </c>
      <c r="D5370" s="3">
        <v>5.37</v>
      </c>
      <c r="E5370" s="4" t="s">
        <v>1629</v>
      </c>
      <c r="F5370" s="21"/>
    </row>
    <row r="5371" spans="1:6" x14ac:dyDescent="0.2">
      <c r="A5371" s="6" t="s">
        <v>18752</v>
      </c>
      <c r="B5371" s="9" t="s">
        <v>3624</v>
      </c>
      <c r="C5371" s="9" t="s">
        <v>4</v>
      </c>
      <c r="D5371" s="3">
        <v>61.45</v>
      </c>
      <c r="E5371" s="4" t="s">
        <v>1629</v>
      </c>
      <c r="F5371" s="21"/>
    </row>
    <row r="5372" spans="1:6" x14ac:dyDescent="0.2">
      <c r="A5372" s="6" t="s">
        <v>18753</v>
      </c>
      <c r="B5372" s="9" t="s">
        <v>3625</v>
      </c>
      <c r="C5372" s="9" t="s">
        <v>4</v>
      </c>
      <c r="D5372" s="3">
        <v>79.02</v>
      </c>
      <c r="E5372" s="4" t="s">
        <v>1629</v>
      </c>
      <c r="F5372" s="21"/>
    </row>
    <row r="5373" spans="1:6" x14ac:dyDescent="0.2">
      <c r="A5373" s="6" t="s">
        <v>18754</v>
      </c>
      <c r="B5373" s="9" t="s">
        <v>3626</v>
      </c>
      <c r="C5373" s="9" t="s">
        <v>4</v>
      </c>
      <c r="D5373" s="3">
        <v>63.03</v>
      </c>
      <c r="E5373" s="4" t="s">
        <v>1629</v>
      </c>
      <c r="F5373" s="21"/>
    </row>
    <row r="5374" spans="1:6" x14ac:dyDescent="0.2">
      <c r="A5374" s="6" t="s">
        <v>18755</v>
      </c>
      <c r="B5374" s="9" t="s">
        <v>3627</v>
      </c>
      <c r="C5374" s="9" t="s">
        <v>4</v>
      </c>
      <c r="D5374" s="3">
        <v>0.97</v>
      </c>
      <c r="E5374" s="4" t="s">
        <v>1629</v>
      </c>
      <c r="F5374" s="21"/>
    </row>
    <row r="5375" spans="1:6" x14ac:dyDescent="0.2">
      <c r="A5375" s="6" t="s">
        <v>18756</v>
      </c>
      <c r="B5375" s="9" t="s">
        <v>3628</v>
      </c>
      <c r="C5375" s="9" t="s">
        <v>4</v>
      </c>
      <c r="D5375" s="3">
        <v>58</v>
      </c>
      <c r="E5375" s="4" t="s">
        <v>1629</v>
      </c>
      <c r="F5375" s="21"/>
    </row>
    <row r="5376" spans="1:6" x14ac:dyDescent="0.2">
      <c r="A5376" s="6" t="s">
        <v>18757</v>
      </c>
      <c r="B5376" s="9" t="s">
        <v>3629</v>
      </c>
      <c r="C5376" s="9" t="s">
        <v>4</v>
      </c>
      <c r="D5376" s="3">
        <v>50.67</v>
      </c>
      <c r="E5376" s="4" t="s">
        <v>1629</v>
      </c>
      <c r="F5376" s="21"/>
    </row>
    <row r="5377" spans="1:6" x14ac:dyDescent="0.2">
      <c r="A5377" s="6" t="s">
        <v>18758</v>
      </c>
      <c r="B5377" s="9" t="s">
        <v>3630</v>
      </c>
      <c r="C5377" s="9" t="s">
        <v>4</v>
      </c>
      <c r="D5377" s="3">
        <v>14.19</v>
      </c>
      <c r="E5377" s="4" t="s">
        <v>1629</v>
      </c>
      <c r="F5377" s="21"/>
    </row>
    <row r="5378" spans="1:6" x14ac:dyDescent="0.2">
      <c r="A5378" s="6" t="s">
        <v>18759</v>
      </c>
      <c r="B5378" s="9" t="s">
        <v>3631</v>
      </c>
      <c r="C5378" s="9" t="s">
        <v>4</v>
      </c>
      <c r="D5378" s="3">
        <v>23.9</v>
      </c>
      <c r="E5378" s="4" t="s">
        <v>1629</v>
      </c>
      <c r="F5378" s="21"/>
    </row>
    <row r="5379" spans="1:6" x14ac:dyDescent="0.2">
      <c r="A5379" s="6" t="s">
        <v>18760</v>
      </c>
      <c r="B5379" s="9" t="s">
        <v>3632</v>
      </c>
      <c r="C5379" s="9" t="s">
        <v>4</v>
      </c>
      <c r="D5379" s="3">
        <v>27.73</v>
      </c>
      <c r="E5379" s="4" t="s">
        <v>1629</v>
      </c>
      <c r="F5379" s="21"/>
    </row>
    <row r="5380" spans="1:6" x14ac:dyDescent="0.2">
      <c r="A5380" s="6" t="s">
        <v>26103</v>
      </c>
      <c r="B5380" s="9" t="s">
        <v>26102</v>
      </c>
      <c r="C5380" s="9" t="s">
        <v>4</v>
      </c>
      <c r="D5380" s="3">
        <v>11.23</v>
      </c>
      <c r="E5380" s="4" t="s">
        <v>1629</v>
      </c>
      <c r="F5380" s="21"/>
    </row>
    <row r="5381" spans="1:6" x14ac:dyDescent="0.2">
      <c r="A5381" s="6" t="s">
        <v>26105</v>
      </c>
      <c r="B5381" s="9" t="s">
        <v>26104</v>
      </c>
      <c r="C5381" s="9" t="s">
        <v>4</v>
      </c>
      <c r="D5381" s="3">
        <v>10.9</v>
      </c>
      <c r="E5381" s="4" t="s">
        <v>1629</v>
      </c>
      <c r="F5381" s="21"/>
    </row>
    <row r="5382" spans="1:6" x14ac:dyDescent="0.2">
      <c r="A5382" s="6" t="s">
        <v>18761</v>
      </c>
      <c r="B5382" s="9" t="s">
        <v>3633</v>
      </c>
      <c r="C5382" s="9" t="s">
        <v>4</v>
      </c>
      <c r="D5382" s="3">
        <v>19.89</v>
      </c>
      <c r="E5382" s="4" t="s">
        <v>1629</v>
      </c>
      <c r="F5382" s="21"/>
    </row>
    <row r="5383" spans="1:6" x14ac:dyDescent="0.2">
      <c r="A5383" s="6" t="s">
        <v>18762</v>
      </c>
      <c r="B5383" s="9" t="s">
        <v>3634</v>
      </c>
      <c r="C5383" s="9" t="s">
        <v>4</v>
      </c>
      <c r="D5383" s="3">
        <v>16.39</v>
      </c>
      <c r="E5383" s="4" t="s">
        <v>1629</v>
      </c>
      <c r="F5383" s="21"/>
    </row>
    <row r="5384" spans="1:6" x14ac:dyDescent="0.2">
      <c r="A5384" s="6" t="s">
        <v>18763</v>
      </c>
      <c r="B5384" s="9" t="s">
        <v>3635</v>
      </c>
      <c r="C5384" s="9" t="s">
        <v>4</v>
      </c>
      <c r="D5384" s="3">
        <v>0.64</v>
      </c>
      <c r="E5384" s="4" t="s">
        <v>1629</v>
      </c>
      <c r="F5384" s="21"/>
    </row>
    <row r="5385" spans="1:6" x14ac:dyDescent="0.2">
      <c r="A5385" s="6" t="s">
        <v>18764</v>
      </c>
      <c r="B5385" s="9" t="s">
        <v>3636</v>
      </c>
      <c r="C5385" s="9" t="s">
        <v>4</v>
      </c>
      <c r="D5385" s="3">
        <v>0.92</v>
      </c>
      <c r="E5385" s="4" t="s">
        <v>1629</v>
      </c>
      <c r="F5385" s="21"/>
    </row>
    <row r="5386" spans="1:6" x14ac:dyDescent="0.2">
      <c r="A5386" s="6" t="s">
        <v>18765</v>
      </c>
      <c r="B5386" s="9" t="s">
        <v>3637</v>
      </c>
      <c r="C5386" s="9" t="s">
        <v>4</v>
      </c>
      <c r="D5386" s="3">
        <v>25.41</v>
      </c>
      <c r="E5386" s="4" t="s">
        <v>1629</v>
      </c>
      <c r="F5386" s="21"/>
    </row>
    <row r="5387" spans="1:6" x14ac:dyDescent="0.2">
      <c r="A5387" s="6" t="s">
        <v>18766</v>
      </c>
      <c r="B5387" s="9" t="s">
        <v>3638</v>
      </c>
      <c r="C5387" s="9" t="s">
        <v>4</v>
      </c>
      <c r="D5387" s="3">
        <v>14.73</v>
      </c>
      <c r="E5387" s="4" t="s">
        <v>1629</v>
      </c>
      <c r="F5387" s="21"/>
    </row>
    <row r="5388" spans="1:6" x14ac:dyDescent="0.2">
      <c r="A5388" s="6" t="s">
        <v>18767</v>
      </c>
      <c r="B5388" s="9" t="s">
        <v>3639</v>
      </c>
      <c r="C5388" s="9" t="s">
        <v>4</v>
      </c>
      <c r="D5388" s="3">
        <v>19.72</v>
      </c>
      <c r="E5388" s="4" t="s">
        <v>1629</v>
      </c>
      <c r="F5388" s="21"/>
    </row>
    <row r="5389" spans="1:6" x14ac:dyDescent="0.2">
      <c r="A5389" s="6" t="s">
        <v>18768</v>
      </c>
      <c r="B5389" s="9" t="s">
        <v>3640</v>
      </c>
      <c r="C5389" s="9" t="s">
        <v>4</v>
      </c>
      <c r="D5389" s="3">
        <v>16</v>
      </c>
      <c r="E5389" s="4" t="s">
        <v>1629</v>
      </c>
      <c r="F5389" s="21"/>
    </row>
    <row r="5390" spans="1:6" x14ac:dyDescent="0.2">
      <c r="A5390" s="6" t="s">
        <v>18769</v>
      </c>
      <c r="B5390" s="9" t="s">
        <v>3641</v>
      </c>
      <c r="C5390" s="9" t="s">
        <v>4</v>
      </c>
      <c r="D5390" s="3">
        <v>3.03</v>
      </c>
      <c r="E5390" s="4" t="s">
        <v>1629</v>
      </c>
      <c r="F5390" s="21"/>
    </row>
    <row r="5391" spans="1:6" x14ac:dyDescent="0.2">
      <c r="A5391" s="6" t="s">
        <v>18770</v>
      </c>
      <c r="B5391" s="9" t="s">
        <v>3642</v>
      </c>
      <c r="C5391" s="9" t="s">
        <v>4</v>
      </c>
      <c r="D5391" s="3">
        <v>5.94</v>
      </c>
      <c r="E5391" s="4" t="s">
        <v>1629</v>
      </c>
      <c r="F5391" s="21"/>
    </row>
    <row r="5392" spans="1:6" x14ac:dyDescent="0.2">
      <c r="A5392" s="6" t="s">
        <v>18771</v>
      </c>
      <c r="B5392" s="9" t="s">
        <v>3643</v>
      </c>
      <c r="C5392" s="9" t="s">
        <v>4</v>
      </c>
      <c r="D5392" s="3">
        <v>8.1999999999999993</v>
      </c>
      <c r="E5392" s="4" t="s">
        <v>1629</v>
      </c>
      <c r="F5392" s="21"/>
    </row>
    <row r="5393" spans="1:6" x14ac:dyDescent="0.2">
      <c r="A5393" s="6" t="s">
        <v>24695</v>
      </c>
      <c r="B5393" s="9" t="s">
        <v>24694</v>
      </c>
      <c r="C5393" s="9" t="s">
        <v>4</v>
      </c>
      <c r="D5393" s="3">
        <v>59.19</v>
      </c>
      <c r="E5393" s="4" t="s">
        <v>1629</v>
      </c>
      <c r="F5393" s="21"/>
    </row>
    <row r="5394" spans="1:6" x14ac:dyDescent="0.2">
      <c r="A5394" s="6" t="s">
        <v>24697</v>
      </c>
      <c r="B5394" s="9" t="s">
        <v>24696</v>
      </c>
      <c r="C5394" s="9" t="s">
        <v>4</v>
      </c>
      <c r="D5394" s="3">
        <v>6.55</v>
      </c>
      <c r="E5394" s="4" t="s">
        <v>1629</v>
      </c>
      <c r="F5394" s="21"/>
    </row>
    <row r="5395" spans="1:6" x14ac:dyDescent="0.2">
      <c r="A5395" s="6" t="s">
        <v>24699</v>
      </c>
      <c r="B5395" s="9" t="s">
        <v>24698</v>
      </c>
      <c r="C5395" s="9" t="s">
        <v>4</v>
      </c>
      <c r="D5395" s="3">
        <v>54.56</v>
      </c>
      <c r="E5395" s="4" t="s">
        <v>1629</v>
      </c>
      <c r="F5395" s="21"/>
    </row>
    <row r="5396" spans="1:6" x14ac:dyDescent="0.2">
      <c r="A5396" s="6" t="s">
        <v>24701</v>
      </c>
      <c r="B5396" s="9" t="s">
        <v>24700</v>
      </c>
      <c r="C5396" s="9" t="s">
        <v>4</v>
      </c>
      <c r="D5396" s="3">
        <v>12.3</v>
      </c>
      <c r="E5396" s="4" t="s">
        <v>1629</v>
      </c>
      <c r="F5396" s="21"/>
    </row>
    <row r="5397" spans="1:6" x14ac:dyDescent="0.2">
      <c r="A5397" s="6" t="s">
        <v>24703</v>
      </c>
      <c r="B5397" s="9" t="s">
        <v>24702</v>
      </c>
      <c r="C5397" s="9" t="s">
        <v>4</v>
      </c>
      <c r="D5397" s="3">
        <v>1.58</v>
      </c>
      <c r="E5397" s="4" t="s">
        <v>1629</v>
      </c>
      <c r="F5397" s="21"/>
    </row>
    <row r="5398" spans="1:6" x14ac:dyDescent="0.2">
      <c r="A5398" s="6" t="s">
        <v>24705</v>
      </c>
      <c r="B5398" s="9" t="s">
        <v>24704</v>
      </c>
      <c r="C5398" s="9" t="s">
        <v>4</v>
      </c>
      <c r="D5398" s="3">
        <v>70.95</v>
      </c>
      <c r="E5398" s="4" t="s">
        <v>1629</v>
      </c>
      <c r="F5398" s="21"/>
    </row>
    <row r="5399" spans="1:6" x14ac:dyDescent="0.2">
      <c r="A5399" s="6" t="s">
        <v>18772</v>
      </c>
      <c r="B5399" s="9" t="s">
        <v>3644</v>
      </c>
      <c r="C5399" s="9" t="s">
        <v>4</v>
      </c>
      <c r="D5399" s="3">
        <v>2.23</v>
      </c>
      <c r="E5399" s="4" t="s">
        <v>1629</v>
      </c>
      <c r="F5399" s="21"/>
    </row>
    <row r="5400" spans="1:6" x14ac:dyDescent="0.2">
      <c r="A5400" s="6" t="s">
        <v>18773</v>
      </c>
      <c r="B5400" s="9" t="s">
        <v>3645</v>
      </c>
      <c r="C5400" s="9" t="s">
        <v>4</v>
      </c>
      <c r="D5400" s="3">
        <v>7.67</v>
      </c>
      <c r="E5400" s="4" t="s">
        <v>1629</v>
      </c>
      <c r="F5400" s="21"/>
    </row>
    <row r="5401" spans="1:6" x14ac:dyDescent="0.2">
      <c r="A5401" s="6" t="s">
        <v>18774</v>
      </c>
      <c r="B5401" s="9" t="s">
        <v>3646</v>
      </c>
      <c r="C5401" s="9" t="s">
        <v>4</v>
      </c>
      <c r="D5401" s="3">
        <v>6.97</v>
      </c>
      <c r="E5401" s="4" t="s">
        <v>1629</v>
      </c>
      <c r="F5401" s="21"/>
    </row>
    <row r="5402" spans="1:6" x14ac:dyDescent="0.2">
      <c r="A5402" s="6" t="s">
        <v>18775</v>
      </c>
      <c r="B5402" s="9" t="s">
        <v>3647</v>
      </c>
      <c r="C5402" s="9" t="s">
        <v>4</v>
      </c>
      <c r="D5402" s="3">
        <v>32.93</v>
      </c>
      <c r="E5402" s="4" t="s">
        <v>1629</v>
      </c>
      <c r="F5402" s="21"/>
    </row>
    <row r="5403" spans="1:6" x14ac:dyDescent="0.2">
      <c r="A5403" s="6" t="s">
        <v>26107</v>
      </c>
      <c r="B5403" s="9" t="s">
        <v>26106</v>
      </c>
      <c r="C5403" s="9" t="s">
        <v>4</v>
      </c>
      <c r="D5403" s="3">
        <v>25.48</v>
      </c>
      <c r="E5403" s="4" t="s">
        <v>1629</v>
      </c>
      <c r="F5403" s="21"/>
    </row>
    <row r="5404" spans="1:6" x14ac:dyDescent="0.2">
      <c r="A5404" s="6" t="s">
        <v>25634</v>
      </c>
      <c r="B5404" s="9" t="s">
        <v>25633</v>
      </c>
      <c r="C5404" s="9" t="s">
        <v>4</v>
      </c>
      <c r="D5404" s="3">
        <v>21.59</v>
      </c>
      <c r="E5404" s="4" t="s">
        <v>1629</v>
      </c>
      <c r="F5404" s="21"/>
    </row>
    <row r="5405" spans="1:6" x14ac:dyDescent="0.2">
      <c r="A5405" s="6" t="s">
        <v>18776</v>
      </c>
      <c r="B5405" s="9" t="s">
        <v>3648</v>
      </c>
      <c r="C5405" s="9" t="s">
        <v>4</v>
      </c>
      <c r="D5405" s="3">
        <v>3.36</v>
      </c>
      <c r="E5405" s="4" t="s">
        <v>1629</v>
      </c>
      <c r="F5405" s="21"/>
    </row>
    <row r="5406" spans="1:6" x14ac:dyDescent="0.2">
      <c r="A5406" s="6" t="s">
        <v>25790</v>
      </c>
      <c r="B5406" s="9" t="s">
        <v>25789</v>
      </c>
      <c r="C5406" s="9" t="s">
        <v>4</v>
      </c>
      <c r="D5406" s="3">
        <v>12.12</v>
      </c>
      <c r="E5406" s="4" t="s">
        <v>1629</v>
      </c>
      <c r="F5406" s="21"/>
    </row>
    <row r="5407" spans="1:6" x14ac:dyDescent="0.2">
      <c r="A5407" s="6" t="s">
        <v>18777</v>
      </c>
      <c r="B5407" s="9" t="s">
        <v>3649</v>
      </c>
      <c r="C5407" s="9" t="s">
        <v>4</v>
      </c>
      <c r="D5407" s="3">
        <v>0.83</v>
      </c>
      <c r="E5407" s="4" t="s">
        <v>1629</v>
      </c>
      <c r="F5407" s="21"/>
    </row>
    <row r="5408" spans="1:6" x14ac:dyDescent="0.2">
      <c r="A5408" s="6" t="s">
        <v>18778</v>
      </c>
      <c r="B5408" s="9" t="s">
        <v>3650</v>
      </c>
      <c r="C5408" s="9" t="s">
        <v>4</v>
      </c>
      <c r="D5408" s="3">
        <v>11.84</v>
      </c>
      <c r="E5408" s="4" t="s">
        <v>1629</v>
      </c>
      <c r="F5408" s="21"/>
    </row>
    <row r="5409" spans="1:6" x14ac:dyDescent="0.2">
      <c r="A5409" s="6" t="s">
        <v>18779</v>
      </c>
      <c r="B5409" s="9" t="s">
        <v>3651</v>
      </c>
      <c r="C5409" s="9" t="s">
        <v>4</v>
      </c>
      <c r="D5409" s="3">
        <v>77.69</v>
      </c>
      <c r="E5409" s="4" t="s">
        <v>1629</v>
      </c>
      <c r="F5409" s="21"/>
    </row>
    <row r="5410" spans="1:6" x14ac:dyDescent="0.2">
      <c r="A5410" s="6" t="s">
        <v>18780</v>
      </c>
      <c r="B5410" s="9" t="s">
        <v>3652</v>
      </c>
      <c r="C5410" s="9" t="s">
        <v>4</v>
      </c>
      <c r="D5410" s="3">
        <v>1.87</v>
      </c>
      <c r="E5410" s="4" t="s">
        <v>1629</v>
      </c>
      <c r="F5410" s="21"/>
    </row>
    <row r="5411" spans="1:6" x14ac:dyDescent="0.2">
      <c r="A5411" s="6" t="s">
        <v>18781</v>
      </c>
      <c r="B5411" s="9" t="s">
        <v>3653</v>
      </c>
      <c r="C5411" s="9" t="s">
        <v>4</v>
      </c>
      <c r="D5411" s="3">
        <v>4.13</v>
      </c>
      <c r="E5411" s="4" t="s">
        <v>1629</v>
      </c>
      <c r="F5411" s="21"/>
    </row>
    <row r="5412" spans="1:6" x14ac:dyDescent="0.2">
      <c r="A5412" s="6" t="s">
        <v>18782</v>
      </c>
      <c r="B5412" s="9" t="s">
        <v>3654</v>
      </c>
      <c r="C5412" s="9" t="s">
        <v>4</v>
      </c>
      <c r="D5412" s="3">
        <v>39.61</v>
      </c>
      <c r="E5412" s="4" t="s">
        <v>1629</v>
      </c>
      <c r="F5412" s="21"/>
    </row>
    <row r="5413" spans="1:6" x14ac:dyDescent="0.2">
      <c r="A5413" s="6" t="s">
        <v>18783</v>
      </c>
      <c r="B5413" s="9" t="s">
        <v>3655</v>
      </c>
      <c r="C5413" s="9" t="s">
        <v>4</v>
      </c>
      <c r="D5413" s="3">
        <v>4.29</v>
      </c>
      <c r="E5413" s="4" t="s">
        <v>1629</v>
      </c>
      <c r="F5413" s="21"/>
    </row>
    <row r="5414" spans="1:6" x14ac:dyDescent="0.2">
      <c r="A5414" s="6" t="s">
        <v>18784</v>
      </c>
      <c r="B5414" s="9" t="s">
        <v>3656</v>
      </c>
      <c r="C5414" s="9" t="s">
        <v>4</v>
      </c>
      <c r="D5414" s="3">
        <v>18.329999999999998</v>
      </c>
      <c r="E5414" s="4" t="s">
        <v>1629</v>
      </c>
      <c r="F5414" s="21"/>
    </row>
    <row r="5415" spans="1:6" x14ac:dyDescent="0.2">
      <c r="A5415" s="6" t="s">
        <v>18785</v>
      </c>
      <c r="B5415" s="9" t="s">
        <v>3657</v>
      </c>
      <c r="C5415" s="9" t="s">
        <v>4</v>
      </c>
      <c r="D5415" s="3">
        <v>4.59</v>
      </c>
      <c r="E5415" s="4" t="s">
        <v>1629</v>
      </c>
      <c r="F5415" s="21"/>
    </row>
    <row r="5416" spans="1:6" x14ac:dyDescent="0.2">
      <c r="A5416" s="6" t="s">
        <v>18786</v>
      </c>
      <c r="B5416" s="9" t="s">
        <v>3658</v>
      </c>
      <c r="C5416" s="9" t="s">
        <v>4</v>
      </c>
      <c r="D5416" s="3">
        <v>32.08</v>
      </c>
      <c r="E5416" s="4" t="s">
        <v>1629</v>
      </c>
      <c r="F5416" s="21"/>
    </row>
    <row r="5417" spans="1:6" x14ac:dyDescent="0.2">
      <c r="A5417" s="6" t="s">
        <v>18787</v>
      </c>
      <c r="B5417" s="9" t="s">
        <v>3659</v>
      </c>
      <c r="C5417" s="9" t="s">
        <v>4</v>
      </c>
      <c r="D5417" s="3">
        <v>7.84</v>
      </c>
      <c r="E5417" s="4" t="s">
        <v>1629</v>
      </c>
      <c r="F5417" s="21"/>
    </row>
    <row r="5418" spans="1:6" x14ac:dyDescent="0.2">
      <c r="A5418" s="6" t="s">
        <v>18788</v>
      </c>
      <c r="B5418" s="9" t="s">
        <v>3660</v>
      </c>
      <c r="C5418" s="9" t="s">
        <v>4</v>
      </c>
      <c r="D5418" s="3">
        <v>29.02</v>
      </c>
      <c r="E5418" s="4" t="s">
        <v>1629</v>
      </c>
      <c r="F5418" s="21"/>
    </row>
    <row r="5419" spans="1:6" x14ac:dyDescent="0.2">
      <c r="A5419" s="6" t="s">
        <v>18789</v>
      </c>
      <c r="B5419" s="9" t="s">
        <v>3661</v>
      </c>
      <c r="C5419" s="9" t="s">
        <v>4</v>
      </c>
      <c r="D5419" s="3">
        <v>5.1100000000000003</v>
      </c>
      <c r="E5419" s="4" t="s">
        <v>1629</v>
      </c>
      <c r="F5419" s="21"/>
    </row>
    <row r="5420" spans="1:6" x14ac:dyDescent="0.2">
      <c r="A5420" s="6" t="s">
        <v>18790</v>
      </c>
      <c r="B5420" s="9" t="s">
        <v>3662</v>
      </c>
      <c r="C5420" s="9" t="s">
        <v>4</v>
      </c>
      <c r="D5420" s="3">
        <v>7.69</v>
      </c>
      <c r="E5420" s="4" t="s">
        <v>1629</v>
      </c>
      <c r="F5420" s="21"/>
    </row>
    <row r="5421" spans="1:6" x14ac:dyDescent="0.2">
      <c r="A5421" s="6" t="s">
        <v>18791</v>
      </c>
      <c r="B5421" s="9" t="s">
        <v>3663</v>
      </c>
      <c r="C5421" s="9" t="s">
        <v>4</v>
      </c>
      <c r="D5421" s="3">
        <v>28.6</v>
      </c>
      <c r="E5421" s="4" t="s">
        <v>1629</v>
      </c>
      <c r="F5421" s="21"/>
    </row>
    <row r="5422" spans="1:6" x14ac:dyDescent="0.2">
      <c r="A5422" s="6" t="s">
        <v>18792</v>
      </c>
      <c r="B5422" s="9" t="s">
        <v>3664</v>
      </c>
      <c r="C5422" s="9" t="s">
        <v>4</v>
      </c>
      <c r="D5422" s="3">
        <v>23.51</v>
      </c>
      <c r="E5422" s="4" t="s">
        <v>1629</v>
      </c>
      <c r="F5422" s="21"/>
    </row>
    <row r="5423" spans="1:6" x14ac:dyDescent="0.2">
      <c r="A5423" s="6" t="s">
        <v>18793</v>
      </c>
      <c r="B5423" s="9" t="s">
        <v>3665</v>
      </c>
      <c r="C5423" s="9" t="s">
        <v>4</v>
      </c>
      <c r="D5423" s="3">
        <v>13.96</v>
      </c>
      <c r="E5423" s="4" t="s">
        <v>1629</v>
      </c>
      <c r="F5423" s="21"/>
    </row>
    <row r="5424" spans="1:6" x14ac:dyDescent="0.2">
      <c r="A5424" s="6" t="s">
        <v>18794</v>
      </c>
      <c r="B5424" s="9" t="s">
        <v>3666</v>
      </c>
      <c r="C5424" s="9" t="s">
        <v>4</v>
      </c>
      <c r="D5424" s="3">
        <v>4.6100000000000003</v>
      </c>
      <c r="E5424" s="4" t="s">
        <v>1629</v>
      </c>
      <c r="F5424" s="21"/>
    </row>
    <row r="5425" spans="1:6" x14ac:dyDescent="0.2">
      <c r="A5425" s="6" t="s">
        <v>18795</v>
      </c>
      <c r="B5425" s="9" t="s">
        <v>3667</v>
      </c>
      <c r="C5425" s="9" t="s">
        <v>4</v>
      </c>
      <c r="D5425" s="3">
        <v>39.78</v>
      </c>
      <c r="E5425" s="4" t="s">
        <v>1629</v>
      </c>
      <c r="F5425" s="21"/>
    </row>
    <row r="5426" spans="1:6" x14ac:dyDescent="0.2">
      <c r="A5426" s="6" t="s">
        <v>18796</v>
      </c>
      <c r="B5426" s="9" t="s">
        <v>3668</v>
      </c>
      <c r="C5426" s="9" t="s">
        <v>4</v>
      </c>
      <c r="D5426" s="3">
        <v>1.64</v>
      </c>
      <c r="E5426" s="4" t="s">
        <v>1629</v>
      </c>
      <c r="F5426" s="21"/>
    </row>
    <row r="5427" spans="1:6" x14ac:dyDescent="0.2">
      <c r="A5427" s="6" t="s">
        <v>18797</v>
      </c>
      <c r="B5427" s="9" t="s">
        <v>3669</v>
      </c>
      <c r="C5427" s="9" t="s">
        <v>4</v>
      </c>
      <c r="D5427" s="3">
        <v>3.93</v>
      </c>
      <c r="E5427" s="4" t="s">
        <v>1629</v>
      </c>
      <c r="F5427" s="21"/>
    </row>
    <row r="5428" spans="1:6" x14ac:dyDescent="0.2">
      <c r="A5428" s="6" t="s">
        <v>27213</v>
      </c>
      <c r="B5428" s="9" t="s">
        <v>3670</v>
      </c>
      <c r="C5428" s="9" t="s">
        <v>4</v>
      </c>
      <c r="D5428" s="3">
        <v>64.27</v>
      </c>
      <c r="E5428" s="4" t="s">
        <v>1629</v>
      </c>
      <c r="F5428" s="21"/>
    </row>
    <row r="5429" spans="1:6" x14ac:dyDescent="0.2">
      <c r="A5429" s="6" t="s">
        <v>27214</v>
      </c>
      <c r="B5429" s="9" t="s">
        <v>3671</v>
      </c>
      <c r="C5429" s="9" t="s">
        <v>4</v>
      </c>
      <c r="D5429" s="3">
        <v>52.7</v>
      </c>
      <c r="E5429" s="4" t="s">
        <v>1629</v>
      </c>
      <c r="F5429" s="21"/>
    </row>
    <row r="5430" spans="1:6" x14ac:dyDescent="0.2">
      <c r="A5430" s="6" t="s">
        <v>18798</v>
      </c>
      <c r="B5430" s="9" t="s">
        <v>3672</v>
      </c>
      <c r="C5430" s="9" t="s">
        <v>4</v>
      </c>
      <c r="D5430" s="3">
        <v>1.2</v>
      </c>
      <c r="E5430" s="4" t="s">
        <v>1629</v>
      </c>
      <c r="F5430" s="21"/>
    </row>
    <row r="5431" spans="1:6" x14ac:dyDescent="0.2">
      <c r="A5431" s="6" t="s">
        <v>18799</v>
      </c>
      <c r="B5431" s="9" t="s">
        <v>3673</v>
      </c>
      <c r="C5431" s="9" t="s">
        <v>4</v>
      </c>
      <c r="D5431" s="3">
        <v>43.45</v>
      </c>
      <c r="E5431" s="4" t="s">
        <v>1629</v>
      </c>
      <c r="F5431" s="21"/>
    </row>
    <row r="5432" spans="1:6" x14ac:dyDescent="0.2">
      <c r="A5432" s="6" t="s">
        <v>18800</v>
      </c>
      <c r="B5432" s="9" t="s">
        <v>3674</v>
      </c>
      <c r="C5432" s="9" t="s">
        <v>4</v>
      </c>
      <c r="D5432" s="3">
        <v>9.1999999999999993</v>
      </c>
      <c r="E5432" s="4" t="s">
        <v>1629</v>
      </c>
      <c r="F5432" s="21"/>
    </row>
    <row r="5433" spans="1:6" x14ac:dyDescent="0.2">
      <c r="A5433" s="6" t="s">
        <v>18801</v>
      </c>
      <c r="B5433" s="9" t="s">
        <v>3675</v>
      </c>
      <c r="C5433" s="9" t="s">
        <v>4</v>
      </c>
      <c r="D5433" s="3">
        <v>17.670000000000002</v>
      </c>
      <c r="E5433" s="4" t="s">
        <v>1629</v>
      </c>
      <c r="F5433" s="21"/>
    </row>
    <row r="5434" spans="1:6" x14ac:dyDescent="0.2">
      <c r="A5434" s="6" t="s">
        <v>18802</v>
      </c>
      <c r="B5434" s="9" t="s">
        <v>3676</v>
      </c>
      <c r="C5434" s="9" t="s">
        <v>4</v>
      </c>
      <c r="D5434" s="3">
        <v>37.630000000000003</v>
      </c>
      <c r="E5434" s="4" t="s">
        <v>1629</v>
      </c>
      <c r="F5434" s="21"/>
    </row>
    <row r="5435" spans="1:6" x14ac:dyDescent="0.2">
      <c r="A5435" s="6" t="s">
        <v>18803</v>
      </c>
      <c r="B5435" s="9" t="s">
        <v>3677</v>
      </c>
      <c r="C5435" s="9" t="s">
        <v>4</v>
      </c>
      <c r="D5435" s="3">
        <v>1.5</v>
      </c>
      <c r="E5435" s="4" t="s">
        <v>1629</v>
      </c>
      <c r="F5435" s="21"/>
    </row>
    <row r="5436" spans="1:6" x14ac:dyDescent="0.2">
      <c r="A5436" s="6" t="s">
        <v>18804</v>
      </c>
      <c r="B5436" s="9" t="s">
        <v>3678</v>
      </c>
      <c r="C5436" s="9" t="s">
        <v>4</v>
      </c>
      <c r="D5436" s="3">
        <v>4.79</v>
      </c>
      <c r="E5436" s="4" t="s">
        <v>1629</v>
      </c>
      <c r="F5436" s="21"/>
    </row>
    <row r="5437" spans="1:6" x14ac:dyDescent="0.2">
      <c r="A5437" s="6" t="s">
        <v>18805</v>
      </c>
      <c r="B5437" s="9" t="s">
        <v>3679</v>
      </c>
      <c r="C5437" s="9" t="s">
        <v>4</v>
      </c>
      <c r="D5437" s="3">
        <v>0.14000000000000001</v>
      </c>
      <c r="E5437" s="4" t="s">
        <v>1629</v>
      </c>
      <c r="F5437" s="21"/>
    </row>
    <row r="5438" spans="1:6" x14ac:dyDescent="0.2">
      <c r="A5438" s="6" t="s">
        <v>18806</v>
      </c>
      <c r="B5438" s="9" t="s">
        <v>3680</v>
      </c>
      <c r="C5438" s="9" t="s">
        <v>4</v>
      </c>
      <c r="D5438" s="3">
        <v>15.09</v>
      </c>
      <c r="E5438" s="4" t="s">
        <v>1629</v>
      </c>
      <c r="F5438" s="21"/>
    </row>
    <row r="5439" spans="1:6" x14ac:dyDescent="0.2">
      <c r="A5439" s="6" t="s">
        <v>18807</v>
      </c>
      <c r="B5439" s="9" t="s">
        <v>3681</v>
      </c>
      <c r="C5439" s="9" t="s">
        <v>4</v>
      </c>
      <c r="D5439" s="3">
        <v>5.25</v>
      </c>
      <c r="E5439" s="4" t="s">
        <v>1629</v>
      </c>
      <c r="F5439" s="21"/>
    </row>
    <row r="5440" spans="1:6" x14ac:dyDescent="0.2">
      <c r="A5440" s="6" t="s">
        <v>18808</v>
      </c>
      <c r="B5440" s="9" t="s">
        <v>3682</v>
      </c>
      <c r="C5440" s="9" t="s">
        <v>4</v>
      </c>
      <c r="D5440" s="3">
        <v>4.62</v>
      </c>
      <c r="E5440" s="4" t="s">
        <v>1629</v>
      </c>
      <c r="F5440" s="21"/>
    </row>
    <row r="5441" spans="1:6" x14ac:dyDescent="0.2">
      <c r="A5441" s="6" t="s">
        <v>18809</v>
      </c>
      <c r="B5441" s="9" t="s">
        <v>3683</v>
      </c>
      <c r="C5441" s="9" t="s">
        <v>4</v>
      </c>
      <c r="D5441" s="3">
        <v>4.8</v>
      </c>
      <c r="E5441" s="4" t="s">
        <v>1629</v>
      </c>
      <c r="F5441" s="21"/>
    </row>
    <row r="5442" spans="1:6" x14ac:dyDescent="0.2">
      <c r="A5442" s="6" t="s">
        <v>18810</v>
      </c>
      <c r="B5442" s="9" t="s">
        <v>3684</v>
      </c>
      <c r="C5442" s="9" t="s">
        <v>4</v>
      </c>
      <c r="D5442" s="3">
        <v>73.23</v>
      </c>
      <c r="E5442" s="4" t="s">
        <v>1629</v>
      </c>
      <c r="F5442" s="21"/>
    </row>
    <row r="5443" spans="1:6" x14ac:dyDescent="0.2">
      <c r="A5443" s="6" t="s">
        <v>18811</v>
      </c>
      <c r="B5443" s="9" t="s">
        <v>3685</v>
      </c>
      <c r="C5443" s="9" t="s">
        <v>4</v>
      </c>
      <c r="D5443" s="3">
        <v>4.18</v>
      </c>
      <c r="E5443" s="4" t="s">
        <v>1629</v>
      </c>
      <c r="F5443" s="21"/>
    </row>
    <row r="5444" spans="1:6" x14ac:dyDescent="0.2">
      <c r="A5444" s="6" t="s">
        <v>18812</v>
      </c>
      <c r="B5444" s="9" t="s">
        <v>3686</v>
      </c>
      <c r="C5444" s="9" t="s">
        <v>4</v>
      </c>
      <c r="D5444" s="3">
        <v>53.35</v>
      </c>
      <c r="E5444" s="4" t="s">
        <v>1629</v>
      </c>
      <c r="F5444" s="21"/>
    </row>
    <row r="5445" spans="1:6" x14ac:dyDescent="0.2">
      <c r="A5445" s="6" t="s">
        <v>18813</v>
      </c>
      <c r="B5445" s="9" t="s">
        <v>3687</v>
      </c>
      <c r="C5445" s="9" t="s">
        <v>4</v>
      </c>
      <c r="D5445" s="3">
        <v>3.5</v>
      </c>
      <c r="E5445" s="4" t="s">
        <v>1629</v>
      </c>
      <c r="F5445" s="21"/>
    </row>
    <row r="5446" spans="1:6" x14ac:dyDescent="0.2">
      <c r="A5446" s="6" t="s">
        <v>18814</v>
      </c>
      <c r="B5446" s="9" t="s">
        <v>3688</v>
      </c>
      <c r="C5446" s="9" t="s">
        <v>4</v>
      </c>
      <c r="D5446" s="3">
        <v>2.0299999999999998</v>
      </c>
      <c r="E5446" s="4" t="s">
        <v>1629</v>
      </c>
      <c r="F5446" s="21"/>
    </row>
    <row r="5447" spans="1:6" x14ac:dyDescent="0.2">
      <c r="A5447" s="6" t="s">
        <v>18106</v>
      </c>
      <c r="B5447" s="9" t="s">
        <v>3689</v>
      </c>
      <c r="C5447" s="9" t="s">
        <v>4</v>
      </c>
      <c r="D5447" s="3">
        <v>3.68</v>
      </c>
      <c r="E5447" s="4" t="s">
        <v>1629</v>
      </c>
      <c r="F5447" s="21"/>
    </row>
    <row r="5448" spans="1:6" x14ac:dyDescent="0.2">
      <c r="A5448" s="6" t="s">
        <v>18815</v>
      </c>
      <c r="B5448" s="9" t="s">
        <v>3690</v>
      </c>
      <c r="C5448" s="9" t="s">
        <v>4</v>
      </c>
      <c r="D5448" s="3">
        <v>4.33</v>
      </c>
      <c r="E5448" s="4" t="s">
        <v>1629</v>
      </c>
      <c r="F5448" s="21"/>
    </row>
    <row r="5449" spans="1:6" x14ac:dyDescent="0.2">
      <c r="A5449" s="6" t="s">
        <v>18816</v>
      </c>
      <c r="B5449" s="9" t="s">
        <v>3691</v>
      </c>
      <c r="C5449" s="9" t="s">
        <v>4</v>
      </c>
      <c r="D5449" s="3">
        <v>9.64</v>
      </c>
      <c r="E5449" s="4" t="s">
        <v>1629</v>
      </c>
      <c r="F5449" s="21"/>
    </row>
    <row r="5450" spans="1:6" x14ac:dyDescent="0.2">
      <c r="A5450" s="6" t="s">
        <v>18817</v>
      </c>
      <c r="B5450" s="9" t="s">
        <v>3692</v>
      </c>
      <c r="C5450" s="9" t="s">
        <v>4</v>
      </c>
      <c r="D5450" s="3">
        <v>8.52</v>
      </c>
      <c r="E5450" s="4" t="s">
        <v>1629</v>
      </c>
      <c r="F5450" s="21"/>
    </row>
    <row r="5451" spans="1:6" x14ac:dyDescent="0.2">
      <c r="A5451" s="6" t="s">
        <v>18818</v>
      </c>
      <c r="B5451" s="9" t="s">
        <v>3693</v>
      </c>
      <c r="C5451" s="9" t="s">
        <v>4</v>
      </c>
      <c r="D5451" s="3">
        <v>5.12</v>
      </c>
      <c r="E5451" s="4" t="s">
        <v>1629</v>
      </c>
      <c r="F5451" s="21"/>
    </row>
    <row r="5452" spans="1:6" x14ac:dyDescent="0.2">
      <c r="A5452" s="6" t="s">
        <v>18819</v>
      </c>
      <c r="B5452" s="9" t="s">
        <v>3694</v>
      </c>
      <c r="C5452" s="9" t="s">
        <v>4</v>
      </c>
      <c r="D5452" s="3">
        <v>10.25</v>
      </c>
      <c r="E5452" s="4" t="s">
        <v>1629</v>
      </c>
      <c r="F5452" s="21"/>
    </row>
    <row r="5453" spans="1:6" x14ac:dyDescent="0.2">
      <c r="A5453" s="6" t="s">
        <v>18820</v>
      </c>
      <c r="B5453" s="9" t="s">
        <v>3695</v>
      </c>
      <c r="C5453" s="9" t="s">
        <v>4</v>
      </c>
      <c r="D5453" s="3">
        <v>39.659999999999997</v>
      </c>
      <c r="E5453" s="4" t="s">
        <v>1629</v>
      </c>
      <c r="F5453" s="21"/>
    </row>
    <row r="5454" spans="1:6" x14ac:dyDescent="0.2">
      <c r="A5454" s="6" t="s">
        <v>25848</v>
      </c>
      <c r="B5454" s="9" t="s">
        <v>25847</v>
      </c>
      <c r="C5454" s="9" t="s">
        <v>4</v>
      </c>
      <c r="D5454" s="3">
        <v>4.41</v>
      </c>
      <c r="E5454" s="4" t="s">
        <v>1629</v>
      </c>
      <c r="F5454" s="21"/>
    </row>
    <row r="5455" spans="1:6" x14ac:dyDescent="0.2">
      <c r="A5455" s="6" t="s">
        <v>25850</v>
      </c>
      <c r="B5455" s="9" t="s">
        <v>25849</v>
      </c>
      <c r="C5455" s="9" t="s">
        <v>4</v>
      </c>
      <c r="D5455" s="3">
        <v>23.23</v>
      </c>
      <c r="E5455" s="4" t="s">
        <v>1629</v>
      </c>
      <c r="F5455" s="21"/>
    </row>
    <row r="5456" spans="1:6" x14ac:dyDescent="0.2">
      <c r="A5456" s="6" t="s">
        <v>18821</v>
      </c>
      <c r="B5456" s="9" t="s">
        <v>3696</v>
      </c>
      <c r="C5456" s="9" t="s">
        <v>4</v>
      </c>
      <c r="D5456" s="3">
        <v>14.41</v>
      </c>
      <c r="E5456" s="4" t="s">
        <v>1629</v>
      </c>
      <c r="F5456" s="21"/>
    </row>
    <row r="5457" spans="1:6" x14ac:dyDescent="0.2">
      <c r="A5457" s="6" t="s">
        <v>18822</v>
      </c>
      <c r="B5457" s="9" t="s">
        <v>3697</v>
      </c>
      <c r="C5457" s="9" t="s">
        <v>4</v>
      </c>
      <c r="D5457" s="3">
        <v>4.3</v>
      </c>
      <c r="E5457" s="4" t="s">
        <v>1629</v>
      </c>
      <c r="F5457" s="21"/>
    </row>
    <row r="5458" spans="1:6" x14ac:dyDescent="0.2">
      <c r="A5458" s="6" t="s">
        <v>18823</v>
      </c>
      <c r="B5458" s="9" t="s">
        <v>3698</v>
      </c>
      <c r="C5458" s="9" t="s">
        <v>4</v>
      </c>
      <c r="D5458" s="3">
        <v>20.079999999999998</v>
      </c>
      <c r="E5458" s="4" t="s">
        <v>1629</v>
      </c>
      <c r="F5458" s="21"/>
    </row>
    <row r="5459" spans="1:6" x14ac:dyDescent="0.2">
      <c r="A5459" s="6" t="s">
        <v>18824</v>
      </c>
      <c r="B5459" s="9" t="s">
        <v>3699</v>
      </c>
      <c r="C5459" s="9" t="s">
        <v>4</v>
      </c>
      <c r="D5459" s="3">
        <v>60.79</v>
      </c>
      <c r="E5459" s="4" t="s">
        <v>1629</v>
      </c>
      <c r="F5459" s="21"/>
    </row>
    <row r="5460" spans="1:6" x14ac:dyDescent="0.2">
      <c r="A5460" s="6" t="s">
        <v>18825</v>
      </c>
      <c r="B5460" s="9" t="s">
        <v>3700</v>
      </c>
      <c r="C5460" s="9" t="s">
        <v>4</v>
      </c>
      <c r="D5460" s="3">
        <v>5.9</v>
      </c>
      <c r="E5460" s="4" t="s">
        <v>1629</v>
      </c>
      <c r="F5460" s="21"/>
    </row>
    <row r="5461" spans="1:6" x14ac:dyDescent="0.2">
      <c r="A5461" s="6" t="s">
        <v>18826</v>
      </c>
      <c r="B5461" s="9" t="s">
        <v>3701</v>
      </c>
      <c r="C5461" s="9" t="s">
        <v>4</v>
      </c>
      <c r="D5461" s="3">
        <v>0.81</v>
      </c>
      <c r="E5461" s="4" t="s">
        <v>1629</v>
      </c>
      <c r="F5461" s="21"/>
    </row>
    <row r="5462" spans="1:6" x14ac:dyDescent="0.2">
      <c r="A5462" s="6" t="s">
        <v>18827</v>
      </c>
      <c r="B5462" s="9" t="s">
        <v>3702</v>
      </c>
      <c r="C5462" s="9" t="s">
        <v>4</v>
      </c>
      <c r="D5462" s="3">
        <v>14.52</v>
      </c>
      <c r="E5462" s="4" t="s">
        <v>1629</v>
      </c>
      <c r="F5462" s="21"/>
    </row>
    <row r="5463" spans="1:6" x14ac:dyDescent="0.2">
      <c r="A5463" s="6" t="s">
        <v>18828</v>
      </c>
      <c r="B5463" s="9" t="s">
        <v>3703</v>
      </c>
      <c r="C5463" s="9" t="s">
        <v>4</v>
      </c>
      <c r="D5463" s="3">
        <v>10.79</v>
      </c>
      <c r="E5463" s="4" t="s">
        <v>1629</v>
      </c>
      <c r="F5463" s="21"/>
    </row>
    <row r="5464" spans="1:6" x14ac:dyDescent="0.2">
      <c r="A5464" s="6" t="s">
        <v>18829</v>
      </c>
      <c r="B5464" s="9" t="s">
        <v>3704</v>
      </c>
      <c r="C5464" s="9" t="s">
        <v>4</v>
      </c>
      <c r="D5464" s="3">
        <v>53.66</v>
      </c>
      <c r="E5464" s="4" t="s">
        <v>1629</v>
      </c>
      <c r="F5464" s="21"/>
    </row>
    <row r="5465" spans="1:6" x14ac:dyDescent="0.2">
      <c r="A5465" s="6" t="s">
        <v>18830</v>
      </c>
      <c r="B5465" s="9" t="s">
        <v>3705</v>
      </c>
      <c r="C5465" s="9" t="s">
        <v>4</v>
      </c>
      <c r="D5465" s="3">
        <v>11.88</v>
      </c>
      <c r="E5465" s="4" t="s">
        <v>1629</v>
      </c>
      <c r="F5465" s="21"/>
    </row>
    <row r="5466" spans="1:6" x14ac:dyDescent="0.2">
      <c r="A5466" s="6" t="s">
        <v>18831</v>
      </c>
      <c r="B5466" s="9" t="s">
        <v>3706</v>
      </c>
      <c r="C5466" s="9" t="s">
        <v>4</v>
      </c>
      <c r="D5466" s="3">
        <v>6.63</v>
      </c>
      <c r="E5466" s="4" t="s">
        <v>1629</v>
      </c>
      <c r="F5466" s="21"/>
    </row>
    <row r="5467" spans="1:6" x14ac:dyDescent="0.2">
      <c r="A5467" s="6" t="s">
        <v>18832</v>
      </c>
      <c r="B5467" s="9" t="s">
        <v>3707</v>
      </c>
      <c r="C5467" s="9" t="s">
        <v>4</v>
      </c>
      <c r="D5467" s="3">
        <v>19.22</v>
      </c>
      <c r="E5467" s="4" t="s">
        <v>1629</v>
      </c>
      <c r="F5467" s="21"/>
    </row>
    <row r="5468" spans="1:6" x14ac:dyDescent="0.2">
      <c r="A5468" s="6" t="s">
        <v>18833</v>
      </c>
      <c r="B5468" s="9" t="s">
        <v>3708</v>
      </c>
      <c r="C5468" s="9" t="s">
        <v>4</v>
      </c>
      <c r="D5468" s="3">
        <v>9.06</v>
      </c>
      <c r="E5468" s="4" t="s">
        <v>1629</v>
      </c>
      <c r="F5468" s="21"/>
    </row>
    <row r="5469" spans="1:6" x14ac:dyDescent="0.2">
      <c r="A5469" s="6" t="s">
        <v>18834</v>
      </c>
      <c r="B5469" s="9" t="s">
        <v>3709</v>
      </c>
      <c r="C5469" s="9" t="s">
        <v>4</v>
      </c>
      <c r="D5469" s="3">
        <v>33.29</v>
      </c>
      <c r="E5469" s="4" t="s">
        <v>1629</v>
      </c>
      <c r="F5469" s="21"/>
    </row>
    <row r="5470" spans="1:6" x14ac:dyDescent="0.2">
      <c r="A5470" s="6" t="s">
        <v>18835</v>
      </c>
      <c r="B5470" s="9" t="s">
        <v>3710</v>
      </c>
      <c r="C5470" s="9" t="s">
        <v>4</v>
      </c>
      <c r="D5470" s="3">
        <v>13.24</v>
      </c>
      <c r="E5470" s="4" t="s">
        <v>1629</v>
      </c>
      <c r="F5470" s="21"/>
    </row>
    <row r="5471" spans="1:6" x14ac:dyDescent="0.2">
      <c r="A5471" s="6" t="s">
        <v>18836</v>
      </c>
      <c r="B5471" s="9" t="s">
        <v>3711</v>
      </c>
      <c r="C5471" s="9" t="s">
        <v>4</v>
      </c>
      <c r="D5471" s="3">
        <v>52.43</v>
      </c>
      <c r="E5471" s="4" t="s">
        <v>1629</v>
      </c>
      <c r="F5471" s="21"/>
    </row>
    <row r="5472" spans="1:6" x14ac:dyDescent="0.2">
      <c r="A5472" s="6" t="s">
        <v>18837</v>
      </c>
      <c r="B5472" s="9" t="s">
        <v>3712</v>
      </c>
      <c r="C5472" s="9" t="s">
        <v>4</v>
      </c>
      <c r="D5472" s="3">
        <v>38.049999999999997</v>
      </c>
      <c r="E5472" s="4" t="s">
        <v>1629</v>
      </c>
      <c r="F5472" s="21"/>
    </row>
    <row r="5473" spans="1:6" x14ac:dyDescent="0.2">
      <c r="A5473" s="6" t="s">
        <v>18838</v>
      </c>
      <c r="B5473" s="9" t="s">
        <v>3713</v>
      </c>
      <c r="C5473" s="9" t="s">
        <v>4</v>
      </c>
      <c r="D5473" s="3">
        <v>6.07</v>
      </c>
      <c r="E5473" s="4" t="s">
        <v>1629</v>
      </c>
      <c r="F5473" s="21"/>
    </row>
    <row r="5474" spans="1:6" x14ac:dyDescent="0.2">
      <c r="A5474" s="6" t="s">
        <v>27215</v>
      </c>
      <c r="B5474" s="9" t="s">
        <v>3714</v>
      </c>
      <c r="C5474" s="9" t="s">
        <v>4</v>
      </c>
      <c r="D5474" s="3">
        <v>26.06</v>
      </c>
      <c r="E5474" s="4" t="s">
        <v>1629</v>
      </c>
      <c r="F5474" s="21"/>
    </row>
    <row r="5475" spans="1:6" x14ac:dyDescent="0.2">
      <c r="A5475" s="6" t="s">
        <v>18839</v>
      </c>
      <c r="B5475" s="9" t="s">
        <v>3715</v>
      </c>
      <c r="C5475" s="9" t="s">
        <v>4</v>
      </c>
      <c r="D5475" s="3">
        <v>35.76</v>
      </c>
      <c r="E5475" s="4" t="s">
        <v>1629</v>
      </c>
      <c r="F5475" s="21"/>
    </row>
    <row r="5476" spans="1:6" x14ac:dyDescent="0.2">
      <c r="A5476" s="6" t="s">
        <v>18840</v>
      </c>
      <c r="B5476" s="9" t="s">
        <v>3716</v>
      </c>
      <c r="C5476" s="9" t="s">
        <v>4</v>
      </c>
      <c r="D5476" s="3">
        <v>0.6</v>
      </c>
      <c r="E5476" s="4" t="s">
        <v>1629</v>
      </c>
      <c r="F5476" s="21"/>
    </row>
    <row r="5477" spans="1:6" x14ac:dyDescent="0.2">
      <c r="A5477" s="6" t="s">
        <v>18841</v>
      </c>
      <c r="B5477" s="9" t="s">
        <v>3717</v>
      </c>
      <c r="C5477" s="9" t="s">
        <v>4</v>
      </c>
      <c r="D5477" s="3">
        <v>62.15</v>
      </c>
      <c r="E5477" s="4" t="s">
        <v>1629</v>
      </c>
      <c r="F5477" s="21"/>
    </row>
    <row r="5478" spans="1:6" x14ac:dyDescent="0.2">
      <c r="A5478" s="6" t="s">
        <v>18842</v>
      </c>
      <c r="B5478" s="9" t="s">
        <v>3718</v>
      </c>
      <c r="C5478" s="9" t="s">
        <v>4</v>
      </c>
      <c r="D5478" s="3">
        <v>68.31</v>
      </c>
      <c r="E5478" s="4" t="s">
        <v>1629</v>
      </c>
      <c r="F5478" s="21"/>
    </row>
    <row r="5479" spans="1:6" x14ac:dyDescent="0.2">
      <c r="A5479" s="6" t="s">
        <v>18843</v>
      </c>
      <c r="B5479" s="9" t="s">
        <v>3719</v>
      </c>
      <c r="C5479" s="9" t="s">
        <v>4</v>
      </c>
      <c r="D5479" s="3">
        <v>19.149999999999999</v>
      </c>
      <c r="E5479" s="4" t="s">
        <v>1629</v>
      </c>
      <c r="F5479" s="21"/>
    </row>
    <row r="5480" spans="1:6" x14ac:dyDescent="0.2">
      <c r="A5480" s="6" t="s">
        <v>18844</v>
      </c>
      <c r="B5480" s="9" t="s">
        <v>3720</v>
      </c>
      <c r="C5480" s="9" t="s">
        <v>4</v>
      </c>
      <c r="D5480" s="3">
        <v>1.43</v>
      </c>
      <c r="E5480" s="4" t="s">
        <v>1629</v>
      </c>
      <c r="F5480" s="21"/>
    </row>
    <row r="5481" spans="1:6" x14ac:dyDescent="0.2">
      <c r="A5481" s="6" t="s">
        <v>18845</v>
      </c>
      <c r="B5481" s="9" t="s">
        <v>3721</v>
      </c>
      <c r="C5481" s="9" t="s">
        <v>4</v>
      </c>
      <c r="D5481" s="3">
        <v>32.729999999999997</v>
      </c>
      <c r="E5481" s="4" t="s">
        <v>1629</v>
      </c>
      <c r="F5481" s="21"/>
    </row>
    <row r="5482" spans="1:6" x14ac:dyDescent="0.2">
      <c r="A5482" s="6" t="s">
        <v>18846</v>
      </c>
      <c r="B5482" s="9" t="s">
        <v>3722</v>
      </c>
      <c r="C5482" s="9" t="s">
        <v>4</v>
      </c>
      <c r="D5482" s="3">
        <v>7.42</v>
      </c>
      <c r="E5482" s="4" t="s">
        <v>1629</v>
      </c>
      <c r="F5482" s="21"/>
    </row>
    <row r="5483" spans="1:6" x14ac:dyDescent="0.2">
      <c r="A5483" s="6" t="s">
        <v>18847</v>
      </c>
      <c r="B5483" s="9" t="s">
        <v>3723</v>
      </c>
      <c r="C5483" s="9" t="s">
        <v>4</v>
      </c>
      <c r="D5483" s="3">
        <v>62.96</v>
      </c>
      <c r="E5483" s="4" t="s">
        <v>1629</v>
      </c>
      <c r="F5483" s="21"/>
    </row>
    <row r="5484" spans="1:6" x14ac:dyDescent="0.2">
      <c r="A5484" s="6" t="s">
        <v>18848</v>
      </c>
      <c r="B5484" s="9" t="s">
        <v>3724</v>
      </c>
      <c r="C5484" s="9" t="s">
        <v>4</v>
      </c>
      <c r="D5484" s="3">
        <v>41.25</v>
      </c>
      <c r="E5484" s="4" t="s">
        <v>1629</v>
      </c>
      <c r="F5484" s="21"/>
    </row>
    <row r="5485" spans="1:6" x14ac:dyDescent="0.2">
      <c r="A5485" s="6" t="s">
        <v>18849</v>
      </c>
      <c r="B5485" s="9" t="s">
        <v>3725</v>
      </c>
      <c r="C5485" s="9" t="s">
        <v>4</v>
      </c>
      <c r="D5485" s="3">
        <v>32.18</v>
      </c>
      <c r="E5485" s="4" t="s">
        <v>1629</v>
      </c>
      <c r="F5485" s="21"/>
    </row>
    <row r="5486" spans="1:6" x14ac:dyDescent="0.2">
      <c r="A5486" s="6" t="s">
        <v>18850</v>
      </c>
      <c r="B5486" s="9" t="s">
        <v>3726</v>
      </c>
      <c r="C5486" s="9" t="s">
        <v>4</v>
      </c>
      <c r="D5486" s="3">
        <v>46.24</v>
      </c>
      <c r="E5486" s="4" t="s">
        <v>1629</v>
      </c>
      <c r="F5486" s="21"/>
    </row>
    <row r="5487" spans="1:6" x14ac:dyDescent="0.2">
      <c r="A5487" s="6" t="s">
        <v>18851</v>
      </c>
      <c r="B5487" s="9" t="s">
        <v>3727</v>
      </c>
      <c r="C5487" s="9" t="s">
        <v>4</v>
      </c>
      <c r="D5487" s="3">
        <v>2.62</v>
      </c>
      <c r="E5487" s="4" t="s">
        <v>1629</v>
      </c>
      <c r="F5487" s="21"/>
    </row>
    <row r="5488" spans="1:6" x14ac:dyDescent="0.2">
      <c r="A5488" s="6" t="s">
        <v>25792</v>
      </c>
      <c r="B5488" s="9" t="s">
        <v>25791</v>
      </c>
      <c r="C5488" s="9" t="s">
        <v>4</v>
      </c>
      <c r="D5488" s="3">
        <v>22.09</v>
      </c>
      <c r="E5488" s="4" t="s">
        <v>1629</v>
      </c>
      <c r="F5488" s="21"/>
    </row>
    <row r="5489" spans="1:6" x14ac:dyDescent="0.2">
      <c r="A5489" s="6" t="s">
        <v>18852</v>
      </c>
      <c r="B5489" s="9" t="s">
        <v>3728</v>
      </c>
      <c r="C5489" s="9" t="s">
        <v>4</v>
      </c>
      <c r="D5489" s="3">
        <v>0.53</v>
      </c>
      <c r="E5489" s="4" t="s">
        <v>1629</v>
      </c>
      <c r="F5489" s="21"/>
    </row>
    <row r="5490" spans="1:6" x14ac:dyDescent="0.2">
      <c r="A5490" s="6" t="s">
        <v>18853</v>
      </c>
      <c r="B5490" s="9" t="s">
        <v>3729</v>
      </c>
      <c r="C5490" s="9" t="s">
        <v>4</v>
      </c>
      <c r="D5490" s="3">
        <v>40.450000000000003</v>
      </c>
      <c r="E5490" s="4" t="s">
        <v>1629</v>
      </c>
      <c r="F5490" s="21"/>
    </row>
    <row r="5491" spans="1:6" x14ac:dyDescent="0.2">
      <c r="A5491" s="6" t="s">
        <v>18854</v>
      </c>
      <c r="B5491" s="9" t="s">
        <v>3730</v>
      </c>
      <c r="C5491" s="9" t="s">
        <v>4</v>
      </c>
      <c r="D5491" s="3">
        <v>22.39</v>
      </c>
      <c r="E5491" s="4" t="s">
        <v>1629</v>
      </c>
      <c r="F5491" s="21"/>
    </row>
    <row r="5492" spans="1:6" x14ac:dyDescent="0.2">
      <c r="A5492" s="6" t="s">
        <v>18855</v>
      </c>
      <c r="B5492" s="9" t="s">
        <v>3731</v>
      </c>
      <c r="C5492" s="9" t="s">
        <v>4</v>
      </c>
      <c r="D5492" s="3">
        <v>34.869999999999997</v>
      </c>
      <c r="E5492" s="4" t="s">
        <v>1629</v>
      </c>
      <c r="F5492" s="21"/>
    </row>
    <row r="5493" spans="1:6" x14ac:dyDescent="0.2">
      <c r="A5493" s="6" t="s">
        <v>18856</v>
      </c>
      <c r="B5493" s="9" t="s">
        <v>3732</v>
      </c>
      <c r="C5493" s="9" t="s">
        <v>4</v>
      </c>
      <c r="D5493" s="3">
        <v>7.3</v>
      </c>
      <c r="E5493" s="4" t="s">
        <v>1629</v>
      </c>
      <c r="F5493" s="21"/>
    </row>
    <row r="5494" spans="1:6" x14ac:dyDescent="0.2">
      <c r="A5494" s="6" t="s">
        <v>25636</v>
      </c>
      <c r="B5494" s="9" t="s">
        <v>25635</v>
      </c>
      <c r="C5494" s="9" t="s">
        <v>4</v>
      </c>
      <c r="D5494" s="3">
        <v>29.88</v>
      </c>
      <c r="E5494" s="4" t="s">
        <v>1629</v>
      </c>
      <c r="F5494" s="21"/>
    </row>
    <row r="5495" spans="1:6" x14ac:dyDescent="0.2">
      <c r="A5495" s="6" t="s">
        <v>18857</v>
      </c>
      <c r="B5495" s="9" t="s">
        <v>3733</v>
      </c>
      <c r="C5495" s="9" t="s">
        <v>4</v>
      </c>
      <c r="D5495" s="3">
        <v>32.07</v>
      </c>
      <c r="E5495" s="4" t="s">
        <v>1629</v>
      </c>
      <c r="F5495" s="21"/>
    </row>
    <row r="5496" spans="1:6" x14ac:dyDescent="0.2">
      <c r="A5496" s="6" t="s">
        <v>18858</v>
      </c>
      <c r="B5496" s="9" t="s">
        <v>3734</v>
      </c>
      <c r="C5496" s="9" t="s">
        <v>4</v>
      </c>
      <c r="D5496" s="3">
        <v>11.67</v>
      </c>
      <c r="E5496" s="4" t="s">
        <v>1629</v>
      </c>
      <c r="F5496" s="21"/>
    </row>
    <row r="5497" spans="1:6" x14ac:dyDescent="0.2">
      <c r="A5497" s="6" t="s">
        <v>18859</v>
      </c>
      <c r="B5497" s="9" t="s">
        <v>3735</v>
      </c>
      <c r="C5497" s="9" t="s">
        <v>4</v>
      </c>
      <c r="D5497" s="3">
        <v>17.32</v>
      </c>
      <c r="E5497" s="4" t="s">
        <v>1629</v>
      </c>
      <c r="F5497" s="21"/>
    </row>
    <row r="5498" spans="1:6" x14ac:dyDescent="0.2">
      <c r="A5498" s="6" t="s">
        <v>18860</v>
      </c>
      <c r="B5498" s="9" t="s">
        <v>3736</v>
      </c>
      <c r="C5498" s="9" t="s">
        <v>4</v>
      </c>
      <c r="D5498" s="3">
        <v>16.84</v>
      </c>
      <c r="E5498" s="4" t="s">
        <v>1629</v>
      </c>
      <c r="F5498" s="21"/>
    </row>
    <row r="5499" spans="1:6" x14ac:dyDescent="0.2">
      <c r="A5499" s="6" t="s">
        <v>25794</v>
      </c>
      <c r="B5499" s="9" t="s">
        <v>25793</v>
      </c>
      <c r="C5499" s="9" t="s">
        <v>4</v>
      </c>
      <c r="D5499" s="3">
        <v>6.97</v>
      </c>
      <c r="E5499" s="4" t="s">
        <v>1629</v>
      </c>
      <c r="F5499" s="21"/>
    </row>
    <row r="5500" spans="1:6" x14ac:dyDescent="0.2">
      <c r="A5500" s="6" t="s">
        <v>18861</v>
      </c>
      <c r="B5500" s="9" t="s">
        <v>3737</v>
      </c>
      <c r="C5500" s="9" t="s">
        <v>4</v>
      </c>
      <c r="D5500" s="3">
        <v>67.430000000000007</v>
      </c>
      <c r="E5500" s="4" t="s">
        <v>1629</v>
      </c>
      <c r="F5500" s="21"/>
    </row>
    <row r="5501" spans="1:6" x14ac:dyDescent="0.2">
      <c r="A5501" s="6" t="s">
        <v>18862</v>
      </c>
      <c r="B5501" s="9" t="s">
        <v>3738</v>
      </c>
      <c r="C5501" s="9" t="s">
        <v>4</v>
      </c>
      <c r="D5501" s="3">
        <v>0.18</v>
      </c>
      <c r="E5501" s="4" t="s">
        <v>1629</v>
      </c>
      <c r="F5501" s="21"/>
    </row>
    <row r="5502" spans="1:6" x14ac:dyDescent="0.2">
      <c r="A5502" s="6" t="s">
        <v>18863</v>
      </c>
      <c r="B5502" s="9" t="s">
        <v>3739</v>
      </c>
      <c r="C5502" s="9" t="s">
        <v>4</v>
      </c>
      <c r="D5502" s="3">
        <v>38.880000000000003</v>
      </c>
      <c r="E5502" s="4" t="s">
        <v>1629</v>
      </c>
      <c r="F5502" s="21"/>
    </row>
    <row r="5503" spans="1:6" x14ac:dyDescent="0.2">
      <c r="A5503" s="6" t="s">
        <v>18864</v>
      </c>
      <c r="B5503" s="9" t="s">
        <v>3740</v>
      </c>
      <c r="C5503" s="9" t="s">
        <v>4</v>
      </c>
      <c r="D5503" s="3">
        <v>77.03</v>
      </c>
      <c r="E5503" s="4" t="s">
        <v>1629</v>
      </c>
      <c r="F5503" s="21"/>
    </row>
    <row r="5504" spans="1:6" x14ac:dyDescent="0.2">
      <c r="A5504" s="6" t="s">
        <v>18709</v>
      </c>
      <c r="B5504" s="9" t="s">
        <v>3741</v>
      </c>
      <c r="C5504" s="9" t="s">
        <v>4</v>
      </c>
      <c r="D5504" s="3">
        <v>6.63</v>
      </c>
      <c r="E5504" s="4" t="s">
        <v>1629</v>
      </c>
      <c r="F5504" s="21"/>
    </row>
    <row r="5505" spans="1:6" x14ac:dyDescent="0.2">
      <c r="A5505" s="6" t="s">
        <v>18865</v>
      </c>
      <c r="B5505" s="9" t="s">
        <v>3742</v>
      </c>
      <c r="C5505" s="9" t="s">
        <v>4</v>
      </c>
      <c r="D5505" s="3">
        <v>59.2</v>
      </c>
      <c r="E5505" s="4" t="s">
        <v>1629</v>
      </c>
      <c r="F5505" s="21"/>
    </row>
    <row r="5506" spans="1:6" x14ac:dyDescent="0.2">
      <c r="A5506" s="6" t="s">
        <v>18866</v>
      </c>
      <c r="B5506" s="9" t="s">
        <v>3743</v>
      </c>
      <c r="C5506" s="9" t="s">
        <v>4</v>
      </c>
      <c r="D5506" s="3">
        <v>5.52</v>
      </c>
      <c r="E5506" s="4" t="s">
        <v>1629</v>
      </c>
      <c r="F5506" s="21"/>
    </row>
    <row r="5507" spans="1:6" x14ac:dyDescent="0.2">
      <c r="A5507" s="6" t="s">
        <v>18867</v>
      </c>
      <c r="B5507" s="9" t="s">
        <v>3744</v>
      </c>
      <c r="C5507" s="9" t="s">
        <v>4</v>
      </c>
      <c r="D5507" s="3">
        <v>37.9</v>
      </c>
      <c r="E5507" s="4" t="s">
        <v>1629</v>
      </c>
      <c r="F5507" s="21"/>
    </row>
    <row r="5508" spans="1:6" x14ac:dyDescent="0.2">
      <c r="A5508" s="6" t="s">
        <v>18868</v>
      </c>
      <c r="B5508" s="9" t="s">
        <v>3745</v>
      </c>
      <c r="C5508" s="9" t="s">
        <v>4</v>
      </c>
      <c r="D5508" s="3">
        <v>74.260000000000005</v>
      </c>
      <c r="E5508" s="4" t="s">
        <v>1629</v>
      </c>
      <c r="F5508" s="21"/>
    </row>
    <row r="5509" spans="1:6" x14ac:dyDescent="0.2">
      <c r="A5509" s="6" t="s">
        <v>18869</v>
      </c>
      <c r="B5509" s="9" t="s">
        <v>3746</v>
      </c>
      <c r="C5509" s="9" t="s">
        <v>4</v>
      </c>
      <c r="D5509" s="3">
        <v>31.56</v>
      </c>
      <c r="E5509" s="4" t="s">
        <v>1629</v>
      </c>
      <c r="F5509" s="21"/>
    </row>
    <row r="5510" spans="1:6" x14ac:dyDescent="0.2">
      <c r="A5510" s="6" t="s">
        <v>18870</v>
      </c>
      <c r="B5510" s="9" t="s">
        <v>3747</v>
      </c>
      <c r="C5510" s="9" t="s">
        <v>4</v>
      </c>
      <c r="D5510" s="3">
        <v>15.96</v>
      </c>
      <c r="E5510" s="4" t="s">
        <v>1629</v>
      </c>
      <c r="F5510" s="21"/>
    </row>
    <row r="5511" spans="1:6" x14ac:dyDescent="0.2">
      <c r="A5511" s="6" t="s">
        <v>24707</v>
      </c>
      <c r="B5511" s="9" t="s">
        <v>24706</v>
      </c>
      <c r="C5511" s="9" t="s">
        <v>4</v>
      </c>
      <c r="D5511" s="3">
        <v>30.93</v>
      </c>
      <c r="E5511" s="4" t="s">
        <v>1629</v>
      </c>
      <c r="F5511" s="21"/>
    </row>
    <row r="5512" spans="1:6" x14ac:dyDescent="0.2">
      <c r="A5512" s="6" t="s">
        <v>18871</v>
      </c>
      <c r="B5512" s="9" t="s">
        <v>3748</v>
      </c>
      <c r="C5512" s="9" t="s">
        <v>4</v>
      </c>
      <c r="D5512" s="3">
        <v>7.83</v>
      </c>
      <c r="E5512" s="4" t="s">
        <v>1629</v>
      </c>
      <c r="F5512" s="21"/>
    </row>
    <row r="5513" spans="1:6" x14ac:dyDescent="0.2">
      <c r="A5513" s="6" t="s">
        <v>18872</v>
      </c>
      <c r="B5513" s="9" t="s">
        <v>3749</v>
      </c>
      <c r="C5513" s="9" t="s">
        <v>4</v>
      </c>
      <c r="D5513" s="3">
        <v>38.299999999999997</v>
      </c>
      <c r="E5513" s="4" t="s">
        <v>1629</v>
      </c>
      <c r="F5513" s="21"/>
    </row>
    <row r="5514" spans="1:6" x14ac:dyDescent="0.2">
      <c r="A5514" s="6" t="s">
        <v>18873</v>
      </c>
      <c r="B5514" s="9" t="s">
        <v>3750</v>
      </c>
      <c r="C5514" s="9" t="s">
        <v>4</v>
      </c>
      <c r="D5514" s="3">
        <v>7.19</v>
      </c>
      <c r="E5514" s="4" t="s">
        <v>1629</v>
      </c>
      <c r="F5514" s="21"/>
    </row>
    <row r="5515" spans="1:6" x14ac:dyDescent="0.2">
      <c r="A5515" s="6" t="s">
        <v>18874</v>
      </c>
      <c r="B5515" s="9" t="s">
        <v>3751</v>
      </c>
      <c r="C5515" s="9" t="s">
        <v>4</v>
      </c>
      <c r="D5515" s="3">
        <v>40.590000000000003</v>
      </c>
      <c r="E5515" s="4" t="s">
        <v>1629</v>
      </c>
      <c r="F5515" s="21"/>
    </row>
    <row r="5516" spans="1:6" x14ac:dyDescent="0.2">
      <c r="A5516" s="6" t="s">
        <v>18875</v>
      </c>
      <c r="B5516" s="9" t="s">
        <v>3752</v>
      </c>
      <c r="C5516" s="9" t="s">
        <v>4</v>
      </c>
      <c r="D5516" s="3">
        <v>8.0399999999999991</v>
      </c>
      <c r="E5516" s="4" t="s">
        <v>1629</v>
      </c>
      <c r="F5516" s="21"/>
    </row>
    <row r="5517" spans="1:6" x14ac:dyDescent="0.2">
      <c r="A5517" s="6" t="s">
        <v>18876</v>
      </c>
      <c r="B5517" s="9" t="s">
        <v>3753</v>
      </c>
      <c r="C5517" s="9" t="s">
        <v>4</v>
      </c>
      <c r="D5517" s="3">
        <v>46.66</v>
      </c>
      <c r="E5517" s="4" t="s">
        <v>1629</v>
      </c>
      <c r="F5517" s="21"/>
    </row>
    <row r="5518" spans="1:6" x14ac:dyDescent="0.2">
      <c r="A5518" s="6" t="s">
        <v>18877</v>
      </c>
      <c r="B5518" s="9" t="s">
        <v>3754</v>
      </c>
      <c r="C5518" s="9" t="s">
        <v>4</v>
      </c>
      <c r="D5518" s="3">
        <v>23.19</v>
      </c>
      <c r="E5518" s="4" t="s">
        <v>1629</v>
      </c>
      <c r="F5518" s="21"/>
    </row>
    <row r="5519" spans="1:6" x14ac:dyDescent="0.2">
      <c r="A5519" s="6" t="s">
        <v>16998</v>
      </c>
      <c r="B5519" s="9" t="s">
        <v>1801</v>
      </c>
      <c r="C5519" s="9" t="s">
        <v>4</v>
      </c>
      <c r="D5519" s="3">
        <v>10.81</v>
      </c>
      <c r="E5519" s="4" t="s">
        <v>1629</v>
      </c>
      <c r="F5519" s="21"/>
    </row>
    <row r="5520" spans="1:6" x14ac:dyDescent="0.2">
      <c r="A5520" s="6" t="s">
        <v>18878</v>
      </c>
      <c r="B5520" s="9" t="s">
        <v>3755</v>
      </c>
      <c r="C5520" s="9" t="s">
        <v>4</v>
      </c>
      <c r="D5520" s="3">
        <v>29.42</v>
      </c>
      <c r="E5520" s="4" t="s">
        <v>1629</v>
      </c>
      <c r="F5520" s="21"/>
    </row>
    <row r="5521" spans="1:6" x14ac:dyDescent="0.2">
      <c r="A5521" s="6" t="s">
        <v>18879</v>
      </c>
      <c r="B5521" s="9" t="s">
        <v>3756</v>
      </c>
      <c r="C5521" s="9" t="s">
        <v>4</v>
      </c>
      <c r="D5521" s="3">
        <v>58.43</v>
      </c>
      <c r="E5521" s="4" t="s">
        <v>1629</v>
      </c>
      <c r="F5521" s="21"/>
    </row>
    <row r="5522" spans="1:6" x14ac:dyDescent="0.2">
      <c r="A5522" s="6" t="s">
        <v>18880</v>
      </c>
      <c r="B5522" s="9" t="s">
        <v>3757</v>
      </c>
      <c r="C5522" s="9" t="s">
        <v>4</v>
      </c>
      <c r="D5522" s="3">
        <v>66.73</v>
      </c>
      <c r="E5522" s="4" t="s">
        <v>1629</v>
      </c>
      <c r="F5522" s="21"/>
    </row>
    <row r="5523" spans="1:6" x14ac:dyDescent="0.2">
      <c r="A5523" s="6" t="s">
        <v>18881</v>
      </c>
      <c r="B5523" s="9" t="s">
        <v>3758</v>
      </c>
      <c r="C5523" s="9" t="s">
        <v>4</v>
      </c>
      <c r="D5523" s="3">
        <v>43.91</v>
      </c>
      <c r="E5523" s="4" t="s">
        <v>1629</v>
      </c>
      <c r="F5523" s="21"/>
    </row>
    <row r="5524" spans="1:6" x14ac:dyDescent="0.2">
      <c r="A5524" s="6" t="s">
        <v>18882</v>
      </c>
      <c r="B5524" s="9" t="s">
        <v>3759</v>
      </c>
      <c r="C5524" s="9" t="s">
        <v>4</v>
      </c>
      <c r="D5524" s="3">
        <v>36.770000000000003</v>
      </c>
      <c r="E5524" s="4" t="s">
        <v>1629</v>
      </c>
      <c r="F5524" s="21"/>
    </row>
    <row r="5525" spans="1:6" x14ac:dyDescent="0.2">
      <c r="A5525" s="6" t="s">
        <v>18883</v>
      </c>
      <c r="B5525" s="9" t="s">
        <v>3760</v>
      </c>
      <c r="C5525" s="9" t="s">
        <v>4</v>
      </c>
      <c r="D5525" s="3">
        <v>29.66</v>
      </c>
      <c r="E5525" s="4" t="s">
        <v>1629</v>
      </c>
      <c r="F5525" s="21"/>
    </row>
    <row r="5526" spans="1:6" x14ac:dyDescent="0.2">
      <c r="A5526" s="6" t="s">
        <v>18884</v>
      </c>
      <c r="B5526" s="9" t="s">
        <v>3761</v>
      </c>
      <c r="C5526" s="9" t="s">
        <v>4</v>
      </c>
      <c r="D5526" s="3">
        <v>18.68</v>
      </c>
      <c r="E5526" s="4" t="s">
        <v>1629</v>
      </c>
      <c r="F5526" s="21"/>
    </row>
    <row r="5527" spans="1:6" x14ac:dyDescent="0.2">
      <c r="A5527" s="6" t="s">
        <v>18885</v>
      </c>
      <c r="B5527" s="9" t="s">
        <v>3762</v>
      </c>
      <c r="C5527" s="9" t="s">
        <v>4</v>
      </c>
      <c r="D5527" s="3">
        <v>7.67</v>
      </c>
      <c r="E5527" s="4" t="s">
        <v>1629</v>
      </c>
      <c r="F5527" s="21"/>
    </row>
    <row r="5528" spans="1:6" x14ac:dyDescent="0.2">
      <c r="A5528" s="6" t="s">
        <v>18886</v>
      </c>
      <c r="B5528" s="9" t="s">
        <v>3763</v>
      </c>
      <c r="C5528" s="9" t="s">
        <v>4</v>
      </c>
      <c r="D5528" s="3">
        <v>30.13</v>
      </c>
      <c r="E5528" s="4" t="s">
        <v>1629</v>
      </c>
      <c r="F5528" s="21"/>
    </row>
    <row r="5529" spans="1:6" x14ac:dyDescent="0.2">
      <c r="A5529" s="6" t="s">
        <v>18887</v>
      </c>
      <c r="B5529" s="9" t="s">
        <v>3764</v>
      </c>
      <c r="C5529" s="9" t="s">
        <v>4</v>
      </c>
      <c r="D5529" s="3">
        <v>2.91</v>
      </c>
      <c r="E5529" s="4" t="s">
        <v>1629</v>
      </c>
      <c r="F5529" s="21"/>
    </row>
    <row r="5530" spans="1:6" x14ac:dyDescent="0.2">
      <c r="A5530" s="6" t="s">
        <v>18888</v>
      </c>
      <c r="B5530" s="9" t="s">
        <v>3765</v>
      </c>
      <c r="C5530" s="9" t="s">
        <v>4</v>
      </c>
      <c r="D5530" s="3">
        <v>5.53</v>
      </c>
      <c r="E5530" s="4" t="s">
        <v>1629</v>
      </c>
      <c r="F5530" s="21"/>
    </row>
    <row r="5531" spans="1:6" x14ac:dyDescent="0.2">
      <c r="A5531" s="6" t="s">
        <v>18889</v>
      </c>
      <c r="B5531" s="9" t="s">
        <v>3766</v>
      </c>
      <c r="C5531" s="9" t="s">
        <v>4</v>
      </c>
      <c r="D5531" s="3">
        <v>3.94</v>
      </c>
      <c r="E5531" s="4" t="s">
        <v>1629</v>
      </c>
      <c r="F5531" s="21"/>
    </row>
    <row r="5532" spans="1:6" x14ac:dyDescent="0.2">
      <c r="A5532" s="6" t="s">
        <v>18890</v>
      </c>
      <c r="B5532" s="9" t="s">
        <v>3767</v>
      </c>
      <c r="C5532" s="9" t="s">
        <v>4</v>
      </c>
      <c r="D5532" s="3">
        <v>0.77</v>
      </c>
      <c r="E5532" s="4" t="s">
        <v>1629</v>
      </c>
      <c r="F5532" s="21"/>
    </row>
    <row r="5533" spans="1:6" x14ac:dyDescent="0.2">
      <c r="A5533" s="6" t="s">
        <v>18891</v>
      </c>
      <c r="B5533" s="9" t="s">
        <v>3768</v>
      </c>
      <c r="C5533" s="9" t="s">
        <v>4</v>
      </c>
      <c r="D5533" s="3">
        <v>3.46</v>
      </c>
      <c r="E5533" s="4" t="s">
        <v>1629</v>
      </c>
      <c r="F5533" s="21"/>
    </row>
    <row r="5534" spans="1:6" x14ac:dyDescent="0.2">
      <c r="A5534" s="6" t="s">
        <v>25852</v>
      </c>
      <c r="B5534" s="9" t="s">
        <v>25851</v>
      </c>
      <c r="C5534" s="9" t="s">
        <v>4</v>
      </c>
      <c r="D5534" s="3">
        <v>77.69</v>
      </c>
      <c r="E5534" s="4" t="s">
        <v>1629</v>
      </c>
      <c r="F5534" s="21"/>
    </row>
    <row r="5535" spans="1:6" x14ac:dyDescent="0.2">
      <c r="A5535" s="6" t="s">
        <v>25854</v>
      </c>
      <c r="B5535" s="9" t="s">
        <v>25853</v>
      </c>
      <c r="C5535" s="9" t="s">
        <v>4</v>
      </c>
      <c r="D5535" s="3">
        <v>33.299999999999997</v>
      </c>
      <c r="E5535" s="4" t="s">
        <v>1629</v>
      </c>
      <c r="F5535" s="21"/>
    </row>
    <row r="5536" spans="1:6" x14ac:dyDescent="0.2">
      <c r="A5536" s="6" t="s">
        <v>25856</v>
      </c>
      <c r="B5536" s="9" t="s">
        <v>25855</v>
      </c>
      <c r="C5536" s="9" t="s">
        <v>4</v>
      </c>
      <c r="D5536" s="3">
        <v>32.64</v>
      </c>
      <c r="E5536" s="4" t="s">
        <v>1629</v>
      </c>
      <c r="F5536" s="21"/>
    </row>
    <row r="5537" spans="1:6" x14ac:dyDescent="0.2">
      <c r="A5537" s="6" t="s">
        <v>18892</v>
      </c>
      <c r="B5537" s="9" t="s">
        <v>3769</v>
      </c>
      <c r="C5537" s="9" t="s">
        <v>4</v>
      </c>
      <c r="D5537" s="3">
        <v>3.37</v>
      </c>
      <c r="E5537" s="4" t="s">
        <v>1629</v>
      </c>
      <c r="F5537" s="21"/>
    </row>
    <row r="5538" spans="1:6" x14ac:dyDescent="0.2">
      <c r="A5538" s="6" t="s">
        <v>18893</v>
      </c>
      <c r="B5538" s="9" t="s">
        <v>3770</v>
      </c>
      <c r="C5538" s="9" t="s">
        <v>4</v>
      </c>
      <c r="D5538" s="3">
        <v>9.32</v>
      </c>
      <c r="E5538" s="4" t="s">
        <v>1629</v>
      </c>
      <c r="F5538" s="21"/>
    </row>
    <row r="5539" spans="1:6" x14ac:dyDescent="0.2">
      <c r="A5539" s="6" t="s">
        <v>18894</v>
      </c>
      <c r="B5539" s="9" t="s">
        <v>3771</v>
      </c>
      <c r="C5539" s="9" t="s">
        <v>4</v>
      </c>
      <c r="D5539" s="3">
        <v>22.03</v>
      </c>
      <c r="E5539" s="4" t="s">
        <v>1629</v>
      </c>
      <c r="F5539" s="21"/>
    </row>
    <row r="5540" spans="1:6" x14ac:dyDescent="0.2">
      <c r="A5540" s="6" t="s">
        <v>18895</v>
      </c>
      <c r="B5540" s="9" t="s">
        <v>3772</v>
      </c>
      <c r="C5540" s="9" t="s">
        <v>4</v>
      </c>
      <c r="D5540" s="3">
        <v>29.84</v>
      </c>
      <c r="E5540" s="4" t="s">
        <v>1629</v>
      </c>
      <c r="F5540" s="21"/>
    </row>
    <row r="5541" spans="1:6" x14ac:dyDescent="0.2">
      <c r="A5541" s="6" t="s">
        <v>18896</v>
      </c>
      <c r="B5541" s="9" t="s">
        <v>3773</v>
      </c>
      <c r="C5541" s="9" t="s">
        <v>4</v>
      </c>
      <c r="D5541" s="3">
        <v>0.42</v>
      </c>
      <c r="E5541" s="4" t="s">
        <v>1629</v>
      </c>
      <c r="F5541" s="21"/>
    </row>
    <row r="5542" spans="1:6" x14ac:dyDescent="0.2">
      <c r="A5542" s="6" t="s">
        <v>18897</v>
      </c>
      <c r="B5542" s="9" t="s">
        <v>3774</v>
      </c>
      <c r="C5542" s="9" t="s">
        <v>4</v>
      </c>
      <c r="D5542" s="3">
        <v>35.89</v>
      </c>
      <c r="E5542" s="4" t="s">
        <v>1629</v>
      </c>
      <c r="F5542" s="21"/>
    </row>
    <row r="5543" spans="1:6" x14ac:dyDescent="0.2">
      <c r="A5543" s="6" t="s">
        <v>18898</v>
      </c>
      <c r="B5543" s="9" t="s">
        <v>3775</v>
      </c>
      <c r="C5543" s="9" t="s">
        <v>4</v>
      </c>
      <c r="D5543" s="3">
        <v>29.91</v>
      </c>
      <c r="E5543" s="4" t="s">
        <v>1629</v>
      </c>
      <c r="F5543" s="21"/>
    </row>
    <row r="5544" spans="1:6" x14ac:dyDescent="0.2">
      <c r="A5544" s="6" t="s">
        <v>18899</v>
      </c>
      <c r="B5544" s="9" t="s">
        <v>3776</v>
      </c>
      <c r="C5544" s="9" t="s">
        <v>4</v>
      </c>
      <c r="D5544" s="3">
        <v>44.93</v>
      </c>
      <c r="E5544" s="4" t="s">
        <v>1629</v>
      </c>
      <c r="F5544" s="21"/>
    </row>
    <row r="5545" spans="1:6" x14ac:dyDescent="0.2">
      <c r="A5545" s="6" t="s">
        <v>18900</v>
      </c>
      <c r="B5545" s="9" t="s">
        <v>3777</v>
      </c>
      <c r="C5545" s="9" t="s">
        <v>4</v>
      </c>
      <c r="D5545" s="3">
        <v>8.51</v>
      </c>
      <c r="E5545" s="4" t="s">
        <v>1629</v>
      </c>
      <c r="F5545" s="21"/>
    </row>
    <row r="5546" spans="1:6" x14ac:dyDescent="0.2">
      <c r="A5546" s="6" t="s">
        <v>18901</v>
      </c>
      <c r="B5546" s="9" t="s">
        <v>3778</v>
      </c>
      <c r="C5546" s="9" t="s">
        <v>4</v>
      </c>
      <c r="D5546" s="3">
        <v>67.83</v>
      </c>
      <c r="E5546" s="4" t="s">
        <v>1629</v>
      </c>
      <c r="F5546" s="21"/>
    </row>
    <row r="5547" spans="1:6" x14ac:dyDescent="0.2">
      <c r="A5547" s="6" t="s">
        <v>18902</v>
      </c>
      <c r="B5547" s="9" t="s">
        <v>3779</v>
      </c>
      <c r="C5547" s="9" t="s">
        <v>4</v>
      </c>
      <c r="D5547" s="3">
        <v>3.36</v>
      </c>
      <c r="E5547" s="4" t="s">
        <v>1629</v>
      </c>
      <c r="F5547" s="21"/>
    </row>
    <row r="5548" spans="1:6" x14ac:dyDescent="0.2">
      <c r="A5548" s="6" t="s">
        <v>18903</v>
      </c>
      <c r="B5548" s="9" t="s">
        <v>3780</v>
      </c>
      <c r="C5548" s="9" t="s">
        <v>4</v>
      </c>
      <c r="D5548" s="3">
        <v>38.42</v>
      </c>
      <c r="E5548" s="4" t="s">
        <v>1629</v>
      </c>
      <c r="F5548" s="21"/>
    </row>
    <row r="5549" spans="1:6" x14ac:dyDescent="0.2">
      <c r="A5549" s="6" t="s">
        <v>18904</v>
      </c>
      <c r="B5549" s="9" t="s">
        <v>3781</v>
      </c>
      <c r="C5549" s="9" t="s">
        <v>4</v>
      </c>
      <c r="D5549" s="3">
        <v>29.03</v>
      </c>
      <c r="E5549" s="4" t="s">
        <v>1629</v>
      </c>
      <c r="F5549" s="21"/>
    </row>
    <row r="5550" spans="1:6" x14ac:dyDescent="0.2">
      <c r="A5550" s="6" t="s">
        <v>18905</v>
      </c>
      <c r="B5550" s="9" t="s">
        <v>3782</v>
      </c>
      <c r="C5550" s="9" t="s">
        <v>4</v>
      </c>
      <c r="D5550" s="3">
        <v>6.66</v>
      </c>
      <c r="E5550" s="4" t="s">
        <v>1629</v>
      </c>
      <c r="F5550" s="21"/>
    </row>
    <row r="5551" spans="1:6" x14ac:dyDescent="0.2">
      <c r="A5551" s="6" t="s">
        <v>18906</v>
      </c>
      <c r="B5551" s="9" t="s">
        <v>3783</v>
      </c>
      <c r="C5551" s="9" t="s">
        <v>4</v>
      </c>
      <c r="D5551" s="3">
        <v>26.9</v>
      </c>
      <c r="E5551" s="4" t="s">
        <v>1629</v>
      </c>
      <c r="F5551" s="21"/>
    </row>
    <row r="5552" spans="1:6" x14ac:dyDescent="0.2">
      <c r="A5552" s="6" t="s">
        <v>18907</v>
      </c>
      <c r="B5552" s="9" t="s">
        <v>3784</v>
      </c>
      <c r="C5552" s="9" t="s">
        <v>4</v>
      </c>
      <c r="D5552" s="3">
        <v>29.14</v>
      </c>
      <c r="E5552" s="4" t="s">
        <v>1629</v>
      </c>
      <c r="F5552" s="21"/>
    </row>
    <row r="5553" spans="1:6" x14ac:dyDescent="0.2">
      <c r="A5553" s="6" t="s">
        <v>18908</v>
      </c>
      <c r="B5553" s="9" t="s">
        <v>3785</v>
      </c>
      <c r="C5553" s="9" t="s">
        <v>4</v>
      </c>
      <c r="D5553" s="3">
        <v>13.2</v>
      </c>
      <c r="E5553" s="4" t="s">
        <v>1629</v>
      </c>
      <c r="F5553" s="21"/>
    </row>
    <row r="5554" spans="1:6" x14ac:dyDescent="0.2">
      <c r="A5554" s="6" t="s">
        <v>18909</v>
      </c>
      <c r="B5554" s="9" t="s">
        <v>3786</v>
      </c>
      <c r="C5554" s="9" t="s">
        <v>4</v>
      </c>
      <c r="D5554" s="3">
        <v>39.19</v>
      </c>
      <c r="E5554" s="4" t="s">
        <v>1629</v>
      </c>
      <c r="F5554" s="21"/>
    </row>
    <row r="5555" spans="1:6" x14ac:dyDescent="0.2">
      <c r="A5555" s="6" t="s">
        <v>18910</v>
      </c>
      <c r="B5555" s="9" t="s">
        <v>3787</v>
      </c>
      <c r="C5555" s="9" t="s">
        <v>4</v>
      </c>
      <c r="D5555" s="3">
        <v>6.14</v>
      </c>
      <c r="E5555" s="4" t="s">
        <v>1629</v>
      </c>
      <c r="F5555" s="21"/>
    </row>
    <row r="5556" spans="1:6" x14ac:dyDescent="0.2">
      <c r="A5556" s="6" t="s">
        <v>25719</v>
      </c>
      <c r="B5556" s="9" t="s">
        <v>25718</v>
      </c>
      <c r="C5556" s="9" t="s">
        <v>4</v>
      </c>
      <c r="D5556" s="3">
        <v>53.42</v>
      </c>
      <c r="E5556" s="4" t="s">
        <v>1629</v>
      </c>
      <c r="F5556" s="21"/>
    </row>
    <row r="5557" spans="1:6" x14ac:dyDescent="0.2">
      <c r="A5557" s="6" t="s">
        <v>18911</v>
      </c>
      <c r="B5557" s="9" t="s">
        <v>3788</v>
      </c>
      <c r="C5557" s="9" t="s">
        <v>4</v>
      </c>
      <c r="D5557" s="3">
        <v>3.27</v>
      </c>
      <c r="E5557" s="4" t="s">
        <v>1629</v>
      </c>
      <c r="F5557" s="21"/>
    </row>
    <row r="5558" spans="1:6" x14ac:dyDescent="0.2">
      <c r="A5558" s="6" t="s">
        <v>18912</v>
      </c>
      <c r="B5558" s="9" t="s">
        <v>3789</v>
      </c>
      <c r="C5558" s="9" t="s">
        <v>4</v>
      </c>
      <c r="D5558" s="3">
        <v>1.9</v>
      </c>
      <c r="E5558" s="4" t="s">
        <v>1629</v>
      </c>
      <c r="F5558" s="21"/>
    </row>
    <row r="5559" spans="1:6" x14ac:dyDescent="0.2">
      <c r="A5559" s="6" t="s">
        <v>18913</v>
      </c>
      <c r="B5559" s="9" t="s">
        <v>3790</v>
      </c>
      <c r="C5559" s="9" t="s">
        <v>4</v>
      </c>
      <c r="D5559" s="3">
        <v>25.92</v>
      </c>
      <c r="E5559" s="4" t="s">
        <v>1629</v>
      </c>
      <c r="F5559" s="21"/>
    </row>
    <row r="5560" spans="1:6" x14ac:dyDescent="0.2">
      <c r="A5560" s="6" t="s">
        <v>18914</v>
      </c>
      <c r="B5560" s="9" t="s">
        <v>3791</v>
      </c>
      <c r="C5560" s="9" t="s">
        <v>4</v>
      </c>
      <c r="D5560" s="3">
        <v>77.3</v>
      </c>
      <c r="E5560" s="4" t="s">
        <v>1629</v>
      </c>
      <c r="F5560" s="21"/>
    </row>
    <row r="5561" spans="1:6" x14ac:dyDescent="0.2">
      <c r="A5561" s="6" t="s">
        <v>18915</v>
      </c>
      <c r="B5561" s="9" t="s">
        <v>3792</v>
      </c>
      <c r="C5561" s="9" t="s">
        <v>4</v>
      </c>
      <c r="D5561" s="3">
        <v>34.729999999999997</v>
      </c>
      <c r="E5561" s="4" t="s">
        <v>1629</v>
      </c>
      <c r="F5561" s="21"/>
    </row>
    <row r="5562" spans="1:6" x14ac:dyDescent="0.2">
      <c r="A5562" s="6" t="s">
        <v>18916</v>
      </c>
      <c r="B5562" s="9" t="s">
        <v>3793</v>
      </c>
      <c r="C5562" s="9" t="s">
        <v>4</v>
      </c>
      <c r="D5562" s="3">
        <v>2.42</v>
      </c>
      <c r="E5562" s="4" t="s">
        <v>1629</v>
      </c>
      <c r="F5562" s="21"/>
    </row>
    <row r="5563" spans="1:6" x14ac:dyDescent="0.2">
      <c r="A5563" s="6" t="s">
        <v>18917</v>
      </c>
      <c r="B5563" s="9" t="s">
        <v>3794</v>
      </c>
      <c r="C5563" s="9" t="s">
        <v>4</v>
      </c>
      <c r="D5563" s="3">
        <v>30.72</v>
      </c>
      <c r="E5563" s="4" t="s">
        <v>1629</v>
      </c>
      <c r="F5563" s="21"/>
    </row>
    <row r="5564" spans="1:6" x14ac:dyDescent="0.2">
      <c r="A5564" s="6" t="s">
        <v>25858</v>
      </c>
      <c r="B5564" s="9" t="s">
        <v>25857</v>
      </c>
      <c r="C5564" s="9" t="s">
        <v>4</v>
      </c>
      <c r="D5564" s="3">
        <v>8.1199999999999992</v>
      </c>
      <c r="E5564" s="4" t="s">
        <v>1629</v>
      </c>
      <c r="F5564" s="21"/>
    </row>
    <row r="5565" spans="1:6" x14ac:dyDescent="0.2">
      <c r="A5565" s="6" t="s">
        <v>25860</v>
      </c>
      <c r="B5565" s="9" t="s">
        <v>25859</v>
      </c>
      <c r="C5565" s="9" t="s">
        <v>4</v>
      </c>
      <c r="D5565" s="3">
        <v>59.04</v>
      </c>
      <c r="E5565" s="4" t="s">
        <v>1629</v>
      </c>
      <c r="F5565" s="21"/>
    </row>
    <row r="5566" spans="1:6" x14ac:dyDescent="0.2">
      <c r="A5566" s="6" t="s">
        <v>26109</v>
      </c>
      <c r="B5566" s="9" t="s">
        <v>26108</v>
      </c>
      <c r="C5566" s="9" t="s">
        <v>4</v>
      </c>
      <c r="D5566" s="3">
        <v>14.79</v>
      </c>
      <c r="E5566" s="4" t="s">
        <v>1629</v>
      </c>
      <c r="F5566" s="21"/>
    </row>
    <row r="5567" spans="1:6" x14ac:dyDescent="0.2">
      <c r="A5567" s="6" t="s">
        <v>18918</v>
      </c>
      <c r="B5567" s="9" t="s">
        <v>3795</v>
      </c>
      <c r="C5567" s="9" t="s">
        <v>4</v>
      </c>
      <c r="D5567" s="3">
        <v>5.05</v>
      </c>
      <c r="E5567" s="4" t="s">
        <v>1629</v>
      </c>
      <c r="F5567" s="21"/>
    </row>
    <row r="5568" spans="1:6" x14ac:dyDescent="0.2">
      <c r="A5568" s="6" t="s">
        <v>18919</v>
      </c>
      <c r="B5568" s="9" t="s">
        <v>3796</v>
      </c>
      <c r="C5568" s="9" t="s">
        <v>4</v>
      </c>
      <c r="D5568" s="3">
        <v>59.25</v>
      </c>
      <c r="E5568" s="4" t="s">
        <v>1629</v>
      </c>
      <c r="F5568" s="21"/>
    </row>
    <row r="5569" spans="1:6" x14ac:dyDescent="0.2">
      <c r="A5569" s="6" t="s">
        <v>25796</v>
      </c>
      <c r="B5569" s="9" t="s">
        <v>25795</v>
      </c>
      <c r="C5569" s="9" t="s">
        <v>4</v>
      </c>
      <c r="D5569" s="3">
        <v>3.5</v>
      </c>
      <c r="E5569" s="4" t="s">
        <v>1629</v>
      </c>
      <c r="F5569" s="21"/>
    </row>
    <row r="5570" spans="1:6" x14ac:dyDescent="0.2">
      <c r="A5570" s="6" t="s">
        <v>26293</v>
      </c>
      <c r="B5570" s="9" t="s">
        <v>26292</v>
      </c>
      <c r="C5570" s="9" t="s">
        <v>4</v>
      </c>
      <c r="D5570" s="3">
        <v>13.48</v>
      </c>
      <c r="E5570" s="4" t="s">
        <v>1629</v>
      </c>
      <c r="F5570" s="21"/>
    </row>
    <row r="5571" spans="1:6" x14ac:dyDescent="0.2">
      <c r="A5571" s="6" t="s">
        <v>18920</v>
      </c>
      <c r="B5571" s="9" t="s">
        <v>3797</v>
      </c>
      <c r="C5571" s="9" t="s">
        <v>4</v>
      </c>
      <c r="D5571" s="3">
        <v>71.78</v>
      </c>
      <c r="E5571" s="4" t="s">
        <v>1629</v>
      </c>
      <c r="F5571" s="21"/>
    </row>
    <row r="5572" spans="1:6" x14ac:dyDescent="0.2">
      <c r="A5572" s="6" t="s">
        <v>18921</v>
      </c>
      <c r="B5572" s="9" t="s">
        <v>3798</v>
      </c>
      <c r="C5572" s="9" t="s">
        <v>4</v>
      </c>
      <c r="D5572" s="3">
        <v>0.6</v>
      </c>
      <c r="E5572" s="4" t="s">
        <v>1629</v>
      </c>
      <c r="F5572" s="21"/>
    </row>
    <row r="5573" spans="1:6" x14ac:dyDescent="0.2">
      <c r="A5573" s="6" t="s">
        <v>18922</v>
      </c>
      <c r="B5573" s="9" t="s">
        <v>3799</v>
      </c>
      <c r="C5573" s="9" t="s">
        <v>4</v>
      </c>
      <c r="D5573" s="3">
        <v>31.45</v>
      </c>
      <c r="E5573" s="4" t="s">
        <v>1629</v>
      </c>
      <c r="F5573" s="21"/>
    </row>
    <row r="5574" spans="1:6" x14ac:dyDescent="0.2">
      <c r="A5574" s="6" t="s">
        <v>18923</v>
      </c>
      <c r="B5574" s="9" t="s">
        <v>3800</v>
      </c>
      <c r="C5574" s="9" t="s">
        <v>4</v>
      </c>
      <c r="D5574" s="3">
        <v>31.71</v>
      </c>
      <c r="E5574" s="4" t="s">
        <v>1629</v>
      </c>
      <c r="F5574" s="21"/>
    </row>
    <row r="5575" spans="1:6" x14ac:dyDescent="0.2">
      <c r="A5575" s="6" t="s">
        <v>18924</v>
      </c>
      <c r="B5575" s="9" t="s">
        <v>3801</v>
      </c>
      <c r="C5575" s="9" t="s">
        <v>4</v>
      </c>
      <c r="D5575" s="3">
        <v>7.27</v>
      </c>
      <c r="E5575" s="4" t="s">
        <v>1629</v>
      </c>
      <c r="F5575" s="21"/>
    </row>
    <row r="5576" spans="1:6" x14ac:dyDescent="0.2">
      <c r="A5576" s="6" t="s">
        <v>18925</v>
      </c>
      <c r="B5576" s="9" t="s">
        <v>3802</v>
      </c>
      <c r="C5576" s="9" t="s">
        <v>4</v>
      </c>
      <c r="D5576" s="3">
        <v>4.78</v>
      </c>
      <c r="E5576" s="4" t="s">
        <v>1629</v>
      </c>
      <c r="F5576" s="21"/>
    </row>
    <row r="5577" spans="1:6" x14ac:dyDescent="0.2">
      <c r="A5577" s="6" t="s">
        <v>18926</v>
      </c>
      <c r="B5577" s="9" t="s">
        <v>3803</v>
      </c>
      <c r="C5577" s="9" t="s">
        <v>4</v>
      </c>
      <c r="D5577" s="3">
        <v>79.069999999999993</v>
      </c>
      <c r="E5577" s="4" t="s">
        <v>1629</v>
      </c>
      <c r="F5577" s="21"/>
    </row>
    <row r="5578" spans="1:6" x14ac:dyDescent="0.2">
      <c r="A5578" s="6" t="s">
        <v>18927</v>
      </c>
      <c r="B5578" s="9" t="s">
        <v>3804</v>
      </c>
      <c r="C5578" s="9" t="s">
        <v>4</v>
      </c>
      <c r="D5578" s="3">
        <v>8.02</v>
      </c>
      <c r="E5578" s="4" t="s">
        <v>1629</v>
      </c>
      <c r="F5578" s="21"/>
    </row>
    <row r="5579" spans="1:6" x14ac:dyDescent="0.2">
      <c r="A5579" s="6" t="s">
        <v>18928</v>
      </c>
      <c r="B5579" s="9" t="s">
        <v>3805</v>
      </c>
      <c r="C5579" s="9" t="s">
        <v>4</v>
      </c>
      <c r="D5579" s="3">
        <v>1.55</v>
      </c>
      <c r="E5579" s="4" t="s">
        <v>1629</v>
      </c>
      <c r="F5579" s="21"/>
    </row>
    <row r="5580" spans="1:6" x14ac:dyDescent="0.2">
      <c r="A5580" s="6" t="s">
        <v>18929</v>
      </c>
      <c r="B5580" s="9" t="s">
        <v>3806</v>
      </c>
      <c r="C5580" s="9" t="s">
        <v>4</v>
      </c>
      <c r="D5580" s="3">
        <v>42.6</v>
      </c>
      <c r="E5580" s="4" t="s">
        <v>1629</v>
      </c>
      <c r="F5580" s="21"/>
    </row>
    <row r="5581" spans="1:6" x14ac:dyDescent="0.2">
      <c r="A5581" s="6" t="s">
        <v>18930</v>
      </c>
      <c r="B5581" s="9" t="s">
        <v>3807</v>
      </c>
      <c r="C5581" s="9" t="s">
        <v>4</v>
      </c>
      <c r="D5581" s="3">
        <v>8.11</v>
      </c>
      <c r="E5581" s="4" t="s">
        <v>1629</v>
      </c>
      <c r="F5581" s="21"/>
    </row>
    <row r="5582" spans="1:6" x14ac:dyDescent="0.2">
      <c r="A5582" s="6" t="s">
        <v>18931</v>
      </c>
      <c r="B5582" s="9" t="s">
        <v>3808</v>
      </c>
      <c r="C5582" s="9" t="s">
        <v>4</v>
      </c>
      <c r="D5582" s="3">
        <v>36.14</v>
      </c>
      <c r="E5582" s="4" t="s">
        <v>1629</v>
      </c>
      <c r="F5582" s="21"/>
    </row>
    <row r="5583" spans="1:6" x14ac:dyDescent="0.2">
      <c r="A5583" s="6" t="s">
        <v>18932</v>
      </c>
      <c r="B5583" s="9" t="s">
        <v>3809</v>
      </c>
      <c r="C5583" s="9" t="s">
        <v>4</v>
      </c>
      <c r="D5583" s="3">
        <v>25.27</v>
      </c>
      <c r="E5583" s="4" t="s">
        <v>1629</v>
      </c>
      <c r="F5583" s="21"/>
    </row>
    <row r="5584" spans="1:6" x14ac:dyDescent="0.2">
      <c r="A5584" s="6" t="s">
        <v>18933</v>
      </c>
      <c r="B5584" s="9" t="s">
        <v>3810</v>
      </c>
      <c r="C5584" s="9" t="s">
        <v>4</v>
      </c>
      <c r="D5584" s="3">
        <v>7.46</v>
      </c>
      <c r="E5584" s="4" t="s">
        <v>1629</v>
      </c>
      <c r="F5584" s="21"/>
    </row>
    <row r="5585" spans="1:6" x14ac:dyDescent="0.2">
      <c r="A5585" s="6" t="s">
        <v>18934</v>
      </c>
      <c r="B5585" s="9" t="s">
        <v>3811</v>
      </c>
      <c r="C5585" s="9" t="s">
        <v>4</v>
      </c>
      <c r="D5585" s="3">
        <v>9.24</v>
      </c>
      <c r="E5585" s="4" t="s">
        <v>1629</v>
      </c>
      <c r="F5585" s="21"/>
    </row>
    <row r="5586" spans="1:6" x14ac:dyDescent="0.2">
      <c r="A5586" s="6" t="s">
        <v>18935</v>
      </c>
      <c r="B5586" s="9" t="s">
        <v>3812</v>
      </c>
      <c r="C5586" s="9" t="s">
        <v>4</v>
      </c>
      <c r="D5586" s="3">
        <v>29.55</v>
      </c>
      <c r="E5586" s="4" t="s">
        <v>1629</v>
      </c>
      <c r="F5586" s="21"/>
    </row>
    <row r="5587" spans="1:6" x14ac:dyDescent="0.2">
      <c r="A5587" s="6" t="s">
        <v>18936</v>
      </c>
      <c r="B5587" s="9" t="s">
        <v>3813</v>
      </c>
      <c r="C5587" s="9" t="s">
        <v>4</v>
      </c>
      <c r="D5587" s="3">
        <v>4.68</v>
      </c>
      <c r="E5587" s="4" t="s">
        <v>1629</v>
      </c>
      <c r="F5587" s="21"/>
    </row>
    <row r="5588" spans="1:6" x14ac:dyDescent="0.2">
      <c r="A5588" s="6" t="s">
        <v>18937</v>
      </c>
      <c r="B5588" s="9" t="s">
        <v>3814</v>
      </c>
      <c r="C5588" s="9" t="s">
        <v>4</v>
      </c>
      <c r="D5588" s="3">
        <v>0.13</v>
      </c>
      <c r="E5588" s="4" t="s">
        <v>1629</v>
      </c>
      <c r="F5588" s="21"/>
    </row>
    <row r="5589" spans="1:6" x14ac:dyDescent="0.2">
      <c r="A5589" s="6" t="s">
        <v>18938</v>
      </c>
      <c r="B5589" s="9" t="s">
        <v>3815</v>
      </c>
      <c r="C5589" s="9" t="s">
        <v>4</v>
      </c>
      <c r="D5589" s="3">
        <v>52.44</v>
      </c>
      <c r="E5589" s="4" t="s">
        <v>1629</v>
      </c>
      <c r="F5589" s="21"/>
    </row>
    <row r="5590" spans="1:6" x14ac:dyDescent="0.2">
      <c r="A5590" s="6" t="s">
        <v>18939</v>
      </c>
      <c r="B5590" s="9" t="s">
        <v>3816</v>
      </c>
      <c r="C5590" s="9" t="s">
        <v>4</v>
      </c>
      <c r="D5590" s="3">
        <v>16.59</v>
      </c>
      <c r="E5590" s="4" t="s">
        <v>1629</v>
      </c>
      <c r="F5590" s="21"/>
    </row>
    <row r="5591" spans="1:6" x14ac:dyDescent="0.2">
      <c r="A5591" s="6" t="s">
        <v>18940</v>
      </c>
      <c r="B5591" s="9" t="s">
        <v>3817</v>
      </c>
      <c r="C5591" s="9" t="s">
        <v>4</v>
      </c>
      <c r="D5591" s="3">
        <v>4.88</v>
      </c>
      <c r="E5591" s="4" t="s">
        <v>1629</v>
      </c>
      <c r="F5591" s="21"/>
    </row>
    <row r="5592" spans="1:6" x14ac:dyDescent="0.2">
      <c r="A5592" s="6" t="s">
        <v>18941</v>
      </c>
      <c r="B5592" s="9" t="s">
        <v>3818</v>
      </c>
      <c r="C5592" s="9" t="s">
        <v>4</v>
      </c>
      <c r="D5592" s="3">
        <v>13.71</v>
      </c>
      <c r="E5592" s="4" t="s">
        <v>1629</v>
      </c>
      <c r="F5592" s="21"/>
    </row>
    <row r="5593" spans="1:6" x14ac:dyDescent="0.2">
      <c r="A5593" s="6" t="s">
        <v>18942</v>
      </c>
      <c r="B5593" s="9" t="s">
        <v>3819</v>
      </c>
      <c r="C5593" s="9" t="s">
        <v>4</v>
      </c>
      <c r="D5593" s="3">
        <v>41.21</v>
      </c>
      <c r="E5593" s="4" t="s">
        <v>1629</v>
      </c>
      <c r="F5593" s="21"/>
    </row>
    <row r="5594" spans="1:6" x14ac:dyDescent="0.2">
      <c r="A5594" s="6" t="s">
        <v>18943</v>
      </c>
      <c r="B5594" s="9" t="s">
        <v>3820</v>
      </c>
      <c r="C5594" s="9" t="s">
        <v>4</v>
      </c>
      <c r="D5594" s="3">
        <v>40.880000000000003</v>
      </c>
      <c r="E5594" s="4" t="s">
        <v>1629</v>
      </c>
      <c r="F5594" s="21"/>
    </row>
    <row r="5595" spans="1:6" x14ac:dyDescent="0.2">
      <c r="A5595" s="6" t="s">
        <v>18944</v>
      </c>
      <c r="B5595" s="9" t="s">
        <v>3821</v>
      </c>
      <c r="C5595" s="9" t="s">
        <v>4</v>
      </c>
      <c r="D5595" s="3">
        <v>78.2</v>
      </c>
      <c r="E5595" s="4" t="s">
        <v>1629</v>
      </c>
      <c r="F5595" s="21"/>
    </row>
    <row r="5596" spans="1:6" x14ac:dyDescent="0.2">
      <c r="A5596" s="6" t="s">
        <v>18945</v>
      </c>
      <c r="B5596" s="9" t="s">
        <v>3822</v>
      </c>
      <c r="C5596" s="9" t="s">
        <v>4</v>
      </c>
      <c r="D5596" s="3">
        <v>13.11</v>
      </c>
      <c r="E5596" s="4" t="s">
        <v>1629</v>
      </c>
      <c r="F5596" s="21"/>
    </row>
    <row r="5597" spans="1:6" x14ac:dyDescent="0.2">
      <c r="A5597" s="6" t="s">
        <v>18946</v>
      </c>
      <c r="B5597" s="9" t="s">
        <v>3823</v>
      </c>
      <c r="C5597" s="9" t="s">
        <v>4</v>
      </c>
      <c r="D5597" s="3">
        <v>39.28</v>
      </c>
      <c r="E5597" s="4" t="s">
        <v>1629</v>
      </c>
      <c r="F5597" s="21"/>
    </row>
    <row r="5598" spans="1:6" x14ac:dyDescent="0.2">
      <c r="A5598" s="6" t="s">
        <v>18942</v>
      </c>
      <c r="B5598" s="9" t="s">
        <v>3819</v>
      </c>
      <c r="C5598" s="9" t="s">
        <v>4</v>
      </c>
      <c r="D5598" s="3">
        <v>11.38</v>
      </c>
      <c r="E5598" s="4" t="s">
        <v>1629</v>
      </c>
      <c r="F5598" s="21"/>
    </row>
    <row r="5599" spans="1:6" x14ac:dyDescent="0.2">
      <c r="A5599" s="6" t="s">
        <v>18943</v>
      </c>
      <c r="B5599" s="9" t="s">
        <v>3820</v>
      </c>
      <c r="C5599" s="9" t="s">
        <v>4</v>
      </c>
      <c r="D5599" s="3">
        <v>27.13</v>
      </c>
      <c r="E5599" s="4" t="s">
        <v>1629</v>
      </c>
      <c r="F5599" s="21"/>
    </row>
    <row r="5600" spans="1:6" x14ac:dyDescent="0.2">
      <c r="A5600" s="6" t="s">
        <v>18944</v>
      </c>
      <c r="B5600" s="9" t="s">
        <v>3821</v>
      </c>
      <c r="C5600" s="9" t="s">
        <v>4</v>
      </c>
      <c r="D5600" s="3">
        <v>2.52</v>
      </c>
      <c r="E5600" s="4" t="s">
        <v>1629</v>
      </c>
      <c r="F5600" s="21"/>
    </row>
    <row r="5601" spans="1:6" x14ac:dyDescent="0.2">
      <c r="A5601" s="6" t="s">
        <v>18947</v>
      </c>
      <c r="B5601" s="9" t="s">
        <v>3824</v>
      </c>
      <c r="C5601" s="9" t="s">
        <v>4</v>
      </c>
      <c r="D5601" s="3">
        <v>11.59</v>
      </c>
      <c r="E5601" s="4" t="s">
        <v>1629</v>
      </c>
      <c r="F5601" s="21"/>
    </row>
    <row r="5602" spans="1:6" x14ac:dyDescent="0.2">
      <c r="A5602" s="7" t="s">
        <v>27216</v>
      </c>
      <c r="B5602" s="9" t="s">
        <v>3825</v>
      </c>
      <c r="C5602" s="9" t="s">
        <v>4</v>
      </c>
      <c r="D5602" s="3">
        <v>37.72</v>
      </c>
      <c r="E5602" s="4" t="s">
        <v>1629</v>
      </c>
      <c r="F5602" s="21"/>
    </row>
    <row r="5603" spans="1:6" x14ac:dyDescent="0.2">
      <c r="A5603" s="6" t="s">
        <v>18948</v>
      </c>
      <c r="B5603" s="9" t="s">
        <v>3826</v>
      </c>
      <c r="C5603" s="9" t="s">
        <v>4</v>
      </c>
      <c r="D5603" s="3">
        <v>1.84</v>
      </c>
      <c r="E5603" s="4" t="s">
        <v>1629</v>
      </c>
      <c r="F5603" s="21"/>
    </row>
    <row r="5604" spans="1:6" x14ac:dyDescent="0.2">
      <c r="A5604" s="6" t="s">
        <v>18949</v>
      </c>
      <c r="B5604" s="9" t="s">
        <v>3827</v>
      </c>
      <c r="C5604" s="9" t="s">
        <v>4</v>
      </c>
      <c r="D5604" s="3">
        <v>23.61</v>
      </c>
      <c r="E5604" s="4" t="s">
        <v>1629</v>
      </c>
      <c r="F5604" s="21"/>
    </row>
    <row r="5605" spans="1:6" x14ac:dyDescent="0.2">
      <c r="A5605" s="6" t="s">
        <v>24709</v>
      </c>
      <c r="B5605" s="9" t="s">
        <v>24708</v>
      </c>
      <c r="C5605" s="9" t="s">
        <v>4</v>
      </c>
      <c r="D5605" s="3">
        <v>53.03</v>
      </c>
      <c r="E5605" s="4" t="s">
        <v>1629</v>
      </c>
      <c r="F5605" s="21"/>
    </row>
    <row r="5606" spans="1:6" x14ac:dyDescent="0.2">
      <c r="A5606" s="6" t="s">
        <v>18950</v>
      </c>
      <c r="B5606" s="9" t="s">
        <v>3828</v>
      </c>
      <c r="C5606" s="9" t="s">
        <v>4</v>
      </c>
      <c r="D5606" s="3">
        <v>6.59</v>
      </c>
      <c r="E5606" s="4" t="s">
        <v>1629</v>
      </c>
      <c r="F5606" s="21"/>
    </row>
    <row r="5607" spans="1:6" x14ac:dyDescent="0.2">
      <c r="A5607" s="6" t="s">
        <v>18951</v>
      </c>
      <c r="B5607" s="9" t="s">
        <v>3829</v>
      </c>
      <c r="C5607" s="9" t="s">
        <v>4</v>
      </c>
      <c r="D5607" s="3">
        <v>36.5</v>
      </c>
      <c r="E5607" s="4" t="s">
        <v>1629</v>
      </c>
      <c r="F5607" s="21"/>
    </row>
    <row r="5608" spans="1:6" x14ac:dyDescent="0.2">
      <c r="A5608" s="6" t="s">
        <v>18952</v>
      </c>
      <c r="B5608" s="9" t="s">
        <v>3830</v>
      </c>
      <c r="C5608" s="9" t="s">
        <v>4</v>
      </c>
      <c r="D5608" s="3">
        <v>46.72</v>
      </c>
      <c r="E5608" s="4" t="s">
        <v>1629</v>
      </c>
      <c r="F5608" s="21"/>
    </row>
    <row r="5609" spans="1:6" x14ac:dyDescent="0.2">
      <c r="A5609" s="6" t="s">
        <v>18953</v>
      </c>
      <c r="B5609" s="9" t="s">
        <v>3831</v>
      </c>
      <c r="C5609" s="9" t="s">
        <v>4</v>
      </c>
      <c r="D5609" s="3">
        <v>44.68</v>
      </c>
      <c r="E5609" s="4" t="s">
        <v>1629</v>
      </c>
      <c r="F5609" s="21"/>
    </row>
    <row r="5610" spans="1:6" x14ac:dyDescent="0.2">
      <c r="A5610" s="6" t="s">
        <v>18954</v>
      </c>
      <c r="B5610" s="9" t="s">
        <v>3832</v>
      </c>
      <c r="C5610" s="9" t="s">
        <v>4</v>
      </c>
      <c r="D5610" s="3">
        <v>43.14</v>
      </c>
      <c r="E5610" s="4" t="s">
        <v>1629</v>
      </c>
      <c r="F5610" s="21"/>
    </row>
    <row r="5611" spans="1:6" x14ac:dyDescent="0.2">
      <c r="A5611" s="6" t="s">
        <v>18955</v>
      </c>
      <c r="B5611" s="9" t="s">
        <v>3833</v>
      </c>
      <c r="C5611" s="9" t="s">
        <v>4</v>
      </c>
      <c r="D5611" s="3">
        <v>6.33</v>
      </c>
      <c r="E5611" s="4" t="s">
        <v>1629</v>
      </c>
      <c r="F5611" s="21"/>
    </row>
    <row r="5612" spans="1:6" x14ac:dyDescent="0.2">
      <c r="A5612" s="6" t="s">
        <v>18956</v>
      </c>
      <c r="B5612" s="9" t="s">
        <v>3834</v>
      </c>
      <c r="C5612" s="9" t="s">
        <v>4</v>
      </c>
      <c r="D5612" s="3">
        <v>2.56</v>
      </c>
      <c r="E5612" s="4" t="s">
        <v>1629</v>
      </c>
      <c r="F5612" s="21"/>
    </row>
    <row r="5613" spans="1:6" x14ac:dyDescent="0.2">
      <c r="A5613" s="6" t="s">
        <v>18957</v>
      </c>
      <c r="B5613" s="9" t="s">
        <v>3835</v>
      </c>
      <c r="C5613" s="9" t="s">
        <v>4</v>
      </c>
      <c r="D5613" s="3">
        <v>24.83</v>
      </c>
      <c r="E5613" s="4" t="s">
        <v>1629</v>
      </c>
      <c r="F5613" s="21"/>
    </row>
    <row r="5614" spans="1:6" x14ac:dyDescent="0.2">
      <c r="A5614" s="6" t="s">
        <v>18958</v>
      </c>
      <c r="B5614" s="9" t="s">
        <v>3836</v>
      </c>
      <c r="C5614" s="9" t="s">
        <v>4</v>
      </c>
      <c r="D5614" s="3">
        <v>2.57</v>
      </c>
      <c r="E5614" s="4" t="s">
        <v>1629</v>
      </c>
      <c r="F5614" s="21"/>
    </row>
    <row r="5615" spans="1:6" x14ac:dyDescent="0.2">
      <c r="A5615" s="6" t="s">
        <v>18959</v>
      </c>
      <c r="B5615" s="9" t="s">
        <v>3837</v>
      </c>
      <c r="C5615" s="9" t="s">
        <v>4</v>
      </c>
      <c r="D5615" s="3">
        <v>24.56</v>
      </c>
      <c r="E5615" s="4" t="s">
        <v>1629</v>
      </c>
      <c r="F5615" s="21"/>
    </row>
    <row r="5616" spans="1:6" x14ac:dyDescent="0.2">
      <c r="A5616" s="6" t="s">
        <v>18960</v>
      </c>
      <c r="B5616" s="9" t="s">
        <v>3838</v>
      </c>
      <c r="C5616" s="9" t="s">
        <v>4</v>
      </c>
      <c r="D5616" s="3">
        <v>2.2799999999999998</v>
      </c>
      <c r="E5616" s="4" t="s">
        <v>1629</v>
      </c>
      <c r="F5616" s="21"/>
    </row>
    <row r="5617" spans="1:6" x14ac:dyDescent="0.2">
      <c r="A5617" s="6" t="s">
        <v>18961</v>
      </c>
      <c r="B5617" s="9" t="s">
        <v>3839</v>
      </c>
      <c r="C5617" s="9" t="s">
        <v>4</v>
      </c>
      <c r="D5617" s="3">
        <v>6.88</v>
      </c>
      <c r="E5617" s="4" t="s">
        <v>1629</v>
      </c>
      <c r="F5617" s="21"/>
    </row>
    <row r="5618" spans="1:6" x14ac:dyDescent="0.2">
      <c r="A5618" s="6" t="s">
        <v>18962</v>
      </c>
      <c r="B5618" s="9" t="s">
        <v>3840</v>
      </c>
      <c r="C5618" s="9" t="s">
        <v>4</v>
      </c>
      <c r="D5618" s="3">
        <v>48.15</v>
      </c>
      <c r="E5618" s="4" t="s">
        <v>1629</v>
      </c>
      <c r="F5618" s="21"/>
    </row>
    <row r="5619" spans="1:6" x14ac:dyDescent="0.2">
      <c r="A5619" s="6" t="s">
        <v>18963</v>
      </c>
      <c r="B5619" s="9" t="s">
        <v>3841</v>
      </c>
      <c r="C5619" s="9" t="s">
        <v>4</v>
      </c>
      <c r="D5619" s="3">
        <v>19.989999999999998</v>
      </c>
      <c r="E5619" s="4" t="s">
        <v>1629</v>
      </c>
      <c r="F5619" s="21"/>
    </row>
    <row r="5620" spans="1:6" x14ac:dyDescent="0.2">
      <c r="A5620" s="6" t="s">
        <v>18964</v>
      </c>
      <c r="B5620" s="9" t="s">
        <v>3842</v>
      </c>
      <c r="C5620" s="9" t="s">
        <v>4</v>
      </c>
      <c r="D5620" s="3">
        <v>83.73</v>
      </c>
      <c r="E5620" s="4" t="s">
        <v>1629</v>
      </c>
      <c r="F5620" s="21"/>
    </row>
    <row r="5621" spans="1:6" x14ac:dyDescent="0.2">
      <c r="A5621" s="6" t="s">
        <v>18965</v>
      </c>
      <c r="B5621" s="9" t="s">
        <v>3843</v>
      </c>
      <c r="C5621" s="9" t="s">
        <v>4</v>
      </c>
      <c r="D5621" s="3">
        <v>45.97</v>
      </c>
      <c r="E5621" s="4" t="s">
        <v>1629</v>
      </c>
      <c r="F5621" s="21"/>
    </row>
    <row r="5622" spans="1:6" x14ac:dyDescent="0.2">
      <c r="A5622" s="6" t="s">
        <v>18966</v>
      </c>
      <c r="B5622" s="9" t="s">
        <v>3844</v>
      </c>
      <c r="C5622" s="9" t="s">
        <v>4</v>
      </c>
      <c r="D5622" s="3">
        <v>61.56</v>
      </c>
      <c r="E5622" s="4" t="s">
        <v>1629</v>
      </c>
      <c r="F5622" s="21"/>
    </row>
    <row r="5623" spans="1:6" x14ac:dyDescent="0.2">
      <c r="A5623" s="6" t="s">
        <v>18967</v>
      </c>
      <c r="B5623" s="9" t="s">
        <v>3845</v>
      </c>
      <c r="C5623" s="9" t="s">
        <v>4</v>
      </c>
      <c r="D5623" s="3">
        <v>77.349999999999994</v>
      </c>
      <c r="E5623" s="4" t="s">
        <v>1629</v>
      </c>
      <c r="F5623" s="21"/>
    </row>
    <row r="5624" spans="1:6" x14ac:dyDescent="0.2">
      <c r="A5624" s="6" t="s">
        <v>18968</v>
      </c>
      <c r="B5624" s="9" t="s">
        <v>3846</v>
      </c>
      <c r="C5624" s="9" t="s">
        <v>4</v>
      </c>
      <c r="D5624" s="3">
        <v>32.9</v>
      </c>
      <c r="E5624" s="4" t="s">
        <v>1629</v>
      </c>
      <c r="F5624" s="21"/>
    </row>
    <row r="5625" spans="1:6" x14ac:dyDescent="0.2">
      <c r="A5625" s="6" t="s">
        <v>26256</v>
      </c>
      <c r="B5625" s="9" t="s">
        <v>26255</v>
      </c>
      <c r="C5625" s="9" t="s">
        <v>4</v>
      </c>
      <c r="D5625" s="3">
        <v>4.9000000000000004</v>
      </c>
      <c r="E5625" s="4" t="s">
        <v>1629</v>
      </c>
      <c r="F5625" s="21"/>
    </row>
    <row r="5626" spans="1:6" x14ac:dyDescent="0.2">
      <c r="A5626" s="6" t="s">
        <v>26258</v>
      </c>
      <c r="B5626" s="9" t="s">
        <v>26257</v>
      </c>
      <c r="C5626" s="9" t="s">
        <v>4</v>
      </c>
      <c r="D5626" s="3">
        <v>48.22</v>
      </c>
      <c r="E5626" s="4" t="s">
        <v>1629</v>
      </c>
      <c r="F5626" s="21"/>
    </row>
    <row r="5627" spans="1:6" x14ac:dyDescent="0.2">
      <c r="A5627" s="6" t="s">
        <v>26260</v>
      </c>
      <c r="B5627" s="9" t="s">
        <v>26259</v>
      </c>
      <c r="C5627" s="9" t="s">
        <v>4</v>
      </c>
      <c r="D5627" s="3">
        <v>11.33</v>
      </c>
      <c r="E5627" s="4" t="s">
        <v>1629</v>
      </c>
      <c r="F5627" s="21"/>
    </row>
    <row r="5628" spans="1:6" x14ac:dyDescent="0.2">
      <c r="A5628" s="6" t="s">
        <v>26262</v>
      </c>
      <c r="B5628" s="9" t="s">
        <v>26261</v>
      </c>
      <c r="C5628" s="9" t="s">
        <v>4</v>
      </c>
      <c r="D5628" s="3">
        <v>11.85</v>
      </c>
      <c r="E5628" s="4" t="s">
        <v>1629</v>
      </c>
      <c r="F5628" s="21"/>
    </row>
    <row r="5629" spans="1:6" x14ac:dyDescent="0.2">
      <c r="A5629" s="6" t="s">
        <v>26264</v>
      </c>
      <c r="B5629" s="9" t="s">
        <v>26263</v>
      </c>
      <c r="C5629" s="9" t="s">
        <v>4</v>
      </c>
      <c r="D5629" s="3">
        <v>24.25</v>
      </c>
      <c r="E5629" s="4" t="s">
        <v>1629</v>
      </c>
      <c r="F5629" s="21"/>
    </row>
    <row r="5630" spans="1:6" x14ac:dyDescent="0.2">
      <c r="A5630" s="6" t="s">
        <v>18969</v>
      </c>
      <c r="B5630" s="9" t="s">
        <v>3847</v>
      </c>
      <c r="C5630" s="9" t="s">
        <v>4</v>
      </c>
      <c r="D5630" s="3">
        <v>36.44</v>
      </c>
      <c r="E5630" s="4" t="s">
        <v>1629</v>
      </c>
      <c r="F5630" s="21"/>
    </row>
    <row r="5631" spans="1:6" x14ac:dyDescent="0.2">
      <c r="A5631" s="6" t="s">
        <v>26111</v>
      </c>
      <c r="B5631" s="9" t="s">
        <v>26110</v>
      </c>
      <c r="C5631" s="9" t="s">
        <v>4</v>
      </c>
      <c r="D5631" s="3">
        <v>0.2</v>
      </c>
      <c r="E5631" s="4" t="s">
        <v>1629</v>
      </c>
      <c r="F5631" s="21"/>
    </row>
    <row r="5632" spans="1:6" x14ac:dyDescent="0.2">
      <c r="A5632" s="6" t="s">
        <v>18970</v>
      </c>
      <c r="B5632" s="9" t="s">
        <v>3848</v>
      </c>
      <c r="C5632" s="9" t="s">
        <v>4</v>
      </c>
      <c r="D5632" s="3">
        <v>5.81</v>
      </c>
      <c r="E5632" s="4" t="s">
        <v>1629</v>
      </c>
      <c r="F5632" s="21"/>
    </row>
    <row r="5633" spans="1:6" x14ac:dyDescent="0.2">
      <c r="A5633" s="6" t="s">
        <v>18971</v>
      </c>
      <c r="B5633" s="9" t="s">
        <v>3849</v>
      </c>
      <c r="C5633" s="9" t="s">
        <v>4</v>
      </c>
      <c r="D5633" s="3">
        <v>7.58</v>
      </c>
      <c r="E5633" s="4" t="s">
        <v>1629</v>
      </c>
      <c r="F5633" s="21"/>
    </row>
    <row r="5634" spans="1:6" x14ac:dyDescent="0.2">
      <c r="A5634" s="6" t="s">
        <v>24711</v>
      </c>
      <c r="B5634" s="9" t="s">
        <v>24710</v>
      </c>
      <c r="C5634" s="9" t="s">
        <v>4</v>
      </c>
      <c r="D5634" s="3">
        <v>41.08</v>
      </c>
      <c r="E5634" s="4" t="s">
        <v>1629</v>
      </c>
      <c r="F5634" s="21"/>
    </row>
    <row r="5635" spans="1:6" x14ac:dyDescent="0.2">
      <c r="A5635" s="6" t="s">
        <v>18972</v>
      </c>
      <c r="B5635" s="9" t="s">
        <v>3850</v>
      </c>
      <c r="C5635" s="9" t="s">
        <v>4</v>
      </c>
      <c r="D5635" s="3">
        <v>14.72</v>
      </c>
      <c r="E5635" s="4" t="s">
        <v>1629</v>
      </c>
      <c r="F5635" s="21"/>
    </row>
    <row r="5636" spans="1:6" x14ac:dyDescent="0.2">
      <c r="A5636" s="6" t="s">
        <v>18973</v>
      </c>
      <c r="B5636" s="9" t="s">
        <v>3851</v>
      </c>
      <c r="C5636" s="9" t="s">
        <v>4</v>
      </c>
      <c r="D5636" s="3">
        <v>13.3</v>
      </c>
      <c r="E5636" s="4" t="s">
        <v>1629</v>
      </c>
      <c r="F5636" s="21"/>
    </row>
    <row r="5637" spans="1:6" x14ac:dyDescent="0.2">
      <c r="A5637" s="6" t="s">
        <v>18974</v>
      </c>
      <c r="B5637" s="9" t="s">
        <v>3852</v>
      </c>
      <c r="C5637" s="9" t="s">
        <v>4</v>
      </c>
      <c r="D5637" s="3">
        <v>56.6</v>
      </c>
      <c r="E5637" s="4" t="s">
        <v>1629</v>
      </c>
      <c r="F5637" s="21"/>
    </row>
    <row r="5638" spans="1:6" x14ac:dyDescent="0.2">
      <c r="A5638" s="6" t="s">
        <v>18975</v>
      </c>
      <c r="B5638" s="9" t="s">
        <v>3853</v>
      </c>
      <c r="C5638" s="9" t="s">
        <v>4</v>
      </c>
      <c r="D5638" s="3">
        <v>9.09</v>
      </c>
      <c r="E5638" s="4" t="s">
        <v>1629</v>
      </c>
      <c r="F5638" s="21"/>
    </row>
    <row r="5639" spans="1:6" x14ac:dyDescent="0.2">
      <c r="A5639" s="6" t="s">
        <v>18974</v>
      </c>
      <c r="B5639" s="9" t="s">
        <v>3854</v>
      </c>
      <c r="C5639" s="9" t="s">
        <v>4</v>
      </c>
      <c r="D5639" s="3">
        <v>3.65</v>
      </c>
      <c r="E5639" s="4" t="s">
        <v>1629</v>
      </c>
      <c r="F5639" s="21"/>
    </row>
    <row r="5640" spans="1:6" x14ac:dyDescent="0.2">
      <c r="A5640" s="6" t="s">
        <v>24713</v>
      </c>
      <c r="B5640" s="9" t="s">
        <v>24712</v>
      </c>
      <c r="C5640" s="9" t="s">
        <v>4</v>
      </c>
      <c r="D5640" s="3">
        <v>26.88</v>
      </c>
      <c r="E5640" s="4" t="s">
        <v>1629</v>
      </c>
      <c r="F5640" s="21"/>
    </row>
    <row r="5641" spans="1:6" x14ac:dyDescent="0.2">
      <c r="A5641" s="6" t="s">
        <v>24715</v>
      </c>
      <c r="B5641" s="9" t="s">
        <v>24714</v>
      </c>
      <c r="C5641" s="9" t="s">
        <v>4</v>
      </c>
      <c r="D5641" s="3">
        <v>17.63</v>
      </c>
      <c r="E5641" s="4" t="s">
        <v>1629</v>
      </c>
      <c r="F5641" s="21"/>
    </row>
    <row r="5642" spans="1:6" x14ac:dyDescent="0.2">
      <c r="A5642" s="6" t="s">
        <v>24717</v>
      </c>
      <c r="B5642" s="9" t="s">
        <v>24716</v>
      </c>
      <c r="C5642" s="9" t="s">
        <v>4</v>
      </c>
      <c r="D5642" s="3">
        <v>35.450000000000003</v>
      </c>
      <c r="E5642" s="4" t="s">
        <v>1629</v>
      </c>
      <c r="F5642" s="21"/>
    </row>
    <row r="5643" spans="1:6" x14ac:dyDescent="0.2">
      <c r="A5643" s="6" t="s">
        <v>24719</v>
      </c>
      <c r="B5643" s="9" t="s">
        <v>24718</v>
      </c>
      <c r="C5643" s="9" t="s">
        <v>4</v>
      </c>
      <c r="D5643" s="3">
        <v>62.26</v>
      </c>
      <c r="E5643" s="4" t="s">
        <v>1629</v>
      </c>
      <c r="F5643" s="21"/>
    </row>
    <row r="5644" spans="1:6" x14ac:dyDescent="0.2">
      <c r="A5644" s="6" t="s">
        <v>24721</v>
      </c>
      <c r="B5644" s="9" t="s">
        <v>24720</v>
      </c>
      <c r="C5644" s="9" t="s">
        <v>4</v>
      </c>
      <c r="D5644" s="3">
        <v>15.86</v>
      </c>
      <c r="E5644" s="4" t="s">
        <v>1629</v>
      </c>
      <c r="F5644" s="21"/>
    </row>
    <row r="5645" spans="1:6" x14ac:dyDescent="0.2">
      <c r="A5645" s="6" t="s">
        <v>24723</v>
      </c>
      <c r="B5645" s="9" t="s">
        <v>24722</v>
      </c>
      <c r="C5645" s="9" t="s">
        <v>4</v>
      </c>
      <c r="D5645" s="3">
        <v>36.72</v>
      </c>
      <c r="E5645" s="4" t="s">
        <v>1629</v>
      </c>
      <c r="F5645" s="21"/>
    </row>
    <row r="5646" spans="1:6" x14ac:dyDescent="0.2">
      <c r="A5646" s="6" t="s">
        <v>25638</v>
      </c>
      <c r="B5646" s="9" t="s">
        <v>25637</v>
      </c>
      <c r="C5646" s="9" t="s">
        <v>4</v>
      </c>
      <c r="D5646" s="3">
        <v>17.41</v>
      </c>
      <c r="E5646" s="4" t="s">
        <v>1629</v>
      </c>
      <c r="F5646" s="21"/>
    </row>
    <row r="5647" spans="1:6" x14ac:dyDescent="0.2">
      <c r="A5647" s="6" t="s">
        <v>26222</v>
      </c>
      <c r="B5647" s="9" t="s">
        <v>26221</v>
      </c>
      <c r="C5647" s="9" t="s">
        <v>4</v>
      </c>
      <c r="D5647" s="3">
        <v>1.1200000000000001</v>
      </c>
      <c r="E5647" s="4" t="s">
        <v>1629</v>
      </c>
      <c r="F5647" s="21"/>
    </row>
    <row r="5648" spans="1:6" x14ac:dyDescent="0.2">
      <c r="A5648" s="6" t="s">
        <v>24725</v>
      </c>
      <c r="B5648" s="9" t="s">
        <v>24724</v>
      </c>
      <c r="C5648" s="9" t="s">
        <v>4</v>
      </c>
      <c r="D5648" s="3">
        <v>24.74</v>
      </c>
      <c r="E5648" s="4" t="s">
        <v>1629</v>
      </c>
      <c r="F5648" s="21"/>
    </row>
    <row r="5649" spans="1:6" x14ac:dyDescent="0.2">
      <c r="A5649" s="6" t="s">
        <v>24727</v>
      </c>
      <c r="B5649" s="9" t="s">
        <v>24726</v>
      </c>
      <c r="C5649" s="9" t="s">
        <v>4</v>
      </c>
      <c r="D5649" s="3">
        <v>45.69</v>
      </c>
      <c r="E5649" s="4" t="s">
        <v>1629</v>
      </c>
      <c r="F5649" s="21"/>
    </row>
    <row r="5650" spans="1:6" x14ac:dyDescent="0.2">
      <c r="A5650" s="6" t="s">
        <v>24729</v>
      </c>
      <c r="B5650" s="9" t="s">
        <v>24728</v>
      </c>
      <c r="C5650" s="9" t="s">
        <v>4</v>
      </c>
      <c r="D5650" s="3">
        <v>36.49</v>
      </c>
      <c r="E5650" s="4" t="s">
        <v>1629</v>
      </c>
      <c r="F5650" s="21"/>
    </row>
    <row r="5651" spans="1:6" x14ac:dyDescent="0.2">
      <c r="A5651" s="6" t="s">
        <v>18976</v>
      </c>
      <c r="B5651" s="9" t="s">
        <v>3855</v>
      </c>
      <c r="C5651" s="9" t="s">
        <v>4</v>
      </c>
      <c r="D5651" s="3">
        <v>0.45</v>
      </c>
      <c r="E5651" s="4" t="s">
        <v>1629</v>
      </c>
      <c r="F5651" s="21"/>
    </row>
    <row r="5652" spans="1:6" x14ac:dyDescent="0.2">
      <c r="A5652" s="6" t="s">
        <v>18977</v>
      </c>
      <c r="B5652" s="9" t="s">
        <v>3856</v>
      </c>
      <c r="C5652" s="9" t="s">
        <v>4</v>
      </c>
      <c r="D5652" s="3">
        <v>20.03</v>
      </c>
      <c r="E5652" s="4" t="s">
        <v>1629</v>
      </c>
      <c r="F5652" s="21"/>
    </row>
    <row r="5653" spans="1:6" x14ac:dyDescent="0.2">
      <c r="A5653" s="6" t="s">
        <v>18978</v>
      </c>
      <c r="B5653" s="9" t="s">
        <v>3857</v>
      </c>
      <c r="C5653" s="9" t="s">
        <v>4</v>
      </c>
      <c r="D5653" s="3">
        <v>6.99</v>
      </c>
      <c r="E5653" s="4" t="s">
        <v>1629</v>
      </c>
      <c r="F5653" s="21"/>
    </row>
    <row r="5654" spans="1:6" x14ac:dyDescent="0.2">
      <c r="A5654" s="6" t="s">
        <v>18979</v>
      </c>
      <c r="B5654" s="9" t="s">
        <v>3858</v>
      </c>
      <c r="C5654" s="9" t="s">
        <v>4</v>
      </c>
      <c r="D5654" s="3">
        <v>0.6</v>
      </c>
      <c r="E5654" s="4" t="s">
        <v>1629</v>
      </c>
      <c r="F5654" s="21"/>
    </row>
    <row r="5655" spans="1:6" x14ac:dyDescent="0.2">
      <c r="A5655" s="6" t="s">
        <v>18980</v>
      </c>
      <c r="B5655" s="9" t="s">
        <v>3859</v>
      </c>
      <c r="C5655" s="9" t="s">
        <v>4</v>
      </c>
      <c r="D5655" s="3">
        <v>3.59</v>
      </c>
      <c r="E5655" s="4" t="s">
        <v>1629</v>
      </c>
      <c r="F5655" s="21"/>
    </row>
    <row r="5656" spans="1:6" x14ac:dyDescent="0.2">
      <c r="A5656" s="6" t="s">
        <v>18981</v>
      </c>
      <c r="B5656" s="9" t="s">
        <v>3860</v>
      </c>
      <c r="C5656" s="9" t="s">
        <v>4</v>
      </c>
      <c r="D5656" s="3">
        <v>0.14000000000000001</v>
      </c>
      <c r="E5656" s="4" t="s">
        <v>1629</v>
      </c>
      <c r="F5656" s="21"/>
    </row>
    <row r="5657" spans="1:6" x14ac:dyDescent="0.2">
      <c r="A5657" s="6" t="s">
        <v>18982</v>
      </c>
      <c r="B5657" s="9" t="s">
        <v>3861</v>
      </c>
      <c r="C5657" s="9" t="s">
        <v>4</v>
      </c>
      <c r="D5657" s="3">
        <v>3.34</v>
      </c>
      <c r="E5657" s="4" t="s">
        <v>1629</v>
      </c>
      <c r="F5657" s="21"/>
    </row>
    <row r="5658" spans="1:6" x14ac:dyDescent="0.2">
      <c r="A5658" s="6" t="s">
        <v>18983</v>
      </c>
      <c r="B5658" s="9" t="s">
        <v>3862</v>
      </c>
      <c r="C5658" s="9" t="s">
        <v>4</v>
      </c>
      <c r="D5658" s="3">
        <v>71.25</v>
      </c>
      <c r="E5658" s="4" t="s">
        <v>1629</v>
      </c>
      <c r="F5658" s="21"/>
    </row>
    <row r="5659" spans="1:6" x14ac:dyDescent="0.2">
      <c r="A5659" s="6" t="s">
        <v>18984</v>
      </c>
      <c r="B5659" s="9" t="s">
        <v>3863</v>
      </c>
      <c r="C5659" s="9" t="s">
        <v>4</v>
      </c>
      <c r="D5659" s="3">
        <v>18.29</v>
      </c>
      <c r="E5659" s="4" t="s">
        <v>1629</v>
      </c>
      <c r="F5659" s="21"/>
    </row>
    <row r="5660" spans="1:6" x14ac:dyDescent="0.2">
      <c r="A5660" s="6" t="s">
        <v>18985</v>
      </c>
      <c r="B5660" s="9" t="s">
        <v>3864</v>
      </c>
      <c r="C5660" s="9" t="s">
        <v>4</v>
      </c>
      <c r="D5660" s="3">
        <v>9.5</v>
      </c>
      <c r="E5660" s="4" t="s">
        <v>1629</v>
      </c>
      <c r="F5660" s="21"/>
    </row>
    <row r="5661" spans="1:6" x14ac:dyDescent="0.2">
      <c r="A5661" s="6" t="s">
        <v>18986</v>
      </c>
      <c r="B5661" s="9" t="s">
        <v>3865</v>
      </c>
      <c r="C5661" s="9" t="s">
        <v>4</v>
      </c>
      <c r="D5661" s="3">
        <v>14.63</v>
      </c>
      <c r="E5661" s="4" t="s">
        <v>1629</v>
      </c>
      <c r="F5661" s="21"/>
    </row>
    <row r="5662" spans="1:6" x14ac:dyDescent="0.2">
      <c r="A5662" s="6" t="s">
        <v>18987</v>
      </c>
      <c r="B5662" s="9" t="s">
        <v>3866</v>
      </c>
      <c r="C5662" s="9" t="s">
        <v>4</v>
      </c>
      <c r="D5662" s="3">
        <v>1.2</v>
      </c>
      <c r="E5662" s="4" t="s">
        <v>1629</v>
      </c>
      <c r="F5662" s="21"/>
    </row>
    <row r="5663" spans="1:6" x14ac:dyDescent="0.2">
      <c r="A5663" s="6" t="s">
        <v>18988</v>
      </c>
      <c r="B5663" s="9" t="s">
        <v>3867</v>
      </c>
      <c r="C5663" s="9" t="s">
        <v>4</v>
      </c>
      <c r="D5663" s="3">
        <v>29.28</v>
      </c>
      <c r="E5663" s="4" t="s">
        <v>1629</v>
      </c>
      <c r="F5663" s="21"/>
    </row>
    <row r="5664" spans="1:6" x14ac:dyDescent="0.2">
      <c r="A5664" s="6" t="s">
        <v>18989</v>
      </c>
      <c r="B5664" s="9" t="s">
        <v>3868</v>
      </c>
      <c r="C5664" s="9" t="s">
        <v>4</v>
      </c>
      <c r="D5664" s="3">
        <v>17.940000000000001</v>
      </c>
      <c r="E5664" s="4" t="s">
        <v>1629</v>
      </c>
      <c r="F5664" s="21"/>
    </row>
    <row r="5665" spans="1:6" x14ac:dyDescent="0.2">
      <c r="A5665" s="6" t="s">
        <v>18990</v>
      </c>
      <c r="B5665" s="9" t="s">
        <v>3869</v>
      </c>
      <c r="C5665" s="9" t="s">
        <v>4</v>
      </c>
      <c r="D5665" s="3">
        <v>57.92</v>
      </c>
      <c r="E5665" s="4" t="s">
        <v>1629</v>
      </c>
      <c r="F5665" s="21"/>
    </row>
    <row r="5666" spans="1:6" x14ac:dyDescent="0.2">
      <c r="A5666" s="6" t="s">
        <v>18991</v>
      </c>
      <c r="B5666" s="9" t="s">
        <v>3870</v>
      </c>
      <c r="C5666" s="9" t="s">
        <v>4</v>
      </c>
      <c r="D5666" s="3">
        <v>26.02</v>
      </c>
      <c r="E5666" s="4" t="s">
        <v>1629</v>
      </c>
      <c r="F5666" s="21"/>
    </row>
    <row r="5667" spans="1:6" x14ac:dyDescent="0.2">
      <c r="A5667" s="6" t="s">
        <v>18992</v>
      </c>
      <c r="B5667" s="9" t="s">
        <v>3871</v>
      </c>
      <c r="C5667" s="9" t="s">
        <v>4</v>
      </c>
      <c r="D5667" s="3">
        <v>35.15</v>
      </c>
      <c r="E5667" s="4" t="s">
        <v>1629</v>
      </c>
      <c r="F5667" s="21"/>
    </row>
    <row r="5668" spans="1:6" x14ac:dyDescent="0.2">
      <c r="A5668" s="6" t="s">
        <v>25640</v>
      </c>
      <c r="B5668" s="9" t="s">
        <v>25639</v>
      </c>
      <c r="C5668" s="9" t="s">
        <v>4</v>
      </c>
      <c r="D5668" s="3">
        <v>16.22</v>
      </c>
      <c r="E5668" s="4" t="s">
        <v>1629</v>
      </c>
      <c r="F5668" s="21"/>
    </row>
    <row r="5669" spans="1:6" x14ac:dyDescent="0.2">
      <c r="A5669" s="6" t="s">
        <v>18993</v>
      </c>
      <c r="B5669" s="9" t="s">
        <v>3872</v>
      </c>
      <c r="C5669" s="9" t="s">
        <v>4</v>
      </c>
      <c r="D5669" s="3">
        <v>75.13</v>
      </c>
      <c r="E5669" s="4" t="s">
        <v>1629</v>
      </c>
      <c r="F5669" s="21"/>
    </row>
    <row r="5670" spans="1:6" x14ac:dyDescent="0.2">
      <c r="A5670" s="6" t="s">
        <v>18994</v>
      </c>
      <c r="B5670" s="9" t="s">
        <v>3873</v>
      </c>
      <c r="C5670" s="9" t="s">
        <v>4</v>
      </c>
      <c r="D5670" s="3">
        <v>70.989999999999995</v>
      </c>
      <c r="E5670" s="4" t="s">
        <v>1629</v>
      </c>
      <c r="F5670" s="21"/>
    </row>
    <row r="5671" spans="1:6" x14ac:dyDescent="0.2">
      <c r="A5671" s="6" t="s">
        <v>18995</v>
      </c>
      <c r="B5671" s="9" t="s">
        <v>3874</v>
      </c>
      <c r="C5671" s="9" t="s">
        <v>4</v>
      </c>
      <c r="D5671" s="3">
        <v>44.05</v>
      </c>
      <c r="E5671" s="4" t="s">
        <v>1629</v>
      </c>
      <c r="F5671" s="21"/>
    </row>
    <row r="5672" spans="1:6" x14ac:dyDescent="0.2">
      <c r="A5672" s="6" t="s">
        <v>18996</v>
      </c>
      <c r="B5672" s="9" t="s">
        <v>3875</v>
      </c>
      <c r="C5672" s="9" t="s">
        <v>4</v>
      </c>
      <c r="D5672" s="3">
        <v>12.74</v>
      </c>
      <c r="E5672" s="4" t="s">
        <v>1629</v>
      </c>
      <c r="F5672" s="21"/>
    </row>
    <row r="5673" spans="1:6" x14ac:dyDescent="0.2">
      <c r="A5673" s="6" t="s">
        <v>18997</v>
      </c>
      <c r="B5673" s="9" t="s">
        <v>3876</v>
      </c>
      <c r="C5673" s="9" t="s">
        <v>4</v>
      </c>
      <c r="D5673" s="3">
        <v>2.23</v>
      </c>
      <c r="E5673" s="4" t="s">
        <v>1629</v>
      </c>
      <c r="F5673" s="21"/>
    </row>
    <row r="5674" spans="1:6" x14ac:dyDescent="0.2">
      <c r="A5674" s="6" t="s">
        <v>18998</v>
      </c>
      <c r="B5674" s="9" t="s">
        <v>3877</v>
      </c>
      <c r="C5674" s="9" t="s">
        <v>4</v>
      </c>
      <c r="D5674" s="3">
        <v>22.81</v>
      </c>
      <c r="E5674" s="4" t="s">
        <v>1629</v>
      </c>
      <c r="F5674" s="21"/>
    </row>
    <row r="5675" spans="1:6" x14ac:dyDescent="0.2">
      <c r="A5675" s="6" t="s">
        <v>18999</v>
      </c>
      <c r="B5675" s="9" t="s">
        <v>3878</v>
      </c>
      <c r="C5675" s="9" t="s">
        <v>4</v>
      </c>
      <c r="D5675" s="3">
        <v>73.13</v>
      </c>
      <c r="E5675" s="4" t="s">
        <v>1629</v>
      </c>
      <c r="F5675" s="21"/>
    </row>
    <row r="5676" spans="1:6" x14ac:dyDescent="0.2">
      <c r="A5676" s="6" t="s">
        <v>19000</v>
      </c>
      <c r="B5676" s="9" t="s">
        <v>3879</v>
      </c>
      <c r="C5676" s="9" t="s">
        <v>4</v>
      </c>
      <c r="D5676" s="3">
        <v>4.93</v>
      </c>
      <c r="E5676" s="4" t="s">
        <v>1629</v>
      </c>
      <c r="F5676" s="21"/>
    </row>
    <row r="5677" spans="1:6" x14ac:dyDescent="0.2">
      <c r="A5677" s="6" t="s">
        <v>19001</v>
      </c>
      <c r="B5677" s="9" t="s">
        <v>3880</v>
      </c>
      <c r="C5677" s="9" t="s">
        <v>4</v>
      </c>
      <c r="D5677" s="3">
        <v>0.12</v>
      </c>
      <c r="E5677" s="4" t="s">
        <v>1629</v>
      </c>
      <c r="F5677" s="21"/>
    </row>
    <row r="5678" spans="1:6" x14ac:dyDescent="0.2">
      <c r="A5678" s="6" t="s">
        <v>19002</v>
      </c>
      <c r="B5678" s="9" t="s">
        <v>3881</v>
      </c>
      <c r="C5678" s="9" t="s">
        <v>4</v>
      </c>
      <c r="D5678" s="3">
        <v>6.26</v>
      </c>
      <c r="E5678" s="4" t="s">
        <v>1629</v>
      </c>
      <c r="F5678" s="21"/>
    </row>
    <row r="5679" spans="1:6" x14ac:dyDescent="0.2">
      <c r="A5679" s="6" t="s">
        <v>19003</v>
      </c>
      <c r="B5679" s="9" t="s">
        <v>3882</v>
      </c>
      <c r="C5679" s="9" t="s">
        <v>4</v>
      </c>
      <c r="D5679" s="3">
        <v>12.72</v>
      </c>
      <c r="E5679" s="4" t="s">
        <v>1629</v>
      </c>
      <c r="F5679" s="21"/>
    </row>
    <row r="5680" spans="1:6" x14ac:dyDescent="0.2">
      <c r="A5680" s="6" t="s">
        <v>19004</v>
      </c>
      <c r="B5680" s="9" t="s">
        <v>3883</v>
      </c>
      <c r="C5680" s="9" t="s">
        <v>4</v>
      </c>
      <c r="D5680" s="3">
        <v>8.17</v>
      </c>
      <c r="E5680" s="4" t="s">
        <v>1629</v>
      </c>
      <c r="F5680" s="21"/>
    </row>
    <row r="5681" spans="1:6" x14ac:dyDescent="0.2">
      <c r="A5681" s="6" t="s">
        <v>19005</v>
      </c>
      <c r="B5681" s="9" t="s">
        <v>3884</v>
      </c>
      <c r="C5681" s="9" t="s">
        <v>4</v>
      </c>
      <c r="D5681" s="3">
        <v>0.31</v>
      </c>
      <c r="E5681" s="4" t="s">
        <v>1629</v>
      </c>
      <c r="F5681" s="21"/>
    </row>
    <row r="5682" spans="1:6" x14ac:dyDescent="0.2">
      <c r="A5682" s="6" t="s">
        <v>19006</v>
      </c>
      <c r="B5682" s="9" t="s">
        <v>3885</v>
      </c>
      <c r="C5682" s="9" t="s">
        <v>4</v>
      </c>
      <c r="D5682" s="3">
        <v>2.4300000000000002</v>
      </c>
      <c r="E5682" s="4" t="s">
        <v>1629</v>
      </c>
      <c r="F5682" s="21"/>
    </row>
    <row r="5683" spans="1:6" x14ac:dyDescent="0.2">
      <c r="A5683" s="6" t="s">
        <v>19007</v>
      </c>
      <c r="B5683" s="9" t="s">
        <v>3886</v>
      </c>
      <c r="C5683" s="9" t="s">
        <v>4</v>
      </c>
      <c r="D5683" s="3">
        <v>20.48</v>
      </c>
      <c r="E5683" s="4" t="s">
        <v>1629</v>
      </c>
      <c r="F5683" s="21"/>
    </row>
    <row r="5684" spans="1:6" x14ac:dyDescent="0.2">
      <c r="A5684" s="6" t="s">
        <v>25798</v>
      </c>
      <c r="B5684" s="9" t="s">
        <v>25797</v>
      </c>
      <c r="C5684" s="9" t="s">
        <v>4</v>
      </c>
      <c r="D5684" s="3">
        <v>77.98</v>
      </c>
      <c r="E5684" s="4" t="s">
        <v>1629</v>
      </c>
      <c r="F5684" s="21"/>
    </row>
    <row r="5685" spans="1:6" x14ac:dyDescent="0.2">
      <c r="A5685" s="6" t="s">
        <v>19008</v>
      </c>
      <c r="B5685" s="9" t="s">
        <v>3887</v>
      </c>
      <c r="C5685" s="9" t="s">
        <v>4</v>
      </c>
      <c r="D5685" s="3">
        <v>13.65</v>
      </c>
      <c r="E5685" s="4" t="s">
        <v>1629</v>
      </c>
      <c r="F5685" s="21"/>
    </row>
    <row r="5686" spans="1:6" x14ac:dyDescent="0.2">
      <c r="A5686" s="6" t="s">
        <v>25862</v>
      </c>
      <c r="B5686" s="9" t="s">
        <v>25861</v>
      </c>
      <c r="C5686" s="9" t="s">
        <v>4</v>
      </c>
      <c r="D5686" s="3">
        <v>94.17</v>
      </c>
      <c r="E5686" s="4" t="s">
        <v>1629</v>
      </c>
      <c r="F5686" s="21"/>
    </row>
    <row r="5687" spans="1:6" x14ac:dyDescent="0.2">
      <c r="A5687" s="6" t="s">
        <v>19009</v>
      </c>
      <c r="B5687" s="9" t="s">
        <v>3888</v>
      </c>
      <c r="C5687" s="9" t="s">
        <v>4</v>
      </c>
      <c r="D5687" s="3">
        <v>41.17</v>
      </c>
      <c r="E5687" s="4" t="s">
        <v>1629</v>
      </c>
      <c r="F5687" s="21"/>
    </row>
    <row r="5688" spans="1:6" x14ac:dyDescent="0.2">
      <c r="A5688" s="6" t="s">
        <v>19007</v>
      </c>
      <c r="B5688" s="9" t="s">
        <v>3889</v>
      </c>
      <c r="C5688" s="9" t="s">
        <v>4</v>
      </c>
      <c r="D5688" s="3">
        <v>59.75</v>
      </c>
      <c r="E5688" s="4" t="s">
        <v>1629</v>
      </c>
      <c r="F5688" s="21"/>
    </row>
    <row r="5689" spans="1:6" x14ac:dyDescent="0.2">
      <c r="A5689" s="6" t="s">
        <v>19010</v>
      </c>
      <c r="B5689" s="9" t="s">
        <v>3890</v>
      </c>
      <c r="C5689" s="9" t="s">
        <v>4</v>
      </c>
      <c r="D5689" s="3">
        <v>45.29</v>
      </c>
      <c r="E5689" s="4" t="s">
        <v>1629</v>
      </c>
      <c r="F5689" s="21"/>
    </row>
    <row r="5690" spans="1:6" x14ac:dyDescent="0.2">
      <c r="A5690" s="6" t="s">
        <v>19011</v>
      </c>
      <c r="B5690" s="9" t="s">
        <v>3891</v>
      </c>
      <c r="C5690" s="9" t="s">
        <v>4</v>
      </c>
      <c r="D5690" s="3">
        <v>38.82</v>
      </c>
      <c r="E5690" s="4" t="s">
        <v>1629</v>
      </c>
      <c r="F5690" s="21"/>
    </row>
    <row r="5691" spans="1:6" x14ac:dyDescent="0.2">
      <c r="A5691" s="6" t="s">
        <v>19012</v>
      </c>
      <c r="B5691" s="9" t="s">
        <v>3892</v>
      </c>
      <c r="C5691" s="9" t="s">
        <v>4</v>
      </c>
      <c r="D5691" s="3">
        <v>10.119999999999999</v>
      </c>
      <c r="E5691" s="4" t="s">
        <v>1629</v>
      </c>
      <c r="F5691" s="21"/>
    </row>
    <row r="5692" spans="1:6" x14ac:dyDescent="0.2">
      <c r="A5692" s="6" t="s">
        <v>19013</v>
      </c>
      <c r="B5692" s="9" t="s">
        <v>3893</v>
      </c>
      <c r="C5692" s="9" t="s">
        <v>4</v>
      </c>
      <c r="D5692" s="3">
        <v>14.06</v>
      </c>
      <c r="E5692" s="4" t="s">
        <v>1629</v>
      </c>
      <c r="F5692" s="21"/>
    </row>
    <row r="5693" spans="1:6" x14ac:dyDescent="0.2">
      <c r="A5693" s="6" t="s">
        <v>19014</v>
      </c>
      <c r="B5693" s="9" t="s">
        <v>3894</v>
      </c>
      <c r="C5693" s="9" t="s">
        <v>4</v>
      </c>
      <c r="D5693" s="3">
        <v>11.27</v>
      </c>
      <c r="E5693" s="4" t="s">
        <v>1629</v>
      </c>
      <c r="F5693" s="21"/>
    </row>
    <row r="5694" spans="1:6" x14ac:dyDescent="0.2">
      <c r="A5694" s="6" t="s">
        <v>19015</v>
      </c>
      <c r="B5694" s="9" t="s">
        <v>3895</v>
      </c>
      <c r="C5694" s="9" t="s">
        <v>4</v>
      </c>
      <c r="D5694" s="3">
        <v>26.82</v>
      </c>
      <c r="E5694" s="4" t="s">
        <v>1629</v>
      </c>
      <c r="F5694" s="21"/>
    </row>
    <row r="5695" spans="1:6" x14ac:dyDescent="0.2">
      <c r="A5695" s="6" t="s">
        <v>19016</v>
      </c>
      <c r="B5695" s="9" t="s">
        <v>3896</v>
      </c>
      <c r="C5695" s="9" t="s">
        <v>4</v>
      </c>
      <c r="D5695" s="3">
        <v>15.3</v>
      </c>
      <c r="E5695" s="4" t="s">
        <v>1629</v>
      </c>
      <c r="F5695" s="21"/>
    </row>
    <row r="5696" spans="1:6" x14ac:dyDescent="0.2">
      <c r="A5696" s="6" t="s">
        <v>19017</v>
      </c>
      <c r="B5696" s="9" t="s">
        <v>3897</v>
      </c>
      <c r="C5696" s="9" t="s">
        <v>4</v>
      </c>
      <c r="D5696" s="3">
        <v>26.04</v>
      </c>
      <c r="E5696" s="4" t="s">
        <v>1629</v>
      </c>
      <c r="F5696" s="21"/>
    </row>
    <row r="5697" spans="1:6" x14ac:dyDescent="0.2">
      <c r="A5697" s="6" t="s">
        <v>19018</v>
      </c>
      <c r="B5697" s="9" t="s">
        <v>3898</v>
      </c>
      <c r="C5697" s="9" t="s">
        <v>4</v>
      </c>
      <c r="D5697" s="3">
        <v>23.75</v>
      </c>
      <c r="E5697" s="4" t="s">
        <v>1629</v>
      </c>
      <c r="F5697" s="21"/>
    </row>
    <row r="5698" spans="1:6" x14ac:dyDescent="0.2">
      <c r="A5698" s="6" t="s">
        <v>24731</v>
      </c>
      <c r="B5698" s="9" t="s">
        <v>24730</v>
      </c>
      <c r="C5698" s="9" t="s">
        <v>4</v>
      </c>
      <c r="D5698" s="3">
        <v>53.83</v>
      </c>
      <c r="E5698" s="4" t="s">
        <v>1629</v>
      </c>
      <c r="F5698" s="21"/>
    </row>
    <row r="5699" spans="1:6" x14ac:dyDescent="0.2">
      <c r="A5699" s="6" t="s">
        <v>19019</v>
      </c>
      <c r="B5699" s="9" t="s">
        <v>3899</v>
      </c>
      <c r="C5699" s="9" t="s">
        <v>4</v>
      </c>
      <c r="D5699" s="3">
        <v>4.07</v>
      </c>
      <c r="E5699" s="4" t="s">
        <v>1629</v>
      </c>
      <c r="F5699" s="21"/>
    </row>
    <row r="5700" spans="1:6" x14ac:dyDescent="0.2">
      <c r="A5700" s="6" t="s">
        <v>19020</v>
      </c>
      <c r="B5700" s="9" t="s">
        <v>3900</v>
      </c>
      <c r="C5700" s="9" t="s">
        <v>4</v>
      </c>
      <c r="D5700" s="3">
        <v>57.88</v>
      </c>
      <c r="E5700" s="4" t="s">
        <v>1629</v>
      </c>
      <c r="F5700" s="21"/>
    </row>
    <row r="5701" spans="1:6" x14ac:dyDescent="0.2">
      <c r="A5701" s="6" t="s">
        <v>19021</v>
      </c>
      <c r="B5701" s="9" t="s">
        <v>3901</v>
      </c>
      <c r="C5701" s="9" t="s">
        <v>4</v>
      </c>
      <c r="D5701" s="3">
        <v>33.659999999999997</v>
      </c>
      <c r="E5701" s="4" t="s">
        <v>1629</v>
      </c>
      <c r="F5701" s="21"/>
    </row>
    <row r="5702" spans="1:6" x14ac:dyDescent="0.2">
      <c r="A5702" s="6" t="s">
        <v>19022</v>
      </c>
      <c r="B5702" s="9" t="s">
        <v>3902</v>
      </c>
      <c r="C5702" s="9" t="s">
        <v>4</v>
      </c>
      <c r="D5702" s="3">
        <v>6.51</v>
      </c>
      <c r="E5702" s="4" t="s">
        <v>1629</v>
      </c>
      <c r="F5702" s="21"/>
    </row>
    <row r="5703" spans="1:6" x14ac:dyDescent="0.2">
      <c r="A5703" s="6" t="s">
        <v>19023</v>
      </c>
      <c r="B5703" s="9" t="s">
        <v>3903</v>
      </c>
      <c r="C5703" s="9" t="s">
        <v>4</v>
      </c>
      <c r="D5703" s="3">
        <v>28.15</v>
      </c>
      <c r="E5703" s="4" t="s">
        <v>1629</v>
      </c>
      <c r="F5703" s="21"/>
    </row>
    <row r="5704" spans="1:6" x14ac:dyDescent="0.2">
      <c r="A5704" s="6" t="s">
        <v>19024</v>
      </c>
      <c r="B5704" s="9" t="s">
        <v>3904</v>
      </c>
      <c r="C5704" s="9" t="s">
        <v>4</v>
      </c>
      <c r="D5704" s="3">
        <v>19</v>
      </c>
      <c r="E5704" s="4" t="s">
        <v>1629</v>
      </c>
      <c r="F5704" s="21"/>
    </row>
    <row r="5705" spans="1:6" x14ac:dyDescent="0.2">
      <c r="A5705" s="6" t="s">
        <v>19025</v>
      </c>
      <c r="B5705" s="9" t="s">
        <v>3905</v>
      </c>
      <c r="C5705" s="9" t="s">
        <v>4</v>
      </c>
      <c r="D5705" s="3">
        <v>6.11</v>
      </c>
      <c r="E5705" s="4" t="s">
        <v>1629</v>
      </c>
      <c r="F5705" s="21"/>
    </row>
    <row r="5706" spans="1:6" x14ac:dyDescent="0.2">
      <c r="A5706" s="6" t="s">
        <v>19026</v>
      </c>
      <c r="B5706" s="9" t="s">
        <v>3906</v>
      </c>
      <c r="C5706" s="9" t="s">
        <v>4</v>
      </c>
      <c r="D5706" s="3">
        <v>15.72</v>
      </c>
      <c r="E5706" s="4" t="s">
        <v>1629</v>
      </c>
      <c r="F5706" s="21"/>
    </row>
    <row r="5707" spans="1:6" x14ac:dyDescent="0.2">
      <c r="A5707" s="6" t="s">
        <v>19027</v>
      </c>
      <c r="B5707" s="9" t="s">
        <v>3907</v>
      </c>
      <c r="C5707" s="9" t="s">
        <v>4</v>
      </c>
      <c r="D5707" s="3">
        <v>23.3</v>
      </c>
      <c r="E5707" s="4" t="s">
        <v>1629</v>
      </c>
      <c r="F5707" s="21"/>
    </row>
    <row r="5708" spans="1:6" x14ac:dyDescent="0.2">
      <c r="A5708" s="6" t="s">
        <v>19028</v>
      </c>
      <c r="B5708" s="9" t="s">
        <v>3908</v>
      </c>
      <c r="C5708" s="9" t="s">
        <v>4</v>
      </c>
      <c r="D5708" s="3">
        <v>1.44</v>
      </c>
      <c r="E5708" s="4" t="s">
        <v>1629</v>
      </c>
      <c r="F5708" s="21"/>
    </row>
    <row r="5709" spans="1:6" x14ac:dyDescent="0.2">
      <c r="A5709" s="6" t="s">
        <v>19029</v>
      </c>
      <c r="B5709" s="9" t="s">
        <v>3909</v>
      </c>
      <c r="C5709" s="9" t="s">
        <v>4</v>
      </c>
      <c r="D5709" s="3">
        <v>12.73</v>
      </c>
      <c r="E5709" s="4" t="s">
        <v>1629</v>
      </c>
      <c r="F5709" s="21"/>
    </row>
    <row r="5710" spans="1:6" x14ac:dyDescent="0.2">
      <c r="A5710" s="6" t="s">
        <v>19030</v>
      </c>
      <c r="B5710" s="9" t="s">
        <v>3910</v>
      </c>
      <c r="C5710" s="9" t="s">
        <v>4</v>
      </c>
      <c r="D5710" s="3">
        <v>70.8</v>
      </c>
      <c r="E5710" s="4" t="s">
        <v>1629</v>
      </c>
      <c r="F5710" s="21"/>
    </row>
    <row r="5711" spans="1:6" x14ac:dyDescent="0.2">
      <c r="A5711" s="6" t="s">
        <v>19031</v>
      </c>
      <c r="B5711" s="9" t="s">
        <v>3911</v>
      </c>
      <c r="C5711" s="9" t="s">
        <v>4</v>
      </c>
      <c r="D5711" s="3">
        <v>2.75</v>
      </c>
      <c r="E5711" s="4" t="s">
        <v>1629</v>
      </c>
      <c r="F5711" s="21"/>
    </row>
    <row r="5712" spans="1:6" x14ac:dyDescent="0.2">
      <c r="A5712" s="6" t="s">
        <v>19032</v>
      </c>
      <c r="B5712" s="9" t="s">
        <v>3912</v>
      </c>
      <c r="C5712" s="9" t="s">
        <v>4</v>
      </c>
      <c r="D5712" s="3">
        <v>20.239999999999998</v>
      </c>
      <c r="E5712" s="4" t="s">
        <v>1629</v>
      </c>
      <c r="F5712" s="21"/>
    </row>
    <row r="5713" spans="1:6" x14ac:dyDescent="0.2">
      <c r="A5713" s="6" t="s">
        <v>19033</v>
      </c>
      <c r="B5713" s="9" t="s">
        <v>3913</v>
      </c>
      <c r="C5713" s="9" t="s">
        <v>4</v>
      </c>
      <c r="D5713" s="3">
        <v>56.12</v>
      </c>
      <c r="E5713" s="4" t="s">
        <v>1629</v>
      </c>
      <c r="F5713" s="21"/>
    </row>
    <row r="5714" spans="1:6" x14ac:dyDescent="0.2">
      <c r="A5714" s="6" t="s">
        <v>19034</v>
      </c>
      <c r="B5714" s="9" t="s">
        <v>3914</v>
      </c>
      <c r="C5714" s="9" t="s">
        <v>4</v>
      </c>
      <c r="D5714" s="3">
        <v>44.47</v>
      </c>
      <c r="E5714" s="4" t="s">
        <v>1629</v>
      </c>
      <c r="F5714" s="21"/>
    </row>
    <row r="5715" spans="1:6" x14ac:dyDescent="0.2">
      <c r="A5715" s="6" t="s">
        <v>19035</v>
      </c>
      <c r="B5715" s="9" t="s">
        <v>3915</v>
      </c>
      <c r="C5715" s="9" t="s">
        <v>4</v>
      </c>
      <c r="D5715" s="3">
        <v>27.15</v>
      </c>
      <c r="E5715" s="4" t="s">
        <v>1629</v>
      </c>
      <c r="F5715" s="21"/>
    </row>
    <row r="5716" spans="1:6" x14ac:dyDescent="0.2">
      <c r="A5716" s="6" t="s">
        <v>19036</v>
      </c>
      <c r="B5716" s="9" t="s">
        <v>3916</v>
      </c>
      <c r="C5716" s="9" t="s">
        <v>4</v>
      </c>
      <c r="D5716" s="3">
        <v>35.99</v>
      </c>
      <c r="E5716" s="4" t="s">
        <v>1629</v>
      </c>
      <c r="F5716" s="21"/>
    </row>
    <row r="5717" spans="1:6" x14ac:dyDescent="0.2">
      <c r="A5717" s="6" t="s">
        <v>19037</v>
      </c>
      <c r="B5717" s="9" t="s">
        <v>3917</v>
      </c>
      <c r="C5717" s="9" t="s">
        <v>4</v>
      </c>
      <c r="D5717" s="3">
        <v>22.4</v>
      </c>
      <c r="E5717" s="4" t="s">
        <v>1629</v>
      </c>
      <c r="F5717" s="21"/>
    </row>
    <row r="5718" spans="1:6" x14ac:dyDescent="0.2">
      <c r="A5718" s="6" t="s">
        <v>19038</v>
      </c>
      <c r="B5718" s="9" t="s">
        <v>3918</v>
      </c>
      <c r="C5718" s="9" t="s">
        <v>4</v>
      </c>
      <c r="D5718" s="3">
        <v>23.96</v>
      </c>
      <c r="E5718" s="4" t="s">
        <v>1629</v>
      </c>
      <c r="F5718" s="21"/>
    </row>
    <row r="5719" spans="1:6" x14ac:dyDescent="0.2">
      <c r="A5719" s="6" t="s">
        <v>27217</v>
      </c>
      <c r="B5719" s="9" t="s">
        <v>3919</v>
      </c>
      <c r="C5719" s="9" t="s">
        <v>4</v>
      </c>
      <c r="D5719" s="3">
        <v>2.15</v>
      </c>
      <c r="E5719" s="4" t="s">
        <v>1629</v>
      </c>
      <c r="F5719" s="21"/>
    </row>
    <row r="5720" spans="1:6" x14ac:dyDescent="0.2">
      <c r="A5720" s="6" t="s">
        <v>19039</v>
      </c>
      <c r="B5720" s="9" t="s">
        <v>3920</v>
      </c>
      <c r="C5720" s="9" t="s">
        <v>4</v>
      </c>
      <c r="D5720" s="3">
        <v>0.73</v>
      </c>
      <c r="E5720" s="4" t="s">
        <v>1629</v>
      </c>
      <c r="F5720" s="21"/>
    </row>
    <row r="5721" spans="1:6" x14ac:dyDescent="0.2">
      <c r="A5721" s="6" t="s">
        <v>19040</v>
      </c>
      <c r="B5721" s="9" t="s">
        <v>3921</v>
      </c>
      <c r="C5721" s="9" t="s">
        <v>4</v>
      </c>
      <c r="D5721" s="3">
        <v>0.4</v>
      </c>
      <c r="E5721" s="4" t="s">
        <v>1629</v>
      </c>
      <c r="F5721" s="21"/>
    </row>
    <row r="5722" spans="1:6" x14ac:dyDescent="0.2">
      <c r="A5722" s="6" t="s">
        <v>19041</v>
      </c>
      <c r="B5722" s="9" t="s">
        <v>3922</v>
      </c>
      <c r="C5722" s="9" t="s">
        <v>4</v>
      </c>
      <c r="D5722" s="3">
        <v>65.56</v>
      </c>
      <c r="E5722" s="4" t="s">
        <v>1629</v>
      </c>
      <c r="F5722" s="21"/>
    </row>
    <row r="5723" spans="1:6" x14ac:dyDescent="0.2">
      <c r="A5723" s="6" t="s">
        <v>19042</v>
      </c>
      <c r="B5723" s="9" t="s">
        <v>3923</v>
      </c>
      <c r="C5723" s="9" t="s">
        <v>4</v>
      </c>
      <c r="D5723" s="3">
        <v>12.64</v>
      </c>
      <c r="E5723" s="4" t="s">
        <v>1629</v>
      </c>
      <c r="F5723" s="21"/>
    </row>
    <row r="5724" spans="1:6" x14ac:dyDescent="0.2">
      <c r="A5724" s="6" t="s">
        <v>19043</v>
      </c>
      <c r="B5724" s="9" t="s">
        <v>3924</v>
      </c>
      <c r="C5724" s="9" t="s">
        <v>4</v>
      </c>
      <c r="D5724" s="3">
        <v>68.319999999999993</v>
      </c>
      <c r="E5724" s="4" t="s">
        <v>1629</v>
      </c>
      <c r="F5724" s="21"/>
    </row>
    <row r="5725" spans="1:6" x14ac:dyDescent="0.2">
      <c r="A5725" s="6" t="s">
        <v>19044</v>
      </c>
      <c r="B5725" s="9" t="s">
        <v>3925</v>
      </c>
      <c r="C5725" s="9" t="s">
        <v>4</v>
      </c>
      <c r="D5725" s="3">
        <v>27.91</v>
      </c>
      <c r="E5725" s="4" t="s">
        <v>1629</v>
      </c>
      <c r="F5725" s="21"/>
    </row>
    <row r="5726" spans="1:6" x14ac:dyDescent="0.2">
      <c r="A5726" s="6" t="s">
        <v>19045</v>
      </c>
      <c r="B5726" s="9" t="s">
        <v>3926</v>
      </c>
      <c r="C5726" s="9" t="s">
        <v>4</v>
      </c>
      <c r="D5726" s="3">
        <v>22.12</v>
      </c>
      <c r="E5726" s="4" t="s">
        <v>1629</v>
      </c>
      <c r="F5726" s="21"/>
    </row>
    <row r="5727" spans="1:6" x14ac:dyDescent="0.2">
      <c r="A5727" s="6" t="s">
        <v>19046</v>
      </c>
      <c r="B5727" s="9" t="s">
        <v>3927</v>
      </c>
      <c r="C5727" s="9" t="s">
        <v>4</v>
      </c>
      <c r="D5727" s="3">
        <v>0.01</v>
      </c>
      <c r="E5727" s="4" t="s">
        <v>1629</v>
      </c>
      <c r="F5727" s="21"/>
    </row>
    <row r="5728" spans="1:6" x14ac:dyDescent="0.2">
      <c r="A5728" s="6" t="s">
        <v>19047</v>
      </c>
      <c r="B5728" s="9" t="s">
        <v>3928</v>
      </c>
      <c r="C5728" s="9" t="s">
        <v>4</v>
      </c>
      <c r="D5728" s="3">
        <v>47.73</v>
      </c>
      <c r="E5728" s="4" t="s">
        <v>1629</v>
      </c>
      <c r="F5728" s="21"/>
    </row>
    <row r="5729" spans="1:6" x14ac:dyDescent="0.2">
      <c r="A5729" s="6" t="s">
        <v>19048</v>
      </c>
      <c r="B5729" s="9" t="s">
        <v>3929</v>
      </c>
      <c r="C5729" s="9" t="s">
        <v>4</v>
      </c>
      <c r="D5729" s="3">
        <v>2.4300000000000002</v>
      </c>
      <c r="E5729" s="4" t="s">
        <v>1629</v>
      </c>
      <c r="F5729" s="21"/>
    </row>
    <row r="5730" spans="1:6" x14ac:dyDescent="0.2">
      <c r="A5730" s="6" t="s">
        <v>19049</v>
      </c>
      <c r="B5730" s="9" t="s">
        <v>3930</v>
      </c>
      <c r="C5730" s="9" t="s">
        <v>4</v>
      </c>
      <c r="D5730" s="3">
        <v>7.91</v>
      </c>
      <c r="E5730" s="4" t="s">
        <v>1629</v>
      </c>
      <c r="F5730" s="21"/>
    </row>
    <row r="5731" spans="1:6" x14ac:dyDescent="0.2">
      <c r="A5731" s="6" t="s">
        <v>19050</v>
      </c>
      <c r="B5731" s="9" t="s">
        <v>3931</v>
      </c>
      <c r="C5731" s="9" t="s">
        <v>4</v>
      </c>
      <c r="D5731" s="3">
        <v>9.7200000000000006</v>
      </c>
      <c r="E5731" s="4" t="s">
        <v>1629</v>
      </c>
      <c r="F5731" s="21"/>
    </row>
    <row r="5732" spans="1:6" x14ac:dyDescent="0.2">
      <c r="A5732" s="6" t="s">
        <v>19051</v>
      </c>
      <c r="B5732" s="9" t="s">
        <v>3932</v>
      </c>
      <c r="C5732" s="9" t="s">
        <v>4</v>
      </c>
      <c r="D5732" s="3">
        <v>15</v>
      </c>
      <c r="E5732" s="4" t="s">
        <v>1629</v>
      </c>
      <c r="F5732" s="21"/>
    </row>
    <row r="5733" spans="1:6" x14ac:dyDescent="0.2">
      <c r="A5733" s="6" t="s">
        <v>19052</v>
      </c>
      <c r="B5733" s="9" t="s">
        <v>3933</v>
      </c>
      <c r="C5733" s="9" t="s">
        <v>4</v>
      </c>
      <c r="D5733" s="3">
        <v>85.6</v>
      </c>
      <c r="E5733" s="4" t="s">
        <v>1629</v>
      </c>
      <c r="F5733" s="21"/>
    </row>
    <row r="5734" spans="1:6" x14ac:dyDescent="0.2">
      <c r="A5734" s="6" t="s">
        <v>19053</v>
      </c>
      <c r="B5734" s="9" t="s">
        <v>3934</v>
      </c>
      <c r="C5734" s="9" t="s">
        <v>4</v>
      </c>
      <c r="D5734" s="3">
        <v>30.8</v>
      </c>
      <c r="E5734" s="4" t="s">
        <v>1629</v>
      </c>
      <c r="F5734" s="21"/>
    </row>
    <row r="5735" spans="1:6" x14ac:dyDescent="0.2">
      <c r="A5735" s="6" t="s">
        <v>19054</v>
      </c>
      <c r="B5735" s="9" t="s">
        <v>3935</v>
      </c>
      <c r="C5735" s="9" t="s">
        <v>4</v>
      </c>
      <c r="D5735" s="3">
        <v>46.66</v>
      </c>
      <c r="E5735" s="4" t="s">
        <v>1629</v>
      </c>
      <c r="F5735" s="21"/>
    </row>
    <row r="5736" spans="1:6" x14ac:dyDescent="0.2">
      <c r="A5736" s="6" t="s">
        <v>19055</v>
      </c>
      <c r="B5736" s="9" t="s">
        <v>3936</v>
      </c>
      <c r="C5736" s="9" t="s">
        <v>4</v>
      </c>
      <c r="D5736" s="3">
        <v>79.06</v>
      </c>
      <c r="E5736" s="4" t="s">
        <v>1629</v>
      </c>
      <c r="F5736" s="21"/>
    </row>
    <row r="5737" spans="1:6" x14ac:dyDescent="0.2">
      <c r="A5737" s="6" t="s">
        <v>19056</v>
      </c>
      <c r="B5737" s="9" t="s">
        <v>3937</v>
      </c>
      <c r="C5737" s="9" t="s">
        <v>4</v>
      </c>
      <c r="D5737" s="3">
        <v>9.48</v>
      </c>
      <c r="E5737" s="4" t="s">
        <v>1629</v>
      </c>
      <c r="F5737" s="21"/>
    </row>
    <row r="5738" spans="1:6" x14ac:dyDescent="0.2">
      <c r="A5738" s="6" t="s">
        <v>19057</v>
      </c>
      <c r="B5738" s="9" t="s">
        <v>3938</v>
      </c>
      <c r="C5738" s="9" t="s">
        <v>4</v>
      </c>
      <c r="D5738" s="3">
        <v>40.729999999999997</v>
      </c>
      <c r="E5738" s="4" t="s">
        <v>1629</v>
      </c>
      <c r="F5738" s="21"/>
    </row>
    <row r="5739" spans="1:6" x14ac:dyDescent="0.2">
      <c r="A5739" s="6" t="s">
        <v>19058</v>
      </c>
      <c r="B5739" s="9" t="s">
        <v>3939</v>
      </c>
      <c r="C5739" s="9" t="s">
        <v>4</v>
      </c>
      <c r="D5739" s="3">
        <v>17.7</v>
      </c>
      <c r="E5739" s="4" t="s">
        <v>1629</v>
      </c>
      <c r="F5739" s="21"/>
    </row>
    <row r="5740" spans="1:6" x14ac:dyDescent="0.2">
      <c r="A5740" s="6" t="s">
        <v>25864</v>
      </c>
      <c r="B5740" s="9" t="s">
        <v>25863</v>
      </c>
      <c r="C5740" s="9" t="s">
        <v>4</v>
      </c>
      <c r="D5740" s="3">
        <v>52.26</v>
      </c>
      <c r="E5740" s="4" t="s">
        <v>1629</v>
      </c>
      <c r="F5740" s="21"/>
    </row>
    <row r="5741" spans="1:6" x14ac:dyDescent="0.2">
      <c r="A5741" s="6" t="s">
        <v>25866</v>
      </c>
      <c r="B5741" s="9" t="s">
        <v>25865</v>
      </c>
      <c r="C5741" s="9" t="s">
        <v>4</v>
      </c>
      <c r="D5741" s="3">
        <v>29.12</v>
      </c>
      <c r="E5741" s="4" t="s">
        <v>1629</v>
      </c>
      <c r="F5741" s="21"/>
    </row>
    <row r="5742" spans="1:6" x14ac:dyDescent="0.2">
      <c r="A5742" s="6" t="s">
        <v>19059</v>
      </c>
      <c r="B5742" s="9" t="s">
        <v>3940</v>
      </c>
      <c r="C5742" s="9" t="s">
        <v>4</v>
      </c>
      <c r="D5742" s="3">
        <v>47.51</v>
      </c>
      <c r="E5742" s="4" t="s">
        <v>1629</v>
      </c>
      <c r="F5742" s="21"/>
    </row>
    <row r="5743" spans="1:6" x14ac:dyDescent="0.2">
      <c r="A5743" s="6" t="s">
        <v>19060</v>
      </c>
      <c r="B5743" s="9" t="s">
        <v>3941</v>
      </c>
      <c r="C5743" s="9" t="s">
        <v>4</v>
      </c>
      <c r="D5743" s="3">
        <v>6.26</v>
      </c>
      <c r="E5743" s="4" t="s">
        <v>1629</v>
      </c>
      <c r="F5743" s="21"/>
    </row>
    <row r="5744" spans="1:6" x14ac:dyDescent="0.2">
      <c r="A5744" s="6" t="s">
        <v>19061</v>
      </c>
      <c r="B5744" s="9" t="s">
        <v>3942</v>
      </c>
      <c r="C5744" s="9" t="s">
        <v>4</v>
      </c>
      <c r="D5744" s="3">
        <v>0.64</v>
      </c>
      <c r="E5744" s="4" t="s">
        <v>1629</v>
      </c>
      <c r="F5744" s="21"/>
    </row>
    <row r="5745" spans="1:6" x14ac:dyDescent="0.2">
      <c r="A5745" s="6" t="s">
        <v>19062</v>
      </c>
      <c r="B5745" s="9" t="s">
        <v>3943</v>
      </c>
      <c r="C5745" s="9" t="s">
        <v>4</v>
      </c>
      <c r="D5745" s="3">
        <v>20.32</v>
      </c>
      <c r="E5745" s="4" t="s">
        <v>1629</v>
      </c>
      <c r="F5745" s="21"/>
    </row>
    <row r="5746" spans="1:6" x14ac:dyDescent="0.2">
      <c r="A5746" s="6" t="s">
        <v>19063</v>
      </c>
      <c r="B5746" s="9" t="s">
        <v>3944</v>
      </c>
      <c r="C5746" s="9" t="s">
        <v>4</v>
      </c>
      <c r="D5746" s="3">
        <v>19.850000000000001</v>
      </c>
      <c r="E5746" s="4" t="s">
        <v>1629</v>
      </c>
      <c r="F5746" s="21"/>
    </row>
    <row r="5747" spans="1:6" x14ac:dyDescent="0.2">
      <c r="A5747" s="6" t="s">
        <v>25800</v>
      </c>
      <c r="B5747" s="9" t="s">
        <v>25799</v>
      </c>
      <c r="C5747" s="9" t="s">
        <v>4</v>
      </c>
      <c r="D5747" s="3">
        <v>0.81</v>
      </c>
      <c r="E5747" s="4" t="s">
        <v>1629</v>
      </c>
      <c r="F5747" s="21"/>
    </row>
    <row r="5748" spans="1:6" x14ac:dyDescent="0.2">
      <c r="A5748" s="6" t="s">
        <v>25802</v>
      </c>
      <c r="B5748" s="9" t="s">
        <v>25801</v>
      </c>
      <c r="C5748" s="9" t="s">
        <v>4</v>
      </c>
      <c r="D5748" s="3">
        <v>18.28</v>
      </c>
      <c r="E5748" s="4" t="s">
        <v>1629</v>
      </c>
      <c r="F5748" s="21"/>
    </row>
    <row r="5749" spans="1:6" x14ac:dyDescent="0.2">
      <c r="A5749" s="6" t="s">
        <v>26113</v>
      </c>
      <c r="B5749" s="9" t="s">
        <v>26112</v>
      </c>
      <c r="C5749" s="9" t="s">
        <v>4</v>
      </c>
      <c r="D5749" s="3">
        <v>0.77</v>
      </c>
      <c r="E5749" s="4" t="s">
        <v>1629</v>
      </c>
      <c r="F5749" s="21"/>
    </row>
    <row r="5750" spans="1:6" x14ac:dyDescent="0.2">
      <c r="A5750" s="6" t="s">
        <v>19064</v>
      </c>
      <c r="B5750" s="9" t="s">
        <v>3945</v>
      </c>
      <c r="C5750" s="9" t="s">
        <v>4</v>
      </c>
      <c r="D5750" s="3">
        <v>57.94</v>
      </c>
      <c r="E5750" s="4" t="s">
        <v>1629</v>
      </c>
      <c r="F5750" s="21"/>
    </row>
    <row r="5751" spans="1:6" x14ac:dyDescent="0.2">
      <c r="A5751" s="6" t="s">
        <v>19065</v>
      </c>
      <c r="B5751" s="9" t="s">
        <v>3946</v>
      </c>
      <c r="C5751" s="9" t="s">
        <v>4</v>
      </c>
      <c r="D5751" s="3">
        <v>2.97</v>
      </c>
      <c r="E5751" s="4" t="s">
        <v>1629</v>
      </c>
      <c r="F5751" s="21"/>
    </row>
    <row r="5752" spans="1:6" x14ac:dyDescent="0.2">
      <c r="A5752" s="6" t="s">
        <v>19066</v>
      </c>
      <c r="B5752" s="9" t="s">
        <v>3947</v>
      </c>
      <c r="C5752" s="9" t="s">
        <v>4</v>
      </c>
      <c r="D5752" s="3">
        <v>7.41</v>
      </c>
      <c r="E5752" s="4" t="s">
        <v>1629</v>
      </c>
      <c r="F5752" s="21"/>
    </row>
    <row r="5753" spans="1:6" x14ac:dyDescent="0.2">
      <c r="A5753" s="6" t="s">
        <v>19067</v>
      </c>
      <c r="B5753" s="9" t="s">
        <v>3948</v>
      </c>
      <c r="C5753" s="9" t="s">
        <v>4</v>
      </c>
      <c r="D5753" s="3">
        <v>9.31</v>
      </c>
      <c r="E5753" s="4" t="s">
        <v>1629</v>
      </c>
      <c r="F5753" s="21"/>
    </row>
    <row r="5754" spans="1:6" x14ac:dyDescent="0.2">
      <c r="A5754" s="6" t="s">
        <v>19068</v>
      </c>
      <c r="B5754" s="9" t="s">
        <v>3949</v>
      </c>
      <c r="C5754" s="9" t="s">
        <v>4</v>
      </c>
      <c r="D5754" s="3">
        <v>67.27</v>
      </c>
      <c r="E5754" s="4" t="s">
        <v>1629</v>
      </c>
      <c r="F5754" s="21"/>
    </row>
    <row r="5755" spans="1:6" x14ac:dyDescent="0.2">
      <c r="A5755" s="6" t="s">
        <v>19069</v>
      </c>
      <c r="B5755" s="9" t="s">
        <v>3950</v>
      </c>
      <c r="C5755" s="9" t="s">
        <v>4</v>
      </c>
      <c r="D5755" s="3">
        <v>58.05</v>
      </c>
      <c r="E5755" s="4" t="s">
        <v>1629</v>
      </c>
      <c r="F5755" s="21"/>
    </row>
    <row r="5756" spans="1:6" x14ac:dyDescent="0.2">
      <c r="A5756" s="6" t="s">
        <v>19070</v>
      </c>
      <c r="B5756" s="9" t="s">
        <v>3951</v>
      </c>
      <c r="C5756" s="9" t="s">
        <v>4</v>
      </c>
      <c r="D5756" s="3">
        <v>48.19</v>
      </c>
      <c r="E5756" s="4" t="s">
        <v>1629</v>
      </c>
      <c r="F5756" s="21"/>
    </row>
    <row r="5757" spans="1:6" x14ac:dyDescent="0.2">
      <c r="A5757" s="6" t="s">
        <v>19071</v>
      </c>
      <c r="B5757" s="9" t="s">
        <v>3952</v>
      </c>
      <c r="C5757" s="9" t="s">
        <v>4</v>
      </c>
      <c r="D5757" s="3">
        <v>11.11</v>
      </c>
      <c r="E5757" s="4" t="s">
        <v>1629</v>
      </c>
      <c r="F5757" s="21"/>
    </row>
    <row r="5758" spans="1:6" x14ac:dyDescent="0.2">
      <c r="A5758" s="6" t="s">
        <v>19072</v>
      </c>
      <c r="B5758" s="9" t="s">
        <v>3953</v>
      </c>
      <c r="C5758" s="9" t="s">
        <v>4</v>
      </c>
      <c r="D5758" s="3">
        <v>37.18</v>
      </c>
      <c r="E5758" s="4" t="s">
        <v>1629</v>
      </c>
      <c r="F5758" s="21"/>
    </row>
    <row r="5759" spans="1:6" x14ac:dyDescent="0.2">
      <c r="A5759" s="6" t="s">
        <v>19073</v>
      </c>
      <c r="B5759" s="9" t="s">
        <v>3954</v>
      </c>
      <c r="C5759" s="9" t="s">
        <v>4</v>
      </c>
      <c r="D5759" s="3">
        <v>3.87</v>
      </c>
      <c r="E5759" s="4" t="s">
        <v>1629</v>
      </c>
      <c r="F5759" s="21"/>
    </row>
    <row r="5760" spans="1:6" x14ac:dyDescent="0.2">
      <c r="A5760" s="6" t="s">
        <v>19074</v>
      </c>
      <c r="B5760" s="9" t="s">
        <v>3955</v>
      </c>
      <c r="C5760" s="9" t="s">
        <v>4</v>
      </c>
      <c r="D5760" s="3">
        <v>25.77</v>
      </c>
      <c r="E5760" s="4" t="s">
        <v>1629</v>
      </c>
      <c r="F5760" s="21"/>
    </row>
    <row r="5761" spans="1:6" x14ac:dyDescent="0.2">
      <c r="A5761" s="6" t="s">
        <v>26291</v>
      </c>
      <c r="B5761" s="9" t="s">
        <v>26290</v>
      </c>
      <c r="C5761" s="9" t="s">
        <v>4</v>
      </c>
      <c r="D5761" s="3">
        <v>0.22</v>
      </c>
      <c r="E5761" s="4" t="s">
        <v>1629</v>
      </c>
      <c r="F5761" s="21"/>
    </row>
    <row r="5762" spans="1:6" x14ac:dyDescent="0.2">
      <c r="A5762" s="6" t="s">
        <v>19075</v>
      </c>
      <c r="B5762" s="9" t="s">
        <v>3956</v>
      </c>
      <c r="C5762" s="9" t="s">
        <v>4</v>
      </c>
      <c r="D5762" s="3">
        <v>9.15</v>
      </c>
      <c r="E5762" s="4" t="s">
        <v>1629</v>
      </c>
      <c r="F5762" s="21"/>
    </row>
    <row r="5763" spans="1:6" x14ac:dyDescent="0.2">
      <c r="A5763" s="6" t="s">
        <v>19076</v>
      </c>
      <c r="B5763" s="9" t="s">
        <v>3957</v>
      </c>
      <c r="C5763" s="9" t="s">
        <v>4</v>
      </c>
      <c r="D5763" s="3">
        <v>54.77</v>
      </c>
      <c r="E5763" s="4" t="s">
        <v>1629</v>
      </c>
      <c r="F5763" s="21"/>
    </row>
    <row r="5764" spans="1:6" x14ac:dyDescent="0.2">
      <c r="A5764" s="6" t="s">
        <v>19077</v>
      </c>
      <c r="B5764" s="9" t="s">
        <v>3958</v>
      </c>
      <c r="C5764" s="9" t="s">
        <v>4</v>
      </c>
      <c r="D5764" s="3">
        <v>46.84</v>
      </c>
      <c r="E5764" s="4" t="s">
        <v>1629</v>
      </c>
      <c r="F5764" s="21"/>
    </row>
    <row r="5765" spans="1:6" x14ac:dyDescent="0.2">
      <c r="A5765" s="6" t="s">
        <v>19078</v>
      </c>
      <c r="B5765" s="9" t="s">
        <v>3959</v>
      </c>
      <c r="C5765" s="9" t="s">
        <v>4</v>
      </c>
      <c r="D5765" s="3">
        <v>29.07</v>
      </c>
      <c r="E5765" s="4" t="s">
        <v>1629</v>
      </c>
      <c r="F5765" s="21"/>
    </row>
    <row r="5766" spans="1:6" x14ac:dyDescent="0.2">
      <c r="A5766" s="6" t="s">
        <v>19079</v>
      </c>
      <c r="B5766" s="9" t="s">
        <v>3960</v>
      </c>
      <c r="C5766" s="9" t="s">
        <v>4</v>
      </c>
      <c r="D5766" s="3">
        <v>51.85</v>
      </c>
      <c r="E5766" s="4" t="s">
        <v>1629</v>
      </c>
      <c r="F5766" s="21"/>
    </row>
    <row r="5767" spans="1:6" x14ac:dyDescent="0.2">
      <c r="A5767" s="6" t="s">
        <v>19080</v>
      </c>
      <c r="B5767" s="9" t="s">
        <v>3961</v>
      </c>
      <c r="C5767" s="9" t="s">
        <v>4</v>
      </c>
      <c r="D5767" s="3">
        <v>17.37</v>
      </c>
      <c r="E5767" s="4" t="s">
        <v>1629</v>
      </c>
      <c r="F5767" s="21"/>
    </row>
    <row r="5768" spans="1:6" x14ac:dyDescent="0.2">
      <c r="A5768" s="6" t="s">
        <v>19081</v>
      </c>
      <c r="B5768" s="9" t="s">
        <v>3962</v>
      </c>
      <c r="C5768" s="9" t="s">
        <v>4</v>
      </c>
      <c r="D5768" s="3">
        <v>4.6100000000000003</v>
      </c>
      <c r="E5768" s="4" t="s">
        <v>1629</v>
      </c>
      <c r="F5768" s="21"/>
    </row>
    <row r="5769" spans="1:6" x14ac:dyDescent="0.2">
      <c r="A5769" s="6" t="s">
        <v>19082</v>
      </c>
      <c r="B5769" s="9" t="s">
        <v>3963</v>
      </c>
      <c r="C5769" s="9" t="s">
        <v>4</v>
      </c>
      <c r="D5769" s="3">
        <v>11.33</v>
      </c>
      <c r="E5769" s="4" t="s">
        <v>1629</v>
      </c>
      <c r="F5769" s="21"/>
    </row>
    <row r="5770" spans="1:6" x14ac:dyDescent="0.2">
      <c r="A5770" s="6" t="s">
        <v>19083</v>
      </c>
      <c r="B5770" s="9" t="s">
        <v>3964</v>
      </c>
      <c r="C5770" s="9" t="s">
        <v>4</v>
      </c>
      <c r="D5770" s="3">
        <v>23.88</v>
      </c>
      <c r="E5770" s="4" t="s">
        <v>1629</v>
      </c>
      <c r="F5770" s="21"/>
    </row>
    <row r="5771" spans="1:6" x14ac:dyDescent="0.2">
      <c r="A5771" s="6" t="s">
        <v>19084</v>
      </c>
      <c r="B5771" s="9" t="s">
        <v>3965</v>
      </c>
      <c r="C5771" s="9" t="s">
        <v>4</v>
      </c>
      <c r="D5771" s="3">
        <v>1.36</v>
      </c>
      <c r="E5771" s="4" t="s">
        <v>1629</v>
      </c>
      <c r="F5771" s="21"/>
    </row>
    <row r="5772" spans="1:6" x14ac:dyDescent="0.2">
      <c r="A5772" s="6" t="s">
        <v>19085</v>
      </c>
      <c r="B5772" s="9" t="s">
        <v>3966</v>
      </c>
      <c r="C5772" s="9" t="s">
        <v>4</v>
      </c>
      <c r="D5772" s="3">
        <v>1.9</v>
      </c>
      <c r="E5772" s="4" t="s">
        <v>1629</v>
      </c>
      <c r="F5772" s="21"/>
    </row>
    <row r="5773" spans="1:6" x14ac:dyDescent="0.2">
      <c r="A5773" s="6" t="s">
        <v>19086</v>
      </c>
      <c r="B5773" s="9" t="s">
        <v>3967</v>
      </c>
      <c r="C5773" s="9" t="s">
        <v>4</v>
      </c>
      <c r="D5773" s="3">
        <v>20.6</v>
      </c>
      <c r="E5773" s="4" t="s">
        <v>1629</v>
      </c>
      <c r="F5773" s="21"/>
    </row>
    <row r="5774" spans="1:6" x14ac:dyDescent="0.2">
      <c r="A5774" s="6" t="s">
        <v>19087</v>
      </c>
      <c r="B5774" s="9" t="s">
        <v>3968</v>
      </c>
      <c r="C5774" s="9" t="s">
        <v>4</v>
      </c>
      <c r="D5774" s="3">
        <v>42.49</v>
      </c>
      <c r="E5774" s="4" t="s">
        <v>1629</v>
      </c>
      <c r="F5774" s="21"/>
    </row>
    <row r="5775" spans="1:6" x14ac:dyDescent="0.2">
      <c r="A5775" s="6" t="s">
        <v>19088</v>
      </c>
      <c r="B5775" s="9" t="s">
        <v>3969</v>
      </c>
      <c r="C5775" s="9" t="s">
        <v>4</v>
      </c>
      <c r="D5775" s="3">
        <v>0.49</v>
      </c>
      <c r="E5775" s="4" t="s">
        <v>1629</v>
      </c>
      <c r="F5775" s="21"/>
    </row>
    <row r="5776" spans="1:6" x14ac:dyDescent="0.2">
      <c r="A5776" s="6" t="s">
        <v>19089</v>
      </c>
      <c r="B5776" s="9" t="s">
        <v>3970</v>
      </c>
      <c r="C5776" s="9" t="s">
        <v>4</v>
      </c>
      <c r="D5776" s="3">
        <v>57.67</v>
      </c>
      <c r="E5776" s="4" t="s">
        <v>1629</v>
      </c>
      <c r="F5776" s="21"/>
    </row>
    <row r="5777" spans="1:6" x14ac:dyDescent="0.2">
      <c r="A5777" s="6" t="s">
        <v>19090</v>
      </c>
      <c r="B5777" s="9" t="s">
        <v>3971</v>
      </c>
      <c r="C5777" s="9" t="s">
        <v>4</v>
      </c>
      <c r="D5777" s="3">
        <v>2.1</v>
      </c>
      <c r="E5777" s="4" t="s">
        <v>1629</v>
      </c>
      <c r="F5777" s="21"/>
    </row>
    <row r="5778" spans="1:6" x14ac:dyDescent="0.2">
      <c r="A5778" s="6" t="s">
        <v>19091</v>
      </c>
      <c r="B5778" s="9" t="s">
        <v>3972</v>
      </c>
      <c r="C5778" s="9" t="s">
        <v>4</v>
      </c>
      <c r="D5778" s="3">
        <v>52.99</v>
      </c>
      <c r="E5778" s="4" t="s">
        <v>1629</v>
      </c>
      <c r="F5778" s="21"/>
    </row>
    <row r="5779" spans="1:6" x14ac:dyDescent="0.2">
      <c r="A5779" s="6" t="s">
        <v>18691</v>
      </c>
      <c r="B5779" s="9" t="s">
        <v>3973</v>
      </c>
      <c r="C5779" s="9" t="s">
        <v>4</v>
      </c>
      <c r="D5779" s="3">
        <v>84.37</v>
      </c>
      <c r="E5779" s="4" t="s">
        <v>1629</v>
      </c>
      <c r="F5779" s="21"/>
    </row>
    <row r="5780" spans="1:6" x14ac:dyDescent="0.2">
      <c r="A5780" s="6" t="s">
        <v>19092</v>
      </c>
      <c r="B5780" s="9" t="s">
        <v>3974</v>
      </c>
      <c r="C5780" s="9" t="s">
        <v>4</v>
      </c>
      <c r="D5780" s="3">
        <v>12.07</v>
      </c>
      <c r="E5780" s="4" t="s">
        <v>1629</v>
      </c>
      <c r="F5780" s="21"/>
    </row>
    <row r="5781" spans="1:6" x14ac:dyDescent="0.2">
      <c r="A5781" s="6" t="s">
        <v>26191</v>
      </c>
      <c r="B5781" s="9" t="s">
        <v>26190</v>
      </c>
      <c r="C5781" s="9" t="s">
        <v>4</v>
      </c>
      <c r="D5781" s="3">
        <v>5.55</v>
      </c>
      <c r="E5781" s="4" t="s">
        <v>1629</v>
      </c>
      <c r="F5781" s="21"/>
    </row>
    <row r="5782" spans="1:6" x14ac:dyDescent="0.2">
      <c r="A5782" s="6" t="s">
        <v>19093</v>
      </c>
      <c r="B5782" s="9" t="s">
        <v>3975</v>
      </c>
      <c r="C5782" s="9" t="s">
        <v>4</v>
      </c>
      <c r="D5782" s="3">
        <v>7.52</v>
      </c>
      <c r="E5782" s="4" t="s">
        <v>1629</v>
      </c>
      <c r="F5782" s="21"/>
    </row>
    <row r="5783" spans="1:6" x14ac:dyDescent="0.2">
      <c r="A5783" s="6" t="s">
        <v>19094</v>
      </c>
      <c r="B5783" s="9" t="s">
        <v>3976</v>
      </c>
      <c r="C5783" s="9" t="s">
        <v>4</v>
      </c>
      <c r="D5783" s="3">
        <v>30.96</v>
      </c>
      <c r="E5783" s="4" t="s">
        <v>1629</v>
      </c>
      <c r="F5783" s="21"/>
    </row>
    <row r="5784" spans="1:6" x14ac:dyDescent="0.2">
      <c r="A5784" s="6" t="s">
        <v>27218</v>
      </c>
      <c r="B5784" s="9" t="s">
        <v>3977</v>
      </c>
      <c r="C5784" s="9" t="s">
        <v>4</v>
      </c>
      <c r="D5784" s="3">
        <v>3.49</v>
      </c>
      <c r="E5784" s="4" t="s">
        <v>1629</v>
      </c>
      <c r="F5784" s="21"/>
    </row>
    <row r="5785" spans="1:6" x14ac:dyDescent="0.2">
      <c r="A5785" s="6" t="s">
        <v>19095</v>
      </c>
      <c r="B5785" s="9" t="s">
        <v>3978</v>
      </c>
      <c r="C5785" s="9" t="s">
        <v>4</v>
      </c>
      <c r="D5785" s="3">
        <v>20.07</v>
      </c>
      <c r="E5785" s="4" t="s">
        <v>1629</v>
      </c>
      <c r="F5785" s="21"/>
    </row>
    <row r="5786" spans="1:6" x14ac:dyDescent="0.2">
      <c r="A5786" s="6" t="s">
        <v>19096</v>
      </c>
      <c r="B5786" s="9" t="s">
        <v>3979</v>
      </c>
      <c r="C5786" s="9" t="s">
        <v>4</v>
      </c>
      <c r="D5786" s="3">
        <v>5.36</v>
      </c>
      <c r="E5786" s="4" t="s">
        <v>1629</v>
      </c>
      <c r="F5786" s="21"/>
    </row>
    <row r="5787" spans="1:6" x14ac:dyDescent="0.2">
      <c r="A5787" s="6" t="s">
        <v>19097</v>
      </c>
      <c r="B5787" s="9" t="s">
        <v>3980</v>
      </c>
      <c r="C5787" s="9" t="s">
        <v>4</v>
      </c>
      <c r="D5787" s="3">
        <v>9.56</v>
      </c>
      <c r="E5787" s="4" t="s">
        <v>1629</v>
      </c>
      <c r="F5787" s="21"/>
    </row>
    <row r="5788" spans="1:6" x14ac:dyDescent="0.2">
      <c r="A5788" s="6" t="s">
        <v>19098</v>
      </c>
      <c r="B5788" s="9" t="s">
        <v>3981</v>
      </c>
      <c r="C5788" s="9" t="s">
        <v>4</v>
      </c>
      <c r="D5788" s="3">
        <v>25.93</v>
      </c>
      <c r="E5788" s="4" t="s">
        <v>1629</v>
      </c>
      <c r="F5788" s="21"/>
    </row>
    <row r="5789" spans="1:6" x14ac:dyDescent="0.2">
      <c r="A5789" s="6" t="s">
        <v>19099</v>
      </c>
      <c r="B5789" s="9" t="s">
        <v>3982</v>
      </c>
      <c r="C5789" s="9" t="s">
        <v>4</v>
      </c>
      <c r="D5789" s="3">
        <v>42.08</v>
      </c>
      <c r="E5789" s="4" t="s">
        <v>1629</v>
      </c>
      <c r="F5789" s="21"/>
    </row>
    <row r="5790" spans="1:6" x14ac:dyDescent="0.2">
      <c r="A5790" s="6" t="s">
        <v>19100</v>
      </c>
      <c r="B5790" s="9" t="s">
        <v>3983</v>
      </c>
      <c r="C5790" s="9" t="s">
        <v>4</v>
      </c>
      <c r="D5790" s="3">
        <v>9.7899999999999991</v>
      </c>
      <c r="E5790" s="4" t="s">
        <v>1629</v>
      </c>
      <c r="F5790" s="21"/>
    </row>
    <row r="5791" spans="1:6" x14ac:dyDescent="0.2">
      <c r="A5791" s="6" t="s">
        <v>19101</v>
      </c>
      <c r="B5791" s="9" t="s">
        <v>3984</v>
      </c>
      <c r="C5791" s="9" t="s">
        <v>4</v>
      </c>
      <c r="D5791" s="3">
        <v>5.53</v>
      </c>
      <c r="E5791" s="4" t="s">
        <v>1629</v>
      </c>
      <c r="F5791" s="21"/>
    </row>
    <row r="5792" spans="1:6" x14ac:dyDescent="0.2">
      <c r="A5792" s="6" t="s">
        <v>19102</v>
      </c>
      <c r="B5792" s="9" t="s">
        <v>3985</v>
      </c>
      <c r="C5792" s="9" t="s">
        <v>4</v>
      </c>
      <c r="D5792" s="3">
        <v>52.4</v>
      </c>
      <c r="E5792" s="4" t="s">
        <v>1629</v>
      </c>
      <c r="F5792" s="21"/>
    </row>
    <row r="5793" spans="1:6" x14ac:dyDescent="0.2">
      <c r="A5793" s="6" t="s">
        <v>19103</v>
      </c>
      <c r="B5793" s="9" t="s">
        <v>3986</v>
      </c>
      <c r="C5793" s="9" t="s">
        <v>4</v>
      </c>
      <c r="D5793" s="3">
        <v>5.0199999999999996</v>
      </c>
      <c r="E5793" s="4" t="s">
        <v>1629</v>
      </c>
      <c r="F5793" s="21"/>
    </row>
    <row r="5794" spans="1:6" x14ac:dyDescent="0.2">
      <c r="A5794" s="6" t="s">
        <v>19104</v>
      </c>
      <c r="B5794" s="9" t="s">
        <v>3987</v>
      </c>
      <c r="C5794" s="9" t="s">
        <v>4</v>
      </c>
      <c r="D5794" s="3">
        <v>18.23</v>
      </c>
      <c r="E5794" s="4" t="s">
        <v>1629</v>
      </c>
      <c r="F5794" s="21"/>
    </row>
    <row r="5795" spans="1:6" x14ac:dyDescent="0.2">
      <c r="A5795" s="6" t="s">
        <v>19105</v>
      </c>
      <c r="B5795" s="9" t="s">
        <v>3988</v>
      </c>
      <c r="C5795" s="9" t="s">
        <v>4</v>
      </c>
      <c r="D5795" s="3">
        <v>29.4</v>
      </c>
      <c r="E5795" s="4" t="s">
        <v>1629</v>
      </c>
      <c r="F5795" s="21"/>
    </row>
    <row r="5796" spans="1:6" x14ac:dyDescent="0.2">
      <c r="A5796" s="6" t="s">
        <v>19106</v>
      </c>
      <c r="B5796" s="9" t="s">
        <v>3989</v>
      </c>
      <c r="C5796" s="9" t="s">
        <v>4</v>
      </c>
      <c r="D5796" s="3">
        <v>23.93</v>
      </c>
      <c r="E5796" s="4" t="s">
        <v>1629</v>
      </c>
      <c r="F5796" s="21"/>
    </row>
    <row r="5797" spans="1:6" x14ac:dyDescent="0.2">
      <c r="A5797" s="6" t="s">
        <v>19107</v>
      </c>
      <c r="B5797" s="9" t="s">
        <v>3990</v>
      </c>
      <c r="C5797" s="9" t="s">
        <v>4</v>
      </c>
      <c r="D5797" s="3">
        <v>0.83</v>
      </c>
      <c r="E5797" s="4" t="s">
        <v>1629</v>
      </c>
      <c r="F5797" s="21"/>
    </row>
    <row r="5798" spans="1:6" x14ac:dyDescent="0.2">
      <c r="A5798" s="6" t="s">
        <v>19108</v>
      </c>
      <c r="B5798" s="9" t="s">
        <v>3991</v>
      </c>
      <c r="C5798" s="9" t="s">
        <v>4</v>
      </c>
      <c r="D5798" s="3">
        <v>37.31</v>
      </c>
      <c r="E5798" s="4" t="s">
        <v>1629</v>
      </c>
      <c r="F5798" s="21"/>
    </row>
    <row r="5799" spans="1:6" x14ac:dyDescent="0.2">
      <c r="A5799" s="6" t="s">
        <v>19109</v>
      </c>
      <c r="B5799" s="9" t="s">
        <v>3992</v>
      </c>
      <c r="C5799" s="9" t="s">
        <v>4</v>
      </c>
      <c r="D5799" s="3">
        <v>16.809999999999999</v>
      </c>
      <c r="E5799" s="4" t="s">
        <v>1629</v>
      </c>
      <c r="F5799" s="21"/>
    </row>
    <row r="5800" spans="1:6" x14ac:dyDescent="0.2">
      <c r="A5800" s="6" t="s">
        <v>19110</v>
      </c>
      <c r="B5800" s="9" t="s">
        <v>3993</v>
      </c>
      <c r="C5800" s="9" t="s">
        <v>4</v>
      </c>
      <c r="D5800" s="3">
        <v>9.1999999999999993</v>
      </c>
      <c r="E5800" s="4" t="s">
        <v>1629</v>
      </c>
      <c r="F5800" s="21"/>
    </row>
    <row r="5801" spans="1:6" x14ac:dyDescent="0.2">
      <c r="A5801" s="6" t="s">
        <v>19111</v>
      </c>
      <c r="B5801" s="9" t="s">
        <v>3994</v>
      </c>
      <c r="C5801" s="9" t="s">
        <v>4</v>
      </c>
      <c r="D5801" s="3">
        <v>47.18</v>
      </c>
      <c r="E5801" s="4" t="s">
        <v>1629</v>
      </c>
      <c r="F5801" s="21"/>
    </row>
    <row r="5802" spans="1:6" x14ac:dyDescent="0.2">
      <c r="A5802" s="6" t="s">
        <v>19112</v>
      </c>
      <c r="B5802" s="9" t="s">
        <v>3995</v>
      </c>
      <c r="C5802" s="9" t="s">
        <v>4</v>
      </c>
      <c r="D5802" s="3">
        <v>11.41</v>
      </c>
      <c r="E5802" s="4" t="s">
        <v>1629</v>
      </c>
      <c r="F5802" s="21"/>
    </row>
    <row r="5803" spans="1:6" x14ac:dyDescent="0.2">
      <c r="A5803" s="6" t="s">
        <v>19113</v>
      </c>
      <c r="B5803" s="9" t="s">
        <v>3996</v>
      </c>
      <c r="C5803" s="9" t="s">
        <v>4</v>
      </c>
      <c r="D5803" s="3">
        <v>2.78</v>
      </c>
      <c r="E5803" s="4" t="s">
        <v>1629</v>
      </c>
      <c r="F5803" s="21"/>
    </row>
    <row r="5804" spans="1:6" x14ac:dyDescent="0.2">
      <c r="A5804" s="6" t="s">
        <v>19114</v>
      </c>
      <c r="B5804" s="9" t="s">
        <v>3997</v>
      </c>
      <c r="C5804" s="9" t="s">
        <v>4</v>
      </c>
      <c r="D5804" s="3">
        <v>24.88</v>
      </c>
      <c r="E5804" s="4" t="s">
        <v>1629</v>
      </c>
      <c r="F5804" s="21"/>
    </row>
    <row r="5805" spans="1:6" x14ac:dyDescent="0.2">
      <c r="A5805" s="6" t="s">
        <v>19115</v>
      </c>
      <c r="B5805" s="9" t="s">
        <v>3998</v>
      </c>
      <c r="C5805" s="9" t="s">
        <v>4</v>
      </c>
      <c r="D5805" s="3">
        <v>0.57999999999999996</v>
      </c>
      <c r="E5805" s="4" t="s">
        <v>1629</v>
      </c>
      <c r="F5805" s="21"/>
    </row>
    <row r="5806" spans="1:6" x14ac:dyDescent="0.2">
      <c r="A5806" s="6" t="s">
        <v>19116</v>
      </c>
      <c r="B5806" s="9" t="s">
        <v>3999</v>
      </c>
      <c r="C5806" s="9" t="s">
        <v>4</v>
      </c>
      <c r="D5806" s="3">
        <v>2.6</v>
      </c>
      <c r="E5806" s="4" t="s">
        <v>1629</v>
      </c>
      <c r="F5806" s="21"/>
    </row>
    <row r="5807" spans="1:6" x14ac:dyDescent="0.2">
      <c r="A5807" s="6" t="s">
        <v>19117</v>
      </c>
      <c r="B5807" s="9" t="s">
        <v>4000</v>
      </c>
      <c r="C5807" s="9" t="s">
        <v>4</v>
      </c>
      <c r="D5807" s="3">
        <v>46.02</v>
      </c>
      <c r="E5807" s="4" t="s">
        <v>1629</v>
      </c>
      <c r="F5807" s="21"/>
    </row>
    <row r="5808" spans="1:6" x14ac:dyDescent="0.2">
      <c r="A5808" s="6" t="s">
        <v>19118</v>
      </c>
      <c r="B5808" s="9" t="s">
        <v>4001</v>
      </c>
      <c r="C5808" s="9" t="s">
        <v>4</v>
      </c>
      <c r="D5808" s="3">
        <v>9.23</v>
      </c>
      <c r="E5808" s="4" t="s">
        <v>1629</v>
      </c>
      <c r="F5808" s="21"/>
    </row>
    <row r="5809" spans="1:6" x14ac:dyDescent="0.2">
      <c r="A5809" s="6" t="s">
        <v>19119</v>
      </c>
      <c r="B5809" s="9" t="s">
        <v>4002</v>
      </c>
      <c r="C5809" s="9" t="s">
        <v>4</v>
      </c>
      <c r="D5809" s="3">
        <v>2.52</v>
      </c>
      <c r="E5809" s="4" t="s">
        <v>1629</v>
      </c>
      <c r="F5809" s="21"/>
    </row>
    <row r="5810" spans="1:6" x14ac:dyDescent="0.2">
      <c r="A5810" s="6" t="s">
        <v>19120</v>
      </c>
      <c r="B5810" s="9" t="s">
        <v>4003</v>
      </c>
      <c r="C5810" s="9" t="s">
        <v>4</v>
      </c>
      <c r="D5810" s="3">
        <v>20.059999999999999</v>
      </c>
      <c r="E5810" s="4" t="s">
        <v>1629</v>
      </c>
      <c r="F5810" s="21"/>
    </row>
    <row r="5811" spans="1:6" x14ac:dyDescent="0.2">
      <c r="A5811" s="6" t="s">
        <v>19121</v>
      </c>
      <c r="B5811" s="9" t="s">
        <v>4004</v>
      </c>
      <c r="C5811" s="9" t="s">
        <v>4</v>
      </c>
      <c r="D5811" s="3">
        <v>40.409999999999997</v>
      </c>
      <c r="E5811" s="4" t="s">
        <v>1629</v>
      </c>
      <c r="F5811" s="21"/>
    </row>
    <row r="5812" spans="1:6" x14ac:dyDescent="0.2">
      <c r="A5812" s="6" t="s">
        <v>19122</v>
      </c>
      <c r="B5812" s="9" t="s">
        <v>4005</v>
      </c>
      <c r="C5812" s="9" t="s">
        <v>4</v>
      </c>
      <c r="D5812" s="3">
        <v>46.02</v>
      </c>
      <c r="E5812" s="4" t="s">
        <v>1629</v>
      </c>
      <c r="F5812" s="21"/>
    </row>
    <row r="5813" spans="1:6" x14ac:dyDescent="0.2">
      <c r="A5813" s="6" t="s">
        <v>19123</v>
      </c>
      <c r="B5813" s="9" t="s">
        <v>4006</v>
      </c>
      <c r="C5813" s="9" t="s">
        <v>4</v>
      </c>
      <c r="D5813" s="3">
        <v>5.0999999999999996</v>
      </c>
      <c r="E5813" s="4" t="s">
        <v>1629</v>
      </c>
      <c r="F5813" s="21"/>
    </row>
    <row r="5814" spans="1:6" x14ac:dyDescent="0.2">
      <c r="A5814" s="6" t="s">
        <v>19124</v>
      </c>
      <c r="B5814" s="9" t="s">
        <v>4007</v>
      </c>
      <c r="C5814" s="9" t="s">
        <v>4</v>
      </c>
      <c r="D5814" s="3">
        <v>5.99</v>
      </c>
      <c r="E5814" s="4" t="s">
        <v>1629</v>
      </c>
      <c r="F5814" s="21"/>
    </row>
    <row r="5815" spans="1:6" x14ac:dyDescent="0.2">
      <c r="A5815" s="6" t="s">
        <v>19125</v>
      </c>
      <c r="B5815" s="9" t="s">
        <v>4008</v>
      </c>
      <c r="C5815" s="9" t="s">
        <v>4</v>
      </c>
      <c r="D5815" s="3">
        <v>28.1</v>
      </c>
      <c r="E5815" s="4" t="s">
        <v>1629</v>
      </c>
      <c r="F5815" s="21"/>
    </row>
    <row r="5816" spans="1:6" x14ac:dyDescent="0.2">
      <c r="A5816" s="6" t="s">
        <v>19126</v>
      </c>
      <c r="B5816" s="9" t="s">
        <v>4009</v>
      </c>
      <c r="C5816" s="9" t="s">
        <v>4</v>
      </c>
      <c r="D5816" s="3">
        <v>6.04</v>
      </c>
      <c r="E5816" s="4" t="s">
        <v>1629</v>
      </c>
      <c r="F5816" s="21"/>
    </row>
    <row r="5817" spans="1:6" x14ac:dyDescent="0.2">
      <c r="A5817" s="6" t="s">
        <v>19127</v>
      </c>
      <c r="B5817" s="9" t="s">
        <v>4010</v>
      </c>
      <c r="C5817" s="9" t="s">
        <v>4</v>
      </c>
      <c r="D5817" s="3">
        <v>5.94</v>
      </c>
      <c r="E5817" s="4" t="s">
        <v>1629</v>
      </c>
      <c r="F5817" s="21"/>
    </row>
    <row r="5818" spans="1:6" x14ac:dyDescent="0.2">
      <c r="A5818" s="6" t="s">
        <v>19128</v>
      </c>
      <c r="B5818" s="9" t="s">
        <v>4011</v>
      </c>
      <c r="C5818" s="9" t="s">
        <v>4</v>
      </c>
      <c r="D5818" s="3">
        <v>8.7799999999999994</v>
      </c>
      <c r="E5818" s="4" t="s">
        <v>1629</v>
      </c>
      <c r="F5818" s="21"/>
    </row>
    <row r="5819" spans="1:6" x14ac:dyDescent="0.2">
      <c r="A5819" s="6" t="s">
        <v>19129</v>
      </c>
      <c r="B5819" s="9" t="s">
        <v>4012</v>
      </c>
      <c r="C5819" s="9" t="s">
        <v>4</v>
      </c>
      <c r="D5819" s="3">
        <v>5.34</v>
      </c>
      <c r="E5819" s="4" t="s">
        <v>1629</v>
      </c>
      <c r="F5819" s="21"/>
    </row>
    <row r="5820" spans="1:6" x14ac:dyDescent="0.2">
      <c r="A5820" s="6" t="s">
        <v>19130</v>
      </c>
      <c r="B5820" s="9" t="s">
        <v>4013</v>
      </c>
      <c r="C5820" s="9" t="s">
        <v>4</v>
      </c>
      <c r="D5820" s="3">
        <v>16.16</v>
      </c>
      <c r="E5820" s="4" t="s">
        <v>1629</v>
      </c>
      <c r="F5820" s="21"/>
    </row>
    <row r="5821" spans="1:6" x14ac:dyDescent="0.2">
      <c r="A5821" s="6" t="s">
        <v>19131</v>
      </c>
      <c r="B5821" s="9" t="s">
        <v>4014</v>
      </c>
      <c r="C5821" s="9" t="s">
        <v>4</v>
      </c>
      <c r="D5821" s="3">
        <v>44.83</v>
      </c>
      <c r="E5821" s="4" t="s">
        <v>1629</v>
      </c>
      <c r="F5821" s="21"/>
    </row>
    <row r="5822" spans="1:6" x14ac:dyDescent="0.2">
      <c r="A5822" s="6" t="s">
        <v>19132</v>
      </c>
      <c r="B5822" s="9" t="s">
        <v>4015</v>
      </c>
      <c r="C5822" s="9" t="s">
        <v>4</v>
      </c>
      <c r="D5822" s="3">
        <v>2.42</v>
      </c>
      <c r="E5822" s="4" t="s">
        <v>1629</v>
      </c>
      <c r="F5822" s="21"/>
    </row>
    <row r="5823" spans="1:6" x14ac:dyDescent="0.2">
      <c r="A5823" s="6" t="s">
        <v>19133</v>
      </c>
      <c r="B5823" s="9" t="s">
        <v>4016</v>
      </c>
      <c r="C5823" s="9" t="s">
        <v>4</v>
      </c>
      <c r="D5823" s="3">
        <v>3.31</v>
      </c>
      <c r="E5823" s="4" t="s">
        <v>1629</v>
      </c>
      <c r="F5823" s="21"/>
    </row>
    <row r="5824" spans="1:6" x14ac:dyDescent="0.2">
      <c r="A5824" s="6" t="s">
        <v>19134</v>
      </c>
      <c r="B5824" s="9" t="s">
        <v>4017</v>
      </c>
      <c r="C5824" s="9" t="s">
        <v>4</v>
      </c>
      <c r="D5824" s="3">
        <v>11.42</v>
      </c>
      <c r="E5824" s="4" t="s">
        <v>1629</v>
      </c>
      <c r="F5824" s="21"/>
    </row>
    <row r="5825" spans="1:6" x14ac:dyDescent="0.2">
      <c r="A5825" s="6" t="s">
        <v>19135</v>
      </c>
      <c r="B5825" s="9" t="s">
        <v>4018</v>
      </c>
      <c r="C5825" s="9" t="s">
        <v>4</v>
      </c>
      <c r="D5825" s="3">
        <v>3.49</v>
      </c>
      <c r="E5825" s="4" t="s">
        <v>1629</v>
      </c>
      <c r="F5825" s="21"/>
    </row>
    <row r="5826" spans="1:6" x14ac:dyDescent="0.2">
      <c r="A5826" s="6" t="s">
        <v>19136</v>
      </c>
      <c r="B5826" s="9" t="s">
        <v>4019</v>
      </c>
      <c r="C5826" s="9" t="s">
        <v>4</v>
      </c>
      <c r="D5826" s="3">
        <v>1.77</v>
      </c>
      <c r="E5826" s="4" t="s">
        <v>1629</v>
      </c>
      <c r="F5826" s="21"/>
    </row>
    <row r="5827" spans="1:6" x14ac:dyDescent="0.2">
      <c r="A5827" s="6" t="s">
        <v>19137</v>
      </c>
      <c r="B5827" s="9" t="s">
        <v>4020</v>
      </c>
      <c r="C5827" s="9" t="s">
        <v>4</v>
      </c>
      <c r="D5827" s="3">
        <v>79.64</v>
      </c>
      <c r="E5827" s="4" t="s">
        <v>1629</v>
      </c>
      <c r="F5827" s="21"/>
    </row>
    <row r="5828" spans="1:6" x14ac:dyDescent="0.2">
      <c r="A5828" s="6" t="s">
        <v>19138</v>
      </c>
      <c r="B5828" s="9" t="s">
        <v>4021</v>
      </c>
      <c r="C5828" s="9" t="s">
        <v>4</v>
      </c>
      <c r="D5828" s="3">
        <v>38.659999999999997</v>
      </c>
      <c r="E5828" s="4" t="s">
        <v>1629</v>
      </c>
      <c r="F5828" s="21"/>
    </row>
    <row r="5829" spans="1:6" x14ac:dyDescent="0.2">
      <c r="A5829" s="6" t="s">
        <v>19139</v>
      </c>
      <c r="B5829" s="9" t="s">
        <v>4022</v>
      </c>
      <c r="C5829" s="9" t="s">
        <v>4</v>
      </c>
      <c r="D5829" s="3">
        <v>58.36</v>
      </c>
      <c r="E5829" s="4" t="s">
        <v>1629</v>
      </c>
      <c r="F5829" s="21"/>
    </row>
    <row r="5830" spans="1:6" x14ac:dyDescent="0.2">
      <c r="A5830" s="6" t="s">
        <v>19140</v>
      </c>
      <c r="B5830" s="9" t="s">
        <v>4023</v>
      </c>
      <c r="C5830" s="9" t="s">
        <v>4</v>
      </c>
      <c r="D5830" s="3">
        <v>8.58</v>
      </c>
      <c r="E5830" s="4" t="s">
        <v>1629</v>
      </c>
      <c r="F5830" s="21"/>
    </row>
    <row r="5831" spans="1:6" x14ac:dyDescent="0.2">
      <c r="A5831" s="6" t="s">
        <v>19141</v>
      </c>
      <c r="B5831" s="9" t="s">
        <v>4024</v>
      </c>
      <c r="C5831" s="9" t="s">
        <v>4</v>
      </c>
      <c r="D5831" s="3">
        <v>62.92</v>
      </c>
      <c r="E5831" s="4" t="s">
        <v>1629</v>
      </c>
      <c r="F5831" s="21"/>
    </row>
    <row r="5832" spans="1:6" x14ac:dyDescent="0.2">
      <c r="A5832" s="6" t="s">
        <v>19142</v>
      </c>
      <c r="B5832" s="9" t="s">
        <v>4025</v>
      </c>
      <c r="C5832" s="9" t="s">
        <v>4</v>
      </c>
      <c r="D5832" s="3">
        <v>9.75</v>
      </c>
      <c r="E5832" s="4" t="s">
        <v>1629</v>
      </c>
      <c r="F5832" s="21"/>
    </row>
    <row r="5833" spans="1:6" x14ac:dyDescent="0.2">
      <c r="A5833" s="6" t="s">
        <v>19143</v>
      </c>
      <c r="B5833" s="9" t="s">
        <v>4026</v>
      </c>
      <c r="C5833" s="9" t="s">
        <v>4</v>
      </c>
      <c r="D5833" s="3">
        <v>42.9</v>
      </c>
      <c r="E5833" s="4" t="s">
        <v>1629</v>
      </c>
      <c r="F5833" s="21"/>
    </row>
    <row r="5834" spans="1:6" x14ac:dyDescent="0.2">
      <c r="A5834" s="6" t="s">
        <v>19144</v>
      </c>
      <c r="B5834" s="9" t="s">
        <v>4027</v>
      </c>
      <c r="C5834" s="9" t="s">
        <v>4</v>
      </c>
      <c r="D5834" s="3">
        <v>44.6</v>
      </c>
      <c r="E5834" s="4" t="s">
        <v>1629</v>
      </c>
      <c r="F5834" s="21"/>
    </row>
    <row r="5835" spans="1:6" x14ac:dyDescent="0.2">
      <c r="A5835" s="6" t="s">
        <v>19145</v>
      </c>
      <c r="B5835" s="9" t="s">
        <v>4028</v>
      </c>
      <c r="C5835" s="9" t="s">
        <v>4</v>
      </c>
      <c r="D5835" s="3">
        <v>51.68</v>
      </c>
      <c r="E5835" s="4" t="s">
        <v>1629</v>
      </c>
      <c r="F5835" s="21"/>
    </row>
    <row r="5836" spans="1:6" x14ac:dyDescent="0.2">
      <c r="A5836" s="6" t="s">
        <v>19146</v>
      </c>
      <c r="B5836" s="9" t="s">
        <v>4029</v>
      </c>
      <c r="C5836" s="9" t="s">
        <v>4</v>
      </c>
      <c r="D5836" s="3">
        <v>3.5</v>
      </c>
      <c r="E5836" s="4" t="s">
        <v>1629</v>
      </c>
      <c r="F5836" s="21"/>
    </row>
    <row r="5837" spans="1:6" x14ac:dyDescent="0.2">
      <c r="A5837" s="6" t="s">
        <v>19147</v>
      </c>
      <c r="B5837" s="9" t="s">
        <v>4030</v>
      </c>
      <c r="C5837" s="9" t="s">
        <v>4</v>
      </c>
      <c r="D5837" s="3">
        <v>1.22</v>
      </c>
      <c r="E5837" s="4" t="s">
        <v>1629</v>
      </c>
      <c r="F5837" s="21"/>
    </row>
    <row r="5838" spans="1:6" x14ac:dyDescent="0.2">
      <c r="A5838" s="6" t="s">
        <v>19148</v>
      </c>
      <c r="B5838" s="9" t="s">
        <v>4031</v>
      </c>
      <c r="C5838" s="9" t="s">
        <v>4</v>
      </c>
      <c r="D5838" s="3">
        <v>21.24</v>
      </c>
      <c r="E5838" s="4" t="s">
        <v>1629</v>
      </c>
      <c r="F5838" s="21"/>
    </row>
    <row r="5839" spans="1:6" x14ac:dyDescent="0.2">
      <c r="A5839" s="6" t="s">
        <v>19149</v>
      </c>
      <c r="B5839" s="9" t="s">
        <v>4032</v>
      </c>
      <c r="C5839" s="9" t="s">
        <v>4</v>
      </c>
      <c r="D5839" s="3">
        <v>14.21</v>
      </c>
      <c r="E5839" s="4" t="s">
        <v>1629</v>
      </c>
      <c r="F5839" s="21"/>
    </row>
    <row r="5840" spans="1:6" x14ac:dyDescent="0.2">
      <c r="A5840" s="6" t="s">
        <v>19150</v>
      </c>
      <c r="B5840" s="9" t="s">
        <v>4033</v>
      </c>
      <c r="C5840" s="9" t="s">
        <v>4</v>
      </c>
      <c r="D5840" s="3">
        <v>23.31</v>
      </c>
      <c r="E5840" s="4" t="s">
        <v>1629</v>
      </c>
      <c r="F5840" s="21"/>
    </row>
    <row r="5841" spans="1:6" x14ac:dyDescent="0.2">
      <c r="A5841" s="6" t="s">
        <v>19151</v>
      </c>
      <c r="B5841" s="9" t="s">
        <v>4034</v>
      </c>
      <c r="C5841" s="9" t="s">
        <v>4</v>
      </c>
      <c r="D5841" s="3">
        <v>32.67</v>
      </c>
      <c r="E5841" s="4" t="s">
        <v>1629</v>
      </c>
      <c r="F5841" s="21"/>
    </row>
    <row r="5842" spans="1:6" x14ac:dyDescent="0.2">
      <c r="A5842" s="6" t="s">
        <v>24733</v>
      </c>
      <c r="B5842" s="9" t="s">
        <v>24732</v>
      </c>
      <c r="C5842" s="9" t="s">
        <v>4</v>
      </c>
      <c r="D5842" s="3">
        <v>16.940000000000001</v>
      </c>
      <c r="E5842" s="4" t="s">
        <v>1629</v>
      </c>
      <c r="F5842" s="21"/>
    </row>
    <row r="5843" spans="1:6" x14ac:dyDescent="0.2">
      <c r="A5843" s="6" t="s">
        <v>19152</v>
      </c>
      <c r="B5843" s="9" t="s">
        <v>4035</v>
      </c>
      <c r="C5843" s="9" t="s">
        <v>4</v>
      </c>
      <c r="D5843" s="3">
        <v>59.1</v>
      </c>
      <c r="E5843" s="4" t="s">
        <v>1629</v>
      </c>
      <c r="F5843" s="21"/>
    </row>
    <row r="5844" spans="1:6" x14ac:dyDescent="0.2">
      <c r="A5844" s="6" t="s">
        <v>19153</v>
      </c>
      <c r="B5844" s="9" t="s">
        <v>4036</v>
      </c>
      <c r="C5844" s="9" t="s">
        <v>4</v>
      </c>
      <c r="D5844" s="3">
        <v>0.88</v>
      </c>
      <c r="E5844" s="4" t="s">
        <v>1629</v>
      </c>
      <c r="F5844" s="21"/>
    </row>
    <row r="5845" spans="1:6" x14ac:dyDescent="0.2">
      <c r="A5845" s="6" t="s">
        <v>19154</v>
      </c>
      <c r="B5845" s="9" t="s">
        <v>4037</v>
      </c>
      <c r="C5845" s="9" t="s">
        <v>4</v>
      </c>
      <c r="D5845" s="3">
        <v>15.16</v>
      </c>
      <c r="E5845" s="4" t="s">
        <v>1629</v>
      </c>
      <c r="F5845" s="21"/>
    </row>
    <row r="5846" spans="1:6" x14ac:dyDescent="0.2">
      <c r="A5846" s="6" t="s">
        <v>19155</v>
      </c>
      <c r="B5846" s="9" t="s">
        <v>4038</v>
      </c>
      <c r="C5846" s="9" t="s">
        <v>4</v>
      </c>
      <c r="D5846" s="3">
        <v>76.540000000000006</v>
      </c>
      <c r="E5846" s="4" t="s">
        <v>1629</v>
      </c>
      <c r="F5846" s="21"/>
    </row>
    <row r="5847" spans="1:6" x14ac:dyDescent="0.2">
      <c r="A5847" s="6" t="s">
        <v>19156</v>
      </c>
      <c r="B5847" s="9" t="s">
        <v>4039</v>
      </c>
      <c r="C5847" s="9" t="s">
        <v>4</v>
      </c>
      <c r="D5847" s="3">
        <v>34.82</v>
      </c>
      <c r="E5847" s="4" t="s">
        <v>1629</v>
      </c>
      <c r="F5847" s="21"/>
    </row>
    <row r="5848" spans="1:6" x14ac:dyDescent="0.2">
      <c r="A5848" s="6" t="s">
        <v>19157</v>
      </c>
      <c r="B5848" s="9" t="s">
        <v>4040</v>
      </c>
      <c r="C5848" s="9" t="s">
        <v>4</v>
      </c>
      <c r="D5848" s="3">
        <v>6.74</v>
      </c>
      <c r="E5848" s="4" t="s">
        <v>1629</v>
      </c>
      <c r="F5848" s="21"/>
    </row>
    <row r="5849" spans="1:6" x14ac:dyDescent="0.2">
      <c r="A5849" s="6" t="s">
        <v>19158</v>
      </c>
      <c r="B5849" s="9" t="s">
        <v>4041</v>
      </c>
      <c r="C5849" s="9" t="s">
        <v>4</v>
      </c>
      <c r="D5849" s="3">
        <v>16.34</v>
      </c>
      <c r="E5849" s="4" t="s">
        <v>1629</v>
      </c>
      <c r="F5849" s="21"/>
    </row>
    <row r="5850" spans="1:6" x14ac:dyDescent="0.2">
      <c r="A5850" s="6" t="s">
        <v>19159</v>
      </c>
      <c r="B5850" s="9" t="s">
        <v>4042</v>
      </c>
      <c r="C5850" s="9" t="s">
        <v>4</v>
      </c>
      <c r="D5850" s="3">
        <v>2.1</v>
      </c>
      <c r="E5850" s="4" t="s">
        <v>1629</v>
      </c>
      <c r="F5850" s="21"/>
    </row>
    <row r="5851" spans="1:6" x14ac:dyDescent="0.2">
      <c r="A5851" s="6" t="s">
        <v>24735</v>
      </c>
      <c r="B5851" s="9" t="s">
        <v>24734</v>
      </c>
      <c r="C5851" s="9" t="s">
        <v>4</v>
      </c>
      <c r="D5851" s="3">
        <v>44.82</v>
      </c>
      <c r="E5851" s="4" t="s">
        <v>1629</v>
      </c>
      <c r="F5851" s="21"/>
    </row>
    <row r="5852" spans="1:6" x14ac:dyDescent="0.2">
      <c r="A5852" s="6" t="s">
        <v>19160</v>
      </c>
      <c r="B5852" s="9" t="s">
        <v>4043</v>
      </c>
      <c r="C5852" s="9" t="s">
        <v>4</v>
      </c>
      <c r="D5852" s="3">
        <v>10.93</v>
      </c>
      <c r="E5852" s="4" t="s">
        <v>1629</v>
      </c>
      <c r="F5852" s="21"/>
    </row>
    <row r="5853" spans="1:6" x14ac:dyDescent="0.2">
      <c r="A5853" s="6" t="s">
        <v>19161</v>
      </c>
      <c r="B5853" s="9" t="s">
        <v>4044</v>
      </c>
      <c r="C5853" s="9" t="s">
        <v>4</v>
      </c>
      <c r="D5853" s="3">
        <v>19.62</v>
      </c>
      <c r="E5853" s="4" t="s">
        <v>1629</v>
      </c>
      <c r="F5853" s="21"/>
    </row>
    <row r="5854" spans="1:6" x14ac:dyDescent="0.2">
      <c r="A5854" s="6" t="s">
        <v>19162</v>
      </c>
      <c r="B5854" s="9" t="s">
        <v>4045</v>
      </c>
      <c r="C5854" s="9" t="s">
        <v>4</v>
      </c>
      <c r="D5854" s="3">
        <v>26.46</v>
      </c>
      <c r="E5854" s="4" t="s">
        <v>1629</v>
      </c>
      <c r="F5854" s="21"/>
    </row>
    <row r="5855" spans="1:6" x14ac:dyDescent="0.2">
      <c r="A5855" s="6" t="s">
        <v>19163</v>
      </c>
      <c r="B5855" s="9" t="s">
        <v>4046</v>
      </c>
      <c r="C5855" s="9" t="s">
        <v>4</v>
      </c>
      <c r="D5855" s="3">
        <v>2.19</v>
      </c>
      <c r="E5855" s="4" t="s">
        <v>1629</v>
      </c>
      <c r="F5855" s="21"/>
    </row>
    <row r="5856" spans="1:6" x14ac:dyDescent="0.2">
      <c r="A5856" s="6" t="s">
        <v>19164</v>
      </c>
      <c r="B5856" s="9" t="s">
        <v>4047</v>
      </c>
      <c r="C5856" s="9" t="s">
        <v>4</v>
      </c>
      <c r="D5856" s="3">
        <v>8.81</v>
      </c>
      <c r="E5856" s="4" t="s">
        <v>1629</v>
      </c>
      <c r="F5856" s="21"/>
    </row>
    <row r="5857" spans="1:6" x14ac:dyDescent="0.2">
      <c r="A5857" s="6" t="s">
        <v>19165</v>
      </c>
      <c r="B5857" s="9" t="s">
        <v>4048</v>
      </c>
      <c r="C5857" s="9" t="s">
        <v>4</v>
      </c>
      <c r="D5857" s="3">
        <v>29.47</v>
      </c>
      <c r="E5857" s="4" t="s">
        <v>1629</v>
      </c>
      <c r="F5857" s="21"/>
    </row>
    <row r="5858" spans="1:6" x14ac:dyDescent="0.2">
      <c r="A5858" s="6" t="s">
        <v>27219</v>
      </c>
      <c r="B5858" s="9" t="s">
        <v>4049</v>
      </c>
      <c r="C5858" s="9" t="s">
        <v>4</v>
      </c>
      <c r="D5858" s="3">
        <v>49.26</v>
      </c>
      <c r="E5858" s="4" t="s">
        <v>1629</v>
      </c>
      <c r="F5858" s="21"/>
    </row>
    <row r="5859" spans="1:6" x14ac:dyDescent="0.2">
      <c r="A5859" s="6" t="s">
        <v>27220</v>
      </c>
      <c r="B5859" s="9" t="s">
        <v>4050</v>
      </c>
      <c r="C5859" s="9" t="s">
        <v>4</v>
      </c>
      <c r="D5859" s="3">
        <v>14.42</v>
      </c>
      <c r="E5859" s="4" t="s">
        <v>1629</v>
      </c>
      <c r="F5859" s="21"/>
    </row>
    <row r="5860" spans="1:6" x14ac:dyDescent="0.2">
      <c r="A5860" s="6" t="s">
        <v>27220</v>
      </c>
      <c r="B5860" s="9" t="s">
        <v>4051</v>
      </c>
      <c r="C5860" s="9" t="s">
        <v>4</v>
      </c>
      <c r="D5860" s="3">
        <v>2.34</v>
      </c>
      <c r="E5860" s="4" t="s">
        <v>1629</v>
      </c>
      <c r="F5860" s="21"/>
    </row>
    <row r="5861" spans="1:6" x14ac:dyDescent="0.2">
      <c r="A5861" s="6" t="s">
        <v>19166</v>
      </c>
      <c r="B5861" s="9" t="s">
        <v>4052</v>
      </c>
      <c r="C5861" s="9" t="s">
        <v>4</v>
      </c>
      <c r="D5861" s="3">
        <v>4.58</v>
      </c>
      <c r="E5861" s="4" t="s">
        <v>1629</v>
      </c>
      <c r="F5861" s="21"/>
    </row>
    <row r="5862" spans="1:6" x14ac:dyDescent="0.2">
      <c r="A5862" s="6" t="s">
        <v>19167</v>
      </c>
      <c r="B5862" s="9" t="s">
        <v>4053</v>
      </c>
      <c r="C5862" s="9" t="s">
        <v>4</v>
      </c>
      <c r="D5862" s="3">
        <v>58.06</v>
      </c>
      <c r="E5862" s="4" t="s">
        <v>1629</v>
      </c>
      <c r="F5862" s="21"/>
    </row>
    <row r="5863" spans="1:6" x14ac:dyDescent="0.2">
      <c r="A5863" s="6" t="s">
        <v>19168</v>
      </c>
      <c r="B5863" s="9" t="s">
        <v>4054</v>
      </c>
      <c r="C5863" s="9" t="s">
        <v>4</v>
      </c>
      <c r="D5863" s="3">
        <v>27.53</v>
      </c>
      <c r="E5863" s="4" t="s">
        <v>1629</v>
      </c>
      <c r="F5863" s="21"/>
    </row>
    <row r="5864" spans="1:6" x14ac:dyDescent="0.2">
      <c r="A5864" s="6" t="s">
        <v>19169</v>
      </c>
      <c r="B5864" s="9" t="s">
        <v>4055</v>
      </c>
      <c r="C5864" s="9" t="s">
        <v>4</v>
      </c>
      <c r="D5864" s="3">
        <v>6.77</v>
      </c>
      <c r="E5864" s="4" t="s">
        <v>1629</v>
      </c>
      <c r="F5864" s="21"/>
    </row>
    <row r="5865" spans="1:6" x14ac:dyDescent="0.2">
      <c r="A5865" s="6" t="s">
        <v>19170</v>
      </c>
      <c r="B5865" s="9" t="s">
        <v>4056</v>
      </c>
      <c r="C5865" s="9" t="s">
        <v>4</v>
      </c>
      <c r="D5865" s="3">
        <v>5.13</v>
      </c>
      <c r="E5865" s="4" t="s">
        <v>1629</v>
      </c>
      <c r="F5865" s="21"/>
    </row>
    <row r="5866" spans="1:6" x14ac:dyDescent="0.2">
      <c r="A5866" s="6" t="s">
        <v>19171</v>
      </c>
      <c r="B5866" s="9" t="s">
        <v>4057</v>
      </c>
      <c r="C5866" s="9" t="s">
        <v>4</v>
      </c>
      <c r="D5866" s="3">
        <v>48.43</v>
      </c>
      <c r="E5866" s="4" t="s">
        <v>1629</v>
      </c>
      <c r="F5866" s="21"/>
    </row>
    <row r="5867" spans="1:6" x14ac:dyDescent="0.2">
      <c r="A5867" s="6" t="s">
        <v>19172</v>
      </c>
      <c r="B5867" s="9" t="s">
        <v>4058</v>
      </c>
      <c r="C5867" s="9" t="s">
        <v>4</v>
      </c>
      <c r="D5867" s="3">
        <v>17.420000000000002</v>
      </c>
      <c r="E5867" s="4" t="s">
        <v>1629</v>
      </c>
      <c r="F5867" s="21"/>
    </row>
    <row r="5868" spans="1:6" x14ac:dyDescent="0.2">
      <c r="A5868" s="6" t="s">
        <v>19173</v>
      </c>
      <c r="B5868" s="9" t="s">
        <v>4059</v>
      </c>
      <c r="C5868" s="9" t="s">
        <v>4</v>
      </c>
      <c r="D5868" s="3">
        <v>30.72</v>
      </c>
      <c r="E5868" s="4" t="s">
        <v>1629</v>
      </c>
      <c r="F5868" s="21"/>
    </row>
    <row r="5869" spans="1:6" x14ac:dyDescent="0.2">
      <c r="A5869" s="6" t="s">
        <v>19174</v>
      </c>
      <c r="B5869" s="9" t="s">
        <v>4060</v>
      </c>
      <c r="C5869" s="9" t="s">
        <v>4</v>
      </c>
      <c r="D5869" s="3">
        <v>13.86</v>
      </c>
      <c r="E5869" s="4" t="s">
        <v>1629</v>
      </c>
      <c r="F5869" s="21"/>
    </row>
    <row r="5870" spans="1:6" x14ac:dyDescent="0.2">
      <c r="A5870" s="6" t="s">
        <v>19175</v>
      </c>
      <c r="B5870" s="9" t="s">
        <v>4061</v>
      </c>
      <c r="C5870" s="9" t="s">
        <v>4</v>
      </c>
      <c r="D5870" s="3">
        <v>54.3</v>
      </c>
      <c r="E5870" s="4" t="s">
        <v>1629</v>
      </c>
      <c r="F5870" s="21"/>
    </row>
    <row r="5871" spans="1:6" x14ac:dyDescent="0.2">
      <c r="A5871" s="6" t="s">
        <v>19176</v>
      </c>
      <c r="B5871" s="9" t="s">
        <v>4062</v>
      </c>
      <c r="C5871" s="9" t="s">
        <v>4</v>
      </c>
      <c r="D5871" s="3">
        <v>45.12</v>
      </c>
      <c r="E5871" s="4" t="s">
        <v>1629</v>
      </c>
      <c r="F5871" s="21"/>
    </row>
    <row r="5872" spans="1:6" x14ac:dyDescent="0.2">
      <c r="A5872" s="6" t="s">
        <v>19177</v>
      </c>
      <c r="B5872" s="9" t="s">
        <v>4063</v>
      </c>
      <c r="C5872" s="9" t="s">
        <v>4</v>
      </c>
      <c r="D5872" s="3">
        <v>1.1399999999999999</v>
      </c>
      <c r="E5872" s="4" t="s">
        <v>1629</v>
      </c>
      <c r="F5872" s="21"/>
    </row>
    <row r="5873" spans="1:6" x14ac:dyDescent="0.2">
      <c r="A5873" s="6" t="s">
        <v>19178</v>
      </c>
      <c r="B5873" s="9" t="s">
        <v>4064</v>
      </c>
      <c r="C5873" s="9" t="s">
        <v>4</v>
      </c>
      <c r="D5873" s="3">
        <v>2.37</v>
      </c>
      <c r="E5873" s="4" t="s">
        <v>1629</v>
      </c>
      <c r="F5873" s="21"/>
    </row>
    <row r="5874" spans="1:6" x14ac:dyDescent="0.2">
      <c r="A5874" s="6" t="s">
        <v>19179</v>
      </c>
      <c r="B5874" s="9" t="s">
        <v>4065</v>
      </c>
      <c r="C5874" s="9" t="s">
        <v>4</v>
      </c>
      <c r="D5874" s="3">
        <v>61.85</v>
      </c>
      <c r="E5874" s="4" t="s">
        <v>1629</v>
      </c>
      <c r="F5874" s="21"/>
    </row>
    <row r="5875" spans="1:6" x14ac:dyDescent="0.2">
      <c r="A5875" s="6" t="s">
        <v>19180</v>
      </c>
      <c r="B5875" s="9" t="s">
        <v>4066</v>
      </c>
      <c r="C5875" s="9" t="s">
        <v>4</v>
      </c>
      <c r="D5875" s="3">
        <v>25.36</v>
      </c>
      <c r="E5875" s="4" t="s">
        <v>1629</v>
      </c>
      <c r="F5875" s="21"/>
    </row>
    <row r="5876" spans="1:6" x14ac:dyDescent="0.2">
      <c r="A5876" s="6" t="s">
        <v>19181</v>
      </c>
      <c r="B5876" s="9" t="s">
        <v>4067</v>
      </c>
      <c r="C5876" s="9" t="s">
        <v>4</v>
      </c>
      <c r="D5876" s="3">
        <v>8.35</v>
      </c>
      <c r="E5876" s="4" t="s">
        <v>1629</v>
      </c>
      <c r="F5876" s="21"/>
    </row>
    <row r="5877" spans="1:6" x14ac:dyDescent="0.2">
      <c r="A5877" s="6" t="s">
        <v>19182</v>
      </c>
      <c r="B5877" s="9" t="s">
        <v>4068</v>
      </c>
      <c r="C5877" s="9" t="s">
        <v>4</v>
      </c>
      <c r="D5877" s="3">
        <v>34.729999999999997</v>
      </c>
      <c r="E5877" s="4" t="s">
        <v>1629</v>
      </c>
      <c r="F5877" s="21"/>
    </row>
    <row r="5878" spans="1:6" x14ac:dyDescent="0.2">
      <c r="A5878" s="6" t="s">
        <v>19183</v>
      </c>
      <c r="B5878" s="9" t="s">
        <v>4069</v>
      </c>
      <c r="C5878" s="9" t="s">
        <v>4</v>
      </c>
      <c r="D5878" s="3">
        <v>0.01</v>
      </c>
      <c r="E5878" s="4" t="s">
        <v>1629</v>
      </c>
      <c r="F5878" s="21"/>
    </row>
    <row r="5879" spans="1:6" x14ac:dyDescent="0.2">
      <c r="A5879" s="6" t="s">
        <v>19184</v>
      </c>
      <c r="B5879" s="9" t="s">
        <v>4070</v>
      </c>
      <c r="C5879" s="9" t="s">
        <v>4</v>
      </c>
      <c r="D5879" s="3">
        <v>0.37</v>
      </c>
      <c r="E5879" s="4" t="s">
        <v>1629</v>
      </c>
      <c r="F5879" s="21"/>
    </row>
    <row r="5880" spans="1:6" x14ac:dyDescent="0.2">
      <c r="A5880" s="6" t="s">
        <v>19185</v>
      </c>
      <c r="B5880" s="9" t="s">
        <v>4071</v>
      </c>
      <c r="C5880" s="9" t="s">
        <v>4</v>
      </c>
      <c r="D5880" s="3">
        <v>70.040000000000006</v>
      </c>
      <c r="E5880" s="4" t="s">
        <v>1629</v>
      </c>
      <c r="F5880" s="21"/>
    </row>
    <row r="5881" spans="1:6" x14ac:dyDescent="0.2">
      <c r="A5881" s="6" t="s">
        <v>19186</v>
      </c>
      <c r="B5881" s="9" t="s">
        <v>4072</v>
      </c>
      <c r="C5881" s="9" t="s">
        <v>4</v>
      </c>
      <c r="D5881" s="3">
        <v>20.27</v>
      </c>
      <c r="E5881" s="4" t="s">
        <v>1629</v>
      </c>
      <c r="F5881" s="21"/>
    </row>
    <row r="5882" spans="1:6" x14ac:dyDescent="0.2">
      <c r="A5882" s="6" t="s">
        <v>19187</v>
      </c>
      <c r="B5882" s="9" t="s">
        <v>4073</v>
      </c>
      <c r="C5882" s="9" t="s">
        <v>4</v>
      </c>
      <c r="D5882" s="3">
        <v>35.159999999999997</v>
      </c>
      <c r="E5882" s="4" t="s">
        <v>1629</v>
      </c>
      <c r="F5882" s="21"/>
    </row>
    <row r="5883" spans="1:6" x14ac:dyDescent="0.2">
      <c r="A5883" s="6" t="s">
        <v>19188</v>
      </c>
      <c r="B5883" s="9" t="s">
        <v>4074</v>
      </c>
      <c r="C5883" s="9" t="s">
        <v>4</v>
      </c>
      <c r="D5883" s="3">
        <v>20.69</v>
      </c>
      <c r="E5883" s="4" t="s">
        <v>1629</v>
      </c>
      <c r="F5883" s="21"/>
    </row>
    <row r="5884" spans="1:6" x14ac:dyDescent="0.2">
      <c r="A5884" s="6" t="s">
        <v>19189</v>
      </c>
      <c r="B5884" s="9" t="s">
        <v>4075</v>
      </c>
      <c r="C5884" s="9" t="s">
        <v>4</v>
      </c>
      <c r="D5884" s="3">
        <v>29.13</v>
      </c>
      <c r="E5884" s="4" t="s">
        <v>1629</v>
      </c>
      <c r="F5884" s="21"/>
    </row>
    <row r="5885" spans="1:6" x14ac:dyDescent="0.2">
      <c r="A5885" s="6" t="s">
        <v>19190</v>
      </c>
      <c r="B5885" s="9" t="s">
        <v>4076</v>
      </c>
      <c r="C5885" s="9" t="s">
        <v>4</v>
      </c>
      <c r="D5885" s="3">
        <v>1.28</v>
      </c>
      <c r="E5885" s="4" t="s">
        <v>1629</v>
      </c>
      <c r="F5885" s="21"/>
    </row>
    <row r="5886" spans="1:6" x14ac:dyDescent="0.2">
      <c r="A5886" s="6" t="s">
        <v>19191</v>
      </c>
      <c r="B5886" s="9" t="s">
        <v>4077</v>
      </c>
      <c r="C5886" s="9" t="s">
        <v>4</v>
      </c>
      <c r="D5886" s="3">
        <v>7.42</v>
      </c>
      <c r="E5886" s="4" t="s">
        <v>1629</v>
      </c>
      <c r="F5886" s="21"/>
    </row>
    <row r="5887" spans="1:6" x14ac:dyDescent="0.2">
      <c r="A5887" s="6" t="s">
        <v>19192</v>
      </c>
      <c r="B5887" s="9" t="s">
        <v>4078</v>
      </c>
      <c r="C5887" s="9" t="s">
        <v>4</v>
      </c>
      <c r="D5887" s="3">
        <v>10.88</v>
      </c>
      <c r="E5887" s="4" t="s">
        <v>1629</v>
      </c>
      <c r="F5887" s="21"/>
    </row>
    <row r="5888" spans="1:6" x14ac:dyDescent="0.2">
      <c r="A5888" s="6" t="s">
        <v>19193</v>
      </c>
      <c r="B5888" s="9" t="s">
        <v>4079</v>
      </c>
      <c r="C5888" s="9" t="s">
        <v>4</v>
      </c>
      <c r="D5888" s="3">
        <v>5.08</v>
      </c>
      <c r="E5888" s="4" t="s">
        <v>1629</v>
      </c>
      <c r="F5888" s="21"/>
    </row>
    <row r="5889" spans="1:6" x14ac:dyDescent="0.2">
      <c r="A5889" s="6" t="s">
        <v>19194</v>
      </c>
      <c r="B5889" s="9" t="s">
        <v>4080</v>
      </c>
      <c r="C5889" s="9" t="s">
        <v>4</v>
      </c>
      <c r="D5889" s="3">
        <v>66.400000000000006</v>
      </c>
      <c r="E5889" s="4" t="s">
        <v>1629</v>
      </c>
      <c r="F5889" s="21"/>
    </row>
    <row r="5890" spans="1:6" x14ac:dyDescent="0.2">
      <c r="A5890" s="6" t="s">
        <v>19195</v>
      </c>
      <c r="B5890" s="9" t="s">
        <v>4081</v>
      </c>
      <c r="C5890" s="9" t="s">
        <v>4</v>
      </c>
      <c r="D5890" s="3">
        <v>41.27</v>
      </c>
      <c r="E5890" s="4" t="s">
        <v>1629</v>
      </c>
      <c r="F5890" s="21"/>
    </row>
    <row r="5891" spans="1:6" x14ac:dyDescent="0.2">
      <c r="A5891" s="6" t="s">
        <v>19196</v>
      </c>
      <c r="B5891" s="9" t="s">
        <v>4082</v>
      </c>
      <c r="C5891" s="9" t="s">
        <v>4</v>
      </c>
      <c r="D5891" s="3">
        <v>10.85</v>
      </c>
      <c r="E5891" s="4" t="s">
        <v>1629</v>
      </c>
      <c r="F5891" s="21"/>
    </row>
    <row r="5892" spans="1:6" x14ac:dyDescent="0.2">
      <c r="A5892" s="6" t="s">
        <v>19197</v>
      </c>
      <c r="B5892" s="9" t="s">
        <v>4083</v>
      </c>
      <c r="C5892" s="9" t="s">
        <v>4</v>
      </c>
      <c r="D5892" s="3">
        <v>1.68</v>
      </c>
      <c r="E5892" s="4" t="s">
        <v>1629</v>
      </c>
      <c r="F5892" s="21"/>
    </row>
    <row r="5893" spans="1:6" x14ac:dyDescent="0.2">
      <c r="A5893" s="6" t="s">
        <v>19198</v>
      </c>
      <c r="B5893" s="9" t="s">
        <v>4084</v>
      </c>
      <c r="C5893" s="9" t="s">
        <v>4</v>
      </c>
      <c r="D5893" s="3">
        <v>24.17</v>
      </c>
      <c r="E5893" s="4" t="s">
        <v>1629</v>
      </c>
      <c r="F5893" s="21"/>
    </row>
    <row r="5894" spans="1:6" x14ac:dyDescent="0.2">
      <c r="A5894" s="6" t="s">
        <v>19199</v>
      </c>
      <c r="B5894" s="9" t="s">
        <v>4085</v>
      </c>
      <c r="C5894" s="9" t="s">
        <v>4</v>
      </c>
      <c r="D5894" s="3">
        <v>58.06</v>
      </c>
      <c r="E5894" s="4" t="s">
        <v>1629</v>
      </c>
      <c r="F5894" s="21"/>
    </row>
    <row r="5895" spans="1:6" x14ac:dyDescent="0.2">
      <c r="A5895" s="6" t="s">
        <v>19200</v>
      </c>
      <c r="B5895" s="9" t="s">
        <v>4086</v>
      </c>
      <c r="C5895" s="9" t="s">
        <v>4</v>
      </c>
      <c r="D5895" s="3">
        <v>48.96</v>
      </c>
      <c r="E5895" s="4" t="s">
        <v>1629</v>
      </c>
      <c r="F5895" s="21"/>
    </row>
    <row r="5896" spans="1:6" x14ac:dyDescent="0.2">
      <c r="A5896" s="6" t="s">
        <v>19201</v>
      </c>
      <c r="B5896" s="9" t="s">
        <v>4087</v>
      </c>
      <c r="C5896" s="9" t="s">
        <v>4</v>
      </c>
      <c r="D5896" s="3">
        <v>0.67</v>
      </c>
      <c r="E5896" s="4" t="s">
        <v>1629</v>
      </c>
      <c r="F5896" s="21"/>
    </row>
    <row r="5897" spans="1:6" x14ac:dyDescent="0.2">
      <c r="A5897" s="6" t="s">
        <v>19202</v>
      </c>
      <c r="B5897" s="9" t="s">
        <v>4088</v>
      </c>
      <c r="C5897" s="9" t="s">
        <v>4</v>
      </c>
      <c r="D5897" s="3">
        <v>10.14</v>
      </c>
      <c r="E5897" s="4" t="s">
        <v>1629</v>
      </c>
      <c r="F5897" s="21"/>
    </row>
    <row r="5898" spans="1:6" x14ac:dyDescent="0.2">
      <c r="A5898" s="6" t="s">
        <v>19203</v>
      </c>
      <c r="B5898" s="9" t="s">
        <v>4089</v>
      </c>
      <c r="C5898" s="9" t="s">
        <v>4</v>
      </c>
      <c r="D5898" s="3">
        <v>16.010000000000002</v>
      </c>
      <c r="E5898" s="4" t="s">
        <v>1629</v>
      </c>
      <c r="F5898" s="21"/>
    </row>
    <row r="5899" spans="1:6" x14ac:dyDescent="0.2">
      <c r="A5899" s="6" t="s">
        <v>19204</v>
      </c>
      <c r="B5899" s="9" t="s">
        <v>4090</v>
      </c>
      <c r="C5899" s="9" t="s">
        <v>4</v>
      </c>
      <c r="D5899" s="3">
        <v>28.4</v>
      </c>
      <c r="E5899" s="4" t="s">
        <v>1629</v>
      </c>
      <c r="F5899" s="21"/>
    </row>
    <row r="5900" spans="1:6" x14ac:dyDescent="0.2">
      <c r="A5900" s="6" t="s">
        <v>19205</v>
      </c>
      <c r="B5900" s="9" t="s">
        <v>4091</v>
      </c>
      <c r="C5900" s="9" t="s">
        <v>4</v>
      </c>
      <c r="D5900" s="3">
        <v>45.37</v>
      </c>
      <c r="E5900" s="4" t="s">
        <v>1629</v>
      </c>
      <c r="F5900" s="21"/>
    </row>
    <row r="5901" spans="1:6" x14ac:dyDescent="0.2">
      <c r="A5901" s="6" t="s">
        <v>19206</v>
      </c>
      <c r="B5901" s="9" t="s">
        <v>4093</v>
      </c>
      <c r="C5901" s="9" t="s">
        <v>4</v>
      </c>
      <c r="D5901" s="3">
        <v>5.85</v>
      </c>
      <c r="E5901" s="4" t="s">
        <v>1629</v>
      </c>
      <c r="F5901" s="21"/>
    </row>
    <row r="5902" spans="1:6" x14ac:dyDescent="0.2">
      <c r="A5902" s="6" t="s">
        <v>19207</v>
      </c>
      <c r="B5902" s="9" t="s">
        <v>4094</v>
      </c>
      <c r="C5902" s="9" t="s">
        <v>4</v>
      </c>
      <c r="D5902" s="3">
        <v>8.34</v>
      </c>
      <c r="E5902" s="4" t="s">
        <v>1629</v>
      </c>
      <c r="F5902" s="21"/>
    </row>
    <row r="5903" spans="1:6" x14ac:dyDescent="0.2">
      <c r="A5903" s="6" t="s">
        <v>19208</v>
      </c>
      <c r="B5903" s="9" t="s">
        <v>4095</v>
      </c>
      <c r="C5903" s="9" t="s">
        <v>4</v>
      </c>
      <c r="D5903" s="3">
        <v>25.98</v>
      </c>
      <c r="E5903" s="4" t="s">
        <v>1629</v>
      </c>
      <c r="F5903" s="21"/>
    </row>
    <row r="5904" spans="1:6" x14ac:dyDescent="0.2">
      <c r="A5904" s="6" t="s">
        <v>19209</v>
      </c>
      <c r="B5904" s="9" t="s">
        <v>4096</v>
      </c>
      <c r="C5904" s="9" t="s">
        <v>4</v>
      </c>
      <c r="D5904" s="3">
        <v>45.03</v>
      </c>
      <c r="E5904" s="4" t="s">
        <v>1629</v>
      </c>
      <c r="F5904" s="21"/>
    </row>
    <row r="5905" spans="1:6" x14ac:dyDescent="0.2">
      <c r="A5905" s="6" t="s">
        <v>26115</v>
      </c>
      <c r="B5905" s="9" t="s">
        <v>26114</v>
      </c>
      <c r="C5905" s="9" t="s">
        <v>4</v>
      </c>
      <c r="D5905" s="3">
        <v>86.51</v>
      </c>
      <c r="E5905" s="4" t="s">
        <v>1629</v>
      </c>
      <c r="F5905" s="21"/>
    </row>
    <row r="5906" spans="1:6" x14ac:dyDescent="0.2">
      <c r="A5906" s="6" t="s">
        <v>24737</v>
      </c>
      <c r="B5906" s="9" t="s">
        <v>24736</v>
      </c>
      <c r="C5906" s="9" t="s">
        <v>4</v>
      </c>
      <c r="D5906" s="3">
        <v>0.27</v>
      </c>
      <c r="E5906" s="4" t="s">
        <v>1629</v>
      </c>
      <c r="F5906" s="21"/>
    </row>
    <row r="5907" spans="1:6" x14ac:dyDescent="0.2">
      <c r="A5907" s="6" t="s">
        <v>19210</v>
      </c>
      <c r="B5907" s="9" t="s">
        <v>4097</v>
      </c>
      <c r="C5907" s="9" t="s">
        <v>4</v>
      </c>
      <c r="D5907" s="3">
        <v>23.6</v>
      </c>
      <c r="E5907" s="4" t="s">
        <v>1629</v>
      </c>
      <c r="F5907" s="21"/>
    </row>
    <row r="5908" spans="1:6" x14ac:dyDescent="0.2">
      <c r="A5908" s="6" t="s">
        <v>19211</v>
      </c>
      <c r="B5908" s="9" t="s">
        <v>4098</v>
      </c>
      <c r="C5908" s="9" t="s">
        <v>4</v>
      </c>
      <c r="D5908" s="3">
        <v>34.26</v>
      </c>
      <c r="E5908" s="4" t="s">
        <v>1629</v>
      </c>
      <c r="F5908" s="21"/>
    </row>
    <row r="5909" spans="1:6" x14ac:dyDescent="0.2">
      <c r="A5909" s="6" t="s">
        <v>19212</v>
      </c>
      <c r="B5909" s="9" t="s">
        <v>4099</v>
      </c>
      <c r="C5909" s="9" t="s">
        <v>4</v>
      </c>
      <c r="D5909" s="3">
        <v>66.11</v>
      </c>
      <c r="E5909" s="4" t="s">
        <v>1629</v>
      </c>
      <c r="F5909" s="21"/>
    </row>
    <row r="5910" spans="1:6" x14ac:dyDescent="0.2">
      <c r="A5910" s="6" t="s">
        <v>24739</v>
      </c>
      <c r="B5910" s="9" t="s">
        <v>24738</v>
      </c>
      <c r="C5910" s="9" t="s">
        <v>4</v>
      </c>
      <c r="D5910" s="3">
        <v>12.67</v>
      </c>
      <c r="E5910" s="4" t="s">
        <v>1629</v>
      </c>
      <c r="F5910" s="21"/>
    </row>
    <row r="5911" spans="1:6" x14ac:dyDescent="0.2">
      <c r="A5911" s="6" t="s">
        <v>19213</v>
      </c>
      <c r="B5911" s="9" t="s">
        <v>4100</v>
      </c>
      <c r="C5911" s="9" t="s">
        <v>4</v>
      </c>
      <c r="D5911" s="3">
        <v>12.58</v>
      </c>
      <c r="E5911" s="4" t="s">
        <v>1629</v>
      </c>
      <c r="F5911" s="21"/>
    </row>
    <row r="5912" spans="1:6" x14ac:dyDescent="0.2">
      <c r="A5912" s="6" t="s">
        <v>19214</v>
      </c>
      <c r="B5912" s="9" t="s">
        <v>4101</v>
      </c>
      <c r="C5912" s="9" t="s">
        <v>4</v>
      </c>
      <c r="D5912" s="3">
        <v>67.31</v>
      </c>
      <c r="E5912" s="4" t="s">
        <v>1629</v>
      </c>
      <c r="F5912" s="21"/>
    </row>
    <row r="5913" spans="1:6" x14ac:dyDescent="0.2">
      <c r="A5913" s="6" t="s">
        <v>19215</v>
      </c>
      <c r="B5913" s="9" t="s">
        <v>4102</v>
      </c>
      <c r="C5913" s="9" t="s">
        <v>4</v>
      </c>
      <c r="D5913" s="3">
        <v>1.18</v>
      </c>
      <c r="E5913" s="4" t="s">
        <v>1629</v>
      </c>
      <c r="F5913" s="21"/>
    </row>
    <row r="5914" spans="1:6" x14ac:dyDescent="0.2">
      <c r="A5914" s="6" t="s">
        <v>19216</v>
      </c>
      <c r="B5914" s="9" t="s">
        <v>4103</v>
      </c>
      <c r="C5914" s="9" t="s">
        <v>4</v>
      </c>
      <c r="D5914" s="3">
        <v>38.07</v>
      </c>
      <c r="E5914" s="4" t="s">
        <v>1629</v>
      </c>
      <c r="F5914" s="21"/>
    </row>
    <row r="5915" spans="1:6" x14ac:dyDescent="0.2">
      <c r="A5915" s="6" t="s">
        <v>19217</v>
      </c>
      <c r="B5915" s="9" t="s">
        <v>4104</v>
      </c>
      <c r="C5915" s="9" t="s">
        <v>4</v>
      </c>
      <c r="D5915" s="3">
        <v>15.13</v>
      </c>
      <c r="E5915" s="4" t="s">
        <v>1629</v>
      </c>
      <c r="F5915" s="21"/>
    </row>
    <row r="5916" spans="1:6" x14ac:dyDescent="0.2">
      <c r="A5916" s="6" t="s">
        <v>19218</v>
      </c>
      <c r="B5916" s="9" t="s">
        <v>4105</v>
      </c>
      <c r="C5916" s="9" t="s">
        <v>4</v>
      </c>
      <c r="D5916" s="3">
        <v>40.35</v>
      </c>
      <c r="E5916" s="4" t="s">
        <v>1629</v>
      </c>
      <c r="F5916" s="21"/>
    </row>
    <row r="5917" spans="1:6" x14ac:dyDescent="0.2">
      <c r="A5917" s="6" t="s">
        <v>25868</v>
      </c>
      <c r="B5917" s="9" t="s">
        <v>25867</v>
      </c>
      <c r="C5917" s="9" t="s">
        <v>4</v>
      </c>
      <c r="D5917" s="3">
        <v>6.54</v>
      </c>
      <c r="E5917" s="4" t="s">
        <v>1629</v>
      </c>
      <c r="F5917" s="21"/>
    </row>
    <row r="5918" spans="1:6" x14ac:dyDescent="0.2">
      <c r="A5918" s="6" t="s">
        <v>26283</v>
      </c>
      <c r="B5918" s="9" t="s">
        <v>26282</v>
      </c>
      <c r="C5918" s="9" t="s">
        <v>4</v>
      </c>
      <c r="D5918" s="3">
        <v>21.52</v>
      </c>
      <c r="E5918" s="4" t="s">
        <v>1629</v>
      </c>
      <c r="F5918" s="21"/>
    </row>
    <row r="5919" spans="1:6" x14ac:dyDescent="0.2">
      <c r="A5919" s="6" t="s">
        <v>19219</v>
      </c>
      <c r="B5919" s="9" t="s">
        <v>4106</v>
      </c>
      <c r="C5919" s="9" t="s">
        <v>4</v>
      </c>
      <c r="D5919" s="3">
        <v>2.67</v>
      </c>
      <c r="E5919" s="4" t="s">
        <v>1629</v>
      </c>
      <c r="F5919" s="21"/>
    </row>
    <row r="5920" spans="1:6" x14ac:dyDescent="0.2">
      <c r="A5920" s="6" t="s">
        <v>17078</v>
      </c>
      <c r="B5920" s="9" t="s">
        <v>4107</v>
      </c>
      <c r="C5920" s="9" t="s">
        <v>4</v>
      </c>
      <c r="D5920" s="3">
        <v>46.4</v>
      </c>
      <c r="E5920" s="4" t="s">
        <v>1629</v>
      </c>
      <c r="F5920" s="21"/>
    </row>
    <row r="5921" spans="1:6" x14ac:dyDescent="0.2">
      <c r="A5921" s="6" t="s">
        <v>19220</v>
      </c>
      <c r="B5921" s="9" t="s">
        <v>4108</v>
      </c>
      <c r="C5921" s="9" t="s">
        <v>4</v>
      </c>
      <c r="D5921" s="3">
        <v>2.35</v>
      </c>
      <c r="E5921" s="4" t="s">
        <v>1629</v>
      </c>
      <c r="F5921" s="21"/>
    </row>
    <row r="5922" spans="1:6" x14ac:dyDescent="0.2">
      <c r="A5922" s="6" t="s">
        <v>27221</v>
      </c>
      <c r="B5922" s="9" t="s">
        <v>4109</v>
      </c>
      <c r="C5922" s="9" t="s">
        <v>4</v>
      </c>
      <c r="D5922" s="3">
        <v>5.98</v>
      </c>
      <c r="E5922" s="4" t="s">
        <v>1629</v>
      </c>
      <c r="F5922" s="21"/>
    </row>
    <row r="5923" spans="1:6" x14ac:dyDescent="0.2">
      <c r="A5923" s="6" t="s">
        <v>27222</v>
      </c>
      <c r="B5923" s="9" t="s">
        <v>4110</v>
      </c>
      <c r="C5923" s="9" t="s">
        <v>4</v>
      </c>
      <c r="D5923" s="3">
        <v>5.8</v>
      </c>
      <c r="E5923" s="4" t="s">
        <v>1629</v>
      </c>
      <c r="F5923" s="21"/>
    </row>
    <row r="5924" spans="1:6" x14ac:dyDescent="0.2">
      <c r="A5924" s="6" t="s">
        <v>27223</v>
      </c>
      <c r="B5924" s="9" t="s">
        <v>4111</v>
      </c>
      <c r="C5924" s="9" t="s">
        <v>4</v>
      </c>
      <c r="D5924" s="3">
        <v>29.96</v>
      </c>
      <c r="E5924" s="4" t="s">
        <v>1629</v>
      </c>
      <c r="F5924" s="21"/>
    </row>
    <row r="5925" spans="1:6" x14ac:dyDescent="0.2">
      <c r="A5925" s="6" t="s">
        <v>19221</v>
      </c>
      <c r="B5925" s="9" t="s">
        <v>4112</v>
      </c>
      <c r="C5925" s="9" t="s">
        <v>4</v>
      </c>
      <c r="D5925" s="3">
        <v>32.01</v>
      </c>
      <c r="E5925" s="4" t="s">
        <v>1629</v>
      </c>
      <c r="F5925" s="21"/>
    </row>
    <row r="5926" spans="1:6" x14ac:dyDescent="0.2">
      <c r="A5926" s="6" t="s">
        <v>19222</v>
      </c>
      <c r="B5926" s="9" t="s">
        <v>4113</v>
      </c>
      <c r="C5926" s="9" t="s">
        <v>4</v>
      </c>
      <c r="D5926" s="3">
        <v>0.86</v>
      </c>
      <c r="E5926" s="4" t="s">
        <v>1629</v>
      </c>
      <c r="F5926" s="21"/>
    </row>
    <row r="5927" spans="1:6" x14ac:dyDescent="0.2">
      <c r="A5927" s="6" t="s">
        <v>19223</v>
      </c>
      <c r="B5927" s="9" t="s">
        <v>4114</v>
      </c>
      <c r="C5927" s="9" t="s">
        <v>4</v>
      </c>
      <c r="D5927" s="3">
        <v>16.93</v>
      </c>
      <c r="E5927" s="4" t="s">
        <v>1629</v>
      </c>
      <c r="F5927" s="21"/>
    </row>
    <row r="5928" spans="1:6" x14ac:dyDescent="0.2">
      <c r="A5928" s="6" t="s">
        <v>19224</v>
      </c>
      <c r="B5928" s="9" t="s">
        <v>4115</v>
      </c>
      <c r="C5928" s="9" t="s">
        <v>4</v>
      </c>
      <c r="D5928" s="3">
        <v>1.0900000000000001</v>
      </c>
      <c r="E5928" s="4" t="s">
        <v>1629</v>
      </c>
      <c r="F5928" s="21"/>
    </row>
    <row r="5929" spans="1:6" x14ac:dyDescent="0.2">
      <c r="A5929" s="6" t="s">
        <v>19225</v>
      </c>
      <c r="B5929" s="9" t="s">
        <v>4116</v>
      </c>
      <c r="C5929" s="9" t="s">
        <v>4</v>
      </c>
      <c r="D5929" s="3">
        <v>42.67</v>
      </c>
      <c r="E5929" s="4" t="s">
        <v>1629</v>
      </c>
      <c r="F5929" s="21"/>
    </row>
    <row r="5930" spans="1:6" x14ac:dyDescent="0.2">
      <c r="A5930" s="6" t="s">
        <v>19226</v>
      </c>
      <c r="B5930" s="9" t="s">
        <v>4117</v>
      </c>
      <c r="C5930" s="9" t="s">
        <v>4</v>
      </c>
      <c r="D5930" s="3">
        <v>4.12</v>
      </c>
      <c r="E5930" s="4" t="s">
        <v>1629</v>
      </c>
      <c r="F5930" s="21"/>
    </row>
    <row r="5931" spans="1:6" x14ac:dyDescent="0.2">
      <c r="A5931" s="6" t="s">
        <v>19227</v>
      </c>
      <c r="B5931" s="9" t="s">
        <v>4118</v>
      </c>
      <c r="C5931" s="9" t="s">
        <v>4</v>
      </c>
      <c r="D5931" s="3">
        <v>82.36</v>
      </c>
      <c r="E5931" s="4" t="s">
        <v>1629</v>
      </c>
      <c r="F5931" s="21"/>
    </row>
    <row r="5932" spans="1:6" x14ac:dyDescent="0.2">
      <c r="A5932" s="6" t="s">
        <v>19228</v>
      </c>
      <c r="B5932" s="9" t="s">
        <v>4119</v>
      </c>
      <c r="C5932" s="9" t="s">
        <v>4</v>
      </c>
      <c r="D5932" s="3">
        <v>45.68</v>
      </c>
      <c r="E5932" s="4" t="s">
        <v>1629</v>
      </c>
      <c r="F5932" s="21"/>
    </row>
    <row r="5933" spans="1:6" x14ac:dyDescent="0.2">
      <c r="A5933" s="6" t="s">
        <v>19229</v>
      </c>
      <c r="B5933" s="9" t="s">
        <v>4120</v>
      </c>
      <c r="C5933" s="9" t="s">
        <v>4</v>
      </c>
      <c r="D5933" s="3">
        <v>21.53</v>
      </c>
      <c r="E5933" s="4" t="s">
        <v>1629</v>
      </c>
      <c r="F5933" s="21"/>
    </row>
    <row r="5934" spans="1:6" x14ac:dyDescent="0.2">
      <c r="A5934" s="6" t="s">
        <v>19230</v>
      </c>
      <c r="B5934" s="9" t="s">
        <v>4121</v>
      </c>
      <c r="C5934" s="9" t="s">
        <v>4</v>
      </c>
      <c r="D5934" s="3">
        <v>22.14</v>
      </c>
      <c r="E5934" s="4" t="s">
        <v>1629</v>
      </c>
      <c r="F5934" s="21"/>
    </row>
    <row r="5935" spans="1:6" x14ac:dyDescent="0.2">
      <c r="A5935" s="6" t="s">
        <v>19231</v>
      </c>
      <c r="B5935" s="9" t="s">
        <v>4122</v>
      </c>
      <c r="C5935" s="9" t="s">
        <v>4</v>
      </c>
      <c r="D5935" s="3">
        <v>7.09</v>
      </c>
      <c r="E5935" s="4" t="s">
        <v>1629</v>
      </c>
      <c r="F5935" s="21"/>
    </row>
    <row r="5936" spans="1:6" x14ac:dyDescent="0.2">
      <c r="A5936" s="6" t="s">
        <v>19232</v>
      </c>
      <c r="B5936" s="9" t="s">
        <v>4123</v>
      </c>
      <c r="C5936" s="9" t="s">
        <v>4</v>
      </c>
      <c r="D5936" s="3">
        <v>31.76</v>
      </c>
      <c r="E5936" s="4" t="s">
        <v>1629</v>
      </c>
      <c r="F5936" s="21"/>
    </row>
    <row r="5937" spans="1:6" x14ac:dyDescent="0.2">
      <c r="A5937" s="6" t="s">
        <v>19233</v>
      </c>
      <c r="B5937" s="9" t="s">
        <v>4124</v>
      </c>
      <c r="C5937" s="9" t="s">
        <v>4</v>
      </c>
      <c r="D5937" s="3">
        <v>71.430000000000007</v>
      </c>
      <c r="E5937" s="4" t="s">
        <v>1629</v>
      </c>
      <c r="F5937" s="21"/>
    </row>
    <row r="5938" spans="1:6" x14ac:dyDescent="0.2">
      <c r="A5938" s="6" t="s">
        <v>19234</v>
      </c>
      <c r="B5938" s="9" t="s">
        <v>4125</v>
      </c>
      <c r="C5938" s="9" t="s">
        <v>4</v>
      </c>
      <c r="D5938" s="3">
        <v>35.619999999999997</v>
      </c>
      <c r="E5938" s="4" t="s">
        <v>1629</v>
      </c>
      <c r="F5938" s="21"/>
    </row>
    <row r="5939" spans="1:6" x14ac:dyDescent="0.2">
      <c r="A5939" s="6" t="s">
        <v>19235</v>
      </c>
      <c r="B5939" s="9" t="s">
        <v>4126</v>
      </c>
      <c r="C5939" s="9" t="s">
        <v>4</v>
      </c>
      <c r="D5939" s="3">
        <v>55.4</v>
      </c>
      <c r="E5939" s="4" t="s">
        <v>1629</v>
      </c>
      <c r="F5939" s="21"/>
    </row>
    <row r="5940" spans="1:6" x14ac:dyDescent="0.2">
      <c r="A5940" s="6" t="s">
        <v>19236</v>
      </c>
      <c r="B5940" s="9" t="s">
        <v>4127</v>
      </c>
      <c r="C5940" s="9" t="s">
        <v>4</v>
      </c>
      <c r="D5940" s="3">
        <v>31.98</v>
      </c>
      <c r="E5940" s="4" t="s">
        <v>1629</v>
      </c>
      <c r="F5940" s="21"/>
    </row>
    <row r="5941" spans="1:6" x14ac:dyDescent="0.2">
      <c r="A5941" s="6" t="s">
        <v>19237</v>
      </c>
      <c r="B5941" s="9" t="s">
        <v>4128</v>
      </c>
      <c r="C5941" s="9" t="s">
        <v>4</v>
      </c>
      <c r="D5941" s="3">
        <v>13.55</v>
      </c>
      <c r="E5941" s="4" t="s">
        <v>1629</v>
      </c>
      <c r="F5941" s="21"/>
    </row>
    <row r="5942" spans="1:6" x14ac:dyDescent="0.2">
      <c r="A5942" s="6" t="s">
        <v>24741</v>
      </c>
      <c r="B5942" s="9" t="s">
        <v>24740</v>
      </c>
      <c r="C5942" s="9" t="s">
        <v>4</v>
      </c>
      <c r="D5942" s="3">
        <v>5.24</v>
      </c>
      <c r="E5942" s="4" t="s">
        <v>1629</v>
      </c>
      <c r="F5942" s="21"/>
    </row>
    <row r="5943" spans="1:6" x14ac:dyDescent="0.2">
      <c r="A5943" s="6" t="s">
        <v>19238</v>
      </c>
      <c r="B5943" s="9" t="s">
        <v>4129</v>
      </c>
      <c r="C5943" s="9" t="s">
        <v>4</v>
      </c>
      <c r="D5943" s="3">
        <v>91.93</v>
      </c>
      <c r="E5943" s="4" t="s">
        <v>1629</v>
      </c>
      <c r="F5943" s="21"/>
    </row>
    <row r="5944" spans="1:6" x14ac:dyDescent="0.2">
      <c r="A5944" s="6" t="s">
        <v>19239</v>
      </c>
      <c r="B5944" s="9" t="s">
        <v>4130</v>
      </c>
      <c r="C5944" s="9" t="s">
        <v>4</v>
      </c>
      <c r="D5944" s="3">
        <v>67.48</v>
      </c>
      <c r="E5944" s="4" t="s">
        <v>1629</v>
      </c>
      <c r="F5944" s="21"/>
    </row>
    <row r="5945" spans="1:6" x14ac:dyDescent="0.2">
      <c r="A5945" s="6" t="s">
        <v>19240</v>
      </c>
      <c r="B5945" s="9" t="s">
        <v>4131</v>
      </c>
      <c r="C5945" s="9" t="s">
        <v>4</v>
      </c>
      <c r="D5945" s="3">
        <v>30.35</v>
      </c>
      <c r="E5945" s="4" t="s">
        <v>1629</v>
      </c>
      <c r="F5945" s="21"/>
    </row>
    <row r="5946" spans="1:6" x14ac:dyDescent="0.2">
      <c r="A5946" s="6" t="s">
        <v>19241</v>
      </c>
      <c r="B5946" s="9" t="s">
        <v>4132</v>
      </c>
      <c r="C5946" s="9" t="s">
        <v>4</v>
      </c>
      <c r="D5946" s="3">
        <v>35.6</v>
      </c>
      <c r="E5946" s="4" t="s">
        <v>1629</v>
      </c>
      <c r="F5946" s="21"/>
    </row>
    <row r="5947" spans="1:6" x14ac:dyDescent="0.2">
      <c r="A5947" s="6" t="s">
        <v>19242</v>
      </c>
      <c r="B5947" s="9" t="s">
        <v>4133</v>
      </c>
      <c r="C5947" s="9" t="s">
        <v>4</v>
      </c>
      <c r="D5947" s="3">
        <v>6.73</v>
      </c>
      <c r="E5947" s="4" t="s">
        <v>1629</v>
      </c>
      <c r="F5947" s="21"/>
    </row>
    <row r="5948" spans="1:6" x14ac:dyDescent="0.2">
      <c r="A5948" s="6" t="s">
        <v>19243</v>
      </c>
      <c r="B5948" s="9" t="s">
        <v>4134</v>
      </c>
      <c r="C5948" s="9" t="s">
        <v>4</v>
      </c>
      <c r="D5948" s="3">
        <v>0.78</v>
      </c>
      <c r="E5948" s="4" t="s">
        <v>1629</v>
      </c>
      <c r="F5948" s="21"/>
    </row>
    <row r="5949" spans="1:6" x14ac:dyDescent="0.2">
      <c r="A5949" s="6" t="s">
        <v>19244</v>
      </c>
      <c r="B5949" s="9" t="s">
        <v>4135</v>
      </c>
      <c r="C5949" s="9" t="s">
        <v>4</v>
      </c>
      <c r="D5949" s="3">
        <v>16.739999999999998</v>
      </c>
      <c r="E5949" s="4" t="s">
        <v>1629</v>
      </c>
      <c r="F5949" s="21"/>
    </row>
    <row r="5950" spans="1:6" x14ac:dyDescent="0.2">
      <c r="A5950" s="6" t="s">
        <v>19245</v>
      </c>
      <c r="B5950" s="9" t="s">
        <v>4136</v>
      </c>
      <c r="C5950" s="9" t="s">
        <v>4</v>
      </c>
      <c r="D5950" s="3">
        <v>29.79</v>
      </c>
      <c r="E5950" s="4" t="s">
        <v>1629</v>
      </c>
      <c r="F5950" s="21"/>
    </row>
    <row r="5951" spans="1:6" x14ac:dyDescent="0.2">
      <c r="A5951" s="6" t="s">
        <v>19246</v>
      </c>
      <c r="B5951" s="9" t="s">
        <v>4137</v>
      </c>
      <c r="C5951" s="9" t="s">
        <v>4</v>
      </c>
      <c r="D5951" s="3">
        <v>9.01</v>
      </c>
      <c r="E5951" s="4" t="s">
        <v>1629</v>
      </c>
      <c r="F5951" s="21"/>
    </row>
    <row r="5952" spans="1:6" x14ac:dyDescent="0.2">
      <c r="A5952" s="6" t="s">
        <v>19247</v>
      </c>
      <c r="B5952" s="9" t="s">
        <v>4138</v>
      </c>
      <c r="C5952" s="9" t="s">
        <v>4</v>
      </c>
      <c r="D5952" s="3">
        <v>13.63</v>
      </c>
      <c r="E5952" s="4" t="s">
        <v>1629</v>
      </c>
      <c r="F5952" s="21"/>
    </row>
    <row r="5953" spans="1:6" x14ac:dyDescent="0.2">
      <c r="A5953" s="6" t="s">
        <v>19248</v>
      </c>
      <c r="B5953" s="9" t="s">
        <v>4139</v>
      </c>
      <c r="C5953" s="9" t="s">
        <v>4</v>
      </c>
      <c r="D5953" s="3">
        <v>19.079999999999998</v>
      </c>
      <c r="E5953" s="4" t="s">
        <v>1629</v>
      </c>
      <c r="F5953" s="21"/>
    </row>
    <row r="5954" spans="1:6" x14ac:dyDescent="0.2">
      <c r="A5954" s="6" t="s">
        <v>19249</v>
      </c>
      <c r="B5954" s="9" t="s">
        <v>4140</v>
      </c>
      <c r="C5954" s="9" t="s">
        <v>4</v>
      </c>
      <c r="D5954" s="3">
        <v>20.83</v>
      </c>
      <c r="E5954" s="4" t="s">
        <v>1629</v>
      </c>
      <c r="F5954" s="21"/>
    </row>
    <row r="5955" spans="1:6" x14ac:dyDescent="0.2">
      <c r="A5955" s="6" t="s">
        <v>19250</v>
      </c>
      <c r="B5955" s="9" t="s">
        <v>4141</v>
      </c>
      <c r="C5955" s="9" t="s">
        <v>4</v>
      </c>
      <c r="D5955" s="3">
        <v>2.33</v>
      </c>
      <c r="E5955" s="4" t="s">
        <v>1629</v>
      </c>
      <c r="F5955" s="21"/>
    </row>
    <row r="5956" spans="1:6" x14ac:dyDescent="0.2">
      <c r="A5956" s="6" t="s">
        <v>19251</v>
      </c>
      <c r="B5956" s="9" t="s">
        <v>4142</v>
      </c>
      <c r="C5956" s="9" t="s">
        <v>4</v>
      </c>
      <c r="D5956" s="3">
        <v>58.46</v>
      </c>
      <c r="E5956" s="4" t="s">
        <v>1629</v>
      </c>
      <c r="F5956" s="21"/>
    </row>
    <row r="5957" spans="1:6" x14ac:dyDescent="0.2">
      <c r="A5957" s="6" t="s">
        <v>24743</v>
      </c>
      <c r="B5957" s="9" t="s">
        <v>24742</v>
      </c>
      <c r="C5957" s="9" t="s">
        <v>4</v>
      </c>
      <c r="D5957" s="3">
        <v>53.26</v>
      </c>
      <c r="E5957" s="4" t="s">
        <v>1629</v>
      </c>
      <c r="F5957" s="21"/>
    </row>
    <row r="5958" spans="1:6" x14ac:dyDescent="0.2">
      <c r="A5958" s="6" t="s">
        <v>19252</v>
      </c>
      <c r="B5958" s="9" t="s">
        <v>4143</v>
      </c>
      <c r="C5958" s="9" t="s">
        <v>4</v>
      </c>
      <c r="D5958" s="3">
        <v>6.91</v>
      </c>
      <c r="E5958" s="4" t="s">
        <v>1629</v>
      </c>
      <c r="F5958" s="21"/>
    </row>
    <row r="5959" spans="1:6" x14ac:dyDescent="0.2">
      <c r="A5959" s="6" t="s">
        <v>19253</v>
      </c>
      <c r="B5959" s="9" t="s">
        <v>4144</v>
      </c>
      <c r="C5959" s="9" t="s">
        <v>4</v>
      </c>
      <c r="D5959" s="3">
        <v>69.650000000000006</v>
      </c>
      <c r="E5959" s="4" t="s">
        <v>1629</v>
      </c>
      <c r="F5959" s="21"/>
    </row>
    <row r="5960" spans="1:6" x14ac:dyDescent="0.2">
      <c r="A5960" s="6" t="s">
        <v>19254</v>
      </c>
      <c r="B5960" s="9" t="s">
        <v>4145</v>
      </c>
      <c r="C5960" s="9" t="s">
        <v>4</v>
      </c>
      <c r="D5960" s="3">
        <v>39.200000000000003</v>
      </c>
      <c r="E5960" s="4" t="s">
        <v>1629</v>
      </c>
      <c r="F5960" s="21"/>
    </row>
    <row r="5961" spans="1:6" x14ac:dyDescent="0.2">
      <c r="A5961" s="6" t="s">
        <v>19255</v>
      </c>
      <c r="B5961" s="9" t="s">
        <v>4146</v>
      </c>
      <c r="C5961" s="9" t="s">
        <v>4</v>
      </c>
      <c r="D5961" s="3">
        <v>9.9</v>
      </c>
      <c r="E5961" s="4" t="s">
        <v>1629</v>
      </c>
      <c r="F5961" s="21"/>
    </row>
    <row r="5962" spans="1:6" x14ac:dyDescent="0.2">
      <c r="A5962" s="6" t="s">
        <v>27224</v>
      </c>
      <c r="B5962" s="9" t="s">
        <v>4147</v>
      </c>
      <c r="C5962" s="9" t="s">
        <v>4</v>
      </c>
      <c r="D5962" s="3">
        <v>7.5</v>
      </c>
      <c r="E5962" s="4" t="s">
        <v>1629</v>
      </c>
      <c r="F5962" s="21"/>
    </row>
    <row r="5963" spans="1:6" x14ac:dyDescent="0.2">
      <c r="A5963" s="6" t="s">
        <v>19256</v>
      </c>
      <c r="B5963" s="9" t="s">
        <v>4148</v>
      </c>
      <c r="C5963" s="9" t="s">
        <v>4</v>
      </c>
      <c r="D5963" s="3">
        <v>63.48</v>
      </c>
      <c r="E5963" s="4" t="s">
        <v>1629</v>
      </c>
      <c r="F5963" s="21"/>
    </row>
    <row r="5964" spans="1:6" x14ac:dyDescent="0.2">
      <c r="A5964" s="6" t="s">
        <v>19257</v>
      </c>
      <c r="B5964" s="9" t="s">
        <v>4149</v>
      </c>
      <c r="C5964" s="9" t="s">
        <v>4</v>
      </c>
      <c r="D5964" s="3">
        <v>2.97</v>
      </c>
      <c r="E5964" s="4" t="s">
        <v>1629</v>
      </c>
      <c r="F5964" s="21"/>
    </row>
    <row r="5965" spans="1:6" x14ac:dyDescent="0.2">
      <c r="A5965" s="6" t="s">
        <v>19258</v>
      </c>
      <c r="B5965" s="9" t="s">
        <v>4150</v>
      </c>
      <c r="C5965" s="9" t="s">
        <v>4</v>
      </c>
      <c r="D5965" s="3">
        <v>24.31</v>
      </c>
      <c r="E5965" s="4" t="s">
        <v>1629</v>
      </c>
      <c r="F5965" s="21"/>
    </row>
    <row r="5966" spans="1:6" x14ac:dyDescent="0.2">
      <c r="A5966" s="6" t="s">
        <v>19259</v>
      </c>
      <c r="B5966" s="9" t="s">
        <v>4151</v>
      </c>
      <c r="C5966" s="9" t="s">
        <v>4</v>
      </c>
      <c r="D5966" s="3">
        <v>8.85</v>
      </c>
      <c r="E5966" s="4" t="s">
        <v>1629</v>
      </c>
      <c r="F5966" s="21"/>
    </row>
    <row r="5967" spans="1:6" x14ac:dyDescent="0.2">
      <c r="A5967" s="6" t="s">
        <v>19260</v>
      </c>
      <c r="B5967" s="9" t="s">
        <v>4152</v>
      </c>
      <c r="C5967" s="9" t="s">
        <v>4</v>
      </c>
      <c r="D5967" s="3">
        <v>27.37</v>
      </c>
      <c r="E5967" s="4" t="s">
        <v>1629</v>
      </c>
      <c r="F5967" s="21"/>
    </row>
    <row r="5968" spans="1:6" x14ac:dyDescent="0.2">
      <c r="A5968" s="6" t="s">
        <v>19261</v>
      </c>
      <c r="B5968" s="9" t="s">
        <v>4153</v>
      </c>
      <c r="C5968" s="9" t="s">
        <v>4</v>
      </c>
      <c r="D5968" s="3">
        <v>3.25</v>
      </c>
      <c r="E5968" s="4" t="s">
        <v>1629</v>
      </c>
      <c r="F5968" s="21"/>
    </row>
    <row r="5969" spans="1:6" x14ac:dyDescent="0.2">
      <c r="A5969" s="6" t="s">
        <v>19262</v>
      </c>
      <c r="B5969" s="9" t="s">
        <v>4154</v>
      </c>
      <c r="C5969" s="9" t="s">
        <v>4</v>
      </c>
      <c r="D5969" s="3">
        <v>39.869999999999997</v>
      </c>
      <c r="E5969" s="4" t="s">
        <v>1629</v>
      </c>
      <c r="F5969" s="21"/>
    </row>
    <row r="5970" spans="1:6" x14ac:dyDescent="0.2">
      <c r="A5970" s="6" t="s">
        <v>19263</v>
      </c>
      <c r="B5970" s="9" t="s">
        <v>4155</v>
      </c>
      <c r="C5970" s="9" t="s">
        <v>4</v>
      </c>
      <c r="D5970" s="3">
        <v>53.26</v>
      </c>
      <c r="E5970" s="4" t="s">
        <v>1629</v>
      </c>
      <c r="F5970" s="21"/>
    </row>
    <row r="5971" spans="1:6" x14ac:dyDescent="0.2">
      <c r="A5971" s="6" t="s">
        <v>19264</v>
      </c>
      <c r="B5971" s="9" t="s">
        <v>4156</v>
      </c>
      <c r="C5971" s="9" t="s">
        <v>4</v>
      </c>
      <c r="D5971" s="3">
        <v>22.17</v>
      </c>
      <c r="E5971" s="4" t="s">
        <v>1629</v>
      </c>
      <c r="F5971" s="21"/>
    </row>
    <row r="5972" spans="1:6" x14ac:dyDescent="0.2">
      <c r="A5972" s="6" t="s">
        <v>26224</v>
      </c>
      <c r="B5972" s="9" t="s">
        <v>26223</v>
      </c>
      <c r="C5972" s="9" t="s">
        <v>4</v>
      </c>
      <c r="D5972" s="3">
        <v>5.18</v>
      </c>
      <c r="E5972" s="4" t="s">
        <v>1629</v>
      </c>
      <c r="F5972" s="21"/>
    </row>
    <row r="5973" spans="1:6" x14ac:dyDescent="0.2">
      <c r="A5973" s="6" t="s">
        <v>24745</v>
      </c>
      <c r="B5973" s="9" t="s">
        <v>24744</v>
      </c>
      <c r="C5973" s="9" t="s">
        <v>4</v>
      </c>
      <c r="D5973" s="3">
        <v>30.67</v>
      </c>
      <c r="E5973" s="4" t="s">
        <v>1629</v>
      </c>
      <c r="F5973" s="21"/>
    </row>
    <row r="5974" spans="1:6" x14ac:dyDescent="0.2">
      <c r="A5974" s="6" t="s">
        <v>19265</v>
      </c>
      <c r="B5974" s="9" t="s">
        <v>4157</v>
      </c>
      <c r="C5974" s="9" t="s">
        <v>4</v>
      </c>
      <c r="D5974" s="3">
        <v>17.95</v>
      </c>
      <c r="E5974" s="4" t="s">
        <v>1629</v>
      </c>
      <c r="F5974" s="21"/>
    </row>
    <row r="5975" spans="1:6" x14ac:dyDescent="0.2">
      <c r="A5975" s="6" t="s">
        <v>19266</v>
      </c>
      <c r="B5975" s="9" t="s">
        <v>4158</v>
      </c>
      <c r="C5975" s="9" t="s">
        <v>4</v>
      </c>
      <c r="D5975" s="3">
        <v>16.66</v>
      </c>
      <c r="E5975" s="4" t="s">
        <v>1629</v>
      </c>
      <c r="F5975" s="21"/>
    </row>
    <row r="5976" spans="1:6" x14ac:dyDescent="0.2">
      <c r="A5976" s="6" t="s">
        <v>19267</v>
      </c>
      <c r="B5976" s="9" t="s">
        <v>4159</v>
      </c>
      <c r="C5976" s="9" t="s">
        <v>4</v>
      </c>
      <c r="D5976" s="3">
        <v>10.06</v>
      </c>
      <c r="E5976" s="4" t="s">
        <v>1629</v>
      </c>
      <c r="F5976" s="21"/>
    </row>
    <row r="5977" spans="1:6" x14ac:dyDescent="0.2">
      <c r="A5977" s="6" t="s">
        <v>19268</v>
      </c>
      <c r="B5977" s="9" t="s">
        <v>4160</v>
      </c>
      <c r="C5977" s="9" t="s">
        <v>4</v>
      </c>
      <c r="D5977" s="3">
        <v>41.33</v>
      </c>
      <c r="E5977" s="4" t="s">
        <v>1629</v>
      </c>
      <c r="F5977" s="21"/>
    </row>
    <row r="5978" spans="1:6" x14ac:dyDescent="0.2">
      <c r="A5978" s="6" t="s">
        <v>19269</v>
      </c>
      <c r="B5978" s="9" t="s">
        <v>4161</v>
      </c>
      <c r="C5978" s="9" t="s">
        <v>4</v>
      </c>
      <c r="D5978" s="3">
        <v>4.63</v>
      </c>
      <c r="E5978" s="4" t="s">
        <v>1629</v>
      </c>
      <c r="F5978" s="21"/>
    </row>
    <row r="5979" spans="1:6" x14ac:dyDescent="0.2">
      <c r="A5979" s="6" t="s">
        <v>19270</v>
      </c>
      <c r="B5979" s="9" t="s">
        <v>4162</v>
      </c>
      <c r="C5979" s="9" t="s">
        <v>4</v>
      </c>
      <c r="D5979" s="3">
        <v>37.03</v>
      </c>
      <c r="E5979" s="4" t="s">
        <v>1629</v>
      </c>
      <c r="F5979" s="21"/>
    </row>
    <row r="5980" spans="1:6" x14ac:dyDescent="0.2">
      <c r="A5980" s="6" t="s">
        <v>19271</v>
      </c>
      <c r="B5980" s="9" t="s">
        <v>4163</v>
      </c>
      <c r="C5980" s="9" t="s">
        <v>4</v>
      </c>
      <c r="D5980" s="3">
        <v>29.17</v>
      </c>
      <c r="E5980" s="4" t="s">
        <v>1629</v>
      </c>
      <c r="F5980" s="21"/>
    </row>
    <row r="5981" spans="1:6" x14ac:dyDescent="0.2">
      <c r="A5981" s="6" t="s">
        <v>19272</v>
      </c>
      <c r="B5981" s="9" t="s">
        <v>4164</v>
      </c>
      <c r="C5981" s="9" t="s">
        <v>4</v>
      </c>
      <c r="D5981" s="3">
        <v>37.36</v>
      </c>
      <c r="E5981" s="4" t="s">
        <v>1629</v>
      </c>
      <c r="F5981" s="21"/>
    </row>
    <row r="5982" spans="1:6" x14ac:dyDescent="0.2">
      <c r="A5982" s="6" t="s">
        <v>19273</v>
      </c>
      <c r="B5982" s="9" t="s">
        <v>4165</v>
      </c>
      <c r="C5982" s="9" t="s">
        <v>4</v>
      </c>
      <c r="D5982" s="3">
        <v>43.27</v>
      </c>
      <c r="E5982" s="4" t="s">
        <v>1629</v>
      </c>
      <c r="F5982" s="21"/>
    </row>
    <row r="5983" spans="1:6" x14ac:dyDescent="0.2">
      <c r="A5983" s="6" t="s">
        <v>19274</v>
      </c>
      <c r="B5983" s="9" t="s">
        <v>4166</v>
      </c>
      <c r="C5983" s="9" t="s">
        <v>4</v>
      </c>
      <c r="D5983" s="3">
        <v>69.27</v>
      </c>
      <c r="E5983" s="4" t="s">
        <v>1629</v>
      </c>
      <c r="F5983" s="21"/>
    </row>
    <row r="5984" spans="1:6" x14ac:dyDescent="0.2">
      <c r="A5984" s="6" t="s">
        <v>19275</v>
      </c>
      <c r="B5984" s="9" t="s">
        <v>4167</v>
      </c>
      <c r="C5984" s="9" t="s">
        <v>4</v>
      </c>
      <c r="D5984" s="3">
        <v>6.06</v>
      </c>
      <c r="E5984" s="4" t="s">
        <v>1629</v>
      </c>
      <c r="F5984" s="21"/>
    </row>
    <row r="5985" spans="1:6" x14ac:dyDescent="0.2">
      <c r="A5985" s="6" t="s">
        <v>19276</v>
      </c>
      <c r="B5985" s="9" t="s">
        <v>4168</v>
      </c>
      <c r="C5985" s="9" t="s">
        <v>4</v>
      </c>
      <c r="D5985" s="3">
        <v>5.0599999999999996</v>
      </c>
      <c r="E5985" s="4" t="s">
        <v>1629</v>
      </c>
      <c r="F5985" s="21"/>
    </row>
    <row r="5986" spans="1:6" x14ac:dyDescent="0.2">
      <c r="A5986" s="6" t="s">
        <v>19277</v>
      </c>
      <c r="B5986" s="9" t="s">
        <v>4169</v>
      </c>
      <c r="C5986" s="9" t="s">
        <v>4</v>
      </c>
      <c r="D5986" s="3">
        <v>33.369999999999997</v>
      </c>
      <c r="E5986" s="4" t="s">
        <v>1629</v>
      </c>
      <c r="F5986" s="21"/>
    </row>
    <row r="5987" spans="1:6" x14ac:dyDescent="0.2">
      <c r="A5987" s="6" t="s">
        <v>19278</v>
      </c>
      <c r="B5987" s="9" t="s">
        <v>4170</v>
      </c>
      <c r="C5987" s="9" t="s">
        <v>4</v>
      </c>
      <c r="D5987" s="3">
        <v>62.09</v>
      </c>
      <c r="E5987" s="4" t="s">
        <v>1629</v>
      </c>
      <c r="F5987" s="21"/>
    </row>
    <row r="5988" spans="1:6" x14ac:dyDescent="0.2">
      <c r="A5988" s="6" t="s">
        <v>19279</v>
      </c>
      <c r="B5988" s="9" t="s">
        <v>4171</v>
      </c>
      <c r="C5988" s="9" t="s">
        <v>4</v>
      </c>
      <c r="D5988" s="3">
        <v>32.22</v>
      </c>
      <c r="E5988" s="4" t="s">
        <v>1629</v>
      </c>
      <c r="F5988" s="21"/>
    </row>
    <row r="5989" spans="1:6" x14ac:dyDescent="0.2">
      <c r="A5989" s="6" t="s">
        <v>19280</v>
      </c>
      <c r="B5989" s="9" t="s">
        <v>4172</v>
      </c>
      <c r="C5989" s="9" t="s">
        <v>4</v>
      </c>
      <c r="D5989" s="3">
        <v>11</v>
      </c>
      <c r="E5989" s="4" t="s">
        <v>1629</v>
      </c>
      <c r="F5989" s="21"/>
    </row>
    <row r="5990" spans="1:6" x14ac:dyDescent="0.2">
      <c r="A5990" s="6" t="s">
        <v>19281</v>
      </c>
      <c r="B5990" s="9" t="s">
        <v>4173</v>
      </c>
      <c r="C5990" s="9" t="s">
        <v>4</v>
      </c>
      <c r="D5990" s="3">
        <v>7.27</v>
      </c>
      <c r="E5990" s="4" t="s">
        <v>1629</v>
      </c>
      <c r="F5990" s="21"/>
    </row>
    <row r="5991" spans="1:6" x14ac:dyDescent="0.2">
      <c r="A5991" s="6" t="s">
        <v>19282</v>
      </c>
      <c r="B5991" s="9" t="s">
        <v>4174</v>
      </c>
      <c r="C5991" s="9" t="s">
        <v>4</v>
      </c>
      <c r="D5991" s="3">
        <v>2.57</v>
      </c>
      <c r="E5991" s="4" t="s">
        <v>1629</v>
      </c>
      <c r="F5991" s="21"/>
    </row>
    <row r="5992" spans="1:6" x14ac:dyDescent="0.2">
      <c r="A5992" s="6" t="s">
        <v>19283</v>
      </c>
      <c r="B5992" s="9" t="s">
        <v>4175</v>
      </c>
      <c r="C5992" s="9" t="s">
        <v>4</v>
      </c>
      <c r="D5992" s="3">
        <v>28.52</v>
      </c>
      <c r="E5992" s="4" t="s">
        <v>1629</v>
      </c>
      <c r="F5992" s="21"/>
    </row>
    <row r="5993" spans="1:6" x14ac:dyDescent="0.2">
      <c r="A5993" s="6" t="s">
        <v>19284</v>
      </c>
      <c r="B5993" s="9" t="s">
        <v>4176</v>
      </c>
      <c r="C5993" s="9" t="s">
        <v>4</v>
      </c>
      <c r="D5993" s="3">
        <v>11.57</v>
      </c>
      <c r="E5993" s="4" t="s">
        <v>1629</v>
      </c>
      <c r="F5993" s="21"/>
    </row>
    <row r="5994" spans="1:6" x14ac:dyDescent="0.2">
      <c r="A5994" s="6" t="s">
        <v>19285</v>
      </c>
      <c r="B5994" s="9" t="s">
        <v>4177</v>
      </c>
      <c r="C5994" s="9" t="s">
        <v>4</v>
      </c>
      <c r="D5994" s="3">
        <v>75.47</v>
      </c>
      <c r="E5994" s="4" t="s">
        <v>1629</v>
      </c>
      <c r="F5994" s="21"/>
    </row>
    <row r="5995" spans="1:6" x14ac:dyDescent="0.2">
      <c r="A5995" s="6" t="s">
        <v>19286</v>
      </c>
      <c r="B5995" s="9" t="s">
        <v>4178</v>
      </c>
      <c r="C5995" s="9" t="s">
        <v>4</v>
      </c>
      <c r="D5995" s="3">
        <v>26.4</v>
      </c>
      <c r="E5995" s="4" t="s">
        <v>1629</v>
      </c>
      <c r="F5995" s="21"/>
    </row>
    <row r="5996" spans="1:6" x14ac:dyDescent="0.2">
      <c r="A5996" s="6" t="s">
        <v>19287</v>
      </c>
      <c r="B5996" s="9" t="s">
        <v>4179</v>
      </c>
      <c r="C5996" s="9" t="s">
        <v>4</v>
      </c>
      <c r="D5996" s="3">
        <v>17.29</v>
      </c>
      <c r="E5996" s="4" t="s">
        <v>1629</v>
      </c>
      <c r="F5996" s="21"/>
    </row>
    <row r="5997" spans="1:6" x14ac:dyDescent="0.2">
      <c r="A5997" s="6" t="s">
        <v>19288</v>
      </c>
      <c r="B5997" s="9" t="s">
        <v>4180</v>
      </c>
      <c r="C5997" s="9" t="s">
        <v>4</v>
      </c>
      <c r="D5997" s="3">
        <v>21.44</v>
      </c>
      <c r="E5997" s="4" t="s">
        <v>1629</v>
      </c>
      <c r="F5997" s="21"/>
    </row>
    <row r="5998" spans="1:6" x14ac:dyDescent="0.2">
      <c r="A5998" s="6" t="s">
        <v>19289</v>
      </c>
      <c r="B5998" s="9" t="s">
        <v>4181</v>
      </c>
      <c r="C5998" s="9" t="s">
        <v>4</v>
      </c>
      <c r="D5998" s="3">
        <v>6.16</v>
      </c>
      <c r="E5998" s="4" t="s">
        <v>1629</v>
      </c>
      <c r="F5998" s="21"/>
    </row>
    <row r="5999" spans="1:6" x14ac:dyDescent="0.2">
      <c r="A5999" s="6" t="s">
        <v>19290</v>
      </c>
      <c r="B5999" s="9" t="s">
        <v>4182</v>
      </c>
      <c r="C5999" s="9" t="s">
        <v>4</v>
      </c>
      <c r="D5999" s="3">
        <v>7.4</v>
      </c>
      <c r="E5999" s="4" t="s">
        <v>1629</v>
      </c>
      <c r="F5999" s="21"/>
    </row>
    <row r="6000" spans="1:6" x14ac:dyDescent="0.2">
      <c r="A6000" s="6" t="s">
        <v>19291</v>
      </c>
      <c r="B6000" s="9" t="s">
        <v>4183</v>
      </c>
      <c r="C6000" s="9" t="s">
        <v>4</v>
      </c>
      <c r="D6000" s="3">
        <v>63.38</v>
      </c>
      <c r="E6000" s="4" t="s">
        <v>1629</v>
      </c>
      <c r="F6000" s="21"/>
    </row>
    <row r="6001" spans="1:6" x14ac:dyDescent="0.2">
      <c r="A6001" s="6" t="s">
        <v>19292</v>
      </c>
      <c r="B6001" s="9" t="s">
        <v>4184</v>
      </c>
      <c r="C6001" s="9" t="s">
        <v>4</v>
      </c>
      <c r="D6001" s="3">
        <v>2.87</v>
      </c>
      <c r="E6001" s="4" t="s">
        <v>1629</v>
      </c>
      <c r="F6001" s="21"/>
    </row>
    <row r="6002" spans="1:6" x14ac:dyDescent="0.2">
      <c r="A6002" s="6" t="s">
        <v>19293</v>
      </c>
      <c r="B6002" s="9" t="s">
        <v>4185</v>
      </c>
      <c r="C6002" s="9" t="s">
        <v>4</v>
      </c>
      <c r="D6002" s="3">
        <v>67.66</v>
      </c>
      <c r="E6002" s="4" t="s">
        <v>1629</v>
      </c>
      <c r="F6002" s="21"/>
    </row>
    <row r="6003" spans="1:6" x14ac:dyDescent="0.2">
      <c r="A6003" s="6" t="s">
        <v>19294</v>
      </c>
      <c r="B6003" s="9" t="s">
        <v>4186</v>
      </c>
      <c r="C6003" s="9" t="s">
        <v>4</v>
      </c>
      <c r="D6003" s="3">
        <v>27.09</v>
      </c>
      <c r="E6003" s="4" t="s">
        <v>1629</v>
      </c>
      <c r="F6003" s="21"/>
    </row>
    <row r="6004" spans="1:6" x14ac:dyDescent="0.2">
      <c r="A6004" s="6" t="s">
        <v>19295</v>
      </c>
      <c r="B6004" s="9" t="s">
        <v>4187</v>
      </c>
      <c r="C6004" s="9" t="s">
        <v>4</v>
      </c>
      <c r="D6004" s="3">
        <v>9.1300000000000008</v>
      </c>
      <c r="E6004" s="4" t="s">
        <v>1629</v>
      </c>
      <c r="F6004" s="21"/>
    </row>
    <row r="6005" spans="1:6" x14ac:dyDescent="0.2">
      <c r="A6005" s="6" t="s">
        <v>19296</v>
      </c>
      <c r="B6005" s="9" t="s">
        <v>4188</v>
      </c>
      <c r="C6005" s="9" t="s">
        <v>4</v>
      </c>
      <c r="D6005" s="3">
        <v>5.85</v>
      </c>
      <c r="E6005" s="4" t="s">
        <v>1629</v>
      </c>
      <c r="F6005" s="21"/>
    </row>
    <row r="6006" spans="1:6" x14ac:dyDescent="0.2">
      <c r="A6006" s="6" t="s">
        <v>19297</v>
      </c>
      <c r="B6006" s="9" t="s">
        <v>4189</v>
      </c>
      <c r="C6006" s="9" t="s">
        <v>4</v>
      </c>
      <c r="D6006" s="3">
        <v>0.16</v>
      </c>
      <c r="E6006" s="4" t="s">
        <v>1629</v>
      </c>
      <c r="F6006" s="21"/>
    </row>
    <row r="6007" spans="1:6" x14ac:dyDescent="0.2">
      <c r="A6007" s="6" t="s">
        <v>19298</v>
      </c>
      <c r="B6007" s="9" t="s">
        <v>4190</v>
      </c>
      <c r="C6007" s="9" t="s">
        <v>4</v>
      </c>
      <c r="D6007" s="3">
        <v>17.75</v>
      </c>
      <c r="E6007" s="4" t="s">
        <v>1629</v>
      </c>
      <c r="F6007" s="21"/>
    </row>
    <row r="6008" spans="1:6" x14ac:dyDescent="0.2">
      <c r="A6008" s="6" t="s">
        <v>19299</v>
      </c>
      <c r="B6008" s="9" t="s">
        <v>4191</v>
      </c>
      <c r="C6008" s="9" t="s">
        <v>4</v>
      </c>
      <c r="D6008" s="3">
        <v>7.65</v>
      </c>
      <c r="E6008" s="4" t="s">
        <v>1629</v>
      </c>
      <c r="F6008" s="21"/>
    </row>
    <row r="6009" spans="1:6" x14ac:dyDescent="0.2">
      <c r="A6009" s="6" t="s">
        <v>19300</v>
      </c>
      <c r="B6009" s="9" t="s">
        <v>4192</v>
      </c>
      <c r="C6009" s="9" t="s">
        <v>4</v>
      </c>
      <c r="D6009" s="3">
        <v>10.32</v>
      </c>
      <c r="E6009" s="4" t="s">
        <v>1629</v>
      </c>
      <c r="F6009" s="21"/>
    </row>
    <row r="6010" spans="1:6" x14ac:dyDescent="0.2">
      <c r="A6010" s="6" t="s">
        <v>27225</v>
      </c>
      <c r="B6010" s="9" t="s">
        <v>4193</v>
      </c>
      <c r="C6010" s="9" t="s">
        <v>4</v>
      </c>
      <c r="D6010" s="3">
        <v>83.97</v>
      </c>
      <c r="E6010" s="4" t="s">
        <v>1629</v>
      </c>
      <c r="F6010" s="21"/>
    </row>
    <row r="6011" spans="1:6" x14ac:dyDescent="0.2">
      <c r="A6011" s="6" t="s">
        <v>27226</v>
      </c>
      <c r="B6011" s="9" t="s">
        <v>4194</v>
      </c>
      <c r="C6011" s="9" t="s">
        <v>4</v>
      </c>
      <c r="D6011" s="3">
        <v>38.31</v>
      </c>
      <c r="E6011" s="4" t="s">
        <v>1629</v>
      </c>
      <c r="F6011" s="21"/>
    </row>
    <row r="6012" spans="1:6" x14ac:dyDescent="0.2">
      <c r="A6012" s="6" t="s">
        <v>19301</v>
      </c>
      <c r="B6012" s="9" t="s">
        <v>4195</v>
      </c>
      <c r="C6012" s="9" t="s">
        <v>4</v>
      </c>
      <c r="D6012" s="3">
        <v>2.82</v>
      </c>
      <c r="E6012" s="4" t="s">
        <v>1629</v>
      </c>
      <c r="F6012" s="21"/>
    </row>
    <row r="6013" spans="1:6" x14ac:dyDescent="0.2">
      <c r="A6013" s="6" t="s">
        <v>19302</v>
      </c>
      <c r="B6013" s="9" t="s">
        <v>4196</v>
      </c>
      <c r="C6013" s="9" t="s">
        <v>4</v>
      </c>
      <c r="D6013" s="3">
        <v>12.2</v>
      </c>
      <c r="E6013" s="4" t="s">
        <v>1629</v>
      </c>
      <c r="F6013" s="21"/>
    </row>
    <row r="6014" spans="1:6" x14ac:dyDescent="0.2">
      <c r="A6014" s="6" t="s">
        <v>19303</v>
      </c>
      <c r="B6014" s="9" t="s">
        <v>4197</v>
      </c>
      <c r="C6014" s="9" t="s">
        <v>4</v>
      </c>
      <c r="D6014" s="3">
        <v>4.08</v>
      </c>
      <c r="E6014" s="4" t="s">
        <v>1629</v>
      </c>
      <c r="F6014" s="21"/>
    </row>
    <row r="6015" spans="1:6" x14ac:dyDescent="0.2">
      <c r="A6015" s="6" t="s">
        <v>19304</v>
      </c>
      <c r="B6015" s="9" t="s">
        <v>4198</v>
      </c>
      <c r="C6015" s="9" t="s">
        <v>4</v>
      </c>
      <c r="D6015" s="3">
        <v>60.89</v>
      </c>
      <c r="E6015" s="4" t="s">
        <v>1629</v>
      </c>
      <c r="F6015" s="21"/>
    </row>
    <row r="6016" spans="1:6" x14ac:dyDescent="0.2">
      <c r="A6016" s="6" t="s">
        <v>24747</v>
      </c>
      <c r="B6016" s="9" t="s">
        <v>24746</v>
      </c>
      <c r="C6016" s="9" t="s">
        <v>4</v>
      </c>
      <c r="D6016" s="3">
        <v>28.2</v>
      </c>
      <c r="E6016" s="4" t="s">
        <v>1629</v>
      </c>
      <c r="F6016" s="21"/>
    </row>
    <row r="6017" spans="1:6" x14ac:dyDescent="0.2">
      <c r="A6017" s="6" t="s">
        <v>24749</v>
      </c>
      <c r="B6017" s="9" t="s">
        <v>24748</v>
      </c>
      <c r="C6017" s="9" t="s">
        <v>4</v>
      </c>
      <c r="D6017" s="3">
        <v>34.619999999999997</v>
      </c>
      <c r="E6017" s="4" t="s">
        <v>1629</v>
      </c>
      <c r="F6017" s="21"/>
    </row>
    <row r="6018" spans="1:6" x14ac:dyDescent="0.2">
      <c r="A6018" s="6" t="s">
        <v>26157</v>
      </c>
      <c r="B6018" s="9" t="s">
        <v>26156</v>
      </c>
      <c r="C6018" s="9" t="s">
        <v>4</v>
      </c>
      <c r="D6018" s="3">
        <v>2.83</v>
      </c>
      <c r="E6018" s="4" t="s">
        <v>1629</v>
      </c>
      <c r="F6018" s="21"/>
    </row>
    <row r="6019" spans="1:6" x14ac:dyDescent="0.2">
      <c r="A6019" s="6" t="s">
        <v>26159</v>
      </c>
      <c r="B6019" s="9" t="s">
        <v>26158</v>
      </c>
      <c r="C6019" s="9" t="s">
        <v>4</v>
      </c>
      <c r="D6019" s="3">
        <v>50.34</v>
      </c>
      <c r="E6019" s="4" t="s">
        <v>1629</v>
      </c>
      <c r="F6019" s="21"/>
    </row>
    <row r="6020" spans="1:6" x14ac:dyDescent="0.2">
      <c r="A6020" s="6" t="s">
        <v>19305</v>
      </c>
      <c r="B6020" s="9" t="s">
        <v>4199</v>
      </c>
      <c r="C6020" s="9" t="s">
        <v>4</v>
      </c>
      <c r="D6020" s="3">
        <v>36.75</v>
      </c>
      <c r="E6020" s="4" t="s">
        <v>1629</v>
      </c>
      <c r="F6020" s="21"/>
    </row>
    <row r="6021" spans="1:6" x14ac:dyDescent="0.2">
      <c r="A6021" s="6" t="s">
        <v>19306</v>
      </c>
      <c r="B6021" s="9" t="s">
        <v>4200</v>
      </c>
      <c r="C6021" s="9" t="s">
        <v>4</v>
      </c>
      <c r="D6021" s="3">
        <v>7.9</v>
      </c>
      <c r="E6021" s="4" t="s">
        <v>1629</v>
      </c>
      <c r="F6021" s="21"/>
    </row>
    <row r="6022" spans="1:6" x14ac:dyDescent="0.2">
      <c r="A6022" s="6" t="s">
        <v>19307</v>
      </c>
      <c r="B6022" s="9" t="s">
        <v>4201</v>
      </c>
      <c r="C6022" s="9" t="s">
        <v>4</v>
      </c>
      <c r="D6022" s="3">
        <v>21.3</v>
      </c>
      <c r="E6022" s="4" t="s">
        <v>1629</v>
      </c>
      <c r="F6022" s="21"/>
    </row>
    <row r="6023" spans="1:6" x14ac:dyDescent="0.2">
      <c r="A6023" s="6" t="s">
        <v>19308</v>
      </c>
      <c r="B6023" s="9" t="s">
        <v>4202</v>
      </c>
      <c r="C6023" s="9" t="s">
        <v>4</v>
      </c>
      <c r="D6023" s="3">
        <v>77.739999999999995</v>
      </c>
      <c r="E6023" s="4" t="s">
        <v>1629</v>
      </c>
      <c r="F6023" s="21"/>
    </row>
    <row r="6024" spans="1:6" x14ac:dyDescent="0.2">
      <c r="A6024" s="6" t="s">
        <v>19309</v>
      </c>
      <c r="B6024" s="9" t="s">
        <v>4203</v>
      </c>
      <c r="C6024" s="9" t="s">
        <v>4</v>
      </c>
      <c r="D6024" s="3">
        <v>34.68</v>
      </c>
      <c r="E6024" s="4" t="s">
        <v>1629</v>
      </c>
      <c r="F6024" s="21"/>
    </row>
    <row r="6025" spans="1:6" x14ac:dyDescent="0.2">
      <c r="A6025" s="6" t="s">
        <v>19310</v>
      </c>
      <c r="B6025" s="9" t="s">
        <v>4204</v>
      </c>
      <c r="C6025" s="9" t="s">
        <v>4</v>
      </c>
      <c r="D6025" s="3">
        <v>11.39</v>
      </c>
      <c r="E6025" s="4" t="s">
        <v>1629</v>
      </c>
      <c r="F6025" s="21"/>
    </row>
    <row r="6026" spans="1:6" x14ac:dyDescent="0.2">
      <c r="A6026" s="6" t="s">
        <v>19311</v>
      </c>
      <c r="B6026" s="9" t="s">
        <v>4205</v>
      </c>
      <c r="C6026" s="9" t="s">
        <v>4</v>
      </c>
      <c r="D6026" s="3">
        <v>23.95</v>
      </c>
      <c r="E6026" s="4" t="s">
        <v>1629</v>
      </c>
      <c r="F6026" s="21"/>
    </row>
    <row r="6027" spans="1:6" x14ac:dyDescent="0.2">
      <c r="A6027" s="6" t="s">
        <v>19312</v>
      </c>
      <c r="B6027" s="9" t="s">
        <v>4206</v>
      </c>
      <c r="C6027" s="9" t="s">
        <v>4</v>
      </c>
      <c r="D6027" s="3">
        <v>3.29</v>
      </c>
      <c r="E6027" s="4" t="s">
        <v>1629</v>
      </c>
      <c r="F6027" s="21"/>
    </row>
    <row r="6028" spans="1:6" x14ac:dyDescent="0.2">
      <c r="A6028" s="6" t="s">
        <v>19313</v>
      </c>
      <c r="B6028" s="9" t="s">
        <v>4207</v>
      </c>
      <c r="C6028" s="9" t="s">
        <v>4</v>
      </c>
      <c r="D6028" s="3">
        <v>7.1</v>
      </c>
      <c r="E6028" s="4" t="s">
        <v>1629</v>
      </c>
      <c r="F6028" s="21"/>
    </row>
    <row r="6029" spans="1:6" x14ac:dyDescent="0.2">
      <c r="A6029" s="6" t="s">
        <v>19314</v>
      </c>
      <c r="B6029" s="9" t="s">
        <v>4208</v>
      </c>
      <c r="C6029" s="9" t="s">
        <v>4</v>
      </c>
      <c r="D6029" s="3">
        <v>18.78</v>
      </c>
      <c r="E6029" s="4" t="s">
        <v>1629</v>
      </c>
      <c r="F6029" s="21"/>
    </row>
    <row r="6030" spans="1:6" x14ac:dyDescent="0.2">
      <c r="A6030" s="6" t="s">
        <v>19315</v>
      </c>
      <c r="B6030" s="9" t="s">
        <v>4209</v>
      </c>
      <c r="C6030" s="9" t="s">
        <v>4</v>
      </c>
      <c r="D6030" s="3">
        <v>20.94</v>
      </c>
      <c r="E6030" s="4" t="s">
        <v>1629</v>
      </c>
      <c r="F6030" s="21"/>
    </row>
    <row r="6031" spans="1:6" x14ac:dyDescent="0.2">
      <c r="A6031" s="6" t="s">
        <v>19316</v>
      </c>
      <c r="B6031" s="9" t="s">
        <v>4210</v>
      </c>
      <c r="C6031" s="9" t="s">
        <v>4</v>
      </c>
      <c r="D6031" s="3">
        <v>18.46</v>
      </c>
      <c r="E6031" s="4" t="s">
        <v>1629</v>
      </c>
      <c r="F6031" s="21"/>
    </row>
    <row r="6032" spans="1:6" x14ac:dyDescent="0.2">
      <c r="A6032" s="6" t="s">
        <v>19317</v>
      </c>
      <c r="B6032" s="9" t="s">
        <v>4211</v>
      </c>
      <c r="C6032" s="9" t="s">
        <v>4</v>
      </c>
      <c r="D6032" s="3">
        <v>5.75</v>
      </c>
      <c r="E6032" s="4" t="s">
        <v>1629</v>
      </c>
      <c r="F6032" s="21"/>
    </row>
    <row r="6033" spans="1:6" x14ac:dyDescent="0.2">
      <c r="A6033" s="6" t="s">
        <v>19318</v>
      </c>
      <c r="B6033" s="9" t="s">
        <v>4212</v>
      </c>
      <c r="C6033" s="9" t="s">
        <v>4</v>
      </c>
      <c r="D6033" s="3">
        <v>8.51</v>
      </c>
      <c r="E6033" s="4" t="s">
        <v>1629</v>
      </c>
      <c r="F6033" s="21"/>
    </row>
    <row r="6034" spans="1:6" x14ac:dyDescent="0.2">
      <c r="A6034" s="6" t="s">
        <v>19319</v>
      </c>
      <c r="B6034" s="9" t="s">
        <v>4213</v>
      </c>
      <c r="C6034" s="9" t="s">
        <v>4</v>
      </c>
      <c r="D6034" s="3">
        <v>44.19</v>
      </c>
      <c r="E6034" s="4" t="s">
        <v>1629</v>
      </c>
      <c r="F6034" s="21"/>
    </row>
    <row r="6035" spans="1:6" x14ac:dyDescent="0.2">
      <c r="A6035" s="6" t="s">
        <v>19320</v>
      </c>
      <c r="B6035" s="9" t="s">
        <v>4214</v>
      </c>
      <c r="C6035" s="9" t="s">
        <v>4</v>
      </c>
      <c r="D6035" s="3">
        <v>11.69</v>
      </c>
      <c r="E6035" s="4" t="s">
        <v>1629</v>
      </c>
      <c r="F6035" s="21"/>
    </row>
    <row r="6036" spans="1:6" x14ac:dyDescent="0.2">
      <c r="A6036" s="6" t="s">
        <v>19321</v>
      </c>
      <c r="B6036" s="9" t="s">
        <v>4215</v>
      </c>
      <c r="C6036" s="9" t="s">
        <v>4</v>
      </c>
      <c r="D6036" s="3">
        <v>11.6</v>
      </c>
      <c r="E6036" s="4" t="s">
        <v>1629</v>
      </c>
      <c r="F6036" s="21"/>
    </row>
    <row r="6037" spans="1:6" x14ac:dyDescent="0.2">
      <c r="A6037" s="6" t="s">
        <v>19322</v>
      </c>
      <c r="B6037" s="9" t="s">
        <v>4216</v>
      </c>
      <c r="C6037" s="9" t="s">
        <v>4</v>
      </c>
      <c r="D6037" s="3">
        <v>0.56000000000000005</v>
      </c>
      <c r="E6037" s="4" t="s">
        <v>1629</v>
      </c>
      <c r="F6037" s="21"/>
    </row>
    <row r="6038" spans="1:6" x14ac:dyDescent="0.2">
      <c r="A6038" s="6" t="s">
        <v>19323</v>
      </c>
      <c r="B6038" s="9" t="s">
        <v>4217</v>
      </c>
      <c r="C6038" s="9" t="s">
        <v>4</v>
      </c>
      <c r="D6038" s="3">
        <v>7.98</v>
      </c>
      <c r="E6038" s="4" t="s">
        <v>1629</v>
      </c>
      <c r="F6038" s="21"/>
    </row>
    <row r="6039" spans="1:6" x14ac:dyDescent="0.2">
      <c r="A6039" s="6" t="s">
        <v>19324</v>
      </c>
      <c r="B6039" s="9" t="s">
        <v>4218</v>
      </c>
      <c r="C6039" s="9" t="s">
        <v>4</v>
      </c>
      <c r="D6039" s="3">
        <v>23.55</v>
      </c>
      <c r="E6039" s="4" t="s">
        <v>1629</v>
      </c>
      <c r="F6039" s="21"/>
    </row>
    <row r="6040" spans="1:6" x14ac:dyDescent="0.2">
      <c r="A6040" s="6" t="s">
        <v>19325</v>
      </c>
      <c r="B6040" s="9" t="s">
        <v>4219</v>
      </c>
      <c r="C6040" s="9" t="s">
        <v>4</v>
      </c>
      <c r="D6040" s="3">
        <v>16.7</v>
      </c>
      <c r="E6040" s="4" t="s">
        <v>1629</v>
      </c>
      <c r="F6040" s="21"/>
    </row>
    <row r="6041" spans="1:6" x14ac:dyDescent="0.2">
      <c r="A6041" s="6" t="s">
        <v>19326</v>
      </c>
      <c r="B6041" s="9" t="s">
        <v>4220</v>
      </c>
      <c r="C6041" s="9" t="s">
        <v>4</v>
      </c>
      <c r="D6041" s="3">
        <v>2.84</v>
      </c>
      <c r="E6041" s="4" t="s">
        <v>1629</v>
      </c>
      <c r="F6041" s="21"/>
    </row>
    <row r="6042" spans="1:6" x14ac:dyDescent="0.2">
      <c r="A6042" s="6" t="s">
        <v>19327</v>
      </c>
      <c r="B6042" s="9" t="s">
        <v>4221</v>
      </c>
      <c r="C6042" s="9" t="s">
        <v>4</v>
      </c>
      <c r="D6042" s="3">
        <v>32.5</v>
      </c>
      <c r="E6042" s="4" t="s">
        <v>1629</v>
      </c>
      <c r="F6042" s="21"/>
    </row>
    <row r="6043" spans="1:6" x14ac:dyDescent="0.2">
      <c r="A6043" s="6" t="s">
        <v>19328</v>
      </c>
      <c r="B6043" s="9" t="s">
        <v>4222</v>
      </c>
      <c r="C6043" s="9" t="s">
        <v>4</v>
      </c>
      <c r="D6043" s="3">
        <v>27.15</v>
      </c>
      <c r="E6043" s="4" t="s">
        <v>1629</v>
      </c>
      <c r="F6043" s="21"/>
    </row>
    <row r="6044" spans="1:6" x14ac:dyDescent="0.2">
      <c r="A6044" s="6" t="s">
        <v>19329</v>
      </c>
      <c r="B6044" s="9" t="s">
        <v>4223</v>
      </c>
      <c r="C6044" s="9" t="s">
        <v>4</v>
      </c>
      <c r="D6044" s="3">
        <v>55.88</v>
      </c>
      <c r="E6044" s="4" t="s">
        <v>1629</v>
      </c>
      <c r="F6044" s="21"/>
    </row>
    <row r="6045" spans="1:6" x14ac:dyDescent="0.2">
      <c r="A6045" s="6" t="s">
        <v>19330</v>
      </c>
      <c r="B6045" s="9" t="s">
        <v>4224</v>
      </c>
      <c r="C6045" s="9" t="s">
        <v>4</v>
      </c>
      <c r="D6045" s="3">
        <v>28.03</v>
      </c>
      <c r="E6045" s="4" t="s">
        <v>1629</v>
      </c>
      <c r="F6045" s="21"/>
    </row>
    <row r="6046" spans="1:6" x14ac:dyDescent="0.2">
      <c r="A6046" s="6" t="s">
        <v>24751</v>
      </c>
      <c r="B6046" s="9" t="s">
        <v>24750</v>
      </c>
      <c r="C6046" s="9" t="s">
        <v>4</v>
      </c>
      <c r="D6046" s="3">
        <v>23.59</v>
      </c>
      <c r="E6046" s="4" t="s">
        <v>1629</v>
      </c>
      <c r="F6046" s="21"/>
    </row>
    <row r="6047" spans="1:6" x14ac:dyDescent="0.2">
      <c r="A6047" s="6" t="s">
        <v>19331</v>
      </c>
      <c r="B6047" s="9" t="s">
        <v>4225</v>
      </c>
      <c r="C6047" s="9" t="s">
        <v>4</v>
      </c>
      <c r="D6047" s="3">
        <v>80.42</v>
      </c>
      <c r="E6047" s="4" t="s">
        <v>1629</v>
      </c>
      <c r="F6047" s="21"/>
    </row>
    <row r="6048" spans="1:6" x14ac:dyDescent="0.2">
      <c r="A6048" s="6" t="s">
        <v>19332</v>
      </c>
      <c r="B6048" s="9" t="s">
        <v>4226</v>
      </c>
      <c r="C6048" s="9" t="s">
        <v>4</v>
      </c>
      <c r="D6048" s="3">
        <v>38.28</v>
      </c>
      <c r="E6048" s="4" t="s">
        <v>1629</v>
      </c>
      <c r="F6048" s="21"/>
    </row>
    <row r="6049" spans="1:6" x14ac:dyDescent="0.2">
      <c r="A6049" s="6" t="s">
        <v>19333</v>
      </c>
      <c r="B6049" s="9" t="s">
        <v>4227</v>
      </c>
      <c r="C6049" s="9" t="s">
        <v>4</v>
      </c>
      <c r="D6049" s="3">
        <v>29.4</v>
      </c>
      <c r="E6049" s="4" t="s">
        <v>1629</v>
      </c>
      <c r="F6049" s="21"/>
    </row>
    <row r="6050" spans="1:6" x14ac:dyDescent="0.2">
      <c r="A6050" s="6" t="s">
        <v>19334</v>
      </c>
      <c r="B6050" s="9" t="s">
        <v>4228</v>
      </c>
      <c r="C6050" s="9" t="s">
        <v>4</v>
      </c>
      <c r="D6050" s="3">
        <v>33.229999999999997</v>
      </c>
      <c r="E6050" s="4" t="s">
        <v>1629</v>
      </c>
      <c r="F6050" s="21"/>
    </row>
    <row r="6051" spans="1:6" x14ac:dyDescent="0.2">
      <c r="A6051" s="6" t="s">
        <v>19335</v>
      </c>
      <c r="B6051" s="9" t="s">
        <v>4229</v>
      </c>
      <c r="C6051" s="9" t="s">
        <v>4</v>
      </c>
      <c r="D6051" s="3">
        <v>12.65</v>
      </c>
      <c r="E6051" s="4" t="s">
        <v>1629</v>
      </c>
      <c r="F6051" s="21"/>
    </row>
    <row r="6052" spans="1:6" x14ac:dyDescent="0.2">
      <c r="A6052" s="6" t="s">
        <v>19336</v>
      </c>
      <c r="B6052" s="9" t="s">
        <v>4230</v>
      </c>
      <c r="C6052" s="9" t="s">
        <v>4</v>
      </c>
      <c r="D6052" s="3">
        <v>3.7</v>
      </c>
      <c r="E6052" s="4" t="s">
        <v>1629</v>
      </c>
      <c r="F6052" s="21"/>
    </row>
    <row r="6053" spans="1:6" x14ac:dyDescent="0.2">
      <c r="A6053" s="6" t="s">
        <v>19337</v>
      </c>
      <c r="B6053" s="9" t="s">
        <v>4231</v>
      </c>
      <c r="C6053" s="9" t="s">
        <v>4</v>
      </c>
      <c r="D6053" s="3">
        <v>36.81</v>
      </c>
      <c r="E6053" s="4" t="s">
        <v>1629</v>
      </c>
      <c r="F6053" s="21"/>
    </row>
    <row r="6054" spans="1:6" x14ac:dyDescent="0.2">
      <c r="A6054" s="6" t="s">
        <v>19338</v>
      </c>
      <c r="B6054" s="9" t="s">
        <v>4232</v>
      </c>
      <c r="C6054" s="9" t="s">
        <v>4</v>
      </c>
      <c r="D6054" s="3">
        <v>11.06</v>
      </c>
      <c r="E6054" s="4" t="s">
        <v>1629</v>
      </c>
      <c r="F6054" s="21"/>
    </row>
    <row r="6055" spans="1:6" x14ac:dyDescent="0.2">
      <c r="A6055" s="6" t="s">
        <v>19339</v>
      </c>
      <c r="B6055" s="9" t="s">
        <v>4233</v>
      </c>
      <c r="C6055" s="9" t="s">
        <v>4</v>
      </c>
      <c r="D6055" s="3">
        <v>56.32</v>
      </c>
      <c r="E6055" s="4" t="s">
        <v>1629</v>
      </c>
      <c r="F6055" s="21"/>
    </row>
    <row r="6056" spans="1:6" x14ac:dyDescent="0.2">
      <c r="A6056" s="6" t="s">
        <v>19340</v>
      </c>
      <c r="B6056" s="9" t="s">
        <v>4234</v>
      </c>
      <c r="C6056" s="9" t="s">
        <v>4</v>
      </c>
      <c r="D6056" s="3">
        <v>48.58</v>
      </c>
      <c r="E6056" s="4" t="s">
        <v>1629</v>
      </c>
      <c r="F6056" s="21"/>
    </row>
    <row r="6057" spans="1:6" x14ac:dyDescent="0.2">
      <c r="A6057" s="6" t="s">
        <v>27227</v>
      </c>
      <c r="B6057" s="9" t="s">
        <v>4235</v>
      </c>
      <c r="C6057" s="9" t="s">
        <v>4</v>
      </c>
      <c r="D6057" s="3">
        <v>1.05</v>
      </c>
      <c r="E6057" s="4" t="s">
        <v>1629</v>
      </c>
      <c r="F6057" s="21"/>
    </row>
    <row r="6058" spans="1:6" x14ac:dyDescent="0.2">
      <c r="A6058" s="6" t="s">
        <v>19341</v>
      </c>
      <c r="B6058" s="9" t="s">
        <v>4236</v>
      </c>
      <c r="C6058" s="9" t="s">
        <v>4</v>
      </c>
      <c r="D6058" s="3">
        <v>7.83</v>
      </c>
      <c r="E6058" s="4" t="s">
        <v>1629</v>
      </c>
      <c r="F6058" s="21"/>
    </row>
    <row r="6059" spans="1:6" x14ac:dyDescent="0.2">
      <c r="A6059" s="6" t="s">
        <v>19342</v>
      </c>
      <c r="B6059" s="9" t="s">
        <v>4237</v>
      </c>
      <c r="C6059" s="9" t="s">
        <v>4</v>
      </c>
      <c r="D6059" s="3">
        <v>19.46</v>
      </c>
      <c r="E6059" s="4" t="s">
        <v>1629</v>
      </c>
      <c r="F6059" s="21"/>
    </row>
    <row r="6060" spans="1:6" x14ac:dyDescent="0.2">
      <c r="A6060" s="6" t="s">
        <v>19343</v>
      </c>
      <c r="B6060" s="9" t="s">
        <v>4238</v>
      </c>
      <c r="C6060" s="9" t="s">
        <v>4</v>
      </c>
      <c r="D6060" s="3">
        <v>4.66</v>
      </c>
      <c r="E6060" s="4" t="s">
        <v>1629</v>
      </c>
      <c r="F6060" s="21"/>
    </row>
    <row r="6061" spans="1:6" x14ac:dyDescent="0.2">
      <c r="A6061" s="6" t="s">
        <v>27228</v>
      </c>
      <c r="B6061" s="9" t="s">
        <v>4239</v>
      </c>
      <c r="C6061" s="9" t="s">
        <v>4</v>
      </c>
      <c r="D6061" s="3">
        <v>10.78</v>
      </c>
      <c r="E6061" s="4" t="s">
        <v>1629</v>
      </c>
      <c r="F6061" s="21"/>
    </row>
    <row r="6062" spans="1:6" x14ac:dyDescent="0.2">
      <c r="A6062" s="6" t="s">
        <v>27229</v>
      </c>
      <c r="B6062" s="9" t="s">
        <v>4240</v>
      </c>
      <c r="C6062" s="9" t="s">
        <v>4</v>
      </c>
      <c r="D6062" s="3">
        <v>27.01</v>
      </c>
      <c r="E6062" s="4" t="s">
        <v>1629</v>
      </c>
      <c r="F6062" s="21"/>
    </row>
    <row r="6063" spans="1:6" x14ac:dyDescent="0.2">
      <c r="A6063" s="6" t="s">
        <v>27230</v>
      </c>
      <c r="B6063" s="9" t="s">
        <v>4241</v>
      </c>
      <c r="C6063" s="9" t="s">
        <v>4</v>
      </c>
      <c r="D6063" s="3">
        <v>44.13</v>
      </c>
      <c r="E6063" s="4" t="s">
        <v>1629</v>
      </c>
      <c r="F6063" s="21"/>
    </row>
    <row r="6064" spans="1:6" x14ac:dyDescent="0.2">
      <c r="A6064" s="6" t="s">
        <v>27231</v>
      </c>
      <c r="B6064" s="9" t="s">
        <v>4242</v>
      </c>
      <c r="C6064" s="9" t="s">
        <v>4</v>
      </c>
      <c r="D6064" s="3">
        <v>36.6</v>
      </c>
      <c r="E6064" s="4" t="s">
        <v>1629</v>
      </c>
      <c r="F6064" s="21"/>
    </row>
    <row r="6065" spans="1:6" x14ac:dyDescent="0.2">
      <c r="A6065" s="6" t="s">
        <v>27232</v>
      </c>
      <c r="B6065" s="9" t="s">
        <v>4243</v>
      </c>
      <c r="C6065" s="9" t="s">
        <v>4</v>
      </c>
      <c r="D6065" s="3">
        <v>72.7</v>
      </c>
      <c r="E6065" s="4" t="s">
        <v>1629</v>
      </c>
      <c r="F6065" s="21"/>
    </row>
    <row r="6066" spans="1:6" x14ac:dyDescent="0.2">
      <c r="A6066" s="6" t="s">
        <v>27233</v>
      </c>
      <c r="B6066" s="9" t="s">
        <v>4244</v>
      </c>
      <c r="C6066" s="9" t="s">
        <v>4</v>
      </c>
      <c r="D6066" s="3">
        <v>1.86</v>
      </c>
      <c r="E6066" s="4" t="s">
        <v>1629</v>
      </c>
      <c r="F6066" s="21"/>
    </row>
    <row r="6067" spans="1:6" x14ac:dyDescent="0.2">
      <c r="A6067" s="6" t="s">
        <v>19344</v>
      </c>
      <c r="B6067" s="9" t="s">
        <v>4245</v>
      </c>
      <c r="C6067" s="9" t="s">
        <v>4</v>
      </c>
      <c r="D6067" s="3">
        <v>11.32</v>
      </c>
      <c r="E6067" s="4" t="s">
        <v>1629</v>
      </c>
      <c r="F6067" s="21"/>
    </row>
    <row r="6068" spans="1:6" x14ac:dyDescent="0.2">
      <c r="A6068" s="6" t="s">
        <v>19345</v>
      </c>
      <c r="B6068" s="9" t="s">
        <v>4246</v>
      </c>
      <c r="C6068" s="9" t="s">
        <v>4</v>
      </c>
      <c r="D6068" s="3">
        <v>32.58</v>
      </c>
      <c r="E6068" s="4" t="s">
        <v>1629</v>
      </c>
      <c r="F6068" s="21"/>
    </row>
    <row r="6069" spans="1:6" x14ac:dyDescent="0.2">
      <c r="A6069" s="6" t="s">
        <v>19346</v>
      </c>
      <c r="B6069" s="9" t="s">
        <v>4247</v>
      </c>
      <c r="C6069" s="9" t="s">
        <v>4</v>
      </c>
      <c r="D6069" s="3">
        <v>53.34</v>
      </c>
      <c r="E6069" s="4" t="s">
        <v>1629</v>
      </c>
      <c r="F6069" s="21"/>
    </row>
    <row r="6070" spans="1:6" x14ac:dyDescent="0.2">
      <c r="A6070" s="6" t="s">
        <v>27234</v>
      </c>
      <c r="B6070" s="9" t="s">
        <v>4248</v>
      </c>
      <c r="C6070" s="9" t="s">
        <v>4</v>
      </c>
      <c r="D6070" s="3">
        <v>1.07</v>
      </c>
      <c r="E6070" s="4" t="s">
        <v>1629</v>
      </c>
      <c r="F6070" s="21"/>
    </row>
    <row r="6071" spans="1:6" x14ac:dyDescent="0.2">
      <c r="A6071" s="6" t="s">
        <v>19347</v>
      </c>
      <c r="B6071" s="9" t="s">
        <v>4249</v>
      </c>
      <c r="C6071" s="9" t="s">
        <v>4</v>
      </c>
      <c r="D6071" s="3">
        <v>65.48</v>
      </c>
      <c r="E6071" s="4" t="s">
        <v>1629</v>
      </c>
      <c r="F6071" s="21"/>
    </row>
    <row r="6072" spans="1:6" x14ac:dyDescent="0.2">
      <c r="A6072" s="6" t="s">
        <v>27235</v>
      </c>
      <c r="B6072" s="9" t="s">
        <v>4250</v>
      </c>
      <c r="C6072" s="9" t="s">
        <v>4</v>
      </c>
      <c r="D6072" s="3">
        <v>11.24</v>
      </c>
      <c r="E6072" s="4" t="s">
        <v>1629</v>
      </c>
      <c r="F6072" s="21"/>
    </row>
    <row r="6073" spans="1:6" x14ac:dyDescent="0.2">
      <c r="A6073" s="6" t="s">
        <v>19348</v>
      </c>
      <c r="B6073" s="9" t="s">
        <v>4251</v>
      </c>
      <c r="C6073" s="9" t="s">
        <v>4</v>
      </c>
      <c r="D6073" s="3">
        <v>71.39</v>
      </c>
      <c r="E6073" s="4" t="s">
        <v>1629</v>
      </c>
      <c r="F6073" s="21"/>
    </row>
    <row r="6074" spans="1:6" x14ac:dyDescent="0.2">
      <c r="A6074" s="6" t="s">
        <v>19349</v>
      </c>
      <c r="B6074" s="9" t="s">
        <v>4252</v>
      </c>
      <c r="C6074" s="9" t="s">
        <v>4</v>
      </c>
      <c r="D6074" s="3">
        <v>2.0299999999999998</v>
      </c>
      <c r="E6074" s="4" t="s">
        <v>1629</v>
      </c>
      <c r="F6074" s="21"/>
    </row>
    <row r="6075" spans="1:6" x14ac:dyDescent="0.2">
      <c r="A6075" s="6" t="s">
        <v>19350</v>
      </c>
      <c r="B6075" s="9" t="s">
        <v>4253</v>
      </c>
      <c r="C6075" s="9" t="s">
        <v>4</v>
      </c>
      <c r="D6075" s="3">
        <v>10.54</v>
      </c>
      <c r="E6075" s="4" t="s">
        <v>1629</v>
      </c>
      <c r="F6075" s="21"/>
    </row>
    <row r="6076" spans="1:6" x14ac:dyDescent="0.2">
      <c r="A6076" s="6" t="s">
        <v>19351</v>
      </c>
      <c r="B6076" s="9" t="s">
        <v>4254</v>
      </c>
      <c r="C6076" s="9" t="s">
        <v>4</v>
      </c>
      <c r="D6076" s="3">
        <v>15.06</v>
      </c>
      <c r="E6076" s="4" t="s">
        <v>1629</v>
      </c>
      <c r="F6076" s="21"/>
    </row>
    <row r="6077" spans="1:6" x14ac:dyDescent="0.2">
      <c r="A6077" s="6" t="s">
        <v>27236</v>
      </c>
      <c r="B6077" s="9" t="s">
        <v>4255</v>
      </c>
      <c r="C6077" s="9" t="s">
        <v>4</v>
      </c>
      <c r="D6077" s="3">
        <v>0.56000000000000005</v>
      </c>
      <c r="E6077" s="4" t="s">
        <v>1629</v>
      </c>
      <c r="F6077" s="21"/>
    </row>
    <row r="6078" spans="1:6" x14ac:dyDescent="0.2">
      <c r="A6078" s="6" t="s">
        <v>27237</v>
      </c>
      <c r="B6078" s="9" t="s">
        <v>4256</v>
      </c>
      <c r="C6078" s="9" t="s">
        <v>4</v>
      </c>
      <c r="D6078" s="3">
        <v>3.91</v>
      </c>
      <c r="E6078" s="4" t="s">
        <v>1629</v>
      </c>
      <c r="F6078" s="21"/>
    </row>
    <row r="6079" spans="1:6" x14ac:dyDescent="0.2">
      <c r="A6079" s="6" t="s">
        <v>19352</v>
      </c>
      <c r="B6079" s="9" t="s">
        <v>4257</v>
      </c>
      <c r="C6079" s="9" t="s">
        <v>4</v>
      </c>
      <c r="D6079" s="3">
        <v>48.73</v>
      </c>
      <c r="E6079" s="4" t="s">
        <v>1629</v>
      </c>
      <c r="F6079" s="21"/>
    </row>
    <row r="6080" spans="1:6" x14ac:dyDescent="0.2">
      <c r="A6080" s="6" t="s">
        <v>19353</v>
      </c>
      <c r="B6080" s="9" t="s">
        <v>4258</v>
      </c>
      <c r="C6080" s="9" t="s">
        <v>4</v>
      </c>
      <c r="D6080" s="3">
        <v>17.260000000000002</v>
      </c>
      <c r="E6080" s="4" t="s">
        <v>1629</v>
      </c>
      <c r="F6080" s="21"/>
    </row>
    <row r="6081" spans="1:6" x14ac:dyDescent="0.2">
      <c r="A6081" s="6" t="s">
        <v>19354</v>
      </c>
      <c r="B6081" s="9" t="s">
        <v>4259</v>
      </c>
      <c r="C6081" s="9" t="s">
        <v>4</v>
      </c>
      <c r="D6081" s="3">
        <v>1.01</v>
      </c>
      <c r="E6081" s="4" t="s">
        <v>1629</v>
      </c>
      <c r="F6081" s="21"/>
    </row>
    <row r="6082" spans="1:6" x14ac:dyDescent="0.2">
      <c r="A6082" s="6" t="s">
        <v>19355</v>
      </c>
      <c r="B6082" s="9" t="s">
        <v>4260</v>
      </c>
      <c r="C6082" s="9" t="s">
        <v>4</v>
      </c>
      <c r="D6082" s="3">
        <v>12.07</v>
      </c>
      <c r="E6082" s="4" t="s">
        <v>1629</v>
      </c>
      <c r="F6082" s="21"/>
    </row>
    <row r="6083" spans="1:6" x14ac:dyDescent="0.2">
      <c r="A6083" s="6" t="s">
        <v>19356</v>
      </c>
      <c r="B6083" s="9" t="s">
        <v>4261</v>
      </c>
      <c r="C6083" s="9" t="s">
        <v>4</v>
      </c>
      <c r="D6083" s="3">
        <v>7.45</v>
      </c>
      <c r="E6083" s="4" t="s">
        <v>1629</v>
      </c>
      <c r="F6083" s="21"/>
    </row>
    <row r="6084" spans="1:6" x14ac:dyDescent="0.2">
      <c r="A6084" s="6" t="s">
        <v>19357</v>
      </c>
      <c r="B6084" s="9" t="s">
        <v>4262</v>
      </c>
      <c r="C6084" s="9" t="s">
        <v>4</v>
      </c>
      <c r="D6084" s="3">
        <v>20.309999999999999</v>
      </c>
      <c r="E6084" s="4" t="s">
        <v>1629</v>
      </c>
      <c r="F6084" s="21"/>
    </row>
    <row r="6085" spans="1:6" x14ac:dyDescent="0.2">
      <c r="A6085" s="6" t="s">
        <v>19358</v>
      </c>
      <c r="B6085" s="9" t="s">
        <v>4263</v>
      </c>
      <c r="C6085" s="9" t="s">
        <v>4</v>
      </c>
      <c r="D6085" s="3">
        <v>2.25</v>
      </c>
      <c r="E6085" s="4" t="s">
        <v>1629</v>
      </c>
      <c r="F6085" s="21"/>
    </row>
    <row r="6086" spans="1:6" x14ac:dyDescent="0.2">
      <c r="A6086" s="6" t="s">
        <v>19359</v>
      </c>
      <c r="B6086" s="9" t="s">
        <v>4264</v>
      </c>
      <c r="C6086" s="9" t="s">
        <v>4</v>
      </c>
      <c r="D6086" s="3">
        <v>60.86</v>
      </c>
      <c r="E6086" s="4" t="s">
        <v>1629</v>
      </c>
      <c r="F6086" s="21"/>
    </row>
    <row r="6087" spans="1:6" x14ac:dyDescent="0.2">
      <c r="A6087" s="6" t="s">
        <v>19360</v>
      </c>
      <c r="B6087" s="9" t="s">
        <v>4265</v>
      </c>
      <c r="C6087" s="9" t="s">
        <v>4</v>
      </c>
      <c r="D6087" s="3">
        <v>16.34</v>
      </c>
      <c r="E6087" s="4" t="s">
        <v>1629</v>
      </c>
      <c r="F6087" s="21"/>
    </row>
    <row r="6088" spans="1:6" x14ac:dyDescent="0.2">
      <c r="A6088" s="6" t="s">
        <v>19361</v>
      </c>
      <c r="B6088" s="9" t="s">
        <v>4266</v>
      </c>
      <c r="C6088" s="9" t="s">
        <v>4</v>
      </c>
      <c r="D6088" s="3">
        <v>18.5</v>
      </c>
      <c r="E6088" s="4" t="s">
        <v>1629</v>
      </c>
      <c r="F6088" s="21"/>
    </row>
    <row r="6089" spans="1:6" x14ac:dyDescent="0.2">
      <c r="A6089" s="6" t="s">
        <v>19362</v>
      </c>
      <c r="B6089" s="9" t="s">
        <v>4267</v>
      </c>
      <c r="C6089" s="9" t="s">
        <v>4</v>
      </c>
      <c r="D6089" s="3">
        <v>34.369999999999997</v>
      </c>
      <c r="E6089" s="4" t="s">
        <v>1629</v>
      </c>
      <c r="F6089" s="21"/>
    </row>
    <row r="6090" spans="1:6" x14ac:dyDescent="0.2">
      <c r="A6090" s="6" t="s">
        <v>19363</v>
      </c>
      <c r="B6090" s="9" t="s">
        <v>4268</v>
      </c>
      <c r="C6090" s="9" t="s">
        <v>4</v>
      </c>
      <c r="D6090" s="3">
        <v>21.18</v>
      </c>
      <c r="E6090" s="4" t="s">
        <v>1629</v>
      </c>
      <c r="F6090" s="21"/>
    </row>
    <row r="6091" spans="1:6" x14ac:dyDescent="0.2">
      <c r="A6091" s="6" t="s">
        <v>19364</v>
      </c>
      <c r="B6091" s="9" t="s">
        <v>4269</v>
      </c>
      <c r="C6091" s="9" t="s">
        <v>4</v>
      </c>
      <c r="D6091" s="3">
        <v>26.9</v>
      </c>
      <c r="E6091" s="4" t="s">
        <v>1629</v>
      </c>
      <c r="F6091" s="21"/>
    </row>
    <row r="6092" spans="1:6" x14ac:dyDescent="0.2">
      <c r="A6092" s="6" t="s">
        <v>19365</v>
      </c>
      <c r="B6092" s="9" t="s">
        <v>4270</v>
      </c>
      <c r="C6092" s="9" t="s">
        <v>4</v>
      </c>
      <c r="D6092" s="3">
        <v>8.91</v>
      </c>
      <c r="E6092" s="4" t="s">
        <v>1629</v>
      </c>
      <c r="F6092" s="21"/>
    </row>
    <row r="6093" spans="1:6" x14ac:dyDescent="0.2">
      <c r="A6093" s="6" t="s">
        <v>19366</v>
      </c>
      <c r="B6093" s="9" t="s">
        <v>4271</v>
      </c>
      <c r="C6093" s="9" t="s">
        <v>4</v>
      </c>
      <c r="D6093" s="3">
        <v>22.36</v>
      </c>
      <c r="E6093" s="4" t="s">
        <v>1629</v>
      </c>
      <c r="F6093" s="21"/>
    </row>
    <row r="6094" spans="1:6" x14ac:dyDescent="0.2">
      <c r="A6094" s="6" t="s">
        <v>19367</v>
      </c>
      <c r="B6094" s="9" t="s">
        <v>4272</v>
      </c>
      <c r="C6094" s="9" t="s">
        <v>4</v>
      </c>
      <c r="D6094" s="3">
        <v>62.49</v>
      </c>
      <c r="E6094" s="4" t="s">
        <v>1629</v>
      </c>
      <c r="F6094" s="21"/>
    </row>
    <row r="6095" spans="1:6" x14ac:dyDescent="0.2">
      <c r="A6095" s="6" t="s">
        <v>19368</v>
      </c>
      <c r="B6095" s="9" t="s">
        <v>4273</v>
      </c>
      <c r="C6095" s="9" t="s">
        <v>4</v>
      </c>
      <c r="D6095" s="3">
        <v>36.020000000000003</v>
      </c>
      <c r="E6095" s="4" t="s">
        <v>1629</v>
      </c>
      <c r="F6095" s="21"/>
    </row>
    <row r="6096" spans="1:6" x14ac:dyDescent="0.2">
      <c r="A6096" s="6" t="s">
        <v>19369</v>
      </c>
      <c r="B6096" s="9" t="s">
        <v>4274</v>
      </c>
      <c r="C6096" s="9" t="s">
        <v>4</v>
      </c>
      <c r="D6096" s="3">
        <v>53.71</v>
      </c>
      <c r="E6096" s="4" t="s">
        <v>1629</v>
      </c>
      <c r="F6096" s="21"/>
    </row>
    <row r="6097" spans="1:6" x14ac:dyDescent="0.2">
      <c r="A6097" s="6" t="s">
        <v>19370</v>
      </c>
      <c r="B6097" s="9" t="s">
        <v>4275</v>
      </c>
      <c r="C6097" s="9" t="s">
        <v>4</v>
      </c>
      <c r="D6097" s="3">
        <v>2.69</v>
      </c>
      <c r="E6097" s="4" t="s">
        <v>1629</v>
      </c>
      <c r="F6097" s="21"/>
    </row>
    <row r="6098" spans="1:6" x14ac:dyDescent="0.2">
      <c r="A6098" s="6" t="s">
        <v>19371</v>
      </c>
      <c r="B6098" s="9" t="s">
        <v>4276</v>
      </c>
      <c r="C6098" s="9" t="s">
        <v>4</v>
      </c>
      <c r="D6098" s="3">
        <v>2.52</v>
      </c>
      <c r="E6098" s="4" t="s">
        <v>1629</v>
      </c>
      <c r="F6098" s="21"/>
    </row>
    <row r="6099" spans="1:6" x14ac:dyDescent="0.2">
      <c r="A6099" s="6" t="s">
        <v>19372</v>
      </c>
      <c r="B6099" s="9" t="s">
        <v>4277</v>
      </c>
      <c r="C6099" s="9" t="s">
        <v>4</v>
      </c>
      <c r="D6099" s="3">
        <v>11.58</v>
      </c>
      <c r="E6099" s="4" t="s">
        <v>1629</v>
      </c>
      <c r="F6099" s="21"/>
    </row>
    <row r="6100" spans="1:6" x14ac:dyDescent="0.2">
      <c r="A6100" s="6" t="s">
        <v>27238</v>
      </c>
      <c r="B6100" s="9" t="s">
        <v>4278</v>
      </c>
      <c r="C6100" s="9" t="s">
        <v>4</v>
      </c>
      <c r="D6100" s="3">
        <v>11.46</v>
      </c>
      <c r="E6100" s="4" t="s">
        <v>1629</v>
      </c>
      <c r="F6100" s="21"/>
    </row>
    <row r="6101" spans="1:6" x14ac:dyDescent="0.2">
      <c r="A6101" s="6" t="s">
        <v>27239</v>
      </c>
      <c r="B6101" s="9" t="s">
        <v>4279</v>
      </c>
      <c r="C6101" s="9" t="s">
        <v>4</v>
      </c>
      <c r="D6101" s="3">
        <v>0.98</v>
      </c>
      <c r="E6101" s="4" t="s">
        <v>1629</v>
      </c>
      <c r="F6101" s="21"/>
    </row>
    <row r="6102" spans="1:6" x14ac:dyDescent="0.2">
      <c r="A6102" s="6" t="s">
        <v>19373</v>
      </c>
      <c r="B6102" s="9" t="s">
        <v>4280</v>
      </c>
      <c r="C6102" s="9" t="s">
        <v>4</v>
      </c>
      <c r="D6102" s="3">
        <v>7.76</v>
      </c>
      <c r="E6102" s="4" t="s">
        <v>1629</v>
      </c>
      <c r="F6102" s="21"/>
    </row>
    <row r="6103" spans="1:6" x14ac:dyDescent="0.2">
      <c r="A6103" s="6" t="s">
        <v>19374</v>
      </c>
      <c r="B6103" s="9" t="s">
        <v>4281</v>
      </c>
      <c r="C6103" s="9" t="s">
        <v>4</v>
      </c>
      <c r="D6103" s="3">
        <v>4.51</v>
      </c>
      <c r="E6103" s="4" t="s">
        <v>1629</v>
      </c>
      <c r="F6103" s="21"/>
    </row>
    <row r="6104" spans="1:6" x14ac:dyDescent="0.2">
      <c r="A6104" s="6" t="s">
        <v>19375</v>
      </c>
      <c r="B6104" s="9" t="s">
        <v>4282</v>
      </c>
      <c r="C6104" s="9" t="s">
        <v>4</v>
      </c>
      <c r="D6104" s="3">
        <v>20.89</v>
      </c>
      <c r="E6104" s="4" t="s">
        <v>1629</v>
      </c>
      <c r="F6104" s="21"/>
    </row>
    <row r="6105" spans="1:6" x14ac:dyDescent="0.2">
      <c r="A6105" s="6" t="s">
        <v>19376</v>
      </c>
      <c r="B6105" s="9" t="s">
        <v>4283</v>
      </c>
      <c r="C6105" s="9" t="s">
        <v>4</v>
      </c>
      <c r="D6105" s="3">
        <v>36.07</v>
      </c>
      <c r="E6105" s="4" t="s">
        <v>1629</v>
      </c>
      <c r="F6105" s="21"/>
    </row>
    <row r="6106" spans="1:6" x14ac:dyDescent="0.2">
      <c r="A6106" s="6" t="s">
        <v>19377</v>
      </c>
      <c r="B6106" s="9" t="s">
        <v>4284</v>
      </c>
      <c r="C6106" s="9" t="s">
        <v>4</v>
      </c>
      <c r="D6106" s="3">
        <v>9.15</v>
      </c>
      <c r="E6106" s="4" t="s">
        <v>1629</v>
      </c>
      <c r="F6106" s="21"/>
    </row>
    <row r="6107" spans="1:6" x14ac:dyDescent="0.2">
      <c r="A6107" s="6" t="s">
        <v>19378</v>
      </c>
      <c r="B6107" s="9" t="s">
        <v>4285</v>
      </c>
      <c r="C6107" s="9" t="s">
        <v>4</v>
      </c>
      <c r="D6107" s="3">
        <v>5.89</v>
      </c>
      <c r="E6107" s="4" t="s">
        <v>1629</v>
      </c>
      <c r="F6107" s="21"/>
    </row>
    <row r="6108" spans="1:6" x14ac:dyDescent="0.2">
      <c r="A6108" s="6" t="s">
        <v>18533</v>
      </c>
      <c r="B6108" s="9" t="s">
        <v>4286</v>
      </c>
      <c r="C6108" s="9" t="s">
        <v>4</v>
      </c>
      <c r="D6108" s="3">
        <v>18.489999999999998</v>
      </c>
      <c r="E6108" s="4" t="s">
        <v>1629</v>
      </c>
      <c r="F6108" s="21"/>
    </row>
    <row r="6109" spans="1:6" x14ac:dyDescent="0.2">
      <c r="A6109" s="6" t="s">
        <v>25642</v>
      </c>
      <c r="B6109" s="9" t="s">
        <v>25641</v>
      </c>
      <c r="C6109" s="9" t="s">
        <v>4</v>
      </c>
      <c r="D6109" s="3">
        <v>1.7</v>
      </c>
      <c r="E6109" s="4" t="s">
        <v>1629</v>
      </c>
      <c r="F6109" s="21"/>
    </row>
    <row r="6110" spans="1:6" x14ac:dyDescent="0.2">
      <c r="A6110" s="6" t="s">
        <v>25634</v>
      </c>
      <c r="B6110" s="9" t="s">
        <v>25643</v>
      </c>
      <c r="C6110" s="9" t="s">
        <v>4</v>
      </c>
      <c r="D6110" s="3">
        <v>74.47</v>
      </c>
      <c r="E6110" s="4" t="s">
        <v>1629</v>
      </c>
      <c r="F6110" s="21"/>
    </row>
    <row r="6111" spans="1:6" x14ac:dyDescent="0.2">
      <c r="A6111" s="6" t="s">
        <v>25645</v>
      </c>
      <c r="B6111" s="9" t="s">
        <v>25644</v>
      </c>
      <c r="C6111" s="9" t="s">
        <v>4</v>
      </c>
      <c r="D6111" s="3">
        <v>33.99</v>
      </c>
      <c r="E6111" s="4" t="s">
        <v>1629</v>
      </c>
      <c r="F6111" s="21"/>
    </row>
    <row r="6112" spans="1:6" x14ac:dyDescent="0.2">
      <c r="A6112" s="6" t="s">
        <v>19379</v>
      </c>
      <c r="B6112" s="9" t="s">
        <v>4287</v>
      </c>
      <c r="C6112" s="9" t="s">
        <v>4</v>
      </c>
      <c r="D6112" s="3">
        <v>8.59</v>
      </c>
      <c r="E6112" s="4" t="s">
        <v>1629</v>
      </c>
      <c r="F6112" s="21"/>
    </row>
    <row r="6113" spans="1:6" x14ac:dyDescent="0.2">
      <c r="A6113" s="6" t="s">
        <v>26266</v>
      </c>
      <c r="B6113" s="9" t="s">
        <v>26265</v>
      </c>
      <c r="C6113" s="9" t="s">
        <v>4</v>
      </c>
      <c r="D6113" s="3">
        <v>43.14</v>
      </c>
      <c r="E6113" s="4" t="s">
        <v>1629</v>
      </c>
      <c r="F6113" s="21"/>
    </row>
    <row r="6114" spans="1:6" x14ac:dyDescent="0.2">
      <c r="A6114" s="6" t="s">
        <v>19380</v>
      </c>
      <c r="B6114" s="9" t="s">
        <v>4288</v>
      </c>
      <c r="C6114" s="9" t="s">
        <v>4</v>
      </c>
      <c r="D6114" s="3">
        <v>2.81</v>
      </c>
      <c r="E6114" s="4" t="s">
        <v>1629</v>
      </c>
      <c r="F6114" s="21"/>
    </row>
    <row r="6115" spans="1:6" x14ac:dyDescent="0.2">
      <c r="A6115" s="6" t="s">
        <v>26268</v>
      </c>
      <c r="B6115" s="9" t="s">
        <v>26267</v>
      </c>
      <c r="C6115" s="9" t="s">
        <v>4</v>
      </c>
      <c r="D6115" s="3">
        <v>20.74</v>
      </c>
      <c r="E6115" s="4" t="s">
        <v>1629</v>
      </c>
      <c r="F6115" s="21"/>
    </row>
    <row r="6116" spans="1:6" x14ac:dyDescent="0.2">
      <c r="A6116" s="6" t="s">
        <v>19381</v>
      </c>
      <c r="B6116" s="9" t="s">
        <v>4289</v>
      </c>
      <c r="C6116" s="9" t="s">
        <v>4</v>
      </c>
      <c r="D6116" s="3">
        <v>19.88</v>
      </c>
      <c r="E6116" s="4" t="s">
        <v>1629</v>
      </c>
      <c r="F6116" s="21"/>
    </row>
    <row r="6117" spans="1:6" x14ac:dyDescent="0.2">
      <c r="A6117" s="6" t="s">
        <v>19382</v>
      </c>
      <c r="B6117" s="9" t="s">
        <v>4290</v>
      </c>
      <c r="C6117" s="9" t="s">
        <v>4</v>
      </c>
      <c r="D6117" s="3">
        <v>28.96</v>
      </c>
      <c r="E6117" s="4" t="s">
        <v>1629</v>
      </c>
      <c r="F6117" s="21"/>
    </row>
    <row r="6118" spans="1:6" x14ac:dyDescent="0.2">
      <c r="A6118" s="6" t="s">
        <v>19383</v>
      </c>
      <c r="B6118" s="9" t="s">
        <v>4291</v>
      </c>
      <c r="C6118" s="9" t="s">
        <v>4</v>
      </c>
      <c r="D6118" s="3">
        <v>11.06</v>
      </c>
      <c r="E6118" s="4" t="s">
        <v>1629</v>
      </c>
      <c r="F6118" s="21"/>
    </row>
    <row r="6119" spans="1:6" x14ac:dyDescent="0.2">
      <c r="A6119" s="6" t="s">
        <v>19384</v>
      </c>
      <c r="B6119" s="9" t="s">
        <v>4292</v>
      </c>
      <c r="C6119" s="9" t="s">
        <v>4</v>
      </c>
      <c r="D6119" s="3">
        <v>62.88</v>
      </c>
      <c r="E6119" s="4" t="s">
        <v>1629</v>
      </c>
      <c r="F6119" s="21"/>
    </row>
    <row r="6120" spans="1:6" x14ac:dyDescent="0.2">
      <c r="A6120" s="6" t="s">
        <v>24753</v>
      </c>
      <c r="B6120" s="9" t="s">
        <v>24752</v>
      </c>
      <c r="C6120" s="9" t="s">
        <v>4</v>
      </c>
      <c r="D6120" s="3">
        <v>18.899999999999999</v>
      </c>
      <c r="E6120" s="4" t="s">
        <v>1629</v>
      </c>
      <c r="F6120" s="21"/>
    </row>
    <row r="6121" spans="1:6" x14ac:dyDescent="0.2">
      <c r="A6121" s="6" t="s">
        <v>19385</v>
      </c>
      <c r="B6121" s="9" t="s">
        <v>4293</v>
      </c>
      <c r="C6121" s="9" t="s">
        <v>4</v>
      </c>
      <c r="D6121" s="3">
        <v>14.62</v>
      </c>
      <c r="E6121" s="4" t="s">
        <v>1629</v>
      </c>
      <c r="F6121" s="21"/>
    </row>
    <row r="6122" spans="1:6" x14ac:dyDescent="0.2">
      <c r="A6122" s="6" t="s">
        <v>19386</v>
      </c>
      <c r="B6122" s="9" t="s">
        <v>4294</v>
      </c>
      <c r="C6122" s="9" t="s">
        <v>4</v>
      </c>
      <c r="D6122" s="3">
        <v>11.71</v>
      </c>
      <c r="E6122" s="4" t="s">
        <v>1629</v>
      </c>
      <c r="F6122" s="21"/>
    </row>
    <row r="6123" spans="1:6" x14ac:dyDescent="0.2">
      <c r="A6123" s="6" t="s">
        <v>19387</v>
      </c>
      <c r="B6123" s="9" t="s">
        <v>4295</v>
      </c>
      <c r="C6123" s="9" t="s">
        <v>4</v>
      </c>
      <c r="D6123" s="3">
        <v>6.75</v>
      </c>
      <c r="E6123" s="4" t="s">
        <v>1629</v>
      </c>
      <c r="F6123" s="21"/>
    </row>
    <row r="6124" spans="1:6" x14ac:dyDescent="0.2">
      <c r="A6124" s="6" t="s">
        <v>19388</v>
      </c>
      <c r="B6124" s="9" t="s">
        <v>4296</v>
      </c>
      <c r="C6124" s="9" t="s">
        <v>4</v>
      </c>
      <c r="D6124" s="3">
        <v>39.89</v>
      </c>
      <c r="E6124" s="4" t="s">
        <v>1629</v>
      </c>
      <c r="F6124" s="21"/>
    </row>
    <row r="6125" spans="1:6" x14ac:dyDescent="0.2">
      <c r="A6125" s="6" t="s">
        <v>19389</v>
      </c>
      <c r="B6125" s="9" t="s">
        <v>4297</v>
      </c>
      <c r="C6125" s="9" t="s">
        <v>4</v>
      </c>
      <c r="D6125" s="3">
        <v>28.86</v>
      </c>
      <c r="E6125" s="4" t="s">
        <v>1629</v>
      </c>
      <c r="F6125" s="21"/>
    </row>
    <row r="6126" spans="1:6" x14ac:dyDescent="0.2">
      <c r="A6126" s="6" t="s">
        <v>19390</v>
      </c>
      <c r="B6126" s="9" t="s">
        <v>4298</v>
      </c>
      <c r="C6126" s="9" t="s">
        <v>4</v>
      </c>
      <c r="D6126" s="3">
        <v>7.56</v>
      </c>
      <c r="E6126" s="4" t="s">
        <v>1629</v>
      </c>
      <c r="F6126" s="21"/>
    </row>
    <row r="6127" spans="1:6" x14ac:dyDescent="0.2">
      <c r="A6127" s="6" t="s">
        <v>19391</v>
      </c>
      <c r="B6127" s="9" t="s">
        <v>4299</v>
      </c>
      <c r="C6127" s="9" t="s">
        <v>4</v>
      </c>
      <c r="D6127" s="3">
        <v>45.26</v>
      </c>
      <c r="E6127" s="4" t="s">
        <v>1629</v>
      </c>
      <c r="F6127" s="21"/>
    </row>
    <row r="6128" spans="1:6" x14ac:dyDescent="0.2">
      <c r="A6128" s="6" t="s">
        <v>19392</v>
      </c>
      <c r="B6128" s="9" t="s">
        <v>4300</v>
      </c>
      <c r="C6128" s="9" t="s">
        <v>4</v>
      </c>
      <c r="D6128" s="3">
        <v>43.13</v>
      </c>
      <c r="E6128" s="4" t="s">
        <v>1629</v>
      </c>
      <c r="F6128" s="21"/>
    </row>
    <row r="6129" spans="1:6" x14ac:dyDescent="0.2">
      <c r="A6129" s="6" t="s">
        <v>19393</v>
      </c>
      <c r="B6129" s="9" t="s">
        <v>4301</v>
      </c>
      <c r="C6129" s="9" t="s">
        <v>4</v>
      </c>
      <c r="D6129" s="3">
        <v>1.1499999999999999</v>
      </c>
      <c r="E6129" s="4" t="s">
        <v>1629</v>
      </c>
      <c r="F6129" s="21"/>
    </row>
    <row r="6130" spans="1:6" x14ac:dyDescent="0.2">
      <c r="A6130" s="6" t="s">
        <v>24755</v>
      </c>
      <c r="B6130" s="9" t="s">
        <v>24754</v>
      </c>
      <c r="C6130" s="9" t="s">
        <v>4</v>
      </c>
      <c r="D6130" s="3">
        <v>23.17</v>
      </c>
      <c r="E6130" s="4" t="s">
        <v>1629</v>
      </c>
      <c r="F6130" s="21"/>
    </row>
    <row r="6131" spans="1:6" x14ac:dyDescent="0.2">
      <c r="A6131" s="6" t="s">
        <v>19394</v>
      </c>
      <c r="B6131" s="9" t="s">
        <v>4302</v>
      </c>
      <c r="C6131" s="9" t="s">
        <v>4</v>
      </c>
      <c r="D6131" s="3">
        <v>3.99</v>
      </c>
      <c r="E6131" s="4" t="s">
        <v>1629</v>
      </c>
      <c r="F6131" s="21"/>
    </row>
    <row r="6132" spans="1:6" x14ac:dyDescent="0.2">
      <c r="A6132" s="6" t="s">
        <v>19395</v>
      </c>
      <c r="B6132" s="9" t="s">
        <v>4303</v>
      </c>
      <c r="C6132" s="9" t="s">
        <v>4</v>
      </c>
      <c r="D6132" s="3">
        <v>33.479999999999997</v>
      </c>
      <c r="E6132" s="4" t="s">
        <v>1629</v>
      </c>
      <c r="F6132" s="21"/>
    </row>
    <row r="6133" spans="1:6" x14ac:dyDescent="0.2">
      <c r="A6133" s="6" t="s">
        <v>24757</v>
      </c>
      <c r="B6133" s="9" t="s">
        <v>24756</v>
      </c>
      <c r="C6133" s="9" t="s">
        <v>4</v>
      </c>
      <c r="D6133" s="3">
        <v>85.21</v>
      </c>
      <c r="E6133" s="4" t="s">
        <v>1629</v>
      </c>
      <c r="F6133" s="21"/>
    </row>
    <row r="6134" spans="1:6" x14ac:dyDescent="0.2">
      <c r="A6134" s="6" t="s">
        <v>19396</v>
      </c>
      <c r="B6134" s="9" t="s">
        <v>4304</v>
      </c>
      <c r="C6134" s="9" t="s">
        <v>4</v>
      </c>
      <c r="D6134" s="3">
        <v>28.71</v>
      </c>
      <c r="E6134" s="4" t="s">
        <v>1629</v>
      </c>
      <c r="F6134" s="21"/>
    </row>
    <row r="6135" spans="1:6" x14ac:dyDescent="0.2">
      <c r="A6135" s="6" t="s">
        <v>19397</v>
      </c>
      <c r="B6135" s="9" t="s">
        <v>4305</v>
      </c>
      <c r="C6135" s="9" t="s">
        <v>4</v>
      </c>
      <c r="D6135" s="3">
        <v>9.43</v>
      </c>
      <c r="E6135" s="4" t="s">
        <v>1629</v>
      </c>
      <c r="F6135" s="21"/>
    </row>
    <row r="6136" spans="1:6" x14ac:dyDescent="0.2">
      <c r="A6136" s="6" t="s">
        <v>19398</v>
      </c>
      <c r="B6136" s="9" t="s">
        <v>4306</v>
      </c>
      <c r="C6136" s="9" t="s">
        <v>4</v>
      </c>
      <c r="D6136" s="3">
        <v>5</v>
      </c>
      <c r="E6136" s="4" t="s">
        <v>1629</v>
      </c>
      <c r="F6136" s="21"/>
    </row>
    <row r="6137" spans="1:6" x14ac:dyDescent="0.2">
      <c r="A6137" s="6" t="s">
        <v>19399</v>
      </c>
      <c r="B6137" s="9" t="s">
        <v>4307</v>
      </c>
      <c r="C6137" s="9" t="s">
        <v>4</v>
      </c>
      <c r="D6137" s="3">
        <v>2.92</v>
      </c>
      <c r="E6137" s="4" t="s">
        <v>1629</v>
      </c>
      <c r="F6137" s="21"/>
    </row>
    <row r="6138" spans="1:6" x14ac:dyDescent="0.2">
      <c r="A6138" s="6" t="s">
        <v>19400</v>
      </c>
      <c r="B6138" s="9" t="s">
        <v>4308</v>
      </c>
      <c r="C6138" s="9" t="s">
        <v>4</v>
      </c>
      <c r="D6138" s="3">
        <v>4.92</v>
      </c>
      <c r="E6138" s="4" t="s">
        <v>1629</v>
      </c>
      <c r="F6138" s="21"/>
    </row>
    <row r="6139" spans="1:6" x14ac:dyDescent="0.2">
      <c r="A6139" s="6" t="s">
        <v>19401</v>
      </c>
      <c r="B6139" s="9" t="s">
        <v>4309</v>
      </c>
      <c r="C6139" s="9" t="s">
        <v>4</v>
      </c>
      <c r="D6139" s="3">
        <v>26.22</v>
      </c>
      <c r="E6139" s="4" t="s">
        <v>1629</v>
      </c>
      <c r="F6139" s="21"/>
    </row>
    <row r="6140" spans="1:6" x14ac:dyDescent="0.2">
      <c r="A6140" s="6" t="s">
        <v>19402</v>
      </c>
      <c r="B6140" s="9" t="s">
        <v>4310</v>
      </c>
      <c r="C6140" s="9" t="s">
        <v>4</v>
      </c>
      <c r="D6140" s="3">
        <v>7.26</v>
      </c>
      <c r="E6140" s="4" t="s">
        <v>1629</v>
      </c>
      <c r="F6140" s="21"/>
    </row>
    <row r="6141" spans="1:6" x14ac:dyDescent="0.2">
      <c r="A6141" s="6" t="s">
        <v>19403</v>
      </c>
      <c r="B6141" s="9" t="s">
        <v>4311</v>
      </c>
      <c r="C6141" s="9" t="s">
        <v>4</v>
      </c>
      <c r="D6141" s="3">
        <v>1.37</v>
      </c>
      <c r="E6141" s="4" t="s">
        <v>1629</v>
      </c>
      <c r="F6141" s="21"/>
    </row>
    <row r="6142" spans="1:6" x14ac:dyDescent="0.2">
      <c r="A6142" s="6" t="s">
        <v>19404</v>
      </c>
      <c r="B6142" s="9" t="s">
        <v>4312</v>
      </c>
      <c r="C6142" s="9" t="s">
        <v>4</v>
      </c>
      <c r="D6142" s="3">
        <v>5.73</v>
      </c>
      <c r="E6142" s="4" t="s">
        <v>1629</v>
      </c>
      <c r="F6142" s="21"/>
    </row>
    <row r="6143" spans="1:6" x14ac:dyDescent="0.2">
      <c r="A6143" s="6" t="s">
        <v>19405</v>
      </c>
      <c r="B6143" s="9" t="s">
        <v>4313</v>
      </c>
      <c r="C6143" s="9" t="s">
        <v>4</v>
      </c>
      <c r="D6143" s="3">
        <v>71.14</v>
      </c>
      <c r="E6143" s="4" t="s">
        <v>1629</v>
      </c>
      <c r="F6143" s="21"/>
    </row>
    <row r="6144" spans="1:6" x14ac:dyDescent="0.2">
      <c r="A6144" s="6" t="s">
        <v>19406</v>
      </c>
      <c r="B6144" s="9" t="s">
        <v>4314</v>
      </c>
      <c r="C6144" s="9" t="s">
        <v>4</v>
      </c>
      <c r="D6144" s="3">
        <v>26.96</v>
      </c>
      <c r="E6144" s="4" t="s">
        <v>1629</v>
      </c>
      <c r="F6144" s="21"/>
    </row>
    <row r="6145" spans="1:6" x14ac:dyDescent="0.2">
      <c r="A6145" s="6" t="s">
        <v>19407</v>
      </c>
      <c r="B6145" s="9" t="s">
        <v>4315</v>
      </c>
      <c r="C6145" s="9" t="s">
        <v>4</v>
      </c>
      <c r="D6145" s="3">
        <v>1.59</v>
      </c>
      <c r="E6145" s="4" t="s">
        <v>1629</v>
      </c>
      <c r="F6145" s="21"/>
    </row>
    <row r="6146" spans="1:6" x14ac:dyDescent="0.2">
      <c r="A6146" s="6" t="s">
        <v>19408</v>
      </c>
      <c r="B6146" s="9" t="s">
        <v>4316</v>
      </c>
      <c r="C6146" s="9" t="s">
        <v>4</v>
      </c>
      <c r="D6146" s="3">
        <v>6.45</v>
      </c>
      <c r="E6146" s="4" t="s">
        <v>1629</v>
      </c>
      <c r="F6146" s="21"/>
    </row>
    <row r="6147" spans="1:6" x14ac:dyDescent="0.2">
      <c r="A6147" s="6" t="s">
        <v>19409</v>
      </c>
      <c r="B6147" s="9" t="s">
        <v>4317</v>
      </c>
      <c r="C6147" s="9" t="s">
        <v>4</v>
      </c>
      <c r="D6147" s="3">
        <v>8.07</v>
      </c>
      <c r="E6147" s="4" t="s">
        <v>1629</v>
      </c>
      <c r="F6147" s="21"/>
    </row>
    <row r="6148" spans="1:6" x14ac:dyDescent="0.2">
      <c r="A6148" s="6" t="s">
        <v>19410</v>
      </c>
      <c r="B6148" s="9" t="s">
        <v>4318</v>
      </c>
      <c r="C6148" s="9" t="s">
        <v>4</v>
      </c>
      <c r="D6148" s="3">
        <v>25.64</v>
      </c>
      <c r="E6148" s="4" t="s">
        <v>1629</v>
      </c>
      <c r="F6148" s="21"/>
    </row>
    <row r="6149" spans="1:6" x14ac:dyDescent="0.2">
      <c r="A6149" s="6" t="s">
        <v>19411</v>
      </c>
      <c r="B6149" s="9" t="s">
        <v>4319</v>
      </c>
      <c r="C6149" s="9" t="s">
        <v>4</v>
      </c>
      <c r="D6149" s="3">
        <v>4.07</v>
      </c>
      <c r="E6149" s="4" t="s">
        <v>1629</v>
      </c>
      <c r="F6149" s="21"/>
    </row>
    <row r="6150" spans="1:6" x14ac:dyDescent="0.2">
      <c r="A6150" s="6" t="s">
        <v>27240</v>
      </c>
      <c r="B6150" s="9" t="s">
        <v>4320</v>
      </c>
      <c r="C6150" s="9" t="s">
        <v>4</v>
      </c>
      <c r="D6150" s="3">
        <v>45.39</v>
      </c>
      <c r="E6150" s="4" t="s">
        <v>1629</v>
      </c>
      <c r="F6150" s="21"/>
    </row>
    <row r="6151" spans="1:6" x14ac:dyDescent="0.2">
      <c r="A6151" s="6" t="s">
        <v>19412</v>
      </c>
      <c r="B6151" s="9" t="s">
        <v>4321</v>
      </c>
      <c r="C6151" s="9" t="s">
        <v>4</v>
      </c>
      <c r="D6151" s="3">
        <v>42.38</v>
      </c>
      <c r="E6151" s="4" t="s">
        <v>1629</v>
      </c>
      <c r="F6151" s="21"/>
    </row>
    <row r="6152" spans="1:6" x14ac:dyDescent="0.2">
      <c r="A6152" s="6" t="s">
        <v>19413</v>
      </c>
      <c r="B6152" s="9" t="s">
        <v>4322</v>
      </c>
      <c r="C6152" s="9" t="s">
        <v>4</v>
      </c>
      <c r="D6152" s="3">
        <v>1.45</v>
      </c>
      <c r="E6152" s="4" t="s">
        <v>1629</v>
      </c>
      <c r="F6152" s="21"/>
    </row>
    <row r="6153" spans="1:6" x14ac:dyDescent="0.2">
      <c r="A6153" s="6" t="s">
        <v>19414</v>
      </c>
      <c r="B6153" s="9" t="s">
        <v>4323</v>
      </c>
      <c r="C6153" s="9" t="s">
        <v>4</v>
      </c>
      <c r="D6153" s="3">
        <v>0.18</v>
      </c>
      <c r="E6153" s="4" t="s">
        <v>1629</v>
      </c>
      <c r="F6153" s="21"/>
    </row>
    <row r="6154" spans="1:6" x14ac:dyDescent="0.2">
      <c r="A6154" s="6" t="s">
        <v>19415</v>
      </c>
      <c r="B6154" s="9" t="s">
        <v>4324</v>
      </c>
      <c r="C6154" s="9" t="s">
        <v>4</v>
      </c>
      <c r="D6154" s="3">
        <v>18.63</v>
      </c>
      <c r="E6154" s="4" t="s">
        <v>1629</v>
      </c>
      <c r="F6154" s="21"/>
    </row>
    <row r="6155" spans="1:6" x14ac:dyDescent="0.2">
      <c r="A6155" s="6" t="s">
        <v>19416</v>
      </c>
      <c r="B6155" s="9" t="s">
        <v>4325</v>
      </c>
      <c r="C6155" s="9" t="s">
        <v>4</v>
      </c>
      <c r="D6155" s="3">
        <v>4.1900000000000004</v>
      </c>
      <c r="E6155" s="4" t="s">
        <v>1629</v>
      </c>
      <c r="F6155" s="21"/>
    </row>
    <row r="6156" spans="1:6" x14ac:dyDescent="0.2">
      <c r="A6156" s="6" t="s">
        <v>19417</v>
      </c>
      <c r="B6156" s="9" t="s">
        <v>4326</v>
      </c>
      <c r="C6156" s="9" t="s">
        <v>4</v>
      </c>
      <c r="D6156" s="3">
        <v>1.42</v>
      </c>
      <c r="E6156" s="4" t="s">
        <v>1629</v>
      </c>
      <c r="F6156" s="21"/>
    </row>
    <row r="6157" spans="1:6" x14ac:dyDescent="0.2">
      <c r="A6157" s="6" t="s">
        <v>19418</v>
      </c>
      <c r="B6157" s="9" t="s">
        <v>4327</v>
      </c>
      <c r="C6157" s="9" t="s">
        <v>4</v>
      </c>
      <c r="D6157" s="3">
        <v>1.24</v>
      </c>
      <c r="E6157" s="4" t="s">
        <v>1629</v>
      </c>
      <c r="F6157" s="21"/>
    </row>
    <row r="6158" spans="1:6" x14ac:dyDescent="0.2">
      <c r="A6158" s="6" t="s">
        <v>19419</v>
      </c>
      <c r="B6158" s="9" t="s">
        <v>4328</v>
      </c>
      <c r="C6158" s="9" t="s">
        <v>4</v>
      </c>
      <c r="D6158" s="3">
        <v>1.34</v>
      </c>
      <c r="E6158" s="4" t="s">
        <v>1629</v>
      </c>
      <c r="F6158" s="21"/>
    </row>
    <row r="6159" spans="1:6" x14ac:dyDescent="0.2">
      <c r="A6159" s="6" t="s">
        <v>19420</v>
      </c>
      <c r="B6159" s="9" t="s">
        <v>4329</v>
      </c>
      <c r="C6159" s="9" t="s">
        <v>4</v>
      </c>
      <c r="D6159" s="3">
        <v>51.63</v>
      </c>
      <c r="E6159" s="4" t="s">
        <v>1629</v>
      </c>
      <c r="F6159" s="21"/>
    </row>
    <row r="6160" spans="1:6" x14ac:dyDescent="0.2">
      <c r="A6160" s="6" t="s">
        <v>19421</v>
      </c>
      <c r="B6160" s="9" t="s">
        <v>4330</v>
      </c>
      <c r="C6160" s="9" t="s">
        <v>4</v>
      </c>
      <c r="D6160" s="3">
        <v>48.83</v>
      </c>
      <c r="E6160" s="4" t="s">
        <v>1629</v>
      </c>
      <c r="F6160" s="21"/>
    </row>
    <row r="6161" spans="1:6" x14ac:dyDescent="0.2">
      <c r="A6161" s="6" t="s">
        <v>19422</v>
      </c>
      <c r="B6161" s="9" t="s">
        <v>4331</v>
      </c>
      <c r="C6161" s="9" t="s">
        <v>4</v>
      </c>
      <c r="D6161" s="3">
        <v>13.93</v>
      </c>
      <c r="E6161" s="4" t="s">
        <v>1629</v>
      </c>
      <c r="F6161" s="21"/>
    </row>
    <row r="6162" spans="1:6" x14ac:dyDescent="0.2">
      <c r="A6162" s="6" t="s">
        <v>19423</v>
      </c>
      <c r="B6162" s="9" t="s">
        <v>4332</v>
      </c>
      <c r="C6162" s="9" t="s">
        <v>4</v>
      </c>
      <c r="D6162" s="3">
        <v>9.02</v>
      </c>
      <c r="E6162" s="4" t="s">
        <v>1629</v>
      </c>
      <c r="F6162" s="21"/>
    </row>
    <row r="6163" spans="1:6" x14ac:dyDescent="0.2">
      <c r="A6163" s="6" t="s">
        <v>19424</v>
      </c>
      <c r="B6163" s="9" t="s">
        <v>4333</v>
      </c>
      <c r="C6163" s="9" t="s">
        <v>4</v>
      </c>
      <c r="D6163" s="3">
        <v>1.27</v>
      </c>
      <c r="E6163" s="4" t="s">
        <v>1629</v>
      </c>
      <c r="F6163" s="21"/>
    </row>
    <row r="6164" spans="1:6" x14ac:dyDescent="0.2">
      <c r="A6164" s="6" t="s">
        <v>19425</v>
      </c>
      <c r="B6164" s="9" t="s">
        <v>4334</v>
      </c>
      <c r="C6164" s="9" t="s">
        <v>4</v>
      </c>
      <c r="D6164" s="3">
        <v>34.31</v>
      </c>
      <c r="E6164" s="4" t="s">
        <v>1629</v>
      </c>
      <c r="F6164" s="21"/>
    </row>
    <row r="6165" spans="1:6" x14ac:dyDescent="0.2">
      <c r="A6165" s="6" t="s">
        <v>19426</v>
      </c>
      <c r="B6165" s="9" t="s">
        <v>4335</v>
      </c>
      <c r="C6165" s="9" t="s">
        <v>4</v>
      </c>
      <c r="D6165" s="3">
        <v>72.069999999999993</v>
      </c>
      <c r="E6165" s="4" t="s">
        <v>1629</v>
      </c>
      <c r="F6165" s="21"/>
    </row>
    <row r="6166" spans="1:6" x14ac:dyDescent="0.2">
      <c r="A6166" s="6" t="s">
        <v>19427</v>
      </c>
      <c r="B6166" s="9" t="s">
        <v>4336</v>
      </c>
      <c r="C6166" s="9" t="s">
        <v>4</v>
      </c>
      <c r="D6166" s="3">
        <v>9.58</v>
      </c>
      <c r="E6166" s="4" t="s">
        <v>1629</v>
      </c>
      <c r="F6166" s="21"/>
    </row>
    <row r="6167" spans="1:6" x14ac:dyDescent="0.2">
      <c r="A6167" s="6" t="s">
        <v>19428</v>
      </c>
      <c r="B6167" s="9" t="s">
        <v>4337</v>
      </c>
      <c r="C6167" s="9" t="s">
        <v>4</v>
      </c>
      <c r="D6167" s="3">
        <v>73.28</v>
      </c>
      <c r="E6167" s="4" t="s">
        <v>1629</v>
      </c>
      <c r="F6167" s="21"/>
    </row>
    <row r="6168" spans="1:6" x14ac:dyDescent="0.2">
      <c r="A6168" s="6" t="s">
        <v>19429</v>
      </c>
      <c r="B6168" s="9" t="s">
        <v>4338</v>
      </c>
      <c r="C6168" s="9" t="s">
        <v>4</v>
      </c>
      <c r="D6168" s="3">
        <v>7.71</v>
      </c>
      <c r="E6168" s="4" t="s">
        <v>1629</v>
      </c>
      <c r="F6168" s="21"/>
    </row>
    <row r="6169" spans="1:6" x14ac:dyDescent="0.2">
      <c r="A6169" s="6" t="s">
        <v>19430</v>
      </c>
      <c r="B6169" s="9" t="s">
        <v>4339</v>
      </c>
      <c r="C6169" s="9" t="s">
        <v>4</v>
      </c>
      <c r="D6169" s="3">
        <v>48.53</v>
      </c>
      <c r="E6169" s="4" t="s">
        <v>1629</v>
      </c>
      <c r="F6169" s="21"/>
    </row>
    <row r="6170" spans="1:6" x14ac:dyDescent="0.2">
      <c r="A6170" s="6" t="s">
        <v>19431</v>
      </c>
      <c r="B6170" s="9" t="s">
        <v>4340</v>
      </c>
      <c r="C6170" s="9" t="s">
        <v>4</v>
      </c>
      <c r="D6170" s="3">
        <v>15.09</v>
      </c>
      <c r="E6170" s="4" t="s">
        <v>1629</v>
      </c>
      <c r="F6170" s="21"/>
    </row>
    <row r="6171" spans="1:6" x14ac:dyDescent="0.2">
      <c r="A6171" s="6" t="s">
        <v>19432</v>
      </c>
      <c r="B6171" s="9" t="s">
        <v>4341</v>
      </c>
      <c r="C6171" s="9" t="s">
        <v>4</v>
      </c>
      <c r="D6171" s="3">
        <v>51.17</v>
      </c>
      <c r="E6171" s="4" t="s">
        <v>1629</v>
      </c>
      <c r="F6171" s="21"/>
    </row>
    <row r="6172" spans="1:6" x14ac:dyDescent="0.2">
      <c r="A6172" s="6" t="s">
        <v>19433</v>
      </c>
      <c r="B6172" s="9" t="s">
        <v>4342</v>
      </c>
      <c r="C6172" s="9" t="s">
        <v>4</v>
      </c>
      <c r="D6172" s="3">
        <v>18.53</v>
      </c>
      <c r="E6172" s="4" t="s">
        <v>1629</v>
      </c>
      <c r="F6172" s="21"/>
    </row>
    <row r="6173" spans="1:6" x14ac:dyDescent="0.2">
      <c r="A6173" s="6" t="s">
        <v>19434</v>
      </c>
      <c r="B6173" s="9" t="s">
        <v>4343</v>
      </c>
      <c r="C6173" s="9" t="s">
        <v>4</v>
      </c>
      <c r="D6173" s="3">
        <v>5.69</v>
      </c>
      <c r="E6173" s="4" t="s">
        <v>1629</v>
      </c>
      <c r="F6173" s="21"/>
    </row>
    <row r="6174" spans="1:6" x14ac:dyDescent="0.2">
      <c r="A6174" s="6" t="s">
        <v>19435</v>
      </c>
      <c r="B6174" s="9" t="s">
        <v>4344</v>
      </c>
      <c r="C6174" s="9" t="s">
        <v>4</v>
      </c>
      <c r="D6174" s="3">
        <v>0.53</v>
      </c>
      <c r="E6174" s="4" t="s">
        <v>1629</v>
      </c>
      <c r="F6174" s="21"/>
    </row>
    <row r="6175" spans="1:6" x14ac:dyDescent="0.2">
      <c r="A6175" s="6" t="s">
        <v>19436</v>
      </c>
      <c r="B6175" s="9" t="s">
        <v>4345</v>
      </c>
      <c r="C6175" s="9" t="s">
        <v>4</v>
      </c>
      <c r="D6175" s="3">
        <v>15.55</v>
      </c>
      <c r="E6175" s="4" t="s">
        <v>1629</v>
      </c>
      <c r="F6175" s="21"/>
    </row>
    <row r="6176" spans="1:6" x14ac:dyDescent="0.2">
      <c r="A6176" s="6" t="s">
        <v>19437</v>
      </c>
      <c r="B6176" s="9" t="s">
        <v>4346</v>
      </c>
      <c r="C6176" s="9" t="s">
        <v>4</v>
      </c>
      <c r="D6176" s="3">
        <v>21.35</v>
      </c>
      <c r="E6176" s="4" t="s">
        <v>1629</v>
      </c>
      <c r="F6176" s="21"/>
    </row>
    <row r="6177" spans="1:6" x14ac:dyDescent="0.2">
      <c r="A6177" s="6" t="s">
        <v>19438</v>
      </c>
      <c r="B6177" s="9" t="s">
        <v>4347</v>
      </c>
      <c r="C6177" s="9" t="s">
        <v>4</v>
      </c>
      <c r="D6177" s="3">
        <v>17.78</v>
      </c>
      <c r="E6177" s="4" t="s">
        <v>1629</v>
      </c>
      <c r="F6177" s="21"/>
    </row>
    <row r="6178" spans="1:6" x14ac:dyDescent="0.2">
      <c r="A6178" s="6" t="s">
        <v>19439</v>
      </c>
      <c r="B6178" s="9" t="s">
        <v>4348</v>
      </c>
      <c r="C6178" s="9" t="s">
        <v>4</v>
      </c>
      <c r="D6178" s="3">
        <v>40.770000000000003</v>
      </c>
      <c r="E6178" s="4" t="s">
        <v>1629</v>
      </c>
      <c r="F6178" s="21"/>
    </row>
    <row r="6179" spans="1:6" x14ac:dyDescent="0.2">
      <c r="A6179" s="6" t="s">
        <v>19440</v>
      </c>
      <c r="B6179" s="9" t="s">
        <v>4349</v>
      </c>
      <c r="C6179" s="9" t="s">
        <v>4</v>
      </c>
      <c r="D6179" s="3">
        <v>60.47</v>
      </c>
      <c r="E6179" s="4" t="s">
        <v>1629</v>
      </c>
      <c r="F6179" s="21"/>
    </row>
    <row r="6180" spans="1:6" x14ac:dyDescent="0.2">
      <c r="A6180" s="6" t="s">
        <v>19441</v>
      </c>
      <c r="B6180" s="9" t="s">
        <v>4350</v>
      </c>
      <c r="C6180" s="9" t="s">
        <v>4</v>
      </c>
      <c r="D6180" s="3">
        <v>38.14</v>
      </c>
      <c r="E6180" s="4" t="s">
        <v>1629</v>
      </c>
      <c r="F6180" s="21"/>
    </row>
    <row r="6181" spans="1:6" x14ac:dyDescent="0.2">
      <c r="A6181" s="6" t="s">
        <v>19442</v>
      </c>
      <c r="B6181" s="9" t="s">
        <v>4351</v>
      </c>
      <c r="C6181" s="9" t="s">
        <v>4</v>
      </c>
      <c r="D6181" s="3">
        <v>5.05</v>
      </c>
      <c r="E6181" s="4" t="s">
        <v>1629</v>
      </c>
      <c r="F6181" s="21"/>
    </row>
    <row r="6182" spans="1:6" x14ac:dyDescent="0.2">
      <c r="A6182" s="6" t="s">
        <v>19443</v>
      </c>
      <c r="B6182" s="9" t="s">
        <v>4352</v>
      </c>
      <c r="C6182" s="9" t="s">
        <v>4</v>
      </c>
      <c r="D6182" s="3">
        <v>50.5</v>
      </c>
      <c r="E6182" s="4" t="s">
        <v>1629</v>
      </c>
      <c r="F6182" s="21"/>
    </row>
    <row r="6183" spans="1:6" x14ac:dyDescent="0.2">
      <c r="A6183" s="6" t="s">
        <v>19444</v>
      </c>
      <c r="B6183" s="9" t="s">
        <v>4353</v>
      </c>
      <c r="C6183" s="9" t="s">
        <v>4</v>
      </c>
      <c r="D6183" s="3">
        <v>57.31</v>
      </c>
      <c r="E6183" s="4" t="s">
        <v>1629</v>
      </c>
      <c r="F6183" s="21"/>
    </row>
    <row r="6184" spans="1:6" x14ac:dyDescent="0.2">
      <c r="A6184" s="6" t="s">
        <v>19445</v>
      </c>
      <c r="B6184" s="9" t="s">
        <v>4354</v>
      </c>
      <c r="C6184" s="9" t="s">
        <v>4</v>
      </c>
      <c r="D6184" s="3">
        <v>18.899999999999999</v>
      </c>
      <c r="E6184" s="4" t="s">
        <v>1629</v>
      </c>
      <c r="F6184" s="21"/>
    </row>
    <row r="6185" spans="1:6" x14ac:dyDescent="0.2">
      <c r="A6185" s="6" t="s">
        <v>19446</v>
      </c>
      <c r="B6185" s="9" t="s">
        <v>4355</v>
      </c>
      <c r="C6185" s="9" t="s">
        <v>4</v>
      </c>
      <c r="D6185" s="3">
        <v>3.45</v>
      </c>
      <c r="E6185" s="4" t="s">
        <v>1629</v>
      </c>
      <c r="F6185" s="21"/>
    </row>
    <row r="6186" spans="1:6" x14ac:dyDescent="0.2">
      <c r="A6186" s="6" t="s">
        <v>19447</v>
      </c>
      <c r="B6186" s="9" t="s">
        <v>4356</v>
      </c>
      <c r="C6186" s="9" t="s">
        <v>4</v>
      </c>
      <c r="D6186" s="3">
        <v>11.19</v>
      </c>
      <c r="E6186" s="4" t="s">
        <v>1629</v>
      </c>
      <c r="F6186" s="21"/>
    </row>
    <row r="6187" spans="1:6" x14ac:dyDescent="0.2">
      <c r="A6187" s="6" t="s">
        <v>19448</v>
      </c>
      <c r="B6187" s="9" t="s">
        <v>4357</v>
      </c>
      <c r="C6187" s="9" t="s">
        <v>4</v>
      </c>
      <c r="D6187" s="3">
        <v>51.88</v>
      </c>
      <c r="E6187" s="4" t="s">
        <v>1629</v>
      </c>
      <c r="F6187" s="21"/>
    </row>
    <row r="6188" spans="1:6" x14ac:dyDescent="0.2">
      <c r="A6188" s="6" t="s">
        <v>19449</v>
      </c>
      <c r="B6188" s="9" t="s">
        <v>4358</v>
      </c>
      <c r="C6188" s="9" t="s">
        <v>4</v>
      </c>
      <c r="D6188" s="3">
        <v>40.090000000000003</v>
      </c>
      <c r="E6188" s="4" t="s">
        <v>1629</v>
      </c>
      <c r="F6188" s="21"/>
    </row>
    <row r="6189" spans="1:6" x14ac:dyDescent="0.2">
      <c r="A6189" s="6" t="s">
        <v>19450</v>
      </c>
      <c r="B6189" s="9" t="s">
        <v>4359</v>
      </c>
      <c r="C6189" s="9" t="s">
        <v>4</v>
      </c>
      <c r="D6189" s="3">
        <v>38.08</v>
      </c>
      <c r="E6189" s="4" t="s">
        <v>1629</v>
      </c>
      <c r="F6189" s="21"/>
    </row>
    <row r="6190" spans="1:6" x14ac:dyDescent="0.2">
      <c r="A6190" s="6" t="s">
        <v>19451</v>
      </c>
      <c r="B6190" s="9" t="s">
        <v>4360</v>
      </c>
      <c r="C6190" s="9" t="s">
        <v>4</v>
      </c>
      <c r="D6190" s="3">
        <v>14.72</v>
      </c>
      <c r="E6190" s="4" t="s">
        <v>1629</v>
      </c>
      <c r="F6190" s="21"/>
    </row>
    <row r="6191" spans="1:6" x14ac:dyDescent="0.2">
      <c r="A6191" s="6" t="s">
        <v>19452</v>
      </c>
      <c r="B6191" s="9" t="s">
        <v>4361</v>
      </c>
      <c r="C6191" s="9" t="s">
        <v>4</v>
      </c>
      <c r="D6191" s="3">
        <v>37.57</v>
      </c>
      <c r="E6191" s="4" t="s">
        <v>1629</v>
      </c>
      <c r="F6191" s="21"/>
    </row>
    <row r="6192" spans="1:6" x14ac:dyDescent="0.2">
      <c r="A6192" s="6" t="s">
        <v>19453</v>
      </c>
      <c r="B6192" s="9" t="s">
        <v>4362</v>
      </c>
      <c r="C6192" s="9" t="s">
        <v>4</v>
      </c>
      <c r="D6192" s="3">
        <v>8.82</v>
      </c>
      <c r="E6192" s="4" t="s">
        <v>1629</v>
      </c>
      <c r="F6192" s="21"/>
    </row>
    <row r="6193" spans="1:6" x14ac:dyDescent="0.2">
      <c r="A6193" s="6" t="s">
        <v>19454</v>
      </c>
      <c r="B6193" s="9" t="s">
        <v>4363</v>
      </c>
      <c r="C6193" s="9" t="s">
        <v>4</v>
      </c>
      <c r="D6193" s="3">
        <v>5.34</v>
      </c>
      <c r="E6193" s="4" t="s">
        <v>1629</v>
      </c>
      <c r="F6193" s="21"/>
    </row>
    <row r="6194" spans="1:6" x14ac:dyDescent="0.2">
      <c r="A6194" s="6" t="s">
        <v>18906</v>
      </c>
      <c r="B6194" s="9" t="s">
        <v>3783</v>
      </c>
      <c r="C6194" s="9" t="s">
        <v>4</v>
      </c>
      <c r="D6194" s="3">
        <v>3.84</v>
      </c>
      <c r="E6194" s="4" t="s">
        <v>1629</v>
      </c>
      <c r="F6194" s="21"/>
    </row>
    <row r="6195" spans="1:6" x14ac:dyDescent="0.2">
      <c r="A6195" s="6" t="s">
        <v>19455</v>
      </c>
      <c r="B6195" s="9" t="s">
        <v>4364</v>
      </c>
      <c r="C6195" s="9" t="s">
        <v>4</v>
      </c>
      <c r="D6195" s="3">
        <v>17.2</v>
      </c>
      <c r="E6195" s="4" t="s">
        <v>1629</v>
      </c>
      <c r="F6195" s="21"/>
    </row>
    <row r="6196" spans="1:6" x14ac:dyDescent="0.2">
      <c r="A6196" s="6" t="s">
        <v>19456</v>
      </c>
      <c r="B6196" s="9" t="s">
        <v>4365</v>
      </c>
      <c r="C6196" s="9" t="s">
        <v>4</v>
      </c>
      <c r="D6196" s="3">
        <v>43.07</v>
      </c>
      <c r="E6196" s="4" t="s">
        <v>1629</v>
      </c>
      <c r="F6196" s="21"/>
    </row>
    <row r="6197" spans="1:6" x14ac:dyDescent="0.2">
      <c r="A6197" s="6" t="s">
        <v>19457</v>
      </c>
      <c r="B6197" s="9" t="s">
        <v>4366</v>
      </c>
      <c r="C6197" s="9" t="s">
        <v>4</v>
      </c>
      <c r="D6197" s="3">
        <v>33.43</v>
      </c>
      <c r="E6197" s="4" t="s">
        <v>1629</v>
      </c>
      <c r="F6197" s="21"/>
    </row>
    <row r="6198" spans="1:6" x14ac:dyDescent="0.2">
      <c r="A6198" s="6" t="s">
        <v>19458</v>
      </c>
      <c r="B6198" s="9" t="s">
        <v>4367</v>
      </c>
      <c r="C6198" s="9" t="s">
        <v>4</v>
      </c>
      <c r="D6198" s="3">
        <v>0.02</v>
      </c>
      <c r="E6198" s="4" t="s">
        <v>1629</v>
      </c>
      <c r="F6198" s="21"/>
    </row>
    <row r="6199" spans="1:6" x14ac:dyDescent="0.2">
      <c r="A6199" s="6" t="s">
        <v>19459</v>
      </c>
      <c r="B6199" s="9" t="s">
        <v>4368</v>
      </c>
      <c r="C6199" s="9" t="s">
        <v>4</v>
      </c>
      <c r="D6199" s="3">
        <v>1.61</v>
      </c>
      <c r="E6199" s="4" t="s">
        <v>1629</v>
      </c>
      <c r="F6199" s="21"/>
    </row>
    <row r="6200" spans="1:6" x14ac:dyDescent="0.2">
      <c r="A6200" s="6" t="s">
        <v>19460</v>
      </c>
      <c r="B6200" s="9" t="s">
        <v>4369</v>
      </c>
      <c r="C6200" s="9" t="s">
        <v>4</v>
      </c>
      <c r="D6200" s="3">
        <v>55.26</v>
      </c>
      <c r="E6200" s="4" t="s">
        <v>1629</v>
      </c>
      <c r="F6200" s="21"/>
    </row>
    <row r="6201" spans="1:6" x14ac:dyDescent="0.2">
      <c r="A6201" s="6" t="s">
        <v>19461</v>
      </c>
      <c r="B6201" s="9" t="s">
        <v>4370</v>
      </c>
      <c r="C6201" s="9" t="s">
        <v>4</v>
      </c>
      <c r="D6201" s="3">
        <v>34.24</v>
      </c>
      <c r="E6201" s="4" t="s">
        <v>1629</v>
      </c>
      <c r="F6201" s="21"/>
    </row>
    <row r="6202" spans="1:6" x14ac:dyDescent="0.2">
      <c r="A6202" s="6" t="s">
        <v>19462</v>
      </c>
      <c r="B6202" s="9" t="s">
        <v>4371</v>
      </c>
      <c r="C6202" s="9" t="s">
        <v>4</v>
      </c>
      <c r="D6202" s="3">
        <v>1.58</v>
      </c>
      <c r="E6202" s="4" t="s">
        <v>1629</v>
      </c>
      <c r="F6202" s="21"/>
    </row>
    <row r="6203" spans="1:6" x14ac:dyDescent="0.2">
      <c r="A6203" s="6" t="s">
        <v>19463</v>
      </c>
      <c r="B6203" s="9" t="s">
        <v>4372</v>
      </c>
      <c r="C6203" s="9" t="s">
        <v>4</v>
      </c>
      <c r="D6203" s="3">
        <v>61.88</v>
      </c>
      <c r="E6203" s="4" t="s">
        <v>1629</v>
      </c>
      <c r="F6203" s="21"/>
    </row>
    <row r="6204" spans="1:6" x14ac:dyDescent="0.2">
      <c r="A6204" s="6" t="s">
        <v>19464</v>
      </c>
      <c r="B6204" s="9" t="s">
        <v>4373</v>
      </c>
      <c r="C6204" s="9" t="s">
        <v>4</v>
      </c>
      <c r="D6204" s="3">
        <v>3.05</v>
      </c>
      <c r="E6204" s="4" t="s">
        <v>1629</v>
      </c>
      <c r="F6204" s="21"/>
    </row>
    <row r="6205" spans="1:6" x14ac:dyDescent="0.2">
      <c r="A6205" s="6" t="s">
        <v>19465</v>
      </c>
      <c r="B6205" s="9" t="s">
        <v>4374</v>
      </c>
      <c r="C6205" s="9" t="s">
        <v>4</v>
      </c>
      <c r="D6205" s="3">
        <v>13.03</v>
      </c>
      <c r="E6205" s="4" t="s">
        <v>1629</v>
      </c>
      <c r="F6205" s="21"/>
    </row>
    <row r="6206" spans="1:6" x14ac:dyDescent="0.2">
      <c r="A6206" s="6" t="s">
        <v>19466</v>
      </c>
      <c r="B6206" s="9" t="s">
        <v>4375</v>
      </c>
      <c r="C6206" s="9" t="s">
        <v>4</v>
      </c>
      <c r="D6206" s="3">
        <v>6.68</v>
      </c>
      <c r="E6206" s="4" t="s">
        <v>1629</v>
      </c>
      <c r="F6206" s="21"/>
    </row>
    <row r="6207" spans="1:6" x14ac:dyDescent="0.2">
      <c r="A6207" s="6" t="s">
        <v>19467</v>
      </c>
      <c r="B6207" s="9" t="s">
        <v>4376</v>
      </c>
      <c r="C6207" s="9" t="s">
        <v>4</v>
      </c>
      <c r="D6207" s="3">
        <v>58.08</v>
      </c>
      <c r="E6207" s="4" t="s">
        <v>1629</v>
      </c>
      <c r="F6207" s="21"/>
    </row>
    <row r="6208" spans="1:6" x14ac:dyDescent="0.2">
      <c r="A6208" s="6" t="s">
        <v>19468</v>
      </c>
      <c r="B6208" s="9" t="s">
        <v>4377</v>
      </c>
      <c r="C6208" s="9" t="s">
        <v>4</v>
      </c>
      <c r="D6208" s="3">
        <v>54.66</v>
      </c>
      <c r="E6208" s="4" t="s">
        <v>1629</v>
      </c>
      <c r="F6208" s="21"/>
    </row>
    <row r="6209" spans="1:6" x14ac:dyDescent="0.2">
      <c r="A6209" s="6" t="s">
        <v>19469</v>
      </c>
      <c r="B6209" s="9" t="s">
        <v>4378</v>
      </c>
      <c r="C6209" s="9" t="s">
        <v>4</v>
      </c>
      <c r="D6209" s="3">
        <v>65.180000000000007</v>
      </c>
      <c r="E6209" s="4" t="s">
        <v>1629</v>
      </c>
      <c r="F6209" s="21"/>
    </row>
    <row r="6210" spans="1:6" x14ac:dyDescent="0.2">
      <c r="A6210" s="6" t="s">
        <v>24759</v>
      </c>
      <c r="B6210" s="9" t="s">
        <v>24758</v>
      </c>
      <c r="C6210" s="9" t="s">
        <v>4</v>
      </c>
      <c r="D6210" s="3">
        <v>56.87</v>
      </c>
      <c r="E6210" s="4" t="s">
        <v>1629</v>
      </c>
      <c r="F6210" s="21"/>
    </row>
    <row r="6211" spans="1:6" x14ac:dyDescent="0.2">
      <c r="A6211" s="6" t="s">
        <v>24761</v>
      </c>
      <c r="B6211" s="9" t="s">
        <v>24760</v>
      </c>
      <c r="C6211" s="9" t="s">
        <v>4</v>
      </c>
      <c r="D6211" s="3">
        <v>2.13</v>
      </c>
      <c r="E6211" s="4" t="s">
        <v>1629</v>
      </c>
      <c r="F6211" s="21"/>
    </row>
    <row r="6212" spans="1:6" x14ac:dyDescent="0.2">
      <c r="A6212" s="6" t="s">
        <v>24763</v>
      </c>
      <c r="B6212" s="9" t="s">
        <v>24762</v>
      </c>
      <c r="C6212" s="9" t="s">
        <v>4</v>
      </c>
      <c r="D6212" s="3">
        <v>19.82</v>
      </c>
      <c r="E6212" s="4" t="s">
        <v>1629</v>
      </c>
      <c r="F6212" s="21"/>
    </row>
    <row r="6213" spans="1:6" x14ac:dyDescent="0.2">
      <c r="A6213" s="6" t="s">
        <v>19470</v>
      </c>
      <c r="B6213" s="9" t="s">
        <v>4379</v>
      </c>
      <c r="C6213" s="9" t="s">
        <v>4</v>
      </c>
      <c r="D6213" s="3">
        <v>45.37</v>
      </c>
      <c r="E6213" s="4" t="s">
        <v>1629</v>
      </c>
      <c r="F6213" s="21"/>
    </row>
    <row r="6214" spans="1:6" x14ac:dyDescent="0.2">
      <c r="A6214" s="6" t="s">
        <v>19471</v>
      </c>
      <c r="B6214" s="9" t="s">
        <v>4380</v>
      </c>
      <c r="C6214" s="9" t="s">
        <v>4</v>
      </c>
      <c r="D6214" s="3">
        <v>3.4</v>
      </c>
      <c r="E6214" s="4" t="s">
        <v>1629</v>
      </c>
      <c r="F6214" s="21"/>
    </row>
    <row r="6215" spans="1:6" x14ac:dyDescent="0.2">
      <c r="A6215" s="6" t="s">
        <v>19472</v>
      </c>
      <c r="B6215" s="9" t="s">
        <v>4381</v>
      </c>
      <c r="C6215" s="9" t="s">
        <v>4</v>
      </c>
      <c r="D6215" s="3">
        <v>30.75</v>
      </c>
      <c r="E6215" s="4" t="s">
        <v>1629</v>
      </c>
      <c r="F6215" s="21"/>
    </row>
    <row r="6216" spans="1:6" x14ac:dyDescent="0.2">
      <c r="A6216" s="6" t="s">
        <v>19473</v>
      </c>
      <c r="B6216" s="9" t="s">
        <v>4382</v>
      </c>
      <c r="C6216" s="9" t="s">
        <v>4</v>
      </c>
      <c r="D6216" s="3">
        <v>46.28</v>
      </c>
      <c r="E6216" s="4" t="s">
        <v>1629</v>
      </c>
      <c r="F6216" s="21"/>
    </row>
    <row r="6217" spans="1:6" x14ac:dyDescent="0.2">
      <c r="A6217" s="6" t="s">
        <v>19474</v>
      </c>
      <c r="B6217" s="9" t="s">
        <v>4383</v>
      </c>
      <c r="C6217" s="9" t="s">
        <v>4</v>
      </c>
      <c r="D6217" s="3">
        <v>1.17</v>
      </c>
      <c r="E6217" s="4" t="s">
        <v>1629</v>
      </c>
      <c r="F6217" s="21"/>
    </row>
    <row r="6218" spans="1:6" x14ac:dyDescent="0.2">
      <c r="A6218" s="6" t="s">
        <v>19475</v>
      </c>
      <c r="B6218" s="9" t="s">
        <v>4384</v>
      </c>
      <c r="C6218" s="9" t="s">
        <v>4</v>
      </c>
      <c r="D6218" s="3">
        <v>41.99</v>
      </c>
      <c r="E6218" s="4" t="s">
        <v>1629</v>
      </c>
      <c r="F6218" s="21"/>
    </row>
    <row r="6219" spans="1:6" x14ac:dyDescent="0.2">
      <c r="A6219" s="6" t="s">
        <v>24765</v>
      </c>
      <c r="B6219" s="9" t="s">
        <v>24764</v>
      </c>
      <c r="C6219" s="9" t="s">
        <v>4</v>
      </c>
      <c r="D6219" s="3">
        <v>5.46</v>
      </c>
      <c r="E6219" s="4" t="s">
        <v>1629</v>
      </c>
      <c r="F6219" s="21"/>
    </row>
    <row r="6220" spans="1:6" x14ac:dyDescent="0.2">
      <c r="A6220" s="6" t="s">
        <v>19476</v>
      </c>
      <c r="B6220" s="9" t="s">
        <v>4385</v>
      </c>
      <c r="C6220" s="9" t="s">
        <v>4</v>
      </c>
      <c r="D6220" s="3">
        <v>68.290000000000006</v>
      </c>
      <c r="E6220" s="4" t="s">
        <v>1629</v>
      </c>
      <c r="F6220" s="21"/>
    </row>
    <row r="6221" spans="1:6" x14ac:dyDescent="0.2">
      <c r="A6221" s="6" t="s">
        <v>19477</v>
      </c>
      <c r="B6221" s="9" t="s">
        <v>4386</v>
      </c>
      <c r="C6221" s="9" t="s">
        <v>4</v>
      </c>
      <c r="D6221" s="3">
        <v>42.45</v>
      </c>
      <c r="E6221" s="4" t="s">
        <v>1629</v>
      </c>
      <c r="F6221" s="21"/>
    </row>
    <row r="6222" spans="1:6" x14ac:dyDescent="0.2">
      <c r="A6222" s="6" t="s">
        <v>19478</v>
      </c>
      <c r="B6222" s="9" t="s">
        <v>4387</v>
      </c>
      <c r="C6222" s="9" t="s">
        <v>4</v>
      </c>
      <c r="D6222" s="3">
        <v>31.57</v>
      </c>
      <c r="E6222" s="4" t="s">
        <v>1629</v>
      </c>
      <c r="F6222" s="21"/>
    </row>
    <row r="6223" spans="1:6" x14ac:dyDescent="0.2">
      <c r="A6223" s="6" t="s">
        <v>19479</v>
      </c>
      <c r="B6223" s="9" t="s">
        <v>4388</v>
      </c>
      <c r="C6223" s="9" t="s">
        <v>4</v>
      </c>
      <c r="D6223" s="3">
        <v>1.19</v>
      </c>
      <c r="E6223" s="4" t="s">
        <v>1629</v>
      </c>
      <c r="F6223" s="21"/>
    </row>
    <row r="6224" spans="1:6" x14ac:dyDescent="0.2">
      <c r="A6224" s="6" t="s">
        <v>19480</v>
      </c>
      <c r="B6224" s="9" t="s">
        <v>4389</v>
      </c>
      <c r="C6224" s="9" t="s">
        <v>4</v>
      </c>
      <c r="D6224" s="3">
        <v>5.42</v>
      </c>
      <c r="E6224" s="4" t="s">
        <v>1629</v>
      </c>
      <c r="F6224" s="21"/>
    </row>
    <row r="6225" spans="1:6" x14ac:dyDescent="0.2">
      <c r="A6225" s="6" t="s">
        <v>19481</v>
      </c>
      <c r="B6225" s="9" t="s">
        <v>4390</v>
      </c>
      <c r="C6225" s="9" t="s">
        <v>4</v>
      </c>
      <c r="D6225" s="3">
        <v>77.61</v>
      </c>
      <c r="E6225" s="4" t="s">
        <v>1629</v>
      </c>
      <c r="F6225" s="21"/>
    </row>
    <row r="6226" spans="1:6" x14ac:dyDescent="0.2">
      <c r="A6226" s="6" t="s">
        <v>19482</v>
      </c>
      <c r="B6226" s="9" t="s">
        <v>4391</v>
      </c>
      <c r="C6226" s="9" t="s">
        <v>4</v>
      </c>
      <c r="D6226" s="3">
        <v>10.74</v>
      </c>
      <c r="E6226" s="4" t="s">
        <v>1629</v>
      </c>
      <c r="F6226" s="21"/>
    </row>
    <row r="6227" spans="1:6" x14ac:dyDescent="0.2">
      <c r="A6227" s="6" t="s">
        <v>27241</v>
      </c>
      <c r="B6227" s="9" t="s">
        <v>4392</v>
      </c>
      <c r="C6227" s="9" t="s">
        <v>4</v>
      </c>
      <c r="D6227" s="3">
        <v>7.18</v>
      </c>
      <c r="E6227" s="4" t="s">
        <v>1629</v>
      </c>
      <c r="F6227" s="21"/>
    </row>
    <row r="6228" spans="1:6" x14ac:dyDescent="0.2">
      <c r="A6228" s="6" t="s">
        <v>19483</v>
      </c>
      <c r="B6228" s="9" t="s">
        <v>4393</v>
      </c>
      <c r="C6228" s="9" t="s">
        <v>4</v>
      </c>
      <c r="D6228" s="3">
        <v>7.45</v>
      </c>
      <c r="E6228" s="4" t="s">
        <v>1629</v>
      </c>
      <c r="F6228" s="21"/>
    </row>
    <row r="6229" spans="1:6" x14ac:dyDescent="0.2">
      <c r="A6229" s="6" t="s">
        <v>19484</v>
      </c>
      <c r="B6229" s="9" t="s">
        <v>4394</v>
      </c>
      <c r="C6229" s="9" t="s">
        <v>4</v>
      </c>
      <c r="D6229" s="3">
        <v>39.42</v>
      </c>
      <c r="E6229" s="4" t="s">
        <v>1629</v>
      </c>
      <c r="F6229" s="21"/>
    </row>
    <row r="6230" spans="1:6" x14ac:dyDescent="0.2">
      <c r="A6230" s="6" t="s">
        <v>19485</v>
      </c>
      <c r="B6230" s="9" t="s">
        <v>4395</v>
      </c>
      <c r="C6230" s="9" t="s">
        <v>4</v>
      </c>
      <c r="D6230" s="3">
        <v>54.61</v>
      </c>
      <c r="E6230" s="4" t="s">
        <v>1629</v>
      </c>
      <c r="F6230" s="21"/>
    </row>
    <row r="6231" spans="1:6" x14ac:dyDescent="0.2">
      <c r="A6231" s="6" t="s">
        <v>19486</v>
      </c>
      <c r="B6231" s="9" t="s">
        <v>4396</v>
      </c>
      <c r="C6231" s="9" t="s">
        <v>4</v>
      </c>
      <c r="D6231" s="3">
        <v>5.0999999999999996</v>
      </c>
      <c r="E6231" s="4" t="s">
        <v>1629</v>
      </c>
      <c r="F6231" s="21"/>
    </row>
    <row r="6232" spans="1:6" x14ac:dyDescent="0.2">
      <c r="A6232" s="6" t="s">
        <v>19487</v>
      </c>
      <c r="B6232" s="9" t="s">
        <v>4397</v>
      </c>
      <c r="C6232" s="9" t="s">
        <v>4</v>
      </c>
      <c r="D6232" s="3">
        <v>8.11</v>
      </c>
      <c r="E6232" s="4" t="s">
        <v>1629</v>
      </c>
      <c r="F6232" s="21"/>
    </row>
    <row r="6233" spans="1:6" x14ac:dyDescent="0.2">
      <c r="A6233" s="6" t="s">
        <v>19488</v>
      </c>
      <c r="B6233" s="9" t="s">
        <v>4398</v>
      </c>
      <c r="C6233" s="9" t="s">
        <v>4</v>
      </c>
      <c r="D6233" s="3">
        <v>6.85</v>
      </c>
      <c r="E6233" s="4" t="s">
        <v>1629</v>
      </c>
      <c r="F6233" s="21"/>
    </row>
    <row r="6234" spans="1:6" x14ac:dyDescent="0.2">
      <c r="A6234" s="6" t="s">
        <v>25503</v>
      </c>
      <c r="B6234" s="9" t="s">
        <v>25502</v>
      </c>
      <c r="C6234" s="9" t="s">
        <v>4</v>
      </c>
      <c r="D6234" s="3">
        <v>7.68</v>
      </c>
      <c r="E6234" s="4" t="s">
        <v>1629</v>
      </c>
      <c r="F6234" s="21"/>
    </row>
    <row r="6235" spans="1:6" x14ac:dyDescent="0.2">
      <c r="A6235" s="6" t="s">
        <v>19489</v>
      </c>
      <c r="B6235" s="9" t="s">
        <v>4399</v>
      </c>
      <c r="C6235" s="9" t="s">
        <v>4</v>
      </c>
      <c r="D6235" s="3">
        <v>6.26</v>
      </c>
      <c r="E6235" s="4" t="s">
        <v>1629</v>
      </c>
      <c r="F6235" s="21"/>
    </row>
    <row r="6236" spans="1:6" x14ac:dyDescent="0.2">
      <c r="A6236" s="6" t="s">
        <v>19490</v>
      </c>
      <c r="B6236" s="9" t="s">
        <v>4400</v>
      </c>
      <c r="C6236" s="9" t="s">
        <v>4</v>
      </c>
      <c r="D6236" s="3">
        <v>10.61</v>
      </c>
      <c r="E6236" s="4" t="s">
        <v>1629</v>
      </c>
      <c r="F6236" s="21"/>
    </row>
    <row r="6237" spans="1:6" x14ac:dyDescent="0.2">
      <c r="A6237" s="6" t="s">
        <v>19491</v>
      </c>
      <c r="B6237" s="9" t="s">
        <v>4401</v>
      </c>
      <c r="C6237" s="9" t="s">
        <v>4</v>
      </c>
      <c r="D6237" s="3">
        <v>26.93</v>
      </c>
      <c r="E6237" s="4" t="s">
        <v>1629</v>
      </c>
      <c r="F6237" s="21"/>
    </row>
    <row r="6238" spans="1:6" x14ac:dyDescent="0.2">
      <c r="A6238" s="6" t="s">
        <v>19492</v>
      </c>
      <c r="B6238" s="9" t="s">
        <v>4402</v>
      </c>
      <c r="C6238" s="9" t="s">
        <v>4</v>
      </c>
      <c r="D6238" s="3">
        <v>3.43</v>
      </c>
      <c r="E6238" s="4" t="s">
        <v>1629</v>
      </c>
      <c r="F6238" s="21"/>
    </row>
    <row r="6239" spans="1:6" x14ac:dyDescent="0.2">
      <c r="A6239" s="6" t="s">
        <v>19493</v>
      </c>
      <c r="B6239" s="9" t="s">
        <v>4403</v>
      </c>
      <c r="C6239" s="9" t="s">
        <v>4</v>
      </c>
      <c r="D6239" s="3">
        <v>3.9</v>
      </c>
      <c r="E6239" s="4" t="s">
        <v>1629</v>
      </c>
      <c r="F6239" s="21"/>
    </row>
    <row r="6240" spans="1:6" x14ac:dyDescent="0.2">
      <c r="A6240" s="6" t="s">
        <v>27242</v>
      </c>
      <c r="B6240" s="9" t="s">
        <v>24766</v>
      </c>
      <c r="C6240" s="9" t="s">
        <v>4</v>
      </c>
      <c r="D6240" s="3">
        <v>7.73</v>
      </c>
      <c r="E6240" s="4" t="s">
        <v>1629</v>
      </c>
      <c r="F6240" s="21"/>
    </row>
    <row r="6241" spans="1:6" x14ac:dyDescent="0.2">
      <c r="A6241" s="6" t="s">
        <v>19494</v>
      </c>
      <c r="B6241" s="9" t="s">
        <v>4404</v>
      </c>
      <c r="C6241" s="9" t="s">
        <v>4</v>
      </c>
      <c r="D6241" s="3">
        <v>16.29</v>
      </c>
      <c r="E6241" s="4" t="s">
        <v>1629</v>
      </c>
      <c r="F6241" s="21"/>
    </row>
    <row r="6242" spans="1:6" x14ac:dyDescent="0.2">
      <c r="A6242" s="6" t="s">
        <v>19495</v>
      </c>
      <c r="B6242" s="9" t="s">
        <v>4405</v>
      </c>
      <c r="C6242" s="9" t="s">
        <v>4</v>
      </c>
      <c r="D6242" s="3">
        <v>18.829999999999998</v>
      </c>
      <c r="E6242" s="4" t="s">
        <v>1629</v>
      </c>
      <c r="F6242" s="21"/>
    </row>
    <row r="6243" spans="1:6" x14ac:dyDescent="0.2">
      <c r="A6243" s="6" t="s">
        <v>19496</v>
      </c>
      <c r="B6243" s="9" t="s">
        <v>4406</v>
      </c>
      <c r="C6243" s="9" t="s">
        <v>4</v>
      </c>
      <c r="D6243" s="3">
        <v>31.44</v>
      </c>
      <c r="E6243" s="4" t="s">
        <v>1629</v>
      </c>
      <c r="F6243" s="21"/>
    </row>
    <row r="6244" spans="1:6" x14ac:dyDescent="0.2">
      <c r="A6244" s="6" t="s">
        <v>19497</v>
      </c>
      <c r="B6244" s="9" t="s">
        <v>4407</v>
      </c>
      <c r="C6244" s="9" t="s">
        <v>4</v>
      </c>
      <c r="D6244" s="3">
        <v>23.41</v>
      </c>
      <c r="E6244" s="4" t="s">
        <v>1629</v>
      </c>
      <c r="F6244" s="21"/>
    </row>
    <row r="6245" spans="1:6" x14ac:dyDescent="0.2">
      <c r="A6245" s="6" t="s">
        <v>19498</v>
      </c>
      <c r="B6245" s="9" t="s">
        <v>4408</v>
      </c>
      <c r="C6245" s="9" t="s">
        <v>4</v>
      </c>
      <c r="D6245" s="3">
        <v>51.05</v>
      </c>
      <c r="E6245" s="4" t="s">
        <v>1629</v>
      </c>
      <c r="F6245" s="21"/>
    </row>
    <row r="6246" spans="1:6" x14ac:dyDescent="0.2">
      <c r="A6246" s="6" t="s">
        <v>19499</v>
      </c>
      <c r="B6246" s="9" t="s">
        <v>4409</v>
      </c>
      <c r="C6246" s="9" t="s">
        <v>4</v>
      </c>
      <c r="D6246" s="3">
        <v>18.98</v>
      </c>
      <c r="E6246" s="4" t="s">
        <v>1629</v>
      </c>
      <c r="F6246" s="21"/>
    </row>
    <row r="6247" spans="1:6" x14ac:dyDescent="0.2">
      <c r="A6247" s="6" t="s">
        <v>19500</v>
      </c>
      <c r="B6247" s="9" t="s">
        <v>4410</v>
      </c>
      <c r="C6247" s="9" t="s">
        <v>4</v>
      </c>
      <c r="D6247" s="3">
        <v>15.7</v>
      </c>
      <c r="E6247" s="4" t="s">
        <v>1629</v>
      </c>
      <c r="F6247" s="21"/>
    </row>
    <row r="6248" spans="1:6" x14ac:dyDescent="0.2">
      <c r="A6248" s="6" t="s">
        <v>19501</v>
      </c>
      <c r="B6248" s="9" t="s">
        <v>4411</v>
      </c>
      <c r="C6248" s="9" t="s">
        <v>4</v>
      </c>
      <c r="D6248" s="3">
        <v>51.03</v>
      </c>
      <c r="E6248" s="4" t="s">
        <v>1629</v>
      </c>
      <c r="F6248" s="21"/>
    </row>
    <row r="6249" spans="1:6" x14ac:dyDescent="0.2">
      <c r="A6249" s="6" t="s">
        <v>19502</v>
      </c>
      <c r="B6249" s="9" t="s">
        <v>4412</v>
      </c>
      <c r="C6249" s="9" t="s">
        <v>4</v>
      </c>
      <c r="D6249" s="3">
        <v>9.41</v>
      </c>
      <c r="E6249" s="4" t="s">
        <v>1629</v>
      </c>
      <c r="F6249" s="21"/>
    </row>
    <row r="6250" spans="1:6" x14ac:dyDescent="0.2">
      <c r="A6250" s="6" t="s">
        <v>26226</v>
      </c>
      <c r="B6250" s="9" t="s">
        <v>26225</v>
      </c>
      <c r="C6250" s="9" t="s">
        <v>4</v>
      </c>
      <c r="D6250" s="3">
        <v>0.01</v>
      </c>
      <c r="E6250" s="4" t="s">
        <v>1629</v>
      </c>
      <c r="F6250" s="21"/>
    </row>
    <row r="6251" spans="1:6" x14ac:dyDescent="0.2">
      <c r="A6251" s="6" t="s">
        <v>24768</v>
      </c>
      <c r="B6251" s="9" t="s">
        <v>24767</v>
      </c>
      <c r="C6251" s="9" t="s">
        <v>4</v>
      </c>
      <c r="D6251" s="3">
        <v>8.58</v>
      </c>
      <c r="E6251" s="4" t="s">
        <v>1629</v>
      </c>
      <c r="F6251" s="21"/>
    </row>
    <row r="6252" spans="1:6" x14ac:dyDescent="0.2">
      <c r="A6252" s="6" t="s">
        <v>19503</v>
      </c>
      <c r="B6252" s="9" t="s">
        <v>4413</v>
      </c>
      <c r="C6252" s="9" t="s">
        <v>4</v>
      </c>
      <c r="D6252" s="3">
        <v>4.9800000000000004</v>
      </c>
      <c r="E6252" s="4" t="s">
        <v>1629</v>
      </c>
      <c r="F6252" s="21"/>
    </row>
    <row r="6253" spans="1:6" x14ac:dyDescent="0.2">
      <c r="A6253" s="6" t="s">
        <v>19504</v>
      </c>
      <c r="B6253" s="9" t="s">
        <v>4414</v>
      </c>
      <c r="C6253" s="9" t="s">
        <v>4</v>
      </c>
      <c r="D6253" s="3">
        <v>14.85</v>
      </c>
      <c r="E6253" s="4" t="s">
        <v>1629</v>
      </c>
      <c r="F6253" s="21"/>
    </row>
    <row r="6254" spans="1:6" x14ac:dyDescent="0.2">
      <c r="A6254" s="6" t="s">
        <v>27243</v>
      </c>
      <c r="B6254" s="9" t="s">
        <v>4415</v>
      </c>
      <c r="C6254" s="9" t="s">
        <v>4</v>
      </c>
      <c r="D6254" s="3">
        <v>3.41</v>
      </c>
      <c r="E6254" s="4" t="s">
        <v>1629</v>
      </c>
      <c r="F6254" s="21"/>
    </row>
    <row r="6255" spans="1:6" x14ac:dyDescent="0.2">
      <c r="A6255" s="6" t="s">
        <v>19505</v>
      </c>
      <c r="B6255" s="9" t="s">
        <v>4416</v>
      </c>
      <c r="C6255" s="9" t="s">
        <v>4</v>
      </c>
      <c r="D6255" s="3">
        <v>27.47</v>
      </c>
      <c r="E6255" s="4" t="s">
        <v>1629</v>
      </c>
      <c r="F6255" s="21"/>
    </row>
    <row r="6256" spans="1:6" x14ac:dyDescent="0.2">
      <c r="A6256" s="6" t="s">
        <v>19506</v>
      </c>
      <c r="B6256" s="9" t="s">
        <v>4417</v>
      </c>
      <c r="C6256" s="9" t="s">
        <v>4</v>
      </c>
      <c r="D6256" s="3">
        <v>44</v>
      </c>
      <c r="E6256" s="4" t="s">
        <v>1629</v>
      </c>
      <c r="F6256" s="21"/>
    </row>
    <row r="6257" spans="1:6" x14ac:dyDescent="0.2">
      <c r="A6257" s="6" t="s">
        <v>19507</v>
      </c>
      <c r="B6257" s="9" t="s">
        <v>4418</v>
      </c>
      <c r="C6257" s="9" t="s">
        <v>4</v>
      </c>
      <c r="D6257" s="3">
        <v>76.099999999999994</v>
      </c>
      <c r="E6257" s="4" t="s">
        <v>1629</v>
      </c>
      <c r="F6257" s="21"/>
    </row>
    <row r="6258" spans="1:6" x14ac:dyDescent="0.2">
      <c r="A6258" s="6" t="s">
        <v>18274</v>
      </c>
      <c r="B6258" s="9" t="s">
        <v>4419</v>
      </c>
      <c r="C6258" s="9" t="s">
        <v>4</v>
      </c>
      <c r="D6258" s="3">
        <v>8</v>
      </c>
      <c r="E6258" s="4" t="s">
        <v>1629</v>
      </c>
      <c r="F6258" s="21"/>
    </row>
    <row r="6259" spans="1:6" x14ac:dyDescent="0.2">
      <c r="A6259" s="6" t="s">
        <v>19508</v>
      </c>
      <c r="B6259" s="9" t="s">
        <v>4420</v>
      </c>
      <c r="C6259" s="9" t="s">
        <v>4</v>
      </c>
      <c r="D6259" s="3">
        <v>7.79</v>
      </c>
      <c r="E6259" s="4" t="s">
        <v>1629</v>
      </c>
      <c r="F6259" s="21"/>
    </row>
    <row r="6260" spans="1:6" x14ac:dyDescent="0.2">
      <c r="A6260" s="6" t="s">
        <v>19509</v>
      </c>
      <c r="B6260" s="9" t="s">
        <v>4421</v>
      </c>
      <c r="C6260" s="9" t="s">
        <v>4</v>
      </c>
      <c r="D6260" s="3">
        <v>1.93</v>
      </c>
      <c r="E6260" s="4" t="s">
        <v>1629</v>
      </c>
      <c r="F6260" s="21"/>
    </row>
    <row r="6261" spans="1:6" x14ac:dyDescent="0.2">
      <c r="A6261" s="6" t="s">
        <v>19510</v>
      </c>
      <c r="B6261" s="9" t="s">
        <v>4422</v>
      </c>
      <c r="C6261" s="9" t="s">
        <v>4</v>
      </c>
      <c r="D6261" s="3">
        <v>21.11</v>
      </c>
      <c r="E6261" s="4" t="s">
        <v>1629</v>
      </c>
      <c r="F6261" s="21"/>
    </row>
    <row r="6262" spans="1:6" x14ac:dyDescent="0.2">
      <c r="A6262" s="6" t="s">
        <v>19511</v>
      </c>
      <c r="B6262" s="9" t="s">
        <v>4423</v>
      </c>
      <c r="C6262" s="9" t="s">
        <v>4</v>
      </c>
      <c r="D6262" s="3">
        <v>93.17</v>
      </c>
      <c r="E6262" s="4" t="s">
        <v>1629</v>
      </c>
      <c r="F6262" s="21"/>
    </row>
    <row r="6263" spans="1:6" x14ac:dyDescent="0.2">
      <c r="A6263" s="6" t="s">
        <v>19512</v>
      </c>
      <c r="B6263" s="9" t="s">
        <v>4424</v>
      </c>
      <c r="C6263" s="9" t="s">
        <v>4</v>
      </c>
      <c r="D6263" s="3">
        <v>23.73</v>
      </c>
      <c r="E6263" s="4" t="s">
        <v>1629</v>
      </c>
      <c r="F6263" s="21"/>
    </row>
    <row r="6264" spans="1:6" x14ac:dyDescent="0.2">
      <c r="A6264" s="6" t="s">
        <v>19513</v>
      </c>
      <c r="B6264" s="9" t="s">
        <v>4425</v>
      </c>
      <c r="C6264" s="9" t="s">
        <v>4</v>
      </c>
      <c r="D6264" s="3">
        <v>25.99</v>
      </c>
      <c r="E6264" s="4" t="s">
        <v>1629</v>
      </c>
      <c r="F6264" s="21"/>
    </row>
    <row r="6265" spans="1:6" x14ac:dyDescent="0.2">
      <c r="A6265" s="6" t="s">
        <v>19514</v>
      </c>
      <c r="B6265" s="9" t="s">
        <v>4426</v>
      </c>
      <c r="C6265" s="9" t="s">
        <v>4</v>
      </c>
      <c r="D6265" s="3">
        <v>50.25</v>
      </c>
      <c r="E6265" s="4" t="s">
        <v>1629</v>
      </c>
      <c r="F6265" s="21"/>
    </row>
    <row r="6266" spans="1:6" x14ac:dyDescent="0.2">
      <c r="A6266" s="6" t="s">
        <v>19515</v>
      </c>
      <c r="B6266" s="9" t="s">
        <v>4427</v>
      </c>
      <c r="C6266" s="9" t="s">
        <v>4</v>
      </c>
      <c r="D6266" s="3">
        <v>49.66</v>
      </c>
      <c r="E6266" s="4" t="s">
        <v>1629</v>
      </c>
      <c r="F6266" s="21"/>
    </row>
    <row r="6267" spans="1:6" x14ac:dyDescent="0.2">
      <c r="A6267" s="6" t="s">
        <v>19516</v>
      </c>
      <c r="B6267" s="9" t="s">
        <v>4428</v>
      </c>
      <c r="C6267" s="9" t="s">
        <v>4</v>
      </c>
      <c r="D6267" s="3">
        <v>21.77</v>
      </c>
      <c r="E6267" s="4" t="s">
        <v>1629</v>
      </c>
      <c r="F6267" s="21"/>
    </row>
    <row r="6268" spans="1:6" x14ac:dyDescent="0.2">
      <c r="A6268" s="6" t="s">
        <v>19517</v>
      </c>
      <c r="B6268" s="9" t="s">
        <v>4429</v>
      </c>
      <c r="C6268" s="9" t="s">
        <v>4</v>
      </c>
      <c r="D6268" s="3">
        <v>59.44</v>
      </c>
      <c r="E6268" s="4" t="s">
        <v>1629</v>
      </c>
      <c r="F6268" s="21"/>
    </row>
    <row r="6269" spans="1:6" x14ac:dyDescent="0.2">
      <c r="A6269" s="6" t="s">
        <v>19518</v>
      </c>
      <c r="B6269" s="9" t="s">
        <v>4430</v>
      </c>
      <c r="C6269" s="9" t="s">
        <v>4</v>
      </c>
      <c r="D6269" s="3">
        <v>31.84</v>
      </c>
      <c r="E6269" s="4" t="s">
        <v>1629</v>
      </c>
      <c r="F6269" s="21"/>
    </row>
    <row r="6270" spans="1:6" x14ac:dyDescent="0.2">
      <c r="A6270" s="6" t="s">
        <v>19519</v>
      </c>
      <c r="B6270" s="9" t="s">
        <v>4431</v>
      </c>
      <c r="C6270" s="9" t="s">
        <v>4</v>
      </c>
      <c r="D6270" s="3">
        <v>16.649999999999999</v>
      </c>
      <c r="E6270" s="4" t="s">
        <v>1629</v>
      </c>
      <c r="F6270" s="21"/>
    </row>
    <row r="6271" spans="1:6" x14ac:dyDescent="0.2">
      <c r="A6271" s="6" t="s">
        <v>19520</v>
      </c>
      <c r="B6271" s="9" t="s">
        <v>4432</v>
      </c>
      <c r="C6271" s="9" t="s">
        <v>4</v>
      </c>
      <c r="D6271" s="3">
        <v>49.95</v>
      </c>
      <c r="E6271" s="4" t="s">
        <v>1629</v>
      </c>
      <c r="F6271" s="21"/>
    </row>
    <row r="6272" spans="1:6" x14ac:dyDescent="0.2">
      <c r="A6272" s="6" t="s">
        <v>19521</v>
      </c>
      <c r="B6272" s="9" t="s">
        <v>4433</v>
      </c>
      <c r="C6272" s="9" t="s">
        <v>4</v>
      </c>
      <c r="D6272" s="3">
        <v>2.77</v>
      </c>
      <c r="E6272" s="4" t="s">
        <v>1629</v>
      </c>
      <c r="F6272" s="21"/>
    </row>
    <row r="6273" spans="1:6" x14ac:dyDescent="0.2">
      <c r="A6273" s="6" t="s">
        <v>19522</v>
      </c>
      <c r="B6273" s="9" t="s">
        <v>4434</v>
      </c>
      <c r="C6273" s="9" t="s">
        <v>4</v>
      </c>
      <c r="D6273" s="3">
        <v>0.97</v>
      </c>
      <c r="E6273" s="4" t="s">
        <v>1629</v>
      </c>
      <c r="F6273" s="21"/>
    </row>
    <row r="6274" spans="1:6" x14ac:dyDescent="0.2">
      <c r="A6274" s="6" t="s">
        <v>19523</v>
      </c>
      <c r="B6274" s="9" t="s">
        <v>4435</v>
      </c>
      <c r="C6274" s="9" t="s">
        <v>4</v>
      </c>
      <c r="D6274" s="3">
        <v>3.09</v>
      </c>
      <c r="E6274" s="4" t="s">
        <v>1629</v>
      </c>
      <c r="F6274" s="21"/>
    </row>
    <row r="6275" spans="1:6" x14ac:dyDescent="0.2">
      <c r="A6275" s="6" t="s">
        <v>25870</v>
      </c>
      <c r="B6275" s="9" t="s">
        <v>25869</v>
      </c>
      <c r="C6275" s="9" t="s">
        <v>4</v>
      </c>
      <c r="D6275" s="3">
        <v>26.57</v>
      </c>
      <c r="E6275" s="4" t="s">
        <v>1629</v>
      </c>
      <c r="F6275" s="21"/>
    </row>
    <row r="6276" spans="1:6" x14ac:dyDescent="0.2">
      <c r="A6276" s="6" t="s">
        <v>19524</v>
      </c>
      <c r="B6276" s="9" t="s">
        <v>4436</v>
      </c>
      <c r="C6276" s="9" t="s">
        <v>4</v>
      </c>
      <c r="D6276" s="3">
        <v>36.35</v>
      </c>
      <c r="E6276" s="4" t="s">
        <v>1629</v>
      </c>
      <c r="F6276" s="21"/>
    </row>
    <row r="6277" spans="1:6" x14ac:dyDescent="0.2">
      <c r="A6277" s="6" t="s">
        <v>25804</v>
      </c>
      <c r="B6277" s="9" t="s">
        <v>25803</v>
      </c>
      <c r="C6277" s="9" t="s">
        <v>4</v>
      </c>
      <c r="D6277" s="3">
        <v>47.58</v>
      </c>
      <c r="E6277" s="4" t="s">
        <v>1629</v>
      </c>
      <c r="F6277" s="21"/>
    </row>
    <row r="6278" spans="1:6" x14ac:dyDescent="0.2">
      <c r="A6278" s="6" t="s">
        <v>19525</v>
      </c>
      <c r="B6278" s="9" t="s">
        <v>4437</v>
      </c>
      <c r="C6278" s="9" t="s">
        <v>4</v>
      </c>
      <c r="D6278" s="3">
        <v>13.2</v>
      </c>
      <c r="E6278" s="4" t="s">
        <v>1629</v>
      </c>
      <c r="F6278" s="21"/>
    </row>
    <row r="6279" spans="1:6" x14ac:dyDescent="0.2">
      <c r="A6279" s="6" t="s">
        <v>19526</v>
      </c>
      <c r="B6279" s="9" t="s">
        <v>4438</v>
      </c>
      <c r="C6279" s="9" t="s">
        <v>4</v>
      </c>
      <c r="D6279" s="3">
        <v>73.2</v>
      </c>
      <c r="E6279" s="4" t="s">
        <v>1629</v>
      </c>
      <c r="F6279" s="21"/>
    </row>
    <row r="6280" spans="1:6" x14ac:dyDescent="0.2">
      <c r="A6280" s="6" t="s">
        <v>19527</v>
      </c>
      <c r="B6280" s="9" t="s">
        <v>4439</v>
      </c>
      <c r="C6280" s="9" t="s">
        <v>4</v>
      </c>
      <c r="D6280" s="3">
        <v>48.76</v>
      </c>
      <c r="E6280" s="4" t="s">
        <v>1629</v>
      </c>
      <c r="F6280" s="21"/>
    </row>
    <row r="6281" spans="1:6" x14ac:dyDescent="0.2">
      <c r="A6281" s="6" t="s">
        <v>19528</v>
      </c>
      <c r="B6281" s="9" t="s">
        <v>4440</v>
      </c>
      <c r="C6281" s="9" t="s">
        <v>4</v>
      </c>
      <c r="D6281" s="3">
        <v>3.91</v>
      </c>
      <c r="E6281" s="4" t="s">
        <v>1629</v>
      </c>
      <c r="F6281" s="21"/>
    </row>
    <row r="6282" spans="1:6" x14ac:dyDescent="0.2">
      <c r="A6282" s="6" t="s">
        <v>19529</v>
      </c>
      <c r="B6282" s="9" t="s">
        <v>4441</v>
      </c>
      <c r="C6282" s="9" t="s">
        <v>4</v>
      </c>
      <c r="D6282" s="3">
        <v>20.16</v>
      </c>
      <c r="E6282" s="4" t="s">
        <v>1629</v>
      </c>
      <c r="F6282" s="21"/>
    </row>
    <row r="6283" spans="1:6" x14ac:dyDescent="0.2">
      <c r="A6283" s="6" t="s">
        <v>19530</v>
      </c>
      <c r="B6283" s="9" t="s">
        <v>4442</v>
      </c>
      <c r="C6283" s="9" t="s">
        <v>4</v>
      </c>
      <c r="D6283" s="3">
        <v>5.0999999999999996</v>
      </c>
      <c r="E6283" s="4" t="s">
        <v>1629</v>
      </c>
      <c r="F6283" s="21"/>
    </row>
    <row r="6284" spans="1:6" x14ac:dyDescent="0.2">
      <c r="A6284" s="6" t="s">
        <v>24770</v>
      </c>
      <c r="B6284" s="9" t="s">
        <v>24769</v>
      </c>
      <c r="C6284" s="9" t="s">
        <v>4</v>
      </c>
      <c r="D6284" s="3">
        <v>12.01</v>
      </c>
      <c r="E6284" s="4" t="s">
        <v>1629</v>
      </c>
      <c r="F6284" s="21"/>
    </row>
    <row r="6285" spans="1:6" x14ac:dyDescent="0.2">
      <c r="A6285" s="6" t="s">
        <v>19531</v>
      </c>
      <c r="B6285" s="9" t="s">
        <v>4443</v>
      </c>
      <c r="C6285" s="9" t="s">
        <v>4</v>
      </c>
      <c r="D6285" s="3">
        <v>42.84</v>
      </c>
      <c r="E6285" s="4" t="s">
        <v>1629</v>
      </c>
      <c r="F6285" s="21"/>
    </row>
    <row r="6286" spans="1:6" x14ac:dyDescent="0.2">
      <c r="A6286" s="6" t="s">
        <v>19532</v>
      </c>
      <c r="B6286" s="9" t="s">
        <v>4444</v>
      </c>
      <c r="C6286" s="9" t="s">
        <v>4</v>
      </c>
      <c r="D6286" s="3">
        <v>46.08</v>
      </c>
      <c r="E6286" s="4" t="s">
        <v>1629</v>
      </c>
      <c r="F6286" s="21"/>
    </row>
    <row r="6287" spans="1:6" x14ac:dyDescent="0.2">
      <c r="A6287" s="6" t="s">
        <v>19533</v>
      </c>
      <c r="B6287" s="9" t="s">
        <v>4445</v>
      </c>
      <c r="C6287" s="9" t="s">
        <v>4</v>
      </c>
      <c r="D6287" s="3">
        <v>5.56</v>
      </c>
      <c r="E6287" s="4" t="s">
        <v>1629</v>
      </c>
      <c r="F6287" s="21"/>
    </row>
    <row r="6288" spans="1:6" x14ac:dyDescent="0.2">
      <c r="A6288" s="6" t="s">
        <v>19534</v>
      </c>
      <c r="B6288" s="9" t="s">
        <v>4446</v>
      </c>
      <c r="C6288" s="9" t="s">
        <v>4</v>
      </c>
      <c r="D6288" s="3">
        <v>34.68</v>
      </c>
      <c r="E6288" s="4" t="s">
        <v>1629</v>
      </c>
      <c r="F6288" s="21"/>
    </row>
    <row r="6289" spans="1:6" x14ac:dyDescent="0.2">
      <c r="A6289" s="6" t="s">
        <v>25806</v>
      </c>
      <c r="B6289" s="9" t="s">
        <v>25805</v>
      </c>
      <c r="C6289" s="9" t="s">
        <v>4</v>
      </c>
      <c r="D6289" s="3">
        <v>19.18</v>
      </c>
      <c r="E6289" s="4" t="s">
        <v>1629</v>
      </c>
      <c r="F6289" s="21"/>
    </row>
    <row r="6290" spans="1:6" x14ac:dyDescent="0.2">
      <c r="A6290" s="6" t="s">
        <v>19535</v>
      </c>
      <c r="B6290" s="9" t="s">
        <v>4447</v>
      </c>
      <c r="C6290" s="9" t="s">
        <v>4</v>
      </c>
      <c r="D6290" s="3">
        <v>4.6399999999999997</v>
      </c>
      <c r="E6290" s="4" t="s">
        <v>1629</v>
      </c>
      <c r="F6290" s="21"/>
    </row>
    <row r="6291" spans="1:6" x14ac:dyDescent="0.2">
      <c r="A6291" s="6" t="s">
        <v>19536</v>
      </c>
      <c r="B6291" s="9" t="s">
        <v>4448</v>
      </c>
      <c r="C6291" s="9" t="s">
        <v>4</v>
      </c>
      <c r="D6291" s="3">
        <v>71.28</v>
      </c>
      <c r="E6291" s="4" t="s">
        <v>1629</v>
      </c>
      <c r="F6291" s="21"/>
    </row>
    <row r="6292" spans="1:6" x14ac:dyDescent="0.2">
      <c r="A6292" s="6" t="s">
        <v>19537</v>
      </c>
      <c r="B6292" s="9" t="s">
        <v>4449</v>
      </c>
      <c r="C6292" s="9" t="s">
        <v>4</v>
      </c>
      <c r="D6292" s="3">
        <v>35.17</v>
      </c>
      <c r="E6292" s="4" t="s">
        <v>1629</v>
      </c>
      <c r="F6292" s="21"/>
    </row>
    <row r="6293" spans="1:6" x14ac:dyDescent="0.2">
      <c r="A6293" s="6" t="s">
        <v>19538</v>
      </c>
      <c r="B6293" s="9" t="s">
        <v>4450</v>
      </c>
      <c r="C6293" s="9" t="s">
        <v>4</v>
      </c>
      <c r="D6293" s="3">
        <v>1.78</v>
      </c>
      <c r="E6293" s="4" t="s">
        <v>1629</v>
      </c>
      <c r="F6293" s="21"/>
    </row>
    <row r="6294" spans="1:6" x14ac:dyDescent="0.2">
      <c r="A6294" s="6" t="s">
        <v>19539</v>
      </c>
      <c r="B6294" s="9" t="s">
        <v>4451</v>
      </c>
      <c r="C6294" s="9" t="s">
        <v>4</v>
      </c>
      <c r="D6294" s="3">
        <v>72.25</v>
      </c>
      <c r="E6294" s="4" t="s">
        <v>1629</v>
      </c>
      <c r="F6294" s="21"/>
    </row>
    <row r="6295" spans="1:6" x14ac:dyDescent="0.2">
      <c r="A6295" s="6" t="s">
        <v>19540</v>
      </c>
      <c r="B6295" s="9" t="s">
        <v>4452</v>
      </c>
      <c r="C6295" s="9" t="s">
        <v>4</v>
      </c>
      <c r="D6295" s="3">
        <v>1.1599999999999999</v>
      </c>
      <c r="E6295" s="4" t="s">
        <v>1629</v>
      </c>
      <c r="F6295" s="21"/>
    </row>
    <row r="6296" spans="1:6" x14ac:dyDescent="0.2">
      <c r="A6296" s="6" t="s">
        <v>19541</v>
      </c>
      <c r="B6296" s="9" t="s">
        <v>4453</v>
      </c>
      <c r="C6296" s="9" t="s">
        <v>4</v>
      </c>
      <c r="D6296" s="3">
        <v>8.36</v>
      </c>
      <c r="E6296" s="4" t="s">
        <v>1629</v>
      </c>
      <c r="F6296" s="21"/>
    </row>
    <row r="6297" spans="1:6" x14ac:dyDescent="0.2">
      <c r="A6297" s="6" t="s">
        <v>19542</v>
      </c>
      <c r="B6297" s="9" t="s">
        <v>4454</v>
      </c>
      <c r="C6297" s="9" t="s">
        <v>4</v>
      </c>
      <c r="D6297" s="3">
        <v>69.739999999999995</v>
      </c>
      <c r="E6297" s="4" t="s">
        <v>1629</v>
      </c>
      <c r="F6297" s="21"/>
    </row>
    <row r="6298" spans="1:6" x14ac:dyDescent="0.2">
      <c r="A6298" s="6" t="s">
        <v>19543</v>
      </c>
      <c r="B6298" s="9" t="s">
        <v>4455</v>
      </c>
      <c r="C6298" s="9" t="s">
        <v>4</v>
      </c>
      <c r="D6298" s="3">
        <v>52.08</v>
      </c>
      <c r="E6298" s="4" t="s">
        <v>1629</v>
      </c>
      <c r="F6298" s="21"/>
    </row>
    <row r="6299" spans="1:6" x14ac:dyDescent="0.2">
      <c r="A6299" s="6" t="s">
        <v>19544</v>
      </c>
      <c r="B6299" s="9" t="s">
        <v>4456</v>
      </c>
      <c r="C6299" s="9" t="s">
        <v>4</v>
      </c>
      <c r="D6299" s="3">
        <v>19.62</v>
      </c>
      <c r="E6299" s="4" t="s">
        <v>1629</v>
      </c>
      <c r="F6299" s="21"/>
    </row>
    <row r="6300" spans="1:6" x14ac:dyDescent="0.2">
      <c r="A6300" s="6" t="s">
        <v>19545</v>
      </c>
      <c r="B6300" s="9" t="s">
        <v>4457</v>
      </c>
      <c r="C6300" s="9" t="s">
        <v>4</v>
      </c>
      <c r="D6300" s="3">
        <v>0.5</v>
      </c>
      <c r="E6300" s="4" t="s">
        <v>1629</v>
      </c>
      <c r="F6300" s="21"/>
    </row>
    <row r="6301" spans="1:6" x14ac:dyDescent="0.2">
      <c r="A6301" s="6" t="s">
        <v>19546</v>
      </c>
      <c r="B6301" s="9" t="s">
        <v>4458</v>
      </c>
      <c r="C6301" s="9" t="s">
        <v>4</v>
      </c>
      <c r="D6301" s="3">
        <v>6.46</v>
      </c>
      <c r="E6301" s="4" t="s">
        <v>1629</v>
      </c>
      <c r="F6301" s="21"/>
    </row>
    <row r="6302" spans="1:6" x14ac:dyDescent="0.2">
      <c r="A6302" s="6" t="s">
        <v>19547</v>
      </c>
      <c r="B6302" s="9" t="s">
        <v>4459</v>
      </c>
      <c r="C6302" s="9" t="s">
        <v>4</v>
      </c>
      <c r="D6302" s="3">
        <v>19.100000000000001</v>
      </c>
      <c r="E6302" s="4" t="s">
        <v>1629</v>
      </c>
      <c r="F6302" s="21"/>
    </row>
    <row r="6303" spans="1:6" x14ac:dyDescent="0.2">
      <c r="A6303" s="6" t="s">
        <v>19548</v>
      </c>
      <c r="B6303" s="9" t="s">
        <v>4460</v>
      </c>
      <c r="C6303" s="9" t="s">
        <v>4</v>
      </c>
      <c r="D6303" s="3">
        <v>11.86</v>
      </c>
      <c r="E6303" s="4" t="s">
        <v>1629</v>
      </c>
      <c r="F6303" s="21"/>
    </row>
    <row r="6304" spans="1:6" x14ac:dyDescent="0.2">
      <c r="A6304" s="6" t="s">
        <v>19549</v>
      </c>
      <c r="B6304" s="9" t="s">
        <v>4461</v>
      </c>
      <c r="C6304" s="9" t="s">
        <v>4</v>
      </c>
      <c r="D6304" s="3">
        <v>15.21</v>
      </c>
      <c r="E6304" s="4" t="s">
        <v>1629</v>
      </c>
      <c r="F6304" s="21"/>
    </row>
    <row r="6305" spans="1:6" x14ac:dyDescent="0.2">
      <c r="A6305" s="6" t="s">
        <v>18776</v>
      </c>
      <c r="B6305" s="9" t="s">
        <v>4462</v>
      </c>
      <c r="C6305" s="9" t="s">
        <v>4</v>
      </c>
      <c r="D6305" s="3">
        <v>25.85</v>
      </c>
      <c r="E6305" s="4" t="s">
        <v>1629</v>
      </c>
      <c r="F6305" s="21"/>
    </row>
    <row r="6306" spans="1:6" x14ac:dyDescent="0.2">
      <c r="A6306" s="6" t="s">
        <v>19550</v>
      </c>
      <c r="B6306" s="9" t="s">
        <v>4463</v>
      </c>
      <c r="C6306" s="9" t="s">
        <v>4</v>
      </c>
      <c r="D6306" s="3">
        <v>4.09</v>
      </c>
      <c r="E6306" s="4" t="s">
        <v>1629</v>
      </c>
      <c r="F6306" s="21"/>
    </row>
    <row r="6307" spans="1:6" x14ac:dyDescent="0.2">
      <c r="A6307" s="6" t="s">
        <v>19551</v>
      </c>
      <c r="B6307" s="9" t="s">
        <v>4464</v>
      </c>
      <c r="C6307" s="9" t="s">
        <v>4</v>
      </c>
      <c r="D6307" s="3">
        <v>41.15</v>
      </c>
      <c r="E6307" s="4" t="s">
        <v>1629</v>
      </c>
      <c r="F6307" s="21"/>
    </row>
    <row r="6308" spans="1:6" x14ac:dyDescent="0.2">
      <c r="A6308" s="6" t="s">
        <v>19552</v>
      </c>
      <c r="B6308" s="9" t="s">
        <v>4465</v>
      </c>
      <c r="C6308" s="9" t="s">
        <v>4</v>
      </c>
      <c r="D6308" s="3">
        <v>23.91</v>
      </c>
      <c r="E6308" s="4" t="s">
        <v>1629</v>
      </c>
      <c r="F6308" s="21"/>
    </row>
    <row r="6309" spans="1:6" x14ac:dyDescent="0.2">
      <c r="A6309" s="6" t="s">
        <v>19553</v>
      </c>
      <c r="B6309" s="9" t="s">
        <v>4466</v>
      </c>
      <c r="C6309" s="9" t="s">
        <v>4</v>
      </c>
      <c r="D6309" s="3">
        <v>13.16</v>
      </c>
      <c r="E6309" s="4" t="s">
        <v>1629</v>
      </c>
      <c r="F6309" s="21"/>
    </row>
    <row r="6310" spans="1:6" x14ac:dyDescent="0.2">
      <c r="A6310" s="6" t="s">
        <v>19554</v>
      </c>
      <c r="B6310" s="9" t="s">
        <v>4467</v>
      </c>
      <c r="C6310" s="9" t="s">
        <v>4</v>
      </c>
      <c r="D6310" s="3">
        <v>45.65</v>
      </c>
      <c r="E6310" s="4" t="s">
        <v>1629</v>
      </c>
      <c r="F6310" s="21"/>
    </row>
    <row r="6311" spans="1:6" x14ac:dyDescent="0.2">
      <c r="A6311" s="6" t="s">
        <v>19555</v>
      </c>
      <c r="B6311" s="9" t="s">
        <v>4468</v>
      </c>
      <c r="C6311" s="9" t="s">
        <v>4</v>
      </c>
      <c r="D6311" s="3">
        <v>22.54</v>
      </c>
      <c r="E6311" s="4" t="s">
        <v>1629</v>
      </c>
      <c r="F6311" s="21"/>
    </row>
    <row r="6312" spans="1:6" x14ac:dyDescent="0.2">
      <c r="A6312" s="6" t="s">
        <v>19556</v>
      </c>
      <c r="B6312" s="9" t="s">
        <v>4469</v>
      </c>
      <c r="C6312" s="9" t="s">
        <v>4</v>
      </c>
      <c r="D6312" s="3">
        <v>31.78</v>
      </c>
      <c r="E6312" s="4" t="s">
        <v>1629</v>
      </c>
      <c r="F6312" s="21"/>
    </row>
    <row r="6313" spans="1:6" x14ac:dyDescent="0.2">
      <c r="A6313" s="6" t="s">
        <v>19557</v>
      </c>
      <c r="B6313" s="9" t="s">
        <v>4470</v>
      </c>
      <c r="C6313" s="9" t="s">
        <v>4</v>
      </c>
      <c r="D6313" s="3">
        <v>7</v>
      </c>
      <c r="E6313" s="4" t="s">
        <v>1629</v>
      </c>
      <c r="F6313" s="21"/>
    </row>
    <row r="6314" spans="1:6" x14ac:dyDescent="0.2">
      <c r="A6314" s="6" t="s">
        <v>27244</v>
      </c>
      <c r="B6314" s="9" t="s">
        <v>4471</v>
      </c>
      <c r="C6314" s="9" t="s">
        <v>4</v>
      </c>
      <c r="D6314" s="3">
        <v>18.149999999999999</v>
      </c>
      <c r="E6314" s="4" t="s">
        <v>1629</v>
      </c>
      <c r="F6314" s="21"/>
    </row>
    <row r="6315" spans="1:6" x14ac:dyDescent="0.2">
      <c r="A6315" s="6" t="s">
        <v>19558</v>
      </c>
      <c r="B6315" s="9" t="s">
        <v>4472</v>
      </c>
      <c r="C6315" s="9" t="s">
        <v>4</v>
      </c>
      <c r="D6315" s="3">
        <v>0.68</v>
      </c>
      <c r="E6315" s="4" t="s">
        <v>1629</v>
      </c>
      <c r="F6315" s="21"/>
    </row>
    <row r="6316" spans="1:6" x14ac:dyDescent="0.2">
      <c r="A6316" s="6" t="s">
        <v>19559</v>
      </c>
      <c r="B6316" s="9" t="s">
        <v>4473</v>
      </c>
      <c r="C6316" s="9" t="s">
        <v>4</v>
      </c>
      <c r="D6316" s="3">
        <v>34.799999999999997</v>
      </c>
      <c r="E6316" s="4" t="s">
        <v>1629</v>
      </c>
      <c r="F6316" s="21"/>
    </row>
    <row r="6317" spans="1:6" x14ac:dyDescent="0.2">
      <c r="A6317" s="6" t="s">
        <v>19560</v>
      </c>
      <c r="B6317" s="9" t="s">
        <v>4474</v>
      </c>
      <c r="C6317" s="9" t="s">
        <v>4</v>
      </c>
      <c r="D6317" s="3">
        <v>14.73</v>
      </c>
      <c r="E6317" s="4" t="s">
        <v>1629</v>
      </c>
      <c r="F6317" s="21"/>
    </row>
    <row r="6318" spans="1:6" x14ac:dyDescent="0.2">
      <c r="A6318" s="6" t="s">
        <v>19561</v>
      </c>
      <c r="B6318" s="9" t="s">
        <v>4475</v>
      </c>
      <c r="C6318" s="9" t="s">
        <v>4</v>
      </c>
      <c r="D6318" s="3">
        <v>31.88</v>
      </c>
      <c r="E6318" s="4" t="s">
        <v>1629</v>
      </c>
      <c r="F6318" s="21"/>
    </row>
    <row r="6319" spans="1:6" x14ac:dyDescent="0.2">
      <c r="A6319" s="6" t="s">
        <v>19562</v>
      </c>
      <c r="B6319" s="9" t="s">
        <v>4476</v>
      </c>
      <c r="C6319" s="9" t="s">
        <v>4</v>
      </c>
      <c r="D6319" s="3">
        <v>23</v>
      </c>
      <c r="E6319" s="4" t="s">
        <v>1629</v>
      </c>
      <c r="F6319" s="21"/>
    </row>
    <row r="6320" spans="1:6" x14ac:dyDescent="0.2">
      <c r="A6320" s="6" t="s">
        <v>19462</v>
      </c>
      <c r="B6320" s="9" t="s">
        <v>4477</v>
      </c>
      <c r="C6320" s="9" t="s">
        <v>4</v>
      </c>
      <c r="D6320" s="3">
        <v>7.2</v>
      </c>
      <c r="E6320" s="4" t="s">
        <v>1629</v>
      </c>
      <c r="F6320" s="21"/>
    </row>
    <row r="6321" spans="1:6" x14ac:dyDescent="0.2">
      <c r="A6321" s="6" t="s">
        <v>27245</v>
      </c>
      <c r="B6321" s="9" t="s">
        <v>4478</v>
      </c>
      <c r="C6321" s="9" t="s">
        <v>4</v>
      </c>
      <c r="D6321" s="3">
        <v>4.63</v>
      </c>
      <c r="E6321" s="4" t="s">
        <v>1629</v>
      </c>
      <c r="F6321" s="21"/>
    </row>
    <row r="6322" spans="1:6" x14ac:dyDescent="0.2">
      <c r="A6322" s="6" t="s">
        <v>19563</v>
      </c>
      <c r="B6322" s="9" t="s">
        <v>4479</v>
      </c>
      <c r="C6322" s="9" t="s">
        <v>4</v>
      </c>
      <c r="D6322" s="3">
        <v>1.08</v>
      </c>
      <c r="E6322" s="4" t="s">
        <v>1629</v>
      </c>
      <c r="F6322" s="21"/>
    </row>
    <row r="6323" spans="1:6" x14ac:dyDescent="0.2">
      <c r="A6323" s="6" t="s">
        <v>19564</v>
      </c>
      <c r="B6323" s="9" t="s">
        <v>4480</v>
      </c>
      <c r="C6323" s="9" t="s">
        <v>4</v>
      </c>
      <c r="D6323" s="3">
        <v>26.12</v>
      </c>
      <c r="E6323" s="4" t="s">
        <v>1629</v>
      </c>
      <c r="F6323" s="21"/>
    </row>
    <row r="6324" spans="1:6" x14ac:dyDescent="0.2">
      <c r="A6324" s="6" t="s">
        <v>19565</v>
      </c>
      <c r="B6324" s="9" t="s">
        <v>4481</v>
      </c>
      <c r="C6324" s="9" t="s">
        <v>4</v>
      </c>
      <c r="D6324" s="3">
        <v>44.63</v>
      </c>
      <c r="E6324" s="4" t="s">
        <v>1629</v>
      </c>
      <c r="F6324" s="21"/>
    </row>
    <row r="6325" spans="1:6" x14ac:dyDescent="0.2">
      <c r="A6325" s="6" t="s">
        <v>26161</v>
      </c>
      <c r="B6325" s="9" t="s">
        <v>26160</v>
      </c>
      <c r="C6325" s="9" t="s">
        <v>4</v>
      </c>
      <c r="D6325" s="3">
        <v>13.24</v>
      </c>
      <c r="E6325" s="4" t="s">
        <v>1629</v>
      </c>
      <c r="F6325" s="21"/>
    </row>
    <row r="6326" spans="1:6" x14ac:dyDescent="0.2">
      <c r="A6326" s="6" t="s">
        <v>26163</v>
      </c>
      <c r="B6326" s="9" t="s">
        <v>26162</v>
      </c>
      <c r="C6326" s="9" t="s">
        <v>4</v>
      </c>
      <c r="D6326" s="3">
        <v>51.64</v>
      </c>
      <c r="E6326" s="4" t="s">
        <v>1629</v>
      </c>
      <c r="F6326" s="21"/>
    </row>
    <row r="6327" spans="1:6" x14ac:dyDescent="0.2">
      <c r="A6327" s="6" t="s">
        <v>19566</v>
      </c>
      <c r="B6327" s="9" t="s">
        <v>4482</v>
      </c>
      <c r="C6327" s="9" t="s">
        <v>4</v>
      </c>
      <c r="D6327" s="3">
        <v>5.44</v>
      </c>
      <c r="E6327" s="4" t="s">
        <v>1629</v>
      </c>
      <c r="F6327" s="21"/>
    </row>
    <row r="6328" spans="1:6" x14ac:dyDescent="0.2">
      <c r="A6328" s="6" t="s">
        <v>19567</v>
      </c>
      <c r="B6328" s="9" t="s">
        <v>4484</v>
      </c>
      <c r="C6328" s="9" t="s">
        <v>4</v>
      </c>
      <c r="D6328" s="3">
        <v>7.29</v>
      </c>
      <c r="E6328" s="4" t="s">
        <v>1629</v>
      </c>
      <c r="F6328" s="21"/>
    </row>
    <row r="6329" spans="1:6" x14ac:dyDescent="0.2">
      <c r="A6329" s="6" t="s">
        <v>19568</v>
      </c>
      <c r="B6329" s="9" t="s">
        <v>4485</v>
      </c>
      <c r="C6329" s="9" t="s">
        <v>4</v>
      </c>
      <c r="D6329" s="3">
        <v>29.1</v>
      </c>
      <c r="E6329" s="4" t="s">
        <v>1629</v>
      </c>
      <c r="F6329" s="21"/>
    </row>
    <row r="6330" spans="1:6" x14ac:dyDescent="0.2">
      <c r="A6330" s="6" t="s">
        <v>19569</v>
      </c>
      <c r="B6330" s="9" t="s">
        <v>4486</v>
      </c>
      <c r="C6330" s="9" t="s">
        <v>4</v>
      </c>
      <c r="D6330" s="3">
        <v>35.19</v>
      </c>
      <c r="E6330" s="4" t="s">
        <v>1629</v>
      </c>
      <c r="F6330" s="21"/>
    </row>
    <row r="6331" spans="1:6" x14ac:dyDescent="0.2">
      <c r="A6331" s="6" t="s">
        <v>19570</v>
      </c>
      <c r="B6331" s="9" t="s">
        <v>4487</v>
      </c>
      <c r="C6331" s="9" t="s">
        <v>4</v>
      </c>
      <c r="D6331" s="3">
        <v>29.24</v>
      </c>
      <c r="E6331" s="4" t="s">
        <v>1629</v>
      </c>
      <c r="F6331" s="21"/>
    </row>
    <row r="6332" spans="1:6" x14ac:dyDescent="0.2">
      <c r="A6332" s="6" t="s">
        <v>24772</v>
      </c>
      <c r="B6332" s="9" t="s">
        <v>24771</v>
      </c>
      <c r="C6332" s="9" t="s">
        <v>4</v>
      </c>
      <c r="D6332" s="3">
        <v>13.94</v>
      </c>
      <c r="E6332" s="4" t="s">
        <v>1629</v>
      </c>
      <c r="F6332" s="21"/>
    </row>
    <row r="6333" spans="1:6" x14ac:dyDescent="0.2">
      <c r="A6333" s="6" t="s">
        <v>19571</v>
      </c>
      <c r="B6333" s="9" t="s">
        <v>4488</v>
      </c>
      <c r="C6333" s="9" t="s">
        <v>4</v>
      </c>
      <c r="D6333" s="3">
        <v>17.05</v>
      </c>
      <c r="E6333" s="4" t="s">
        <v>1629</v>
      </c>
      <c r="F6333" s="21"/>
    </row>
    <row r="6334" spans="1:6" x14ac:dyDescent="0.2">
      <c r="A6334" s="6" t="s">
        <v>19572</v>
      </c>
      <c r="B6334" s="9" t="s">
        <v>4489</v>
      </c>
      <c r="C6334" s="9" t="s">
        <v>4</v>
      </c>
      <c r="D6334" s="3">
        <v>14.48</v>
      </c>
      <c r="E6334" s="4" t="s">
        <v>1629</v>
      </c>
      <c r="F6334" s="21"/>
    </row>
    <row r="6335" spans="1:6" x14ac:dyDescent="0.2">
      <c r="A6335" s="6" t="s">
        <v>19573</v>
      </c>
      <c r="B6335" s="9" t="s">
        <v>4490</v>
      </c>
      <c r="C6335" s="9" t="s">
        <v>4</v>
      </c>
      <c r="D6335" s="3">
        <v>2.38</v>
      </c>
      <c r="E6335" s="4" t="s">
        <v>1629</v>
      </c>
      <c r="F6335" s="21"/>
    </row>
    <row r="6336" spans="1:6" x14ac:dyDescent="0.2">
      <c r="A6336" s="6" t="s">
        <v>27246</v>
      </c>
      <c r="B6336" s="9" t="s">
        <v>4491</v>
      </c>
      <c r="C6336" s="9" t="s">
        <v>4</v>
      </c>
      <c r="D6336" s="3">
        <v>16.149999999999999</v>
      </c>
      <c r="E6336" s="4" t="s">
        <v>1629</v>
      </c>
      <c r="F6336" s="21"/>
    </row>
    <row r="6337" spans="1:6" x14ac:dyDescent="0.2">
      <c r="A6337" s="6" t="s">
        <v>19574</v>
      </c>
      <c r="B6337" s="9" t="s">
        <v>4492</v>
      </c>
      <c r="C6337" s="9" t="s">
        <v>4</v>
      </c>
      <c r="D6337" s="3">
        <v>48.19</v>
      </c>
      <c r="E6337" s="4" t="s">
        <v>1629</v>
      </c>
      <c r="F6337" s="21"/>
    </row>
    <row r="6338" spans="1:6" x14ac:dyDescent="0.2">
      <c r="A6338" s="6" t="s">
        <v>19575</v>
      </c>
      <c r="B6338" s="9" t="s">
        <v>4493</v>
      </c>
      <c r="C6338" s="9" t="s">
        <v>4</v>
      </c>
      <c r="D6338" s="3">
        <v>6.03</v>
      </c>
      <c r="E6338" s="4" t="s">
        <v>1629</v>
      </c>
      <c r="F6338" s="21"/>
    </row>
    <row r="6339" spans="1:6" x14ac:dyDescent="0.2">
      <c r="A6339" s="6" t="s">
        <v>19576</v>
      </c>
      <c r="B6339" s="9" t="s">
        <v>4494</v>
      </c>
      <c r="C6339" s="9" t="s">
        <v>4</v>
      </c>
      <c r="D6339" s="3">
        <v>65.489999999999995</v>
      </c>
      <c r="E6339" s="4" t="s">
        <v>1629</v>
      </c>
      <c r="F6339" s="21"/>
    </row>
    <row r="6340" spans="1:6" x14ac:dyDescent="0.2">
      <c r="A6340" s="6" t="s">
        <v>24774</v>
      </c>
      <c r="B6340" s="9" t="s">
        <v>24773</v>
      </c>
      <c r="C6340" s="9" t="s">
        <v>4</v>
      </c>
      <c r="D6340" s="3">
        <v>20.45</v>
      </c>
      <c r="E6340" s="4" t="s">
        <v>1629</v>
      </c>
      <c r="F6340" s="21"/>
    </row>
    <row r="6341" spans="1:6" x14ac:dyDescent="0.2">
      <c r="A6341" s="6" t="s">
        <v>26228</v>
      </c>
      <c r="B6341" s="9" t="s">
        <v>26227</v>
      </c>
      <c r="C6341" s="9" t="s">
        <v>4</v>
      </c>
      <c r="D6341" s="3">
        <v>15.59</v>
      </c>
      <c r="E6341" s="4" t="s">
        <v>1629</v>
      </c>
      <c r="F6341" s="21"/>
    </row>
    <row r="6342" spans="1:6" x14ac:dyDescent="0.2">
      <c r="A6342" s="6" t="s">
        <v>19577</v>
      </c>
      <c r="B6342" s="9" t="s">
        <v>4495</v>
      </c>
      <c r="C6342" s="9" t="s">
        <v>4</v>
      </c>
      <c r="D6342" s="3">
        <v>0.46</v>
      </c>
      <c r="E6342" s="4" t="s">
        <v>1629</v>
      </c>
      <c r="F6342" s="21"/>
    </row>
    <row r="6343" spans="1:6" x14ac:dyDescent="0.2">
      <c r="A6343" s="6" t="s">
        <v>19301</v>
      </c>
      <c r="B6343" s="9" t="s">
        <v>4496</v>
      </c>
      <c r="C6343" s="9" t="s">
        <v>4</v>
      </c>
      <c r="D6343" s="3">
        <v>55.46</v>
      </c>
      <c r="E6343" s="4" t="s">
        <v>1629</v>
      </c>
      <c r="F6343" s="21"/>
    </row>
    <row r="6344" spans="1:6" x14ac:dyDescent="0.2">
      <c r="A6344" s="6" t="s">
        <v>19578</v>
      </c>
      <c r="B6344" s="9" t="s">
        <v>4497</v>
      </c>
      <c r="C6344" s="9" t="s">
        <v>4</v>
      </c>
      <c r="D6344" s="3">
        <v>0.93</v>
      </c>
      <c r="E6344" s="4" t="s">
        <v>1629</v>
      </c>
      <c r="F6344" s="21"/>
    </row>
    <row r="6345" spans="1:6" x14ac:dyDescent="0.2">
      <c r="A6345" s="6" t="s">
        <v>19579</v>
      </c>
      <c r="B6345" s="9" t="s">
        <v>4498</v>
      </c>
      <c r="C6345" s="9" t="s">
        <v>4</v>
      </c>
      <c r="D6345" s="3">
        <v>22.48</v>
      </c>
      <c r="E6345" s="4" t="s">
        <v>1629</v>
      </c>
      <c r="F6345" s="21"/>
    </row>
    <row r="6346" spans="1:6" x14ac:dyDescent="0.2">
      <c r="A6346" s="6" t="s">
        <v>19580</v>
      </c>
      <c r="B6346" s="9" t="s">
        <v>4499</v>
      </c>
      <c r="C6346" s="9" t="s">
        <v>4</v>
      </c>
      <c r="D6346" s="3">
        <v>26.6</v>
      </c>
      <c r="E6346" s="4" t="s">
        <v>1629</v>
      </c>
      <c r="F6346" s="21"/>
    </row>
    <row r="6347" spans="1:6" x14ac:dyDescent="0.2">
      <c r="A6347" s="6" t="s">
        <v>19581</v>
      </c>
      <c r="B6347" s="9" t="s">
        <v>4500</v>
      </c>
      <c r="C6347" s="9" t="s">
        <v>4</v>
      </c>
      <c r="D6347" s="3">
        <v>12.23</v>
      </c>
      <c r="E6347" s="4" t="s">
        <v>1629</v>
      </c>
      <c r="F6347" s="21"/>
    </row>
    <row r="6348" spans="1:6" x14ac:dyDescent="0.2">
      <c r="A6348" s="6" t="s">
        <v>19582</v>
      </c>
      <c r="B6348" s="9" t="s">
        <v>4501</v>
      </c>
      <c r="C6348" s="9" t="s">
        <v>4</v>
      </c>
      <c r="D6348" s="3">
        <v>10.58</v>
      </c>
      <c r="E6348" s="4" t="s">
        <v>1629</v>
      </c>
      <c r="F6348" s="21"/>
    </row>
    <row r="6349" spans="1:6" x14ac:dyDescent="0.2">
      <c r="A6349" s="6" t="s">
        <v>19583</v>
      </c>
      <c r="B6349" s="9" t="s">
        <v>4502</v>
      </c>
      <c r="C6349" s="9" t="s">
        <v>4</v>
      </c>
      <c r="D6349" s="3">
        <v>19.850000000000001</v>
      </c>
      <c r="E6349" s="4" t="s">
        <v>1629</v>
      </c>
      <c r="F6349" s="21"/>
    </row>
    <row r="6350" spans="1:6" x14ac:dyDescent="0.2">
      <c r="A6350" s="6" t="s">
        <v>19584</v>
      </c>
      <c r="B6350" s="9" t="s">
        <v>4503</v>
      </c>
      <c r="C6350" s="9" t="s">
        <v>4</v>
      </c>
      <c r="D6350" s="3">
        <v>7.07</v>
      </c>
      <c r="E6350" s="4" t="s">
        <v>1629</v>
      </c>
      <c r="F6350" s="21"/>
    </row>
    <row r="6351" spans="1:6" x14ac:dyDescent="0.2">
      <c r="A6351" s="6" t="s">
        <v>19584</v>
      </c>
      <c r="B6351" s="9" t="s">
        <v>4504</v>
      </c>
      <c r="C6351" s="9" t="s">
        <v>4</v>
      </c>
      <c r="D6351" s="3">
        <v>17.71</v>
      </c>
      <c r="E6351" s="4" t="s">
        <v>1629</v>
      </c>
      <c r="F6351" s="21"/>
    </row>
    <row r="6352" spans="1:6" x14ac:dyDescent="0.2">
      <c r="A6352" s="6" t="s">
        <v>19585</v>
      </c>
      <c r="B6352" s="9" t="s">
        <v>4505</v>
      </c>
      <c r="C6352" s="9" t="s">
        <v>4</v>
      </c>
      <c r="D6352" s="3">
        <v>61.94</v>
      </c>
      <c r="E6352" s="4" t="s">
        <v>1629</v>
      </c>
      <c r="F6352" s="21"/>
    </row>
    <row r="6353" spans="1:6" x14ac:dyDescent="0.2">
      <c r="A6353" s="6" t="s">
        <v>27247</v>
      </c>
      <c r="B6353" s="9" t="s">
        <v>4506</v>
      </c>
      <c r="C6353" s="9" t="s">
        <v>4</v>
      </c>
      <c r="D6353" s="3">
        <v>6.66</v>
      </c>
      <c r="E6353" s="4" t="s">
        <v>1629</v>
      </c>
      <c r="F6353" s="21"/>
    </row>
    <row r="6354" spans="1:6" x14ac:dyDescent="0.2">
      <c r="A6354" s="6" t="s">
        <v>27248</v>
      </c>
      <c r="B6354" s="9" t="s">
        <v>4507</v>
      </c>
      <c r="C6354" s="9" t="s">
        <v>4</v>
      </c>
      <c r="D6354" s="3">
        <v>32.700000000000003</v>
      </c>
      <c r="E6354" s="4" t="s">
        <v>1629</v>
      </c>
      <c r="F6354" s="21"/>
    </row>
    <row r="6355" spans="1:6" x14ac:dyDescent="0.2">
      <c r="A6355" s="6" t="s">
        <v>27249</v>
      </c>
      <c r="B6355" s="9" t="s">
        <v>4508</v>
      </c>
      <c r="C6355" s="9" t="s">
        <v>4</v>
      </c>
      <c r="D6355" s="3">
        <v>63.07</v>
      </c>
      <c r="E6355" s="4" t="s">
        <v>1629</v>
      </c>
      <c r="F6355" s="21"/>
    </row>
    <row r="6356" spans="1:6" x14ac:dyDescent="0.2">
      <c r="A6356" s="6" t="s">
        <v>27250</v>
      </c>
      <c r="B6356" s="9" t="s">
        <v>4509</v>
      </c>
      <c r="C6356" s="9" t="s">
        <v>4</v>
      </c>
      <c r="D6356" s="3">
        <v>33.770000000000003</v>
      </c>
      <c r="E6356" s="4" t="s">
        <v>1629</v>
      </c>
      <c r="F6356" s="21"/>
    </row>
    <row r="6357" spans="1:6" x14ac:dyDescent="0.2">
      <c r="A6357" s="6" t="s">
        <v>19586</v>
      </c>
      <c r="B6357" s="9" t="s">
        <v>4510</v>
      </c>
      <c r="C6357" s="9" t="s">
        <v>4</v>
      </c>
      <c r="D6357" s="3">
        <v>20.49</v>
      </c>
      <c r="E6357" s="4" t="s">
        <v>1629</v>
      </c>
      <c r="F6357" s="21"/>
    </row>
    <row r="6358" spans="1:6" x14ac:dyDescent="0.2">
      <c r="A6358" s="6" t="s">
        <v>27251</v>
      </c>
      <c r="B6358" s="9" t="s">
        <v>4511</v>
      </c>
      <c r="C6358" s="9" t="s">
        <v>4</v>
      </c>
      <c r="D6358" s="3">
        <v>10.24</v>
      </c>
      <c r="E6358" s="4" t="s">
        <v>1629</v>
      </c>
      <c r="F6358" s="21"/>
    </row>
    <row r="6359" spans="1:6" x14ac:dyDescent="0.2">
      <c r="A6359" s="6" t="s">
        <v>19587</v>
      </c>
      <c r="B6359" s="9" t="s">
        <v>4512</v>
      </c>
      <c r="C6359" s="9" t="s">
        <v>4</v>
      </c>
      <c r="D6359" s="3">
        <v>57.78</v>
      </c>
      <c r="E6359" s="4" t="s">
        <v>1629</v>
      </c>
      <c r="F6359" s="21"/>
    </row>
    <row r="6360" spans="1:6" x14ac:dyDescent="0.2">
      <c r="A6360" s="6" t="s">
        <v>19588</v>
      </c>
      <c r="B6360" s="9" t="s">
        <v>4513</v>
      </c>
      <c r="C6360" s="9" t="s">
        <v>4</v>
      </c>
      <c r="D6360" s="3">
        <v>85.36</v>
      </c>
      <c r="E6360" s="4" t="s">
        <v>1629</v>
      </c>
      <c r="F6360" s="21"/>
    </row>
    <row r="6361" spans="1:6" x14ac:dyDescent="0.2">
      <c r="A6361" s="6" t="s">
        <v>16973</v>
      </c>
      <c r="B6361" s="9" t="s">
        <v>1775</v>
      </c>
      <c r="C6361" s="9" t="s">
        <v>16</v>
      </c>
      <c r="D6361" s="3">
        <v>1.31</v>
      </c>
      <c r="E6361" s="4" t="s">
        <v>1629</v>
      </c>
      <c r="F6361" s="21"/>
    </row>
    <row r="6362" spans="1:6" x14ac:dyDescent="0.2">
      <c r="A6362" s="6" t="s">
        <v>16974</v>
      </c>
      <c r="B6362" s="9" t="s">
        <v>1776</v>
      </c>
      <c r="C6362" s="9" t="s">
        <v>16</v>
      </c>
      <c r="D6362" s="3">
        <v>19.71</v>
      </c>
      <c r="E6362" s="4" t="s">
        <v>1629</v>
      </c>
      <c r="F6362" s="21"/>
    </row>
    <row r="6363" spans="1:6" x14ac:dyDescent="0.2">
      <c r="A6363" s="6" t="s">
        <v>16975</v>
      </c>
      <c r="B6363" s="9" t="s">
        <v>1777</v>
      </c>
      <c r="C6363" s="9" t="s">
        <v>16</v>
      </c>
      <c r="D6363" s="3">
        <v>0.55000000000000004</v>
      </c>
      <c r="E6363" s="4" t="s">
        <v>1629</v>
      </c>
      <c r="F6363" s="21"/>
    </row>
    <row r="6364" spans="1:6" x14ac:dyDescent="0.2">
      <c r="A6364" s="6" t="s">
        <v>17076</v>
      </c>
      <c r="B6364" s="9" t="s">
        <v>1888</v>
      </c>
      <c r="C6364" s="9" t="s">
        <v>16</v>
      </c>
      <c r="D6364" s="3">
        <v>61.27</v>
      </c>
      <c r="E6364" s="4" t="s">
        <v>1629</v>
      </c>
      <c r="F6364" s="21"/>
    </row>
    <row r="6365" spans="1:6" x14ac:dyDescent="0.2">
      <c r="A6365" s="6" t="s">
        <v>17077</v>
      </c>
      <c r="B6365" s="9" t="s">
        <v>1889</v>
      </c>
      <c r="C6365" s="9" t="s">
        <v>16</v>
      </c>
      <c r="D6365" s="3">
        <v>29.4</v>
      </c>
      <c r="E6365" s="4" t="s">
        <v>1629</v>
      </c>
      <c r="F6365" s="21"/>
    </row>
    <row r="6366" spans="1:6" x14ac:dyDescent="0.2">
      <c r="A6366" s="6" t="s">
        <v>17078</v>
      </c>
      <c r="B6366" s="9" t="s">
        <v>1890</v>
      </c>
      <c r="C6366" s="9" t="s">
        <v>16</v>
      </c>
      <c r="D6366" s="3">
        <v>43.56</v>
      </c>
      <c r="E6366" s="4" t="s">
        <v>1629</v>
      </c>
      <c r="F6366" s="21"/>
    </row>
    <row r="6367" spans="1:6" x14ac:dyDescent="0.2">
      <c r="A6367" s="6" t="s">
        <v>17079</v>
      </c>
      <c r="B6367" s="9" t="s">
        <v>1891</v>
      </c>
      <c r="C6367" s="9" t="s">
        <v>16</v>
      </c>
      <c r="D6367" s="3">
        <v>39.54</v>
      </c>
      <c r="E6367" s="4" t="s">
        <v>1629</v>
      </c>
      <c r="F6367" s="21"/>
    </row>
    <row r="6368" spans="1:6" x14ac:dyDescent="0.2">
      <c r="A6368" s="6" t="s">
        <v>17080</v>
      </c>
      <c r="B6368" s="9" t="s">
        <v>1892</v>
      </c>
      <c r="C6368" s="9" t="s">
        <v>16</v>
      </c>
      <c r="D6368" s="3">
        <v>52.86</v>
      </c>
      <c r="E6368" s="4" t="s">
        <v>1629</v>
      </c>
      <c r="F6368" s="21"/>
    </row>
    <row r="6369" spans="1:6" x14ac:dyDescent="0.2">
      <c r="A6369" s="6" t="s">
        <v>25836</v>
      </c>
      <c r="B6369" s="9" t="s">
        <v>25835</v>
      </c>
      <c r="C6369" s="9" t="s">
        <v>16</v>
      </c>
      <c r="D6369" s="3">
        <v>2.73</v>
      </c>
      <c r="E6369" s="4" t="s">
        <v>1629</v>
      </c>
      <c r="F6369" s="21"/>
    </row>
    <row r="6370" spans="1:6" x14ac:dyDescent="0.2">
      <c r="A6370" s="6" t="s">
        <v>24477</v>
      </c>
      <c r="B6370" s="9" t="s">
        <v>24476</v>
      </c>
      <c r="C6370" s="9" t="s">
        <v>16</v>
      </c>
      <c r="D6370" s="3">
        <v>5.38</v>
      </c>
      <c r="E6370" s="4" t="s">
        <v>1629</v>
      </c>
      <c r="F6370" s="21"/>
    </row>
    <row r="6371" spans="1:6" x14ac:dyDescent="0.2">
      <c r="A6371" s="6" t="s">
        <v>17081</v>
      </c>
      <c r="B6371" s="9" t="s">
        <v>1893</v>
      </c>
      <c r="C6371" s="9" t="s">
        <v>16</v>
      </c>
      <c r="D6371" s="3">
        <v>49.07</v>
      </c>
      <c r="E6371" s="4" t="s">
        <v>1629</v>
      </c>
      <c r="F6371" s="21"/>
    </row>
    <row r="6372" spans="1:6" x14ac:dyDescent="0.2">
      <c r="A6372" s="6" t="s">
        <v>17082</v>
      </c>
      <c r="B6372" s="9" t="s">
        <v>1894</v>
      </c>
      <c r="C6372" s="9" t="s">
        <v>16</v>
      </c>
      <c r="D6372" s="3">
        <v>18.62</v>
      </c>
      <c r="E6372" s="4" t="s">
        <v>1629</v>
      </c>
      <c r="F6372" s="21"/>
    </row>
    <row r="6373" spans="1:6" x14ac:dyDescent="0.2">
      <c r="A6373" s="6" t="s">
        <v>26091</v>
      </c>
      <c r="B6373" s="9" t="s">
        <v>26090</v>
      </c>
      <c r="C6373" s="9" t="s">
        <v>16</v>
      </c>
      <c r="D6373" s="3">
        <v>1.64</v>
      </c>
      <c r="E6373" s="4" t="s">
        <v>1629</v>
      </c>
      <c r="F6373" s="21"/>
    </row>
    <row r="6374" spans="1:6" x14ac:dyDescent="0.2">
      <c r="A6374" s="6" t="s">
        <v>17083</v>
      </c>
      <c r="B6374" s="9" t="s">
        <v>1895</v>
      </c>
      <c r="C6374" s="9" t="s">
        <v>16</v>
      </c>
      <c r="D6374" s="3">
        <v>47.21</v>
      </c>
      <c r="E6374" s="4" t="s">
        <v>1629</v>
      </c>
      <c r="F6374" s="21"/>
    </row>
    <row r="6375" spans="1:6" x14ac:dyDescent="0.2">
      <c r="A6375" s="6" t="s">
        <v>17084</v>
      </c>
      <c r="B6375" s="9" t="s">
        <v>1896</v>
      </c>
      <c r="C6375" s="9" t="s">
        <v>16</v>
      </c>
      <c r="D6375" s="3">
        <v>46.68</v>
      </c>
      <c r="E6375" s="4" t="s">
        <v>1629</v>
      </c>
      <c r="F6375" s="21"/>
    </row>
    <row r="6376" spans="1:6" x14ac:dyDescent="0.2">
      <c r="A6376" s="6" t="s">
        <v>17085</v>
      </c>
      <c r="B6376" s="9" t="s">
        <v>1897</v>
      </c>
      <c r="C6376" s="9" t="s">
        <v>16</v>
      </c>
      <c r="D6376" s="3">
        <v>15.96</v>
      </c>
      <c r="E6376" s="4" t="s">
        <v>1629</v>
      </c>
      <c r="F6376" s="21"/>
    </row>
    <row r="6377" spans="1:6" x14ac:dyDescent="0.2">
      <c r="A6377" s="6" t="s">
        <v>17086</v>
      </c>
      <c r="B6377" s="9" t="s">
        <v>1898</v>
      </c>
      <c r="C6377" s="9" t="s">
        <v>16</v>
      </c>
      <c r="D6377" s="3">
        <v>58.71</v>
      </c>
      <c r="E6377" s="4" t="s">
        <v>1629</v>
      </c>
      <c r="F6377" s="21"/>
    </row>
    <row r="6378" spans="1:6" x14ac:dyDescent="0.2">
      <c r="A6378" s="6" t="s">
        <v>17087</v>
      </c>
      <c r="B6378" s="9" t="s">
        <v>1899</v>
      </c>
      <c r="C6378" s="9" t="s">
        <v>16</v>
      </c>
      <c r="D6378" s="3">
        <v>4.46</v>
      </c>
      <c r="E6378" s="4" t="s">
        <v>1629</v>
      </c>
      <c r="F6378" s="21"/>
    </row>
    <row r="6379" spans="1:6" x14ac:dyDescent="0.2">
      <c r="A6379" s="6" t="s">
        <v>17088</v>
      </c>
      <c r="B6379" s="9" t="s">
        <v>1900</v>
      </c>
      <c r="C6379" s="9" t="s">
        <v>16</v>
      </c>
      <c r="D6379" s="3">
        <v>30.24</v>
      </c>
      <c r="E6379" s="4" t="s">
        <v>1629</v>
      </c>
      <c r="F6379" s="21"/>
    </row>
    <row r="6380" spans="1:6" x14ac:dyDescent="0.2">
      <c r="A6380" s="6" t="s">
        <v>17089</v>
      </c>
      <c r="B6380" s="9" t="s">
        <v>1901</v>
      </c>
      <c r="C6380" s="9" t="s">
        <v>16</v>
      </c>
      <c r="D6380" s="3">
        <v>35.67</v>
      </c>
      <c r="E6380" s="4" t="s">
        <v>1629</v>
      </c>
      <c r="F6380" s="21"/>
    </row>
    <row r="6381" spans="1:6" x14ac:dyDescent="0.2">
      <c r="A6381" s="6" t="s">
        <v>17090</v>
      </c>
      <c r="B6381" s="9" t="s">
        <v>1902</v>
      </c>
      <c r="C6381" s="9" t="s">
        <v>16</v>
      </c>
      <c r="D6381" s="3">
        <v>12.48</v>
      </c>
      <c r="E6381" s="4" t="s">
        <v>1629</v>
      </c>
      <c r="F6381" s="21"/>
    </row>
    <row r="6382" spans="1:6" x14ac:dyDescent="0.2">
      <c r="A6382" s="6" t="s">
        <v>17091</v>
      </c>
      <c r="B6382" s="9" t="s">
        <v>1903</v>
      </c>
      <c r="C6382" s="9" t="s">
        <v>16</v>
      </c>
      <c r="D6382" s="3">
        <v>18.91</v>
      </c>
      <c r="E6382" s="4" t="s">
        <v>1629</v>
      </c>
      <c r="F6382" s="21"/>
    </row>
    <row r="6383" spans="1:6" x14ac:dyDescent="0.2">
      <c r="A6383" s="6" t="s">
        <v>17092</v>
      </c>
      <c r="B6383" s="9" t="s">
        <v>1904</v>
      </c>
      <c r="C6383" s="9" t="s">
        <v>16</v>
      </c>
      <c r="D6383" s="3">
        <v>68.88</v>
      </c>
      <c r="E6383" s="4" t="s">
        <v>1629</v>
      </c>
      <c r="F6383" s="21"/>
    </row>
    <row r="6384" spans="1:6" x14ac:dyDescent="0.2">
      <c r="A6384" s="6" t="s">
        <v>17093</v>
      </c>
      <c r="B6384" s="9" t="s">
        <v>1905</v>
      </c>
      <c r="C6384" s="9" t="s">
        <v>16</v>
      </c>
      <c r="D6384" s="3">
        <v>5.09</v>
      </c>
      <c r="E6384" s="4" t="s">
        <v>1629</v>
      </c>
      <c r="F6384" s="21"/>
    </row>
    <row r="6385" spans="1:6" x14ac:dyDescent="0.2">
      <c r="A6385" s="6" t="s">
        <v>17094</v>
      </c>
      <c r="B6385" s="9" t="s">
        <v>1906</v>
      </c>
      <c r="C6385" s="9" t="s">
        <v>16</v>
      </c>
      <c r="D6385" s="3">
        <v>41.68</v>
      </c>
      <c r="E6385" s="4" t="s">
        <v>1629</v>
      </c>
      <c r="F6385" s="21"/>
    </row>
    <row r="6386" spans="1:6" x14ac:dyDescent="0.2">
      <c r="A6386" s="6" t="s">
        <v>17095</v>
      </c>
      <c r="B6386" s="9" t="s">
        <v>1907</v>
      </c>
      <c r="C6386" s="9" t="s">
        <v>16</v>
      </c>
      <c r="D6386" s="3">
        <v>16.559999999999999</v>
      </c>
      <c r="E6386" s="4" t="s">
        <v>1629</v>
      </c>
      <c r="F6386" s="21"/>
    </row>
    <row r="6387" spans="1:6" x14ac:dyDescent="0.2">
      <c r="A6387" s="6" t="s">
        <v>17096</v>
      </c>
      <c r="B6387" s="9" t="s">
        <v>1908</v>
      </c>
      <c r="C6387" s="9" t="s">
        <v>16</v>
      </c>
      <c r="D6387" s="3">
        <v>30.61</v>
      </c>
      <c r="E6387" s="4" t="s">
        <v>1629</v>
      </c>
      <c r="F6387" s="21"/>
    </row>
    <row r="6388" spans="1:6" x14ac:dyDescent="0.2">
      <c r="A6388" s="6" t="s">
        <v>17097</v>
      </c>
      <c r="B6388" s="9" t="s">
        <v>1909</v>
      </c>
      <c r="C6388" s="9" t="s">
        <v>16</v>
      </c>
      <c r="D6388" s="3">
        <v>37.97</v>
      </c>
      <c r="E6388" s="4" t="s">
        <v>1629</v>
      </c>
      <c r="F6388" s="21"/>
    </row>
    <row r="6389" spans="1:6" x14ac:dyDescent="0.2">
      <c r="A6389" s="6" t="s">
        <v>17098</v>
      </c>
      <c r="B6389" s="9" t="s">
        <v>1910</v>
      </c>
      <c r="C6389" s="9" t="s">
        <v>16</v>
      </c>
      <c r="D6389" s="3">
        <v>16.13</v>
      </c>
      <c r="E6389" s="4" t="s">
        <v>1629</v>
      </c>
      <c r="F6389" s="21"/>
    </row>
    <row r="6390" spans="1:6" x14ac:dyDescent="0.2">
      <c r="A6390" s="6" t="s">
        <v>17099</v>
      </c>
      <c r="B6390" s="9" t="s">
        <v>1911</v>
      </c>
      <c r="C6390" s="9" t="s">
        <v>16</v>
      </c>
      <c r="D6390" s="3">
        <v>1.03</v>
      </c>
      <c r="E6390" s="4" t="s">
        <v>1629</v>
      </c>
      <c r="F6390" s="21"/>
    </row>
    <row r="6391" spans="1:6" x14ac:dyDescent="0.2">
      <c r="A6391" s="6" t="s">
        <v>18168</v>
      </c>
      <c r="B6391" s="9" t="s">
        <v>3024</v>
      </c>
      <c r="C6391" s="9" t="s">
        <v>16</v>
      </c>
      <c r="D6391" s="3">
        <v>22.64</v>
      </c>
      <c r="E6391" s="4" t="s">
        <v>1629</v>
      </c>
      <c r="F6391" s="21"/>
    </row>
    <row r="6392" spans="1:6" x14ac:dyDescent="0.2">
      <c r="A6392" s="6" t="s">
        <v>18169</v>
      </c>
      <c r="B6392" s="9" t="s">
        <v>3025</v>
      </c>
      <c r="C6392" s="9" t="s">
        <v>16</v>
      </c>
      <c r="D6392" s="3">
        <v>8.4</v>
      </c>
      <c r="E6392" s="4" t="s">
        <v>1629</v>
      </c>
      <c r="F6392" s="21"/>
    </row>
    <row r="6393" spans="1:6" x14ac:dyDescent="0.2">
      <c r="A6393" s="6" t="s">
        <v>18170</v>
      </c>
      <c r="B6393" s="9" t="s">
        <v>3026</v>
      </c>
      <c r="C6393" s="9" t="s">
        <v>16</v>
      </c>
      <c r="D6393" s="3">
        <v>3.61</v>
      </c>
      <c r="E6393" s="4" t="s">
        <v>1629</v>
      </c>
      <c r="F6393" s="21"/>
    </row>
    <row r="6394" spans="1:6" x14ac:dyDescent="0.2">
      <c r="A6394" s="6" t="s">
        <v>18171</v>
      </c>
      <c r="B6394" s="9" t="s">
        <v>3027</v>
      </c>
      <c r="C6394" s="9" t="s">
        <v>16</v>
      </c>
      <c r="D6394" s="3">
        <v>19.03</v>
      </c>
      <c r="E6394" s="4" t="s">
        <v>1629</v>
      </c>
      <c r="F6394" s="21"/>
    </row>
    <row r="6395" spans="1:6" x14ac:dyDescent="0.2">
      <c r="A6395" s="6" t="s">
        <v>18172</v>
      </c>
      <c r="B6395" s="9" t="s">
        <v>3028</v>
      </c>
      <c r="C6395" s="9" t="s">
        <v>16</v>
      </c>
      <c r="D6395" s="3">
        <v>8.8699999999999992</v>
      </c>
      <c r="E6395" s="4" t="s">
        <v>1629</v>
      </c>
      <c r="F6395" s="21"/>
    </row>
    <row r="6396" spans="1:6" x14ac:dyDescent="0.2">
      <c r="A6396" s="6" t="s">
        <v>18173</v>
      </c>
      <c r="B6396" s="9" t="s">
        <v>3029</v>
      </c>
      <c r="C6396" s="9" t="s">
        <v>16</v>
      </c>
      <c r="D6396" s="3">
        <v>5.4</v>
      </c>
      <c r="E6396" s="4" t="s">
        <v>1629</v>
      </c>
      <c r="F6396" s="21"/>
    </row>
    <row r="6397" spans="1:6" x14ac:dyDescent="0.2">
      <c r="A6397" s="6" t="s">
        <v>18174</v>
      </c>
      <c r="B6397" s="9" t="s">
        <v>3030</v>
      </c>
      <c r="C6397" s="9" t="s">
        <v>16</v>
      </c>
      <c r="D6397" s="3">
        <v>26.08</v>
      </c>
      <c r="E6397" s="4" t="s">
        <v>1629</v>
      </c>
      <c r="F6397" s="21"/>
    </row>
    <row r="6398" spans="1:6" x14ac:dyDescent="0.2">
      <c r="A6398" s="6" t="s">
        <v>18175</v>
      </c>
      <c r="B6398" s="9" t="s">
        <v>3031</v>
      </c>
      <c r="C6398" s="9" t="s">
        <v>16</v>
      </c>
      <c r="D6398" s="3">
        <v>28.74</v>
      </c>
      <c r="E6398" s="4" t="s">
        <v>1629</v>
      </c>
      <c r="F6398" s="21"/>
    </row>
    <row r="6399" spans="1:6" x14ac:dyDescent="0.2">
      <c r="A6399" s="6" t="s">
        <v>18176</v>
      </c>
      <c r="B6399" s="9" t="s">
        <v>3032</v>
      </c>
      <c r="C6399" s="9" t="s">
        <v>16</v>
      </c>
      <c r="D6399" s="3">
        <v>8.8699999999999992</v>
      </c>
      <c r="E6399" s="4" t="s">
        <v>1629</v>
      </c>
      <c r="F6399" s="21"/>
    </row>
    <row r="6400" spans="1:6" x14ac:dyDescent="0.2">
      <c r="A6400" s="6" t="s">
        <v>18177</v>
      </c>
      <c r="B6400" s="9" t="s">
        <v>3033</v>
      </c>
      <c r="C6400" s="9" t="s">
        <v>16</v>
      </c>
      <c r="D6400" s="3">
        <v>48.32</v>
      </c>
      <c r="E6400" s="4" t="s">
        <v>1629</v>
      </c>
      <c r="F6400" s="21"/>
    </row>
    <row r="6401" spans="1:6" x14ac:dyDescent="0.2">
      <c r="A6401" s="6" t="s">
        <v>18178</v>
      </c>
      <c r="B6401" s="9" t="s">
        <v>3034</v>
      </c>
      <c r="C6401" s="9" t="s">
        <v>16</v>
      </c>
      <c r="D6401" s="3">
        <v>13.75</v>
      </c>
      <c r="E6401" s="4" t="s">
        <v>1629</v>
      </c>
      <c r="F6401" s="21"/>
    </row>
    <row r="6402" spans="1:6" x14ac:dyDescent="0.2">
      <c r="A6402" s="6" t="s">
        <v>19589</v>
      </c>
      <c r="B6402" s="9" t="s">
        <v>4514</v>
      </c>
      <c r="C6402" s="9" t="s">
        <v>4</v>
      </c>
      <c r="D6402" s="3">
        <v>9.76</v>
      </c>
      <c r="E6402" s="4" t="s">
        <v>1629</v>
      </c>
      <c r="F6402" s="21"/>
    </row>
    <row r="6403" spans="1:6" x14ac:dyDescent="0.2">
      <c r="A6403" s="6" t="s">
        <v>27192</v>
      </c>
      <c r="B6403" s="9" t="s">
        <v>2724</v>
      </c>
      <c r="C6403" s="9" t="s">
        <v>16</v>
      </c>
      <c r="D6403" s="3">
        <v>23.57</v>
      </c>
      <c r="E6403" s="4" t="s">
        <v>1629</v>
      </c>
      <c r="F6403" s="21"/>
    </row>
    <row r="6404" spans="1:6" x14ac:dyDescent="0.2">
      <c r="A6404" s="6" t="s">
        <v>24587</v>
      </c>
      <c r="B6404" s="9" t="s">
        <v>24586</v>
      </c>
      <c r="C6404" s="9" t="s">
        <v>16</v>
      </c>
      <c r="D6404" s="3">
        <v>77</v>
      </c>
      <c r="E6404" s="4" t="s">
        <v>1629</v>
      </c>
      <c r="F6404" s="21"/>
    </row>
    <row r="6405" spans="1:6" x14ac:dyDescent="0.2">
      <c r="A6405" s="6" t="s">
        <v>17880</v>
      </c>
      <c r="B6405" s="9" t="s">
        <v>2725</v>
      </c>
      <c r="C6405" s="9" t="s">
        <v>16</v>
      </c>
      <c r="D6405" s="3">
        <v>52.99</v>
      </c>
      <c r="E6405" s="4" t="s">
        <v>1629</v>
      </c>
      <c r="F6405" s="21"/>
    </row>
    <row r="6406" spans="1:6" x14ac:dyDescent="0.2">
      <c r="A6406" s="6" t="s">
        <v>17881</v>
      </c>
      <c r="B6406" s="9" t="s">
        <v>2726</v>
      </c>
      <c r="C6406" s="9" t="s">
        <v>16</v>
      </c>
      <c r="D6406" s="3">
        <v>5.61</v>
      </c>
      <c r="E6406" s="4" t="s">
        <v>1629</v>
      </c>
      <c r="F6406" s="21"/>
    </row>
    <row r="6407" spans="1:6" x14ac:dyDescent="0.2">
      <c r="A6407" s="6" t="s">
        <v>17882</v>
      </c>
      <c r="B6407" s="9" t="s">
        <v>2727</v>
      </c>
      <c r="C6407" s="9" t="s">
        <v>16</v>
      </c>
      <c r="D6407" s="3">
        <v>19.27</v>
      </c>
      <c r="E6407" s="4" t="s">
        <v>1629</v>
      </c>
      <c r="F6407" s="21"/>
    </row>
    <row r="6408" spans="1:6" x14ac:dyDescent="0.2">
      <c r="A6408" s="6" t="s">
        <v>17883</v>
      </c>
      <c r="B6408" s="9" t="s">
        <v>2728</v>
      </c>
      <c r="C6408" s="9" t="s">
        <v>16</v>
      </c>
      <c r="D6408" s="3">
        <v>33.299999999999997</v>
      </c>
      <c r="E6408" s="4" t="s">
        <v>1629</v>
      </c>
      <c r="F6408" s="21"/>
    </row>
    <row r="6409" spans="1:6" x14ac:dyDescent="0.2">
      <c r="A6409" s="6" t="s">
        <v>24589</v>
      </c>
      <c r="B6409" s="9" t="s">
        <v>24588</v>
      </c>
      <c r="C6409" s="9" t="s">
        <v>16</v>
      </c>
      <c r="D6409" s="3">
        <v>1.28</v>
      </c>
      <c r="E6409" s="4" t="s">
        <v>1629</v>
      </c>
      <c r="F6409" s="21"/>
    </row>
    <row r="6410" spans="1:6" x14ac:dyDescent="0.2">
      <c r="A6410" s="6" t="s">
        <v>17884</v>
      </c>
      <c r="B6410" s="9" t="s">
        <v>2729</v>
      </c>
      <c r="C6410" s="9" t="s">
        <v>16</v>
      </c>
      <c r="D6410" s="3">
        <v>29.87</v>
      </c>
      <c r="E6410" s="4" t="s">
        <v>1629</v>
      </c>
      <c r="F6410" s="21"/>
    </row>
    <row r="6411" spans="1:6" x14ac:dyDescent="0.2">
      <c r="A6411" s="6" t="s">
        <v>17885</v>
      </c>
      <c r="B6411" s="9" t="s">
        <v>2730</v>
      </c>
      <c r="C6411" s="9" t="s">
        <v>16</v>
      </c>
      <c r="D6411" s="3">
        <v>85.47</v>
      </c>
      <c r="E6411" s="4" t="s">
        <v>1629</v>
      </c>
      <c r="F6411" s="21"/>
    </row>
    <row r="6412" spans="1:6" x14ac:dyDescent="0.2">
      <c r="A6412" s="6" t="s">
        <v>26279</v>
      </c>
      <c r="B6412" s="9" t="s">
        <v>26278</v>
      </c>
      <c r="C6412" s="9" t="s">
        <v>16</v>
      </c>
      <c r="D6412" s="3">
        <v>20.9</v>
      </c>
      <c r="E6412" s="4" t="s">
        <v>1629</v>
      </c>
      <c r="F6412" s="21"/>
    </row>
    <row r="6413" spans="1:6" x14ac:dyDescent="0.2">
      <c r="A6413" s="6" t="s">
        <v>17886</v>
      </c>
      <c r="B6413" s="9" t="s">
        <v>2731</v>
      </c>
      <c r="C6413" s="9" t="s">
        <v>16</v>
      </c>
      <c r="D6413" s="3">
        <v>26.06</v>
      </c>
      <c r="E6413" s="4" t="s">
        <v>1629</v>
      </c>
      <c r="F6413" s="21"/>
    </row>
    <row r="6414" spans="1:6" x14ac:dyDescent="0.2">
      <c r="A6414" s="6" t="s">
        <v>17887</v>
      </c>
      <c r="B6414" s="9" t="s">
        <v>2732</v>
      </c>
      <c r="C6414" s="9" t="s">
        <v>16</v>
      </c>
      <c r="D6414" s="3">
        <v>0.91</v>
      </c>
      <c r="E6414" s="4" t="s">
        <v>1629</v>
      </c>
      <c r="F6414" s="21"/>
    </row>
    <row r="6415" spans="1:6" x14ac:dyDescent="0.2">
      <c r="A6415" s="6" t="s">
        <v>24591</v>
      </c>
      <c r="B6415" s="9" t="s">
        <v>24590</v>
      </c>
      <c r="C6415" s="9" t="s">
        <v>16</v>
      </c>
      <c r="D6415" s="3">
        <v>58.54</v>
      </c>
      <c r="E6415" s="4" t="s">
        <v>1629</v>
      </c>
      <c r="F6415" s="21"/>
    </row>
    <row r="6416" spans="1:6" x14ac:dyDescent="0.2">
      <c r="A6416" s="6" t="s">
        <v>17888</v>
      </c>
      <c r="B6416" s="9" t="s">
        <v>2733</v>
      </c>
      <c r="C6416" s="9" t="s">
        <v>16</v>
      </c>
      <c r="D6416" s="3">
        <v>32.729999999999997</v>
      </c>
      <c r="E6416" s="4" t="s">
        <v>1629</v>
      </c>
      <c r="F6416" s="21"/>
    </row>
    <row r="6417" spans="1:6" x14ac:dyDescent="0.2">
      <c r="A6417" s="6" t="s">
        <v>17889</v>
      </c>
      <c r="B6417" s="9" t="s">
        <v>2734</v>
      </c>
      <c r="C6417" s="9" t="s">
        <v>16</v>
      </c>
      <c r="D6417" s="3">
        <v>53.09</v>
      </c>
      <c r="E6417" s="4" t="s">
        <v>1629</v>
      </c>
      <c r="F6417" s="21"/>
    </row>
    <row r="6418" spans="1:6" x14ac:dyDescent="0.2">
      <c r="A6418" s="6" t="s">
        <v>17890</v>
      </c>
      <c r="B6418" s="9" t="s">
        <v>2735</v>
      </c>
      <c r="C6418" s="9" t="s">
        <v>16</v>
      </c>
      <c r="D6418" s="3">
        <v>30.21</v>
      </c>
      <c r="E6418" s="4" t="s">
        <v>1629</v>
      </c>
      <c r="F6418" s="21"/>
    </row>
    <row r="6419" spans="1:6" x14ac:dyDescent="0.2">
      <c r="A6419" s="6" t="s">
        <v>19590</v>
      </c>
      <c r="B6419" s="9" t="s">
        <v>4515</v>
      </c>
      <c r="C6419" s="9" t="s">
        <v>4</v>
      </c>
      <c r="D6419" s="3">
        <v>2.64</v>
      </c>
      <c r="E6419" s="4" t="s">
        <v>1629</v>
      </c>
      <c r="F6419" s="21"/>
    </row>
    <row r="6420" spans="1:6" x14ac:dyDescent="0.2">
      <c r="A6420" s="6" t="s">
        <v>24622</v>
      </c>
      <c r="B6420" s="9" t="s">
        <v>24621</v>
      </c>
      <c r="C6420" s="9" t="s">
        <v>16</v>
      </c>
      <c r="D6420" s="3">
        <v>1.85</v>
      </c>
      <c r="E6420" s="4" t="s">
        <v>1629</v>
      </c>
      <c r="F6420" s="21"/>
    </row>
    <row r="6421" spans="1:6" x14ac:dyDescent="0.2">
      <c r="A6421" s="6" t="s">
        <v>18352</v>
      </c>
      <c r="B6421" s="9" t="s">
        <v>3211</v>
      </c>
      <c r="C6421" s="9" t="s">
        <v>16</v>
      </c>
      <c r="D6421" s="3">
        <v>47.29</v>
      </c>
      <c r="E6421" s="4" t="s">
        <v>1629</v>
      </c>
      <c r="F6421" s="21"/>
    </row>
    <row r="6422" spans="1:6" x14ac:dyDescent="0.2">
      <c r="A6422" s="6" t="s">
        <v>18353</v>
      </c>
      <c r="B6422" s="9" t="s">
        <v>3212</v>
      </c>
      <c r="C6422" s="9" t="s">
        <v>16</v>
      </c>
      <c r="D6422" s="3">
        <v>10.98</v>
      </c>
      <c r="E6422" s="4" t="s">
        <v>1629</v>
      </c>
      <c r="F6422" s="21"/>
    </row>
    <row r="6423" spans="1:6" x14ac:dyDescent="0.2">
      <c r="A6423" s="6" t="s">
        <v>18354</v>
      </c>
      <c r="B6423" s="9" t="s">
        <v>3213</v>
      </c>
      <c r="C6423" s="9" t="s">
        <v>16</v>
      </c>
      <c r="D6423" s="3">
        <v>20.58</v>
      </c>
      <c r="E6423" s="4" t="s">
        <v>1629</v>
      </c>
      <c r="F6423" s="21"/>
    </row>
    <row r="6424" spans="1:6" x14ac:dyDescent="0.2">
      <c r="A6424" s="6" t="s">
        <v>18355</v>
      </c>
      <c r="B6424" s="9" t="s">
        <v>3214</v>
      </c>
      <c r="C6424" s="9" t="s">
        <v>16</v>
      </c>
      <c r="D6424" s="3">
        <v>59.46</v>
      </c>
      <c r="E6424" s="4" t="s">
        <v>1629</v>
      </c>
      <c r="F6424" s="21"/>
    </row>
    <row r="6425" spans="1:6" x14ac:dyDescent="0.2">
      <c r="A6425" s="6" t="s">
        <v>18356</v>
      </c>
      <c r="B6425" s="9" t="s">
        <v>3215</v>
      </c>
      <c r="C6425" s="9" t="s">
        <v>16</v>
      </c>
      <c r="D6425" s="3">
        <v>69.239999999999995</v>
      </c>
      <c r="E6425" s="4" t="s">
        <v>1629</v>
      </c>
      <c r="F6425" s="21"/>
    </row>
    <row r="6426" spans="1:6" x14ac:dyDescent="0.2">
      <c r="A6426" s="6" t="s">
        <v>18357</v>
      </c>
      <c r="B6426" s="9" t="s">
        <v>3216</v>
      </c>
      <c r="C6426" s="9" t="s">
        <v>16</v>
      </c>
      <c r="D6426" s="3">
        <v>5.31</v>
      </c>
      <c r="E6426" s="4" t="s">
        <v>1629</v>
      </c>
      <c r="F6426" s="21"/>
    </row>
    <row r="6427" spans="1:6" x14ac:dyDescent="0.2">
      <c r="A6427" s="6" t="s">
        <v>18358</v>
      </c>
      <c r="B6427" s="9" t="s">
        <v>3217</v>
      </c>
      <c r="C6427" s="9" t="s">
        <v>16</v>
      </c>
      <c r="D6427" s="3">
        <v>39.03</v>
      </c>
      <c r="E6427" s="4" t="s">
        <v>1629</v>
      </c>
      <c r="F6427" s="21"/>
    </row>
    <row r="6428" spans="1:6" x14ac:dyDescent="0.2">
      <c r="A6428" s="6" t="s">
        <v>18359</v>
      </c>
      <c r="B6428" s="9" t="s">
        <v>3218</v>
      </c>
      <c r="C6428" s="9" t="s">
        <v>16</v>
      </c>
      <c r="D6428" s="3">
        <v>7.41</v>
      </c>
      <c r="E6428" s="4" t="s">
        <v>1629</v>
      </c>
      <c r="F6428" s="21"/>
    </row>
    <row r="6429" spans="1:6" x14ac:dyDescent="0.2">
      <c r="A6429" s="6" t="s">
        <v>18360</v>
      </c>
      <c r="B6429" s="9" t="s">
        <v>3219</v>
      </c>
      <c r="C6429" s="9" t="s">
        <v>16</v>
      </c>
      <c r="D6429" s="3">
        <v>19.13</v>
      </c>
      <c r="E6429" s="4" t="s">
        <v>1629</v>
      </c>
      <c r="F6429" s="21"/>
    </row>
    <row r="6430" spans="1:6" x14ac:dyDescent="0.2">
      <c r="A6430" s="6" t="s">
        <v>25715</v>
      </c>
      <c r="B6430" s="9" t="s">
        <v>25714</v>
      </c>
      <c r="C6430" s="9" t="s">
        <v>16</v>
      </c>
      <c r="D6430" s="3">
        <v>11.06</v>
      </c>
      <c r="E6430" s="4" t="s">
        <v>1629</v>
      </c>
      <c r="F6430" s="21"/>
    </row>
    <row r="6431" spans="1:6" x14ac:dyDescent="0.2">
      <c r="A6431" s="6" t="s">
        <v>18361</v>
      </c>
      <c r="B6431" s="9" t="s">
        <v>3220</v>
      </c>
      <c r="C6431" s="9" t="s">
        <v>16</v>
      </c>
      <c r="D6431" s="3">
        <v>51</v>
      </c>
      <c r="E6431" s="4" t="s">
        <v>1629</v>
      </c>
      <c r="F6431" s="21"/>
    </row>
    <row r="6432" spans="1:6" x14ac:dyDescent="0.2">
      <c r="A6432" s="6" t="s">
        <v>18442</v>
      </c>
      <c r="B6432" s="9" t="s">
        <v>3303</v>
      </c>
      <c r="C6432" s="9" t="s">
        <v>16</v>
      </c>
      <c r="D6432" s="3">
        <v>6.23</v>
      </c>
      <c r="E6432" s="4" t="s">
        <v>1629</v>
      </c>
      <c r="F6432" s="21"/>
    </row>
    <row r="6433" spans="1:6" x14ac:dyDescent="0.2">
      <c r="A6433" s="6" t="s">
        <v>18443</v>
      </c>
      <c r="B6433" s="9" t="s">
        <v>3304</v>
      </c>
      <c r="C6433" s="9" t="s">
        <v>16</v>
      </c>
      <c r="D6433" s="3">
        <v>41.88</v>
      </c>
      <c r="E6433" s="4" t="s">
        <v>1629</v>
      </c>
      <c r="F6433" s="21"/>
    </row>
    <row r="6434" spans="1:6" x14ac:dyDescent="0.2">
      <c r="A6434" s="6" t="s">
        <v>18444</v>
      </c>
      <c r="B6434" s="9" t="s">
        <v>3305</v>
      </c>
      <c r="C6434" s="9" t="s">
        <v>16</v>
      </c>
      <c r="D6434" s="3">
        <v>18.170000000000002</v>
      </c>
      <c r="E6434" s="4" t="s">
        <v>1629</v>
      </c>
      <c r="F6434" s="21"/>
    </row>
    <row r="6435" spans="1:6" x14ac:dyDescent="0.2">
      <c r="A6435" s="6" t="s">
        <v>19591</v>
      </c>
      <c r="B6435" s="9" t="s">
        <v>4516</v>
      </c>
      <c r="C6435" s="9" t="s">
        <v>4</v>
      </c>
      <c r="D6435" s="3">
        <v>30.97</v>
      </c>
      <c r="E6435" s="4" t="s">
        <v>1629</v>
      </c>
      <c r="F6435" s="21"/>
    </row>
    <row r="6436" spans="1:6" x14ac:dyDescent="0.2">
      <c r="A6436" s="6" t="s">
        <v>19592</v>
      </c>
      <c r="B6436" s="9" t="s">
        <v>4517</v>
      </c>
      <c r="C6436" s="9" t="s">
        <v>4</v>
      </c>
      <c r="D6436" s="3">
        <v>5.62</v>
      </c>
      <c r="E6436" s="4" t="s">
        <v>1629</v>
      </c>
      <c r="F6436" s="21"/>
    </row>
    <row r="6437" spans="1:6" x14ac:dyDescent="0.2">
      <c r="A6437" s="6" t="s">
        <v>19593</v>
      </c>
      <c r="B6437" s="9" t="s">
        <v>4518</v>
      </c>
      <c r="C6437" s="9" t="s">
        <v>4</v>
      </c>
      <c r="D6437" s="3">
        <v>3.3</v>
      </c>
      <c r="E6437" s="4" t="s">
        <v>1629</v>
      </c>
      <c r="F6437" s="21"/>
    </row>
    <row r="6438" spans="1:6" x14ac:dyDescent="0.2">
      <c r="A6438" s="6" t="s">
        <v>19594</v>
      </c>
      <c r="B6438" s="9" t="s">
        <v>4519</v>
      </c>
      <c r="C6438" s="9" t="s">
        <v>4</v>
      </c>
      <c r="D6438" s="3">
        <v>1.04</v>
      </c>
      <c r="E6438" s="4" t="s">
        <v>1629</v>
      </c>
      <c r="F6438" s="21"/>
    </row>
    <row r="6439" spans="1:6" x14ac:dyDescent="0.2">
      <c r="A6439" s="6" t="s">
        <v>19595</v>
      </c>
      <c r="B6439" s="9" t="s">
        <v>4520</v>
      </c>
      <c r="C6439" s="9" t="s">
        <v>4</v>
      </c>
      <c r="D6439" s="3">
        <v>12.73</v>
      </c>
      <c r="E6439" s="4" t="s">
        <v>1629</v>
      </c>
      <c r="F6439" s="21"/>
    </row>
    <row r="6440" spans="1:6" x14ac:dyDescent="0.2">
      <c r="A6440" s="6" t="s">
        <v>19596</v>
      </c>
      <c r="B6440" s="9" t="s">
        <v>4521</v>
      </c>
      <c r="C6440" s="9" t="s">
        <v>4</v>
      </c>
      <c r="D6440" s="3">
        <v>32.04</v>
      </c>
      <c r="E6440" s="4" t="s">
        <v>1629</v>
      </c>
      <c r="F6440" s="21"/>
    </row>
    <row r="6441" spans="1:6" x14ac:dyDescent="0.2">
      <c r="A6441" s="6" t="s">
        <v>19597</v>
      </c>
      <c r="B6441" s="9" t="s">
        <v>4522</v>
      </c>
      <c r="C6441" s="9" t="s">
        <v>4</v>
      </c>
      <c r="D6441" s="3">
        <v>6.25</v>
      </c>
      <c r="E6441" s="4" t="s">
        <v>1629</v>
      </c>
      <c r="F6441" s="21"/>
    </row>
    <row r="6442" spans="1:6" x14ac:dyDescent="0.2">
      <c r="A6442" s="6" t="s">
        <v>19598</v>
      </c>
      <c r="B6442" s="9" t="s">
        <v>4523</v>
      </c>
      <c r="C6442" s="9" t="s">
        <v>4</v>
      </c>
      <c r="D6442" s="3">
        <v>73.81</v>
      </c>
      <c r="E6442" s="4" t="s">
        <v>1629</v>
      </c>
      <c r="F6442" s="21"/>
    </row>
    <row r="6443" spans="1:6" x14ac:dyDescent="0.2">
      <c r="A6443" s="6" t="s">
        <v>19599</v>
      </c>
      <c r="B6443" s="9" t="s">
        <v>4524</v>
      </c>
      <c r="C6443" s="9" t="s">
        <v>4</v>
      </c>
      <c r="D6443" s="3">
        <v>64.349999999999994</v>
      </c>
      <c r="E6443" s="4" t="s">
        <v>1629</v>
      </c>
      <c r="F6443" s="21"/>
    </row>
    <row r="6444" spans="1:6" x14ac:dyDescent="0.2">
      <c r="A6444" s="6" t="s">
        <v>19600</v>
      </c>
      <c r="B6444" s="9" t="s">
        <v>4525</v>
      </c>
      <c r="C6444" s="9" t="s">
        <v>4</v>
      </c>
      <c r="D6444" s="3">
        <v>31.51</v>
      </c>
      <c r="E6444" s="4" t="s">
        <v>1629</v>
      </c>
      <c r="F6444" s="21"/>
    </row>
    <row r="6445" spans="1:6" x14ac:dyDescent="0.2">
      <c r="A6445" s="6" t="s">
        <v>19601</v>
      </c>
      <c r="B6445" s="9" t="s">
        <v>4526</v>
      </c>
      <c r="C6445" s="9" t="s">
        <v>4</v>
      </c>
      <c r="D6445" s="3">
        <v>13.2</v>
      </c>
      <c r="E6445" s="4" t="s">
        <v>1629</v>
      </c>
      <c r="F6445" s="21"/>
    </row>
    <row r="6446" spans="1:6" x14ac:dyDescent="0.2">
      <c r="A6446" s="6" t="s">
        <v>19602</v>
      </c>
      <c r="B6446" s="9" t="s">
        <v>4527</v>
      </c>
      <c r="C6446" s="9" t="s">
        <v>4</v>
      </c>
      <c r="D6446" s="3">
        <v>6.74</v>
      </c>
      <c r="E6446" s="4" t="s">
        <v>1629</v>
      </c>
      <c r="F6446" s="21"/>
    </row>
    <row r="6447" spans="1:6" x14ac:dyDescent="0.2">
      <c r="A6447" s="6" t="s">
        <v>19603</v>
      </c>
      <c r="B6447" s="9" t="s">
        <v>4528</v>
      </c>
      <c r="C6447" s="9" t="s">
        <v>4</v>
      </c>
      <c r="D6447" s="3">
        <v>16.899999999999999</v>
      </c>
      <c r="E6447" s="4" t="s">
        <v>1629</v>
      </c>
      <c r="F6447" s="21"/>
    </row>
    <row r="6448" spans="1:6" x14ac:dyDescent="0.2">
      <c r="A6448" s="6" t="s">
        <v>19604</v>
      </c>
      <c r="B6448" s="9" t="s">
        <v>4529</v>
      </c>
      <c r="C6448" s="9" t="s">
        <v>4</v>
      </c>
      <c r="D6448" s="3">
        <v>16.059999999999999</v>
      </c>
      <c r="E6448" s="4" t="s">
        <v>1629</v>
      </c>
      <c r="F6448" s="21"/>
    </row>
    <row r="6449" spans="1:6" x14ac:dyDescent="0.2">
      <c r="A6449" s="6" t="s">
        <v>19605</v>
      </c>
      <c r="B6449" s="9" t="s">
        <v>4530</v>
      </c>
      <c r="C6449" s="9" t="s">
        <v>4</v>
      </c>
      <c r="D6449" s="3">
        <v>58.17</v>
      </c>
      <c r="E6449" s="4" t="s">
        <v>1629</v>
      </c>
      <c r="F6449" s="21"/>
    </row>
    <row r="6450" spans="1:6" x14ac:dyDescent="0.2">
      <c r="A6450" s="6" t="s">
        <v>19606</v>
      </c>
      <c r="B6450" s="9" t="s">
        <v>4531</v>
      </c>
      <c r="C6450" s="9" t="s">
        <v>4</v>
      </c>
      <c r="D6450" s="3">
        <v>1.61</v>
      </c>
      <c r="E6450" s="4" t="s">
        <v>1629</v>
      </c>
      <c r="F6450" s="21"/>
    </row>
    <row r="6451" spans="1:6" x14ac:dyDescent="0.2">
      <c r="A6451" s="6" t="s">
        <v>17750</v>
      </c>
      <c r="B6451" s="9" t="s">
        <v>2589</v>
      </c>
      <c r="C6451" s="9" t="s">
        <v>16</v>
      </c>
      <c r="D6451" s="3">
        <v>0.18</v>
      </c>
      <c r="E6451" s="4" t="s">
        <v>1629</v>
      </c>
      <c r="F6451" s="21"/>
    </row>
    <row r="6452" spans="1:6" x14ac:dyDescent="0.2">
      <c r="A6452" s="6" t="s">
        <v>18906</v>
      </c>
      <c r="B6452" s="9" t="s">
        <v>3783</v>
      </c>
      <c r="C6452" s="9" t="s">
        <v>16</v>
      </c>
      <c r="D6452" s="3">
        <v>48.73</v>
      </c>
      <c r="E6452" s="4" t="s">
        <v>1629</v>
      </c>
      <c r="F6452" s="21"/>
    </row>
    <row r="6453" spans="1:6" x14ac:dyDescent="0.2">
      <c r="A6453" s="6" t="s">
        <v>18907</v>
      </c>
      <c r="B6453" s="9" t="s">
        <v>3784</v>
      </c>
      <c r="C6453" s="9" t="s">
        <v>16</v>
      </c>
      <c r="D6453" s="3">
        <v>21.65</v>
      </c>
      <c r="E6453" s="4" t="s">
        <v>1629</v>
      </c>
      <c r="F6453" s="21"/>
    </row>
    <row r="6454" spans="1:6" x14ac:dyDescent="0.2">
      <c r="A6454" s="6" t="s">
        <v>18908</v>
      </c>
      <c r="B6454" s="9" t="s">
        <v>3785</v>
      </c>
      <c r="C6454" s="9" t="s">
        <v>16</v>
      </c>
      <c r="D6454" s="3">
        <v>43.9</v>
      </c>
      <c r="E6454" s="4" t="s">
        <v>1629</v>
      </c>
      <c r="F6454" s="21"/>
    </row>
    <row r="6455" spans="1:6" x14ac:dyDescent="0.2">
      <c r="A6455" s="6" t="s">
        <v>18909</v>
      </c>
      <c r="B6455" s="9" t="s">
        <v>3786</v>
      </c>
      <c r="C6455" s="9" t="s">
        <v>16</v>
      </c>
      <c r="D6455" s="3">
        <v>4.96</v>
      </c>
      <c r="E6455" s="4" t="s">
        <v>1629</v>
      </c>
      <c r="F6455" s="21"/>
    </row>
    <row r="6456" spans="1:6" x14ac:dyDescent="0.2">
      <c r="A6456" s="6" t="s">
        <v>18910</v>
      </c>
      <c r="B6456" s="9" t="s">
        <v>3787</v>
      </c>
      <c r="C6456" s="9" t="s">
        <v>16</v>
      </c>
      <c r="D6456" s="3">
        <v>11.99</v>
      </c>
      <c r="E6456" s="4" t="s">
        <v>1629</v>
      </c>
      <c r="F6456" s="21"/>
    </row>
    <row r="6457" spans="1:6" x14ac:dyDescent="0.2">
      <c r="A6457" s="6" t="s">
        <v>25719</v>
      </c>
      <c r="B6457" s="9" t="s">
        <v>25718</v>
      </c>
      <c r="C6457" s="9" t="s">
        <v>16</v>
      </c>
      <c r="D6457" s="3">
        <v>4.0599999999999996</v>
      </c>
      <c r="E6457" s="4" t="s">
        <v>1629</v>
      </c>
      <c r="F6457" s="21"/>
    </row>
    <row r="6458" spans="1:6" x14ac:dyDescent="0.2">
      <c r="A6458" s="6" t="s">
        <v>18911</v>
      </c>
      <c r="B6458" s="9" t="s">
        <v>3788</v>
      </c>
      <c r="C6458" s="9" t="s">
        <v>16</v>
      </c>
      <c r="D6458" s="3">
        <v>7.39</v>
      </c>
      <c r="E6458" s="4" t="s">
        <v>1629</v>
      </c>
      <c r="F6458" s="21"/>
    </row>
    <row r="6459" spans="1:6" x14ac:dyDescent="0.2">
      <c r="A6459" s="6" t="s">
        <v>18912</v>
      </c>
      <c r="B6459" s="9" t="s">
        <v>3789</v>
      </c>
      <c r="C6459" s="9" t="s">
        <v>16</v>
      </c>
      <c r="D6459" s="3">
        <v>7.49</v>
      </c>
      <c r="E6459" s="4" t="s">
        <v>1629</v>
      </c>
      <c r="F6459" s="21"/>
    </row>
    <row r="6460" spans="1:6" x14ac:dyDescent="0.2">
      <c r="A6460" s="6" t="s">
        <v>18913</v>
      </c>
      <c r="B6460" s="9" t="s">
        <v>3790</v>
      </c>
      <c r="C6460" s="9" t="s">
        <v>16</v>
      </c>
      <c r="D6460" s="3">
        <v>33.58</v>
      </c>
      <c r="E6460" s="4" t="s">
        <v>1629</v>
      </c>
      <c r="F6460" s="21"/>
    </row>
    <row r="6461" spans="1:6" x14ac:dyDescent="0.2">
      <c r="A6461" s="6" t="s">
        <v>18914</v>
      </c>
      <c r="B6461" s="9" t="s">
        <v>3791</v>
      </c>
      <c r="C6461" s="9" t="s">
        <v>16</v>
      </c>
      <c r="D6461" s="3">
        <v>14.37</v>
      </c>
      <c r="E6461" s="4" t="s">
        <v>1629</v>
      </c>
      <c r="F6461" s="21"/>
    </row>
    <row r="6462" spans="1:6" x14ac:dyDescent="0.2">
      <c r="A6462" s="6" t="s">
        <v>18915</v>
      </c>
      <c r="B6462" s="9" t="s">
        <v>3792</v>
      </c>
      <c r="C6462" s="9" t="s">
        <v>16</v>
      </c>
      <c r="D6462" s="3">
        <v>38.49</v>
      </c>
      <c r="E6462" s="4" t="s">
        <v>1629</v>
      </c>
      <c r="F6462" s="21"/>
    </row>
    <row r="6463" spans="1:6" x14ac:dyDescent="0.2">
      <c r="A6463" s="6" t="s">
        <v>18916</v>
      </c>
      <c r="B6463" s="9" t="s">
        <v>3793</v>
      </c>
      <c r="C6463" s="9" t="s">
        <v>16</v>
      </c>
      <c r="D6463" s="3">
        <v>7.28</v>
      </c>
      <c r="E6463" s="4" t="s">
        <v>1629</v>
      </c>
      <c r="F6463" s="21"/>
    </row>
    <row r="6464" spans="1:6" x14ac:dyDescent="0.2">
      <c r="A6464" s="6" t="s">
        <v>18917</v>
      </c>
      <c r="B6464" s="9" t="s">
        <v>3794</v>
      </c>
      <c r="C6464" s="9" t="s">
        <v>16</v>
      </c>
      <c r="D6464" s="3">
        <v>47.43</v>
      </c>
      <c r="E6464" s="4" t="s">
        <v>1629</v>
      </c>
      <c r="F6464" s="21"/>
    </row>
    <row r="6465" spans="1:6" x14ac:dyDescent="0.2">
      <c r="A6465" s="6" t="s">
        <v>25858</v>
      </c>
      <c r="B6465" s="9" t="s">
        <v>25857</v>
      </c>
      <c r="C6465" s="9" t="s">
        <v>16</v>
      </c>
      <c r="D6465" s="3">
        <v>42.27</v>
      </c>
      <c r="E6465" s="4" t="s">
        <v>1629</v>
      </c>
      <c r="F6465" s="21"/>
    </row>
    <row r="6466" spans="1:6" x14ac:dyDescent="0.2">
      <c r="A6466" s="6" t="s">
        <v>25860</v>
      </c>
      <c r="B6466" s="9" t="s">
        <v>25859</v>
      </c>
      <c r="C6466" s="9" t="s">
        <v>16</v>
      </c>
      <c r="D6466" s="3">
        <v>25.21</v>
      </c>
      <c r="E6466" s="4" t="s">
        <v>1629</v>
      </c>
      <c r="F6466" s="21"/>
    </row>
    <row r="6467" spans="1:6" x14ac:dyDescent="0.2">
      <c r="A6467" s="6" t="s">
        <v>26109</v>
      </c>
      <c r="B6467" s="9" t="s">
        <v>26108</v>
      </c>
      <c r="C6467" s="9" t="s">
        <v>16</v>
      </c>
      <c r="D6467" s="3">
        <v>24.06</v>
      </c>
      <c r="E6467" s="4" t="s">
        <v>1629</v>
      </c>
      <c r="F6467" s="21"/>
    </row>
    <row r="6468" spans="1:6" x14ac:dyDescent="0.2">
      <c r="A6468" s="6" t="s">
        <v>19607</v>
      </c>
      <c r="B6468" s="9" t="s">
        <v>4532</v>
      </c>
      <c r="C6468" s="9" t="s">
        <v>4</v>
      </c>
      <c r="D6468" s="3">
        <v>30.6</v>
      </c>
      <c r="E6468" s="4" t="s">
        <v>1629</v>
      </c>
      <c r="F6468" s="21"/>
    </row>
    <row r="6469" spans="1:6" x14ac:dyDescent="0.2">
      <c r="A6469" s="6" t="s">
        <v>19608</v>
      </c>
      <c r="B6469" s="9" t="s">
        <v>4533</v>
      </c>
      <c r="C6469" s="9" t="s">
        <v>4</v>
      </c>
      <c r="D6469" s="3">
        <v>30.7</v>
      </c>
      <c r="E6469" s="4" t="s">
        <v>1629</v>
      </c>
      <c r="F6469" s="21"/>
    </row>
    <row r="6470" spans="1:6" x14ac:dyDescent="0.2">
      <c r="A6470" s="6" t="s">
        <v>19609</v>
      </c>
      <c r="B6470" s="9" t="s">
        <v>4534</v>
      </c>
      <c r="C6470" s="9" t="s">
        <v>4</v>
      </c>
      <c r="D6470" s="3">
        <v>2.8</v>
      </c>
      <c r="E6470" s="4" t="s">
        <v>1629</v>
      </c>
      <c r="F6470" s="21"/>
    </row>
    <row r="6471" spans="1:6" x14ac:dyDescent="0.2">
      <c r="A6471" s="6" t="s">
        <v>19610</v>
      </c>
      <c r="B6471" s="9" t="s">
        <v>4535</v>
      </c>
      <c r="C6471" s="9" t="s">
        <v>4</v>
      </c>
      <c r="D6471" s="3">
        <v>38.700000000000003</v>
      </c>
      <c r="E6471" s="4" t="s">
        <v>1629</v>
      </c>
      <c r="F6471" s="21"/>
    </row>
    <row r="6472" spans="1:6" x14ac:dyDescent="0.2">
      <c r="A6472" s="6" t="s">
        <v>19611</v>
      </c>
      <c r="B6472" s="9" t="s">
        <v>4536</v>
      </c>
      <c r="C6472" s="9" t="s">
        <v>4</v>
      </c>
      <c r="D6472" s="3">
        <v>52.93</v>
      </c>
      <c r="E6472" s="4" t="s">
        <v>1629</v>
      </c>
      <c r="F6472" s="21"/>
    </row>
    <row r="6473" spans="1:6" x14ac:dyDescent="0.2">
      <c r="A6473" s="6" t="s">
        <v>19612</v>
      </c>
      <c r="B6473" s="9" t="s">
        <v>4537</v>
      </c>
      <c r="C6473" s="9" t="s">
        <v>4</v>
      </c>
      <c r="D6473" s="3">
        <v>7.19</v>
      </c>
      <c r="E6473" s="4" t="s">
        <v>1629</v>
      </c>
      <c r="F6473" s="21"/>
    </row>
    <row r="6474" spans="1:6" x14ac:dyDescent="0.2">
      <c r="A6474" s="6" t="s">
        <v>19613</v>
      </c>
      <c r="B6474" s="9" t="s">
        <v>4538</v>
      </c>
      <c r="C6474" s="9" t="s">
        <v>4</v>
      </c>
      <c r="D6474" s="3">
        <v>45.75</v>
      </c>
      <c r="E6474" s="4" t="s">
        <v>1629</v>
      </c>
      <c r="F6474" s="21"/>
    </row>
    <row r="6475" spans="1:6" x14ac:dyDescent="0.2">
      <c r="A6475" s="6" t="s">
        <v>19614</v>
      </c>
      <c r="B6475" s="9" t="s">
        <v>4539</v>
      </c>
      <c r="C6475" s="9" t="s">
        <v>4</v>
      </c>
      <c r="D6475" s="3">
        <v>2.2599999999999998</v>
      </c>
      <c r="E6475" s="4" t="s">
        <v>1629</v>
      </c>
      <c r="F6475" s="21"/>
    </row>
    <row r="6476" spans="1:6" x14ac:dyDescent="0.2">
      <c r="A6476" s="6" t="s">
        <v>19615</v>
      </c>
      <c r="B6476" s="9" t="s">
        <v>4540</v>
      </c>
      <c r="C6476" s="9" t="s">
        <v>4</v>
      </c>
      <c r="D6476" s="3">
        <v>20.93</v>
      </c>
      <c r="E6476" s="4" t="s">
        <v>1629</v>
      </c>
      <c r="F6476" s="21"/>
    </row>
    <row r="6477" spans="1:6" x14ac:dyDescent="0.2">
      <c r="A6477" s="6" t="s">
        <v>19616</v>
      </c>
      <c r="B6477" s="9" t="s">
        <v>4541</v>
      </c>
      <c r="C6477" s="9" t="s">
        <v>4</v>
      </c>
      <c r="D6477" s="3">
        <v>13.19</v>
      </c>
      <c r="E6477" s="4" t="s">
        <v>1629</v>
      </c>
      <c r="F6477" s="21"/>
    </row>
    <row r="6478" spans="1:6" x14ac:dyDescent="0.2">
      <c r="A6478" s="6" t="s">
        <v>19617</v>
      </c>
      <c r="B6478" s="9" t="s">
        <v>4542</v>
      </c>
      <c r="C6478" s="9" t="s">
        <v>4</v>
      </c>
      <c r="D6478" s="3">
        <v>0.62</v>
      </c>
      <c r="E6478" s="4" t="s">
        <v>1629</v>
      </c>
      <c r="F6478" s="21"/>
    </row>
    <row r="6479" spans="1:6" x14ac:dyDescent="0.2">
      <c r="A6479" s="6" t="s">
        <v>24776</v>
      </c>
      <c r="B6479" s="9" t="s">
        <v>24775</v>
      </c>
      <c r="C6479" s="9" t="s">
        <v>4</v>
      </c>
      <c r="D6479" s="3">
        <v>33.42</v>
      </c>
      <c r="E6479" s="4" t="s">
        <v>1629</v>
      </c>
      <c r="F6479" s="21"/>
    </row>
    <row r="6480" spans="1:6" x14ac:dyDescent="0.2">
      <c r="A6480" s="6" t="s">
        <v>19618</v>
      </c>
      <c r="B6480" s="9" t="s">
        <v>4543</v>
      </c>
      <c r="C6480" s="9" t="s">
        <v>4</v>
      </c>
      <c r="D6480" s="3">
        <v>49.27</v>
      </c>
      <c r="E6480" s="4" t="s">
        <v>1629</v>
      </c>
      <c r="F6480" s="21"/>
    </row>
    <row r="6481" spans="1:6" x14ac:dyDescent="0.2">
      <c r="A6481" s="6" t="s">
        <v>19619</v>
      </c>
      <c r="B6481" s="9" t="s">
        <v>4544</v>
      </c>
      <c r="C6481" s="9" t="s">
        <v>4</v>
      </c>
      <c r="D6481" s="3">
        <v>10.94</v>
      </c>
      <c r="E6481" s="4" t="s">
        <v>1629</v>
      </c>
      <c r="F6481" s="21"/>
    </row>
    <row r="6482" spans="1:6" x14ac:dyDescent="0.2">
      <c r="A6482" s="6" t="s">
        <v>19620</v>
      </c>
      <c r="B6482" s="9" t="s">
        <v>4545</v>
      </c>
      <c r="C6482" s="9" t="s">
        <v>4</v>
      </c>
      <c r="D6482" s="3">
        <v>11.2</v>
      </c>
      <c r="E6482" s="4" t="s">
        <v>1629</v>
      </c>
      <c r="F6482" s="21"/>
    </row>
    <row r="6483" spans="1:6" x14ac:dyDescent="0.2">
      <c r="A6483" s="6" t="s">
        <v>19621</v>
      </c>
      <c r="B6483" s="9" t="s">
        <v>4546</v>
      </c>
      <c r="C6483" s="9" t="s">
        <v>4</v>
      </c>
      <c r="D6483" s="3">
        <v>36.44</v>
      </c>
      <c r="E6483" s="4" t="s">
        <v>1629</v>
      </c>
      <c r="F6483" s="21"/>
    </row>
    <row r="6484" spans="1:6" x14ac:dyDescent="0.2">
      <c r="A6484" s="6" t="s">
        <v>19622</v>
      </c>
      <c r="B6484" s="9" t="s">
        <v>4547</v>
      </c>
      <c r="C6484" s="9" t="s">
        <v>4</v>
      </c>
      <c r="D6484" s="3">
        <v>31.56</v>
      </c>
      <c r="E6484" s="4" t="s">
        <v>1629</v>
      </c>
      <c r="F6484" s="21"/>
    </row>
    <row r="6485" spans="1:6" x14ac:dyDescent="0.2">
      <c r="A6485" s="6" t="s">
        <v>19623</v>
      </c>
      <c r="B6485" s="9" t="s">
        <v>4548</v>
      </c>
      <c r="C6485" s="9" t="s">
        <v>4</v>
      </c>
      <c r="D6485" s="3">
        <v>4.3499999999999996</v>
      </c>
      <c r="E6485" s="4" t="s">
        <v>1629</v>
      </c>
      <c r="F6485" s="21"/>
    </row>
    <row r="6486" spans="1:6" x14ac:dyDescent="0.2">
      <c r="A6486" s="6" t="s">
        <v>27252</v>
      </c>
      <c r="B6486" s="9" t="s">
        <v>4549</v>
      </c>
      <c r="C6486" s="9" t="s">
        <v>4</v>
      </c>
      <c r="D6486" s="3">
        <v>43.67</v>
      </c>
      <c r="E6486" s="4" t="s">
        <v>1629</v>
      </c>
      <c r="F6486" s="21"/>
    </row>
    <row r="6487" spans="1:6" x14ac:dyDescent="0.2">
      <c r="A6487" s="6" t="s">
        <v>19624</v>
      </c>
      <c r="B6487" s="9" t="s">
        <v>4550</v>
      </c>
      <c r="C6487" s="9" t="s">
        <v>4</v>
      </c>
      <c r="D6487" s="3">
        <v>53.22</v>
      </c>
      <c r="E6487" s="4" t="s">
        <v>1629</v>
      </c>
      <c r="F6487" s="21"/>
    </row>
    <row r="6488" spans="1:6" x14ac:dyDescent="0.2">
      <c r="A6488" s="6" t="s">
        <v>19625</v>
      </c>
      <c r="B6488" s="9" t="s">
        <v>4551</v>
      </c>
      <c r="C6488" s="9" t="s">
        <v>4</v>
      </c>
      <c r="D6488" s="3">
        <v>35.61</v>
      </c>
      <c r="E6488" s="4" t="s">
        <v>1629</v>
      </c>
      <c r="F6488" s="21"/>
    </row>
    <row r="6489" spans="1:6" x14ac:dyDescent="0.2">
      <c r="A6489" s="6" t="s">
        <v>19626</v>
      </c>
      <c r="B6489" s="9" t="s">
        <v>4552</v>
      </c>
      <c r="C6489" s="9" t="s">
        <v>4</v>
      </c>
      <c r="D6489" s="3">
        <v>81.81</v>
      </c>
      <c r="E6489" s="4" t="s">
        <v>1629</v>
      </c>
      <c r="F6489" s="21"/>
    </row>
    <row r="6490" spans="1:6" x14ac:dyDescent="0.2">
      <c r="A6490" s="6" t="s">
        <v>19627</v>
      </c>
      <c r="B6490" s="9" t="s">
        <v>4553</v>
      </c>
      <c r="C6490" s="9" t="s">
        <v>4</v>
      </c>
      <c r="D6490" s="3">
        <v>9.0399999999999991</v>
      </c>
      <c r="E6490" s="4" t="s">
        <v>1629</v>
      </c>
      <c r="F6490" s="21"/>
    </row>
    <row r="6491" spans="1:6" x14ac:dyDescent="0.2">
      <c r="A6491" s="6" t="s">
        <v>19628</v>
      </c>
      <c r="B6491" s="9" t="s">
        <v>4554</v>
      </c>
      <c r="C6491" s="9" t="s">
        <v>4</v>
      </c>
      <c r="D6491" s="3">
        <v>3.05</v>
      </c>
      <c r="E6491" s="4" t="s">
        <v>1629</v>
      </c>
      <c r="F6491" s="21"/>
    </row>
    <row r="6492" spans="1:6" x14ac:dyDescent="0.2">
      <c r="A6492" s="6" t="s">
        <v>19629</v>
      </c>
      <c r="B6492" s="9" t="s">
        <v>4555</v>
      </c>
      <c r="C6492" s="9" t="s">
        <v>4</v>
      </c>
      <c r="D6492" s="3">
        <v>17.489999999999998</v>
      </c>
      <c r="E6492" s="4" t="s">
        <v>1629</v>
      </c>
      <c r="F6492" s="21"/>
    </row>
    <row r="6493" spans="1:6" x14ac:dyDescent="0.2">
      <c r="A6493" s="6" t="s">
        <v>19630</v>
      </c>
      <c r="B6493" s="9" t="s">
        <v>4556</v>
      </c>
      <c r="C6493" s="9" t="s">
        <v>4</v>
      </c>
      <c r="D6493" s="3">
        <v>5.49</v>
      </c>
      <c r="E6493" s="4" t="s">
        <v>1629</v>
      </c>
      <c r="F6493" s="21"/>
    </row>
    <row r="6494" spans="1:6" x14ac:dyDescent="0.2">
      <c r="A6494" s="6" t="s">
        <v>16843</v>
      </c>
      <c r="B6494" s="9" t="s">
        <v>1637</v>
      </c>
      <c r="C6494" s="9" t="s">
        <v>16</v>
      </c>
      <c r="D6494" s="3">
        <v>56.27</v>
      </c>
      <c r="E6494" s="4" t="s">
        <v>1629</v>
      </c>
      <c r="F6494" s="21"/>
    </row>
    <row r="6495" spans="1:6" x14ac:dyDescent="0.2">
      <c r="A6495" s="6" t="s">
        <v>26139</v>
      </c>
      <c r="B6495" s="9" t="s">
        <v>26138</v>
      </c>
      <c r="C6495" s="9" t="s">
        <v>16</v>
      </c>
      <c r="D6495" s="3">
        <v>25.9</v>
      </c>
      <c r="E6495" s="4" t="s">
        <v>1629</v>
      </c>
      <c r="F6495" s="21"/>
    </row>
    <row r="6496" spans="1:6" x14ac:dyDescent="0.2">
      <c r="A6496" s="6" t="s">
        <v>26141</v>
      </c>
      <c r="B6496" s="9" t="s">
        <v>26140</v>
      </c>
      <c r="C6496" s="9" t="s">
        <v>16</v>
      </c>
      <c r="D6496" s="3">
        <v>55.38</v>
      </c>
      <c r="E6496" s="4" t="s">
        <v>1629</v>
      </c>
      <c r="F6496" s="21"/>
    </row>
    <row r="6497" spans="1:6" x14ac:dyDescent="0.2">
      <c r="A6497" s="6" t="s">
        <v>16844</v>
      </c>
      <c r="B6497" s="9" t="s">
        <v>1638</v>
      </c>
      <c r="C6497" s="9" t="s">
        <v>16</v>
      </c>
      <c r="D6497" s="3">
        <v>3.92</v>
      </c>
      <c r="E6497" s="4" t="s">
        <v>1629</v>
      </c>
      <c r="F6497" s="21"/>
    </row>
    <row r="6498" spans="1:6" x14ac:dyDescent="0.2">
      <c r="A6498" s="6" t="s">
        <v>16845</v>
      </c>
      <c r="B6498" s="9" t="s">
        <v>1639</v>
      </c>
      <c r="C6498" s="9" t="s">
        <v>16</v>
      </c>
      <c r="D6498" s="3">
        <v>9.93</v>
      </c>
      <c r="E6498" s="4" t="s">
        <v>1629</v>
      </c>
      <c r="F6498" s="21"/>
    </row>
    <row r="6499" spans="1:6" x14ac:dyDescent="0.2">
      <c r="A6499" s="6" t="s">
        <v>16846</v>
      </c>
      <c r="B6499" s="9" t="s">
        <v>1640</v>
      </c>
      <c r="C6499" s="9" t="s">
        <v>16</v>
      </c>
      <c r="D6499" s="3">
        <v>22.59</v>
      </c>
      <c r="E6499" s="4" t="s">
        <v>1629</v>
      </c>
      <c r="F6499" s="21"/>
    </row>
    <row r="6500" spans="1:6" x14ac:dyDescent="0.2">
      <c r="A6500" s="6" t="s">
        <v>16847</v>
      </c>
      <c r="B6500" s="9" t="s">
        <v>1641</v>
      </c>
      <c r="C6500" s="9" t="s">
        <v>16</v>
      </c>
      <c r="D6500" s="3">
        <v>64.900000000000006</v>
      </c>
      <c r="E6500" s="4" t="s">
        <v>1629</v>
      </c>
      <c r="F6500" s="21"/>
    </row>
    <row r="6501" spans="1:6" x14ac:dyDescent="0.2">
      <c r="A6501" s="6" t="s">
        <v>16848</v>
      </c>
      <c r="B6501" s="9" t="s">
        <v>1642</v>
      </c>
      <c r="C6501" s="9" t="s">
        <v>16</v>
      </c>
      <c r="D6501" s="3">
        <v>33.46</v>
      </c>
      <c r="E6501" s="4" t="s">
        <v>1629</v>
      </c>
      <c r="F6501" s="21"/>
    </row>
    <row r="6502" spans="1:6" x14ac:dyDescent="0.2">
      <c r="A6502" s="6" t="s">
        <v>16849</v>
      </c>
      <c r="B6502" s="9" t="s">
        <v>1643</v>
      </c>
      <c r="C6502" s="9" t="s">
        <v>16</v>
      </c>
      <c r="D6502" s="3">
        <v>32.06</v>
      </c>
      <c r="E6502" s="4" t="s">
        <v>1629</v>
      </c>
      <c r="F6502" s="21"/>
    </row>
    <row r="6503" spans="1:6" x14ac:dyDescent="0.2">
      <c r="A6503" s="6" t="s">
        <v>16850</v>
      </c>
      <c r="B6503" s="9" t="s">
        <v>1644</v>
      </c>
      <c r="C6503" s="9" t="s">
        <v>16</v>
      </c>
      <c r="D6503" s="3">
        <v>42.37</v>
      </c>
      <c r="E6503" s="4" t="s">
        <v>1629</v>
      </c>
      <c r="F6503" s="21"/>
    </row>
    <row r="6504" spans="1:6" x14ac:dyDescent="0.2">
      <c r="A6504" s="6" t="s">
        <v>17751</v>
      </c>
      <c r="B6504" s="9" t="s">
        <v>2590</v>
      </c>
      <c r="C6504" s="9" t="s">
        <v>16</v>
      </c>
      <c r="D6504" s="3">
        <v>3.43</v>
      </c>
      <c r="E6504" s="4" t="s">
        <v>1629</v>
      </c>
      <c r="F6504" s="21"/>
    </row>
    <row r="6505" spans="1:6" x14ac:dyDescent="0.2">
      <c r="A6505" s="6" t="s">
        <v>17752</v>
      </c>
      <c r="B6505" s="9" t="s">
        <v>2591</v>
      </c>
      <c r="C6505" s="9" t="s">
        <v>16</v>
      </c>
      <c r="D6505" s="3">
        <v>4.33</v>
      </c>
      <c r="E6505" s="4" t="s">
        <v>1629</v>
      </c>
      <c r="F6505" s="21"/>
    </row>
    <row r="6506" spans="1:6" x14ac:dyDescent="0.2">
      <c r="A6506" s="6" t="s">
        <v>17753</v>
      </c>
      <c r="B6506" s="9" t="s">
        <v>2592</v>
      </c>
      <c r="C6506" s="9" t="s">
        <v>16</v>
      </c>
      <c r="D6506" s="3">
        <v>37.61</v>
      </c>
      <c r="E6506" s="4" t="s">
        <v>1629</v>
      </c>
      <c r="F6506" s="21"/>
    </row>
    <row r="6507" spans="1:6" x14ac:dyDescent="0.2">
      <c r="A6507" s="6" t="s">
        <v>17401</v>
      </c>
      <c r="B6507" s="9" t="s">
        <v>2593</v>
      </c>
      <c r="C6507" s="9" t="s">
        <v>16</v>
      </c>
      <c r="D6507" s="3">
        <v>78.48</v>
      </c>
      <c r="E6507" s="4" t="s">
        <v>1629</v>
      </c>
      <c r="F6507" s="21"/>
    </row>
    <row r="6508" spans="1:6" x14ac:dyDescent="0.2">
      <c r="A6508" s="6" t="s">
        <v>17754</v>
      </c>
      <c r="B6508" s="9" t="s">
        <v>2594</v>
      </c>
      <c r="C6508" s="9" t="s">
        <v>16</v>
      </c>
      <c r="D6508" s="3">
        <v>1.62</v>
      </c>
      <c r="E6508" s="4" t="s">
        <v>1629</v>
      </c>
      <c r="F6508" s="21"/>
    </row>
    <row r="6509" spans="1:6" x14ac:dyDescent="0.2">
      <c r="A6509" s="6" t="s">
        <v>17755</v>
      </c>
      <c r="B6509" s="9" t="s">
        <v>2595</v>
      </c>
      <c r="C6509" s="9" t="s">
        <v>16</v>
      </c>
      <c r="D6509" s="3">
        <v>19.670000000000002</v>
      </c>
      <c r="E6509" s="4" t="s">
        <v>1629</v>
      </c>
      <c r="F6509" s="21"/>
    </row>
    <row r="6510" spans="1:6" x14ac:dyDescent="0.2">
      <c r="A6510" s="6" t="s">
        <v>24583</v>
      </c>
      <c r="B6510" s="9" t="s">
        <v>24582</v>
      </c>
      <c r="C6510" s="9" t="s">
        <v>16</v>
      </c>
      <c r="D6510" s="3">
        <v>10.56</v>
      </c>
      <c r="E6510" s="4" t="s">
        <v>1629</v>
      </c>
      <c r="F6510" s="21"/>
    </row>
    <row r="6511" spans="1:6" x14ac:dyDescent="0.2">
      <c r="A6511" s="6" t="s">
        <v>17756</v>
      </c>
      <c r="B6511" s="9" t="s">
        <v>2596</v>
      </c>
      <c r="C6511" s="9" t="s">
        <v>16</v>
      </c>
      <c r="D6511" s="3">
        <v>30.26</v>
      </c>
      <c r="E6511" s="4" t="s">
        <v>1629</v>
      </c>
      <c r="F6511" s="21"/>
    </row>
    <row r="6512" spans="1:6" x14ac:dyDescent="0.2">
      <c r="A6512" s="6" t="s">
        <v>17757</v>
      </c>
      <c r="B6512" s="9" t="s">
        <v>2597</v>
      </c>
      <c r="C6512" s="9" t="s">
        <v>16</v>
      </c>
      <c r="D6512" s="3">
        <v>0.8</v>
      </c>
      <c r="E6512" s="4" t="s">
        <v>1629</v>
      </c>
      <c r="F6512" s="21"/>
    </row>
    <row r="6513" spans="1:6" x14ac:dyDescent="0.2">
      <c r="A6513" s="6" t="s">
        <v>17758</v>
      </c>
      <c r="B6513" s="9" t="s">
        <v>2598</v>
      </c>
      <c r="C6513" s="9" t="s">
        <v>16</v>
      </c>
      <c r="D6513" s="3">
        <v>22.07</v>
      </c>
      <c r="E6513" s="4" t="s">
        <v>1629</v>
      </c>
      <c r="F6513" s="21"/>
    </row>
    <row r="6514" spans="1:6" x14ac:dyDescent="0.2">
      <c r="A6514" s="6" t="s">
        <v>17759</v>
      </c>
      <c r="B6514" s="9" t="s">
        <v>2599</v>
      </c>
      <c r="C6514" s="9" t="s">
        <v>16</v>
      </c>
      <c r="D6514" s="3">
        <v>29.79</v>
      </c>
      <c r="E6514" s="4" t="s">
        <v>1629</v>
      </c>
      <c r="F6514" s="21"/>
    </row>
    <row r="6515" spans="1:6" x14ac:dyDescent="0.2">
      <c r="A6515" s="6" t="s">
        <v>17760</v>
      </c>
      <c r="B6515" s="9" t="s">
        <v>2600</v>
      </c>
      <c r="C6515" s="9" t="s">
        <v>16</v>
      </c>
      <c r="D6515" s="3">
        <v>0.69</v>
      </c>
      <c r="E6515" s="4" t="s">
        <v>1629</v>
      </c>
      <c r="F6515" s="21"/>
    </row>
    <row r="6516" spans="1:6" x14ac:dyDescent="0.2">
      <c r="A6516" s="6" t="s">
        <v>17761</v>
      </c>
      <c r="B6516" s="9" t="s">
        <v>2601</v>
      </c>
      <c r="C6516" s="9" t="s">
        <v>16</v>
      </c>
      <c r="D6516" s="3">
        <v>13.13</v>
      </c>
      <c r="E6516" s="4" t="s">
        <v>1629</v>
      </c>
      <c r="F6516" s="21"/>
    </row>
    <row r="6517" spans="1:6" x14ac:dyDescent="0.2">
      <c r="A6517" s="6" t="s">
        <v>17762</v>
      </c>
      <c r="B6517" s="9" t="s">
        <v>2602</v>
      </c>
      <c r="C6517" s="9" t="s">
        <v>16</v>
      </c>
      <c r="D6517" s="3">
        <v>1.96</v>
      </c>
      <c r="E6517" s="4" t="s">
        <v>1629</v>
      </c>
      <c r="F6517" s="21"/>
    </row>
    <row r="6518" spans="1:6" x14ac:dyDescent="0.2">
      <c r="A6518" s="6" t="s">
        <v>17763</v>
      </c>
      <c r="B6518" s="9" t="s">
        <v>2603</v>
      </c>
      <c r="C6518" s="9" t="s">
        <v>16</v>
      </c>
      <c r="D6518" s="3">
        <v>20.14</v>
      </c>
      <c r="E6518" s="4" t="s">
        <v>1629</v>
      </c>
      <c r="F6518" s="21"/>
    </row>
    <row r="6519" spans="1:6" x14ac:dyDescent="0.2">
      <c r="A6519" s="6" t="s">
        <v>17764</v>
      </c>
      <c r="B6519" s="9" t="s">
        <v>2604</v>
      </c>
      <c r="C6519" s="9" t="s">
        <v>16</v>
      </c>
      <c r="D6519" s="3">
        <v>4.83</v>
      </c>
      <c r="E6519" s="4" t="s">
        <v>1629</v>
      </c>
      <c r="F6519" s="21"/>
    </row>
    <row r="6520" spans="1:6" x14ac:dyDescent="0.2">
      <c r="A6520" s="6" t="s">
        <v>17765</v>
      </c>
      <c r="B6520" s="9" t="s">
        <v>2605</v>
      </c>
      <c r="C6520" s="9" t="s">
        <v>16</v>
      </c>
      <c r="D6520" s="3">
        <v>2.33</v>
      </c>
      <c r="E6520" s="4" t="s">
        <v>1629</v>
      </c>
      <c r="F6520" s="21"/>
    </row>
    <row r="6521" spans="1:6" x14ac:dyDescent="0.2">
      <c r="A6521" s="6" t="s">
        <v>17766</v>
      </c>
      <c r="B6521" s="9" t="s">
        <v>2606</v>
      </c>
      <c r="C6521" s="9" t="s">
        <v>16</v>
      </c>
      <c r="D6521" s="3">
        <v>14.94</v>
      </c>
      <c r="E6521" s="4" t="s">
        <v>1629</v>
      </c>
      <c r="F6521" s="21"/>
    </row>
    <row r="6522" spans="1:6" x14ac:dyDescent="0.2">
      <c r="A6522" s="6" t="s">
        <v>17844</v>
      </c>
      <c r="B6522" s="9" t="s">
        <v>2685</v>
      </c>
      <c r="C6522" s="9" t="s">
        <v>16</v>
      </c>
      <c r="D6522" s="3">
        <v>31.16</v>
      </c>
      <c r="E6522" s="4" t="s">
        <v>1629</v>
      </c>
      <c r="F6522" s="21"/>
    </row>
    <row r="6523" spans="1:6" x14ac:dyDescent="0.2">
      <c r="A6523" s="6" t="s">
        <v>17764</v>
      </c>
      <c r="B6523" s="9" t="s">
        <v>2604</v>
      </c>
      <c r="C6523" s="9" t="s">
        <v>16</v>
      </c>
      <c r="D6523" s="3">
        <v>13.04</v>
      </c>
      <c r="E6523" s="4" t="s">
        <v>1629</v>
      </c>
      <c r="F6523" s="21"/>
    </row>
    <row r="6524" spans="1:6" x14ac:dyDescent="0.2">
      <c r="A6524" s="6" t="s">
        <v>17845</v>
      </c>
      <c r="B6524" s="9" t="s">
        <v>2686</v>
      </c>
      <c r="C6524" s="9" t="s">
        <v>16</v>
      </c>
      <c r="D6524" s="3">
        <v>24.83</v>
      </c>
      <c r="E6524" s="4" t="s">
        <v>1629</v>
      </c>
      <c r="F6524" s="21"/>
    </row>
    <row r="6525" spans="1:6" x14ac:dyDescent="0.2">
      <c r="A6525" s="6" t="s">
        <v>17846</v>
      </c>
      <c r="B6525" s="9" t="s">
        <v>2687</v>
      </c>
      <c r="C6525" s="9" t="s">
        <v>16</v>
      </c>
      <c r="D6525" s="3">
        <v>68.87</v>
      </c>
      <c r="E6525" s="4" t="s">
        <v>1629</v>
      </c>
      <c r="F6525" s="21"/>
    </row>
    <row r="6526" spans="1:6" x14ac:dyDescent="0.2">
      <c r="A6526" s="6" t="s">
        <v>17847</v>
      </c>
      <c r="B6526" s="9" t="s">
        <v>2689</v>
      </c>
      <c r="C6526" s="9" t="s">
        <v>16</v>
      </c>
      <c r="D6526" s="3">
        <v>51.06</v>
      </c>
      <c r="E6526" s="4" t="s">
        <v>1629</v>
      </c>
      <c r="F6526" s="21"/>
    </row>
    <row r="6527" spans="1:6" x14ac:dyDescent="0.2">
      <c r="A6527" s="6" t="s">
        <v>17848</v>
      </c>
      <c r="B6527" s="9" t="s">
        <v>2690</v>
      </c>
      <c r="C6527" s="9" t="s">
        <v>16</v>
      </c>
      <c r="D6527" s="3">
        <v>5.41</v>
      </c>
      <c r="E6527" s="4" t="s">
        <v>1629</v>
      </c>
      <c r="F6527" s="21"/>
    </row>
    <row r="6528" spans="1:6" x14ac:dyDescent="0.2">
      <c r="A6528" s="6" t="s">
        <v>17849</v>
      </c>
      <c r="B6528" s="9" t="s">
        <v>2691</v>
      </c>
      <c r="C6528" s="9" t="s">
        <v>16</v>
      </c>
      <c r="D6528" s="3">
        <v>77.239999999999995</v>
      </c>
      <c r="E6528" s="4" t="s">
        <v>1629</v>
      </c>
      <c r="F6528" s="21"/>
    </row>
    <row r="6529" spans="1:6" x14ac:dyDescent="0.2">
      <c r="A6529" s="6" t="s">
        <v>17850</v>
      </c>
      <c r="B6529" s="9" t="s">
        <v>2692</v>
      </c>
      <c r="C6529" s="9" t="s">
        <v>16</v>
      </c>
      <c r="D6529" s="3">
        <v>19.18</v>
      </c>
      <c r="E6529" s="4" t="s">
        <v>1629</v>
      </c>
      <c r="F6529" s="21"/>
    </row>
    <row r="6530" spans="1:6" x14ac:dyDescent="0.2">
      <c r="A6530" s="6" t="s">
        <v>17851</v>
      </c>
      <c r="B6530" s="9" t="s">
        <v>2693</v>
      </c>
      <c r="C6530" s="9" t="s">
        <v>16</v>
      </c>
      <c r="D6530" s="3">
        <v>10.83</v>
      </c>
      <c r="E6530" s="4" t="s">
        <v>1629</v>
      </c>
      <c r="F6530" s="21"/>
    </row>
    <row r="6531" spans="1:6" x14ac:dyDescent="0.2">
      <c r="A6531" s="6" t="s">
        <v>17852</v>
      </c>
      <c r="B6531" s="9" t="s">
        <v>2694</v>
      </c>
      <c r="C6531" s="9" t="s">
        <v>16</v>
      </c>
      <c r="D6531" s="3">
        <v>33.74</v>
      </c>
      <c r="E6531" s="4" t="s">
        <v>1629</v>
      </c>
      <c r="F6531" s="21"/>
    </row>
    <row r="6532" spans="1:6" x14ac:dyDescent="0.2">
      <c r="A6532" s="6" t="s">
        <v>17853</v>
      </c>
      <c r="B6532" s="9" t="s">
        <v>2695</v>
      </c>
      <c r="C6532" s="9" t="s">
        <v>16</v>
      </c>
      <c r="D6532" s="3">
        <v>23.95</v>
      </c>
      <c r="E6532" s="4" t="s">
        <v>1629</v>
      </c>
      <c r="F6532" s="21"/>
    </row>
    <row r="6533" spans="1:6" x14ac:dyDescent="0.2">
      <c r="A6533" s="6" t="s">
        <v>17854</v>
      </c>
      <c r="B6533" s="9" t="s">
        <v>2696</v>
      </c>
      <c r="C6533" s="9" t="s">
        <v>16</v>
      </c>
      <c r="D6533" s="3">
        <v>2.35</v>
      </c>
      <c r="E6533" s="4" t="s">
        <v>1629</v>
      </c>
      <c r="F6533" s="21"/>
    </row>
    <row r="6534" spans="1:6" x14ac:dyDescent="0.2">
      <c r="A6534" s="6" t="s">
        <v>17855</v>
      </c>
      <c r="B6534" s="9" t="s">
        <v>2697</v>
      </c>
      <c r="C6534" s="9" t="s">
        <v>16</v>
      </c>
      <c r="D6534" s="3">
        <v>21.45</v>
      </c>
      <c r="E6534" s="4" t="s">
        <v>1629</v>
      </c>
      <c r="F6534" s="21"/>
    </row>
    <row r="6535" spans="1:6" x14ac:dyDescent="0.2">
      <c r="A6535" s="6" t="s">
        <v>17856</v>
      </c>
      <c r="B6535" s="9" t="s">
        <v>2698</v>
      </c>
      <c r="C6535" s="9" t="s">
        <v>16</v>
      </c>
      <c r="D6535" s="3">
        <v>11.48</v>
      </c>
      <c r="E6535" s="4" t="s">
        <v>1629</v>
      </c>
      <c r="F6535" s="21"/>
    </row>
    <row r="6536" spans="1:6" x14ac:dyDescent="0.2">
      <c r="A6536" s="6" t="s">
        <v>17857</v>
      </c>
      <c r="B6536" s="9" t="s">
        <v>2699</v>
      </c>
      <c r="C6536" s="9" t="s">
        <v>16</v>
      </c>
      <c r="D6536" s="3">
        <v>1.55</v>
      </c>
      <c r="E6536" s="4" t="s">
        <v>1629</v>
      </c>
      <c r="F6536" s="21"/>
    </row>
    <row r="6537" spans="1:6" x14ac:dyDescent="0.2">
      <c r="A6537" s="6" t="s">
        <v>17858</v>
      </c>
      <c r="B6537" s="9" t="s">
        <v>2700</v>
      </c>
      <c r="C6537" s="9" t="s">
        <v>16</v>
      </c>
      <c r="D6537" s="3">
        <v>15.47</v>
      </c>
      <c r="E6537" s="4" t="s">
        <v>1629</v>
      </c>
      <c r="F6537" s="21"/>
    </row>
    <row r="6538" spans="1:6" x14ac:dyDescent="0.2">
      <c r="A6538" s="6" t="s">
        <v>17859</v>
      </c>
      <c r="B6538" s="9" t="s">
        <v>2701</v>
      </c>
      <c r="C6538" s="9" t="s">
        <v>16</v>
      </c>
      <c r="D6538" s="3">
        <v>24.19</v>
      </c>
      <c r="E6538" s="4" t="s">
        <v>1629</v>
      </c>
      <c r="F6538" s="21"/>
    </row>
    <row r="6539" spans="1:6" x14ac:dyDescent="0.2">
      <c r="A6539" s="6" t="s">
        <v>17860</v>
      </c>
      <c r="B6539" s="9" t="s">
        <v>2702</v>
      </c>
      <c r="C6539" s="9" t="s">
        <v>16</v>
      </c>
      <c r="D6539" s="3">
        <v>21.07</v>
      </c>
      <c r="E6539" s="4" t="s">
        <v>1629</v>
      </c>
      <c r="F6539" s="21"/>
    </row>
    <row r="6540" spans="1:6" x14ac:dyDescent="0.2">
      <c r="A6540" s="6" t="s">
        <v>17861</v>
      </c>
      <c r="B6540" s="9" t="s">
        <v>2703</v>
      </c>
      <c r="C6540" s="9" t="s">
        <v>16</v>
      </c>
      <c r="D6540" s="3">
        <v>3.01</v>
      </c>
      <c r="E6540" s="4" t="s">
        <v>1629</v>
      </c>
      <c r="F6540" s="21"/>
    </row>
    <row r="6541" spans="1:6" x14ac:dyDescent="0.2">
      <c r="A6541" s="6" t="s">
        <v>17862</v>
      </c>
      <c r="B6541" s="9" t="s">
        <v>2704</v>
      </c>
      <c r="C6541" s="9" t="s">
        <v>16</v>
      </c>
      <c r="D6541" s="3">
        <v>2.27</v>
      </c>
      <c r="E6541" s="4" t="s">
        <v>1629</v>
      </c>
      <c r="F6541" s="21"/>
    </row>
    <row r="6542" spans="1:6" x14ac:dyDescent="0.2">
      <c r="A6542" s="6" t="s">
        <v>25638</v>
      </c>
      <c r="B6542" s="9" t="s">
        <v>25637</v>
      </c>
      <c r="C6542" s="9" t="s">
        <v>16</v>
      </c>
      <c r="D6542" s="3">
        <v>1.94</v>
      </c>
      <c r="E6542" s="4" t="s">
        <v>1629</v>
      </c>
      <c r="F6542" s="21"/>
    </row>
    <row r="6543" spans="1:6" x14ac:dyDescent="0.2">
      <c r="A6543" s="6" t="s">
        <v>26222</v>
      </c>
      <c r="B6543" s="9" t="s">
        <v>26221</v>
      </c>
      <c r="C6543" s="9" t="s">
        <v>16</v>
      </c>
      <c r="D6543" s="3">
        <v>21.53</v>
      </c>
      <c r="E6543" s="4" t="s">
        <v>1629</v>
      </c>
      <c r="F6543" s="21"/>
    </row>
    <row r="6544" spans="1:6" x14ac:dyDescent="0.2">
      <c r="A6544" s="6" t="s">
        <v>18179</v>
      </c>
      <c r="B6544" s="9" t="s">
        <v>3035</v>
      </c>
      <c r="C6544" s="9" t="s">
        <v>16</v>
      </c>
      <c r="D6544" s="3">
        <v>13.83</v>
      </c>
      <c r="E6544" s="4" t="s">
        <v>1629</v>
      </c>
      <c r="F6544" s="21"/>
    </row>
    <row r="6545" spans="1:6" x14ac:dyDescent="0.2">
      <c r="A6545" s="6" t="s">
        <v>18180</v>
      </c>
      <c r="B6545" s="9" t="s">
        <v>3036</v>
      </c>
      <c r="C6545" s="9" t="s">
        <v>16</v>
      </c>
      <c r="D6545" s="3">
        <v>7.36</v>
      </c>
      <c r="E6545" s="4" t="s">
        <v>1629</v>
      </c>
      <c r="F6545" s="21"/>
    </row>
    <row r="6546" spans="1:6" x14ac:dyDescent="0.2">
      <c r="A6546" s="6" t="s">
        <v>18181</v>
      </c>
      <c r="B6546" s="9" t="s">
        <v>3037</v>
      </c>
      <c r="C6546" s="9" t="s">
        <v>16</v>
      </c>
      <c r="D6546" s="3">
        <v>10.66</v>
      </c>
      <c r="E6546" s="4" t="s">
        <v>1629</v>
      </c>
      <c r="F6546" s="21"/>
    </row>
    <row r="6547" spans="1:6" x14ac:dyDescent="0.2">
      <c r="A6547" s="6" t="s">
        <v>18182</v>
      </c>
      <c r="B6547" s="9" t="s">
        <v>3038</v>
      </c>
      <c r="C6547" s="9" t="s">
        <v>16</v>
      </c>
      <c r="D6547" s="3">
        <v>17</v>
      </c>
      <c r="E6547" s="4" t="s">
        <v>1629</v>
      </c>
      <c r="F6547" s="21"/>
    </row>
    <row r="6548" spans="1:6" x14ac:dyDescent="0.2">
      <c r="A6548" s="6" t="s">
        <v>18183</v>
      </c>
      <c r="B6548" s="9" t="s">
        <v>3039</v>
      </c>
      <c r="C6548" s="9" t="s">
        <v>16</v>
      </c>
      <c r="D6548" s="3">
        <v>5.18</v>
      </c>
      <c r="E6548" s="4" t="s">
        <v>1629</v>
      </c>
      <c r="F6548" s="21"/>
    </row>
    <row r="6549" spans="1:6" x14ac:dyDescent="0.2">
      <c r="A6549" s="6" t="s">
        <v>18184</v>
      </c>
      <c r="B6549" s="9" t="s">
        <v>3040</v>
      </c>
      <c r="C6549" s="9" t="s">
        <v>16</v>
      </c>
      <c r="D6549" s="3">
        <v>30.86</v>
      </c>
      <c r="E6549" s="4" t="s">
        <v>1629</v>
      </c>
      <c r="F6549" s="21"/>
    </row>
    <row r="6550" spans="1:6" x14ac:dyDescent="0.2">
      <c r="A6550" s="6" t="s">
        <v>18185</v>
      </c>
      <c r="B6550" s="9" t="s">
        <v>3041</v>
      </c>
      <c r="C6550" s="9" t="s">
        <v>16</v>
      </c>
      <c r="D6550" s="3">
        <v>27.41</v>
      </c>
      <c r="E6550" s="4" t="s">
        <v>1629</v>
      </c>
      <c r="F6550" s="21"/>
    </row>
    <row r="6551" spans="1:6" x14ac:dyDescent="0.2">
      <c r="A6551" s="6" t="s">
        <v>17295</v>
      </c>
      <c r="B6551" s="9" t="s">
        <v>3131</v>
      </c>
      <c r="C6551" s="9" t="s">
        <v>16</v>
      </c>
      <c r="D6551" s="3">
        <v>27</v>
      </c>
      <c r="E6551" s="4" t="s">
        <v>1629</v>
      </c>
      <c r="F6551" s="21"/>
    </row>
    <row r="6552" spans="1:6" x14ac:dyDescent="0.2">
      <c r="A6552" s="6" t="s">
        <v>18274</v>
      </c>
      <c r="B6552" s="9" t="s">
        <v>3132</v>
      </c>
      <c r="C6552" s="9" t="s">
        <v>16</v>
      </c>
      <c r="D6552" s="3">
        <v>29</v>
      </c>
      <c r="E6552" s="4" t="s">
        <v>1629</v>
      </c>
      <c r="F6552" s="21"/>
    </row>
    <row r="6553" spans="1:6" x14ac:dyDescent="0.2">
      <c r="A6553" s="6" t="s">
        <v>18275</v>
      </c>
      <c r="B6553" s="9" t="s">
        <v>3133</v>
      </c>
      <c r="C6553" s="9" t="s">
        <v>16</v>
      </c>
      <c r="D6553" s="3">
        <v>4.2</v>
      </c>
      <c r="E6553" s="4" t="s">
        <v>1629</v>
      </c>
      <c r="F6553" s="21"/>
    </row>
    <row r="6554" spans="1:6" x14ac:dyDescent="0.2">
      <c r="A6554" s="6" t="s">
        <v>18276</v>
      </c>
      <c r="B6554" s="9" t="s">
        <v>3134</v>
      </c>
      <c r="C6554" s="9" t="s">
        <v>16</v>
      </c>
      <c r="D6554" s="3">
        <v>19.739999999999998</v>
      </c>
      <c r="E6554" s="4" t="s">
        <v>1629</v>
      </c>
      <c r="F6554" s="21"/>
    </row>
    <row r="6555" spans="1:6" x14ac:dyDescent="0.2">
      <c r="A6555" s="6" t="s">
        <v>18277</v>
      </c>
      <c r="B6555" s="9" t="s">
        <v>3135</v>
      </c>
      <c r="C6555" s="9" t="s">
        <v>16</v>
      </c>
      <c r="D6555" s="3">
        <v>9.83</v>
      </c>
      <c r="E6555" s="4" t="s">
        <v>1629</v>
      </c>
      <c r="F6555" s="21"/>
    </row>
    <row r="6556" spans="1:6" x14ac:dyDescent="0.2">
      <c r="A6556" s="6" t="s">
        <v>18278</v>
      </c>
      <c r="B6556" s="9" t="s">
        <v>3136</v>
      </c>
      <c r="C6556" s="9" t="s">
        <v>16</v>
      </c>
      <c r="D6556" s="3">
        <v>55.89</v>
      </c>
      <c r="E6556" s="4" t="s">
        <v>1629</v>
      </c>
      <c r="F6556" s="21"/>
    </row>
    <row r="6557" spans="1:6" x14ac:dyDescent="0.2">
      <c r="A6557" s="6" t="s">
        <v>18279</v>
      </c>
      <c r="B6557" s="9" t="s">
        <v>3137</v>
      </c>
      <c r="C6557" s="9" t="s">
        <v>16</v>
      </c>
      <c r="D6557" s="3">
        <v>60.72</v>
      </c>
      <c r="E6557" s="4" t="s">
        <v>1629</v>
      </c>
      <c r="F6557" s="21"/>
    </row>
    <row r="6558" spans="1:6" x14ac:dyDescent="0.2">
      <c r="A6558" s="6" t="s">
        <v>17374</v>
      </c>
      <c r="B6558" s="9" t="s">
        <v>3138</v>
      </c>
      <c r="C6558" s="9" t="s">
        <v>16</v>
      </c>
      <c r="D6558" s="3">
        <v>34.729999999999997</v>
      </c>
      <c r="E6558" s="4" t="s">
        <v>1629</v>
      </c>
      <c r="F6558" s="21"/>
    </row>
    <row r="6559" spans="1:6" x14ac:dyDescent="0.2">
      <c r="A6559" s="6" t="s">
        <v>18280</v>
      </c>
      <c r="B6559" s="9" t="s">
        <v>3139</v>
      </c>
      <c r="C6559" s="9" t="s">
        <v>16</v>
      </c>
      <c r="D6559" s="3">
        <v>4.59</v>
      </c>
      <c r="E6559" s="4" t="s">
        <v>1629</v>
      </c>
      <c r="F6559" s="21"/>
    </row>
    <row r="6560" spans="1:6" x14ac:dyDescent="0.2">
      <c r="A6560" s="6" t="s">
        <v>18281</v>
      </c>
      <c r="B6560" s="9" t="s">
        <v>3140</v>
      </c>
      <c r="C6560" s="9" t="s">
        <v>16</v>
      </c>
      <c r="D6560" s="3">
        <v>20.94</v>
      </c>
      <c r="E6560" s="4" t="s">
        <v>1629</v>
      </c>
      <c r="F6560" s="21"/>
    </row>
    <row r="6561" spans="1:6" x14ac:dyDescent="0.2">
      <c r="A6561" s="6" t="s">
        <v>18282</v>
      </c>
      <c r="B6561" s="9" t="s">
        <v>3141</v>
      </c>
      <c r="C6561" s="9" t="s">
        <v>16</v>
      </c>
      <c r="D6561" s="3">
        <v>20.97</v>
      </c>
      <c r="E6561" s="4" t="s">
        <v>1629</v>
      </c>
      <c r="F6561" s="21"/>
    </row>
    <row r="6562" spans="1:6" x14ac:dyDescent="0.2">
      <c r="A6562" s="6" t="s">
        <v>18283</v>
      </c>
      <c r="B6562" s="9" t="s">
        <v>3142</v>
      </c>
      <c r="C6562" s="9" t="s">
        <v>16</v>
      </c>
      <c r="D6562" s="3">
        <v>3.25</v>
      </c>
      <c r="E6562" s="4" t="s">
        <v>1629</v>
      </c>
      <c r="F6562" s="21"/>
    </row>
    <row r="6563" spans="1:6" x14ac:dyDescent="0.2">
      <c r="A6563" s="6" t="s">
        <v>18284</v>
      </c>
      <c r="B6563" s="9" t="s">
        <v>3143</v>
      </c>
      <c r="C6563" s="9" t="s">
        <v>16</v>
      </c>
      <c r="D6563" s="3">
        <v>20.46</v>
      </c>
      <c r="E6563" s="4" t="s">
        <v>1629</v>
      </c>
      <c r="F6563" s="21"/>
    </row>
    <row r="6564" spans="1:6" x14ac:dyDescent="0.2">
      <c r="A6564" s="6" t="s">
        <v>18281</v>
      </c>
      <c r="B6564" s="9" t="s">
        <v>3140</v>
      </c>
      <c r="C6564" s="9" t="s">
        <v>16</v>
      </c>
      <c r="D6564" s="3">
        <v>24.75</v>
      </c>
      <c r="E6564" s="4" t="s">
        <v>1629</v>
      </c>
      <c r="F6564" s="21"/>
    </row>
    <row r="6565" spans="1:6" x14ac:dyDescent="0.2">
      <c r="A6565" s="6" t="s">
        <v>19631</v>
      </c>
      <c r="B6565" s="9" t="s">
        <v>4557</v>
      </c>
      <c r="C6565" s="9" t="s">
        <v>4</v>
      </c>
      <c r="D6565" s="3">
        <v>18.82</v>
      </c>
      <c r="E6565" s="4" t="s">
        <v>1629</v>
      </c>
      <c r="F6565" s="21"/>
    </row>
    <row r="6566" spans="1:6" x14ac:dyDescent="0.2">
      <c r="A6566" s="6" t="s">
        <v>16851</v>
      </c>
      <c r="B6566" s="9" t="s">
        <v>1645</v>
      </c>
      <c r="C6566" s="9" t="s">
        <v>16</v>
      </c>
      <c r="D6566" s="3">
        <v>5.21</v>
      </c>
      <c r="E6566" s="4" t="s">
        <v>1629</v>
      </c>
      <c r="F6566" s="21"/>
    </row>
    <row r="6567" spans="1:6" x14ac:dyDescent="0.2">
      <c r="A6567" s="6" t="s">
        <v>16852</v>
      </c>
      <c r="B6567" s="9" t="s">
        <v>1646</v>
      </c>
      <c r="C6567" s="9" t="s">
        <v>16</v>
      </c>
      <c r="D6567" s="3">
        <v>44.47</v>
      </c>
      <c r="E6567" s="4" t="s">
        <v>1629</v>
      </c>
      <c r="F6567" s="21"/>
    </row>
    <row r="6568" spans="1:6" x14ac:dyDescent="0.2">
      <c r="A6568" s="6" t="s">
        <v>16852</v>
      </c>
      <c r="B6568" s="9" t="s">
        <v>1647</v>
      </c>
      <c r="C6568" s="9" t="s">
        <v>16</v>
      </c>
      <c r="D6568" s="3">
        <v>0.65</v>
      </c>
      <c r="E6568" s="4" t="s">
        <v>1629</v>
      </c>
      <c r="F6568" s="21"/>
    </row>
    <row r="6569" spans="1:6" x14ac:dyDescent="0.2">
      <c r="A6569" s="6" t="s">
        <v>27146</v>
      </c>
      <c r="B6569" s="9" t="s">
        <v>1648</v>
      </c>
      <c r="C6569" s="9" t="s">
        <v>16</v>
      </c>
      <c r="D6569" s="3">
        <v>71.650000000000006</v>
      </c>
      <c r="E6569" s="4" t="s">
        <v>1629</v>
      </c>
      <c r="F6569" s="21"/>
    </row>
    <row r="6570" spans="1:6" x14ac:dyDescent="0.2">
      <c r="A6570" s="6" t="s">
        <v>27147</v>
      </c>
      <c r="B6570" s="9" t="s">
        <v>1649</v>
      </c>
      <c r="C6570" s="9" t="s">
        <v>16</v>
      </c>
      <c r="D6570" s="3">
        <v>1.1399999999999999</v>
      </c>
      <c r="E6570" s="4" t="s">
        <v>1629</v>
      </c>
      <c r="F6570" s="21"/>
    </row>
    <row r="6571" spans="1:6" x14ac:dyDescent="0.2">
      <c r="A6571" s="6" t="s">
        <v>27148</v>
      </c>
      <c r="B6571" s="9" t="s">
        <v>1650</v>
      </c>
      <c r="C6571" s="9" t="s">
        <v>16</v>
      </c>
      <c r="D6571" s="3">
        <v>27.73</v>
      </c>
      <c r="E6571" s="4" t="s">
        <v>1629</v>
      </c>
      <c r="F6571" s="21"/>
    </row>
    <row r="6572" spans="1:6" x14ac:dyDescent="0.2">
      <c r="A6572" s="6" t="s">
        <v>27149</v>
      </c>
      <c r="B6572" s="9" t="s">
        <v>1651</v>
      </c>
      <c r="C6572" s="9" t="s">
        <v>16</v>
      </c>
      <c r="D6572" s="3">
        <v>27.71</v>
      </c>
      <c r="E6572" s="4" t="s">
        <v>1629</v>
      </c>
      <c r="F6572" s="21"/>
    </row>
    <row r="6573" spans="1:6" x14ac:dyDescent="0.2">
      <c r="A6573" s="6" t="s">
        <v>27150</v>
      </c>
      <c r="B6573" s="9" t="s">
        <v>1652</v>
      </c>
      <c r="C6573" s="9" t="s">
        <v>16</v>
      </c>
      <c r="D6573" s="3">
        <v>32.53</v>
      </c>
      <c r="E6573" s="4" t="s">
        <v>1629</v>
      </c>
      <c r="F6573" s="21"/>
    </row>
    <row r="6574" spans="1:6" x14ac:dyDescent="0.2">
      <c r="A6574" s="6" t="s">
        <v>27151</v>
      </c>
      <c r="B6574" s="9" t="s">
        <v>1653</v>
      </c>
      <c r="C6574" s="9" t="s">
        <v>16</v>
      </c>
      <c r="D6574" s="3">
        <v>3.52</v>
      </c>
      <c r="E6574" s="4" t="s">
        <v>1629</v>
      </c>
      <c r="F6574" s="21"/>
    </row>
    <row r="6575" spans="1:6" x14ac:dyDescent="0.2">
      <c r="A6575" s="6" t="s">
        <v>16853</v>
      </c>
      <c r="B6575" s="9" t="s">
        <v>1654</v>
      </c>
      <c r="C6575" s="9" t="s">
        <v>16</v>
      </c>
      <c r="D6575" s="3">
        <v>10.93</v>
      </c>
      <c r="E6575" s="4" t="s">
        <v>1629</v>
      </c>
      <c r="F6575" s="21"/>
    </row>
    <row r="6576" spans="1:6" x14ac:dyDescent="0.2">
      <c r="A6576" s="6" t="s">
        <v>16854</v>
      </c>
      <c r="B6576" s="9" t="s">
        <v>1655</v>
      </c>
      <c r="C6576" s="9" t="s">
        <v>16</v>
      </c>
      <c r="D6576" s="3">
        <v>22.72</v>
      </c>
      <c r="E6576" s="4" t="s">
        <v>1629</v>
      </c>
      <c r="F6576" s="21"/>
    </row>
    <row r="6577" spans="1:6" x14ac:dyDescent="0.2">
      <c r="A6577" s="6" t="s">
        <v>16855</v>
      </c>
      <c r="B6577" s="9" t="s">
        <v>1656</v>
      </c>
      <c r="C6577" s="9" t="s">
        <v>16</v>
      </c>
      <c r="D6577" s="3">
        <v>39.57</v>
      </c>
      <c r="E6577" s="4" t="s">
        <v>1629</v>
      </c>
      <c r="F6577" s="21"/>
    </row>
    <row r="6578" spans="1:6" x14ac:dyDescent="0.2">
      <c r="A6578" s="6" t="s">
        <v>16856</v>
      </c>
      <c r="B6578" s="9" t="s">
        <v>1657</v>
      </c>
      <c r="C6578" s="9" t="s">
        <v>16</v>
      </c>
      <c r="D6578" s="3">
        <v>43.11</v>
      </c>
      <c r="E6578" s="4" t="s">
        <v>1629</v>
      </c>
      <c r="F6578" s="21"/>
    </row>
    <row r="6579" spans="1:6" x14ac:dyDescent="0.2">
      <c r="A6579" s="6" t="s">
        <v>16857</v>
      </c>
      <c r="B6579" s="9" t="s">
        <v>1658</v>
      </c>
      <c r="C6579" s="9" t="s">
        <v>16</v>
      </c>
      <c r="D6579" s="3">
        <v>72.55</v>
      </c>
      <c r="E6579" s="4" t="s">
        <v>1629</v>
      </c>
      <c r="F6579" s="21"/>
    </row>
    <row r="6580" spans="1:6" x14ac:dyDescent="0.2">
      <c r="A6580" s="6" t="s">
        <v>16858</v>
      </c>
      <c r="B6580" s="9" t="s">
        <v>1659</v>
      </c>
      <c r="C6580" s="9" t="s">
        <v>16</v>
      </c>
      <c r="D6580" s="3">
        <v>96.67</v>
      </c>
      <c r="E6580" s="4" t="s">
        <v>1629</v>
      </c>
      <c r="F6580" s="21"/>
    </row>
    <row r="6581" spans="1:6" x14ac:dyDescent="0.2">
      <c r="A6581" s="6" t="s">
        <v>16859</v>
      </c>
      <c r="B6581" s="9" t="s">
        <v>1660</v>
      </c>
      <c r="C6581" s="9" t="s">
        <v>16</v>
      </c>
      <c r="D6581" s="3">
        <v>2.2599999999999998</v>
      </c>
      <c r="E6581" s="4" t="s">
        <v>1629</v>
      </c>
      <c r="F6581" s="21"/>
    </row>
    <row r="6582" spans="1:6" x14ac:dyDescent="0.2">
      <c r="A6582" s="6" t="s">
        <v>16860</v>
      </c>
      <c r="B6582" s="9" t="s">
        <v>1661</v>
      </c>
      <c r="C6582" s="9" t="s">
        <v>16</v>
      </c>
      <c r="D6582" s="3">
        <v>32.229999999999997</v>
      </c>
      <c r="E6582" s="4" t="s">
        <v>1629</v>
      </c>
      <c r="F6582" s="21"/>
    </row>
    <row r="6583" spans="1:6" x14ac:dyDescent="0.2">
      <c r="A6583" s="6" t="s">
        <v>16861</v>
      </c>
      <c r="B6583" s="9" t="s">
        <v>1662</v>
      </c>
      <c r="C6583" s="9" t="s">
        <v>16</v>
      </c>
      <c r="D6583" s="3">
        <v>15.39</v>
      </c>
      <c r="E6583" s="4" t="s">
        <v>1629</v>
      </c>
      <c r="F6583" s="21"/>
    </row>
    <row r="6584" spans="1:6" x14ac:dyDescent="0.2">
      <c r="A6584" s="6" t="s">
        <v>16862</v>
      </c>
      <c r="B6584" s="9" t="s">
        <v>1663</v>
      </c>
      <c r="C6584" s="9" t="s">
        <v>16</v>
      </c>
      <c r="D6584" s="3">
        <v>40.06</v>
      </c>
      <c r="E6584" s="4" t="s">
        <v>1629</v>
      </c>
      <c r="F6584" s="21"/>
    </row>
    <row r="6585" spans="1:6" x14ac:dyDescent="0.2">
      <c r="A6585" s="6" t="s">
        <v>16863</v>
      </c>
      <c r="B6585" s="9" t="s">
        <v>1664</v>
      </c>
      <c r="C6585" s="9" t="s">
        <v>16</v>
      </c>
      <c r="D6585" s="3">
        <v>2.57</v>
      </c>
      <c r="E6585" s="4" t="s">
        <v>1629</v>
      </c>
      <c r="F6585" s="21"/>
    </row>
    <row r="6586" spans="1:6" x14ac:dyDescent="0.2">
      <c r="A6586" s="6" t="s">
        <v>16864</v>
      </c>
      <c r="B6586" s="9" t="s">
        <v>1665</v>
      </c>
      <c r="C6586" s="9" t="s">
        <v>16</v>
      </c>
      <c r="D6586" s="3">
        <v>36.659999999999997</v>
      </c>
      <c r="E6586" s="4" t="s">
        <v>1629</v>
      </c>
      <c r="F6586" s="21"/>
    </row>
    <row r="6587" spans="1:6" x14ac:dyDescent="0.2">
      <c r="A6587" s="6" t="s">
        <v>16865</v>
      </c>
      <c r="B6587" s="9" t="s">
        <v>1666</v>
      </c>
      <c r="C6587" s="9" t="s">
        <v>16</v>
      </c>
      <c r="D6587" s="3">
        <v>4.95</v>
      </c>
      <c r="E6587" s="4" t="s">
        <v>1629</v>
      </c>
      <c r="F6587" s="21"/>
    </row>
    <row r="6588" spans="1:6" x14ac:dyDescent="0.2">
      <c r="A6588" s="6" t="s">
        <v>16866</v>
      </c>
      <c r="B6588" s="9" t="s">
        <v>1667</v>
      </c>
      <c r="C6588" s="9" t="s">
        <v>16</v>
      </c>
      <c r="D6588" s="3">
        <v>44.58</v>
      </c>
      <c r="E6588" s="4" t="s">
        <v>1629</v>
      </c>
      <c r="F6588" s="21"/>
    </row>
    <row r="6589" spans="1:6" x14ac:dyDescent="0.2">
      <c r="A6589" s="6" t="s">
        <v>16867</v>
      </c>
      <c r="B6589" s="9" t="s">
        <v>1668</v>
      </c>
      <c r="C6589" s="9" t="s">
        <v>16</v>
      </c>
      <c r="D6589" s="3">
        <v>66.09</v>
      </c>
      <c r="E6589" s="4" t="s">
        <v>1629</v>
      </c>
      <c r="F6589" s="21"/>
    </row>
    <row r="6590" spans="1:6" x14ac:dyDescent="0.2">
      <c r="A6590" s="6" t="s">
        <v>16868</v>
      </c>
      <c r="B6590" s="9" t="s">
        <v>1669</v>
      </c>
      <c r="C6590" s="9" t="s">
        <v>16</v>
      </c>
      <c r="D6590" s="3">
        <v>24.64</v>
      </c>
      <c r="E6590" s="4" t="s">
        <v>1629</v>
      </c>
      <c r="F6590" s="21"/>
    </row>
    <row r="6591" spans="1:6" x14ac:dyDescent="0.2">
      <c r="A6591" s="6" t="s">
        <v>19632</v>
      </c>
      <c r="B6591" s="9" t="s">
        <v>4558</v>
      </c>
      <c r="C6591" s="9" t="s">
        <v>4</v>
      </c>
      <c r="D6591" s="3">
        <v>90.84</v>
      </c>
      <c r="E6591" s="4" t="s">
        <v>1629</v>
      </c>
      <c r="F6591" s="21"/>
    </row>
    <row r="6592" spans="1:6" x14ac:dyDescent="0.2">
      <c r="A6592" s="6" t="s">
        <v>19633</v>
      </c>
      <c r="B6592" s="9" t="s">
        <v>4559</v>
      </c>
      <c r="C6592" s="9" t="s">
        <v>4</v>
      </c>
      <c r="D6592" s="3">
        <v>6.91</v>
      </c>
      <c r="E6592" s="4" t="s">
        <v>1629</v>
      </c>
      <c r="F6592" s="21"/>
    </row>
    <row r="6593" spans="1:6" x14ac:dyDescent="0.2">
      <c r="A6593" s="6" t="s">
        <v>18445</v>
      </c>
      <c r="B6593" s="9" t="s">
        <v>3306</v>
      </c>
      <c r="C6593" s="9" t="s">
        <v>16</v>
      </c>
      <c r="D6593" s="3">
        <v>72.069999999999993</v>
      </c>
      <c r="E6593" s="4" t="s">
        <v>1629</v>
      </c>
      <c r="F6593" s="21"/>
    </row>
    <row r="6594" spans="1:6" x14ac:dyDescent="0.2">
      <c r="A6594" s="6" t="s">
        <v>18446</v>
      </c>
      <c r="B6594" s="9" t="s">
        <v>3307</v>
      </c>
      <c r="C6594" s="9" t="s">
        <v>16</v>
      </c>
      <c r="D6594" s="3">
        <v>0.63</v>
      </c>
      <c r="E6594" s="4" t="s">
        <v>1629</v>
      </c>
      <c r="F6594" s="21"/>
    </row>
    <row r="6595" spans="1:6" x14ac:dyDescent="0.2">
      <c r="A6595" s="6" t="s">
        <v>18447</v>
      </c>
      <c r="B6595" s="9" t="s">
        <v>3308</v>
      </c>
      <c r="C6595" s="9" t="s">
        <v>16</v>
      </c>
      <c r="D6595" s="3">
        <v>36.86</v>
      </c>
      <c r="E6595" s="4" t="s">
        <v>1629</v>
      </c>
      <c r="F6595" s="21"/>
    </row>
    <row r="6596" spans="1:6" x14ac:dyDescent="0.2">
      <c r="A6596" s="6" t="s">
        <v>18448</v>
      </c>
      <c r="B6596" s="9" t="s">
        <v>3309</v>
      </c>
      <c r="C6596" s="9" t="s">
        <v>16</v>
      </c>
      <c r="D6596" s="3">
        <v>28.58</v>
      </c>
      <c r="E6596" s="4" t="s">
        <v>1629</v>
      </c>
      <c r="F6596" s="21"/>
    </row>
    <row r="6597" spans="1:6" x14ac:dyDescent="0.2">
      <c r="A6597" s="6" t="s">
        <v>18449</v>
      </c>
      <c r="B6597" s="9" t="s">
        <v>3310</v>
      </c>
      <c r="C6597" s="9" t="s">
        <v>16</v>
      </c>
      <c r="D6597" s="3">
        <v>72.41</v>
      </c>
      <c r="E6597" s="4" t="s">
        <v>1629</v>
      </c>
      <c r="F6597" s="21"/>
    </row>
    <row r="6598" spans="1:6" x14ac:dyDescent="0.2">
      <c r="A6598" s="6" t="s">
        <v>18450</v>
      </c>
      <c r="B6598" s="9" t="s">
        <v>3311</v>
      </c>
      <c r="C6598" s="9" t="s">
        <v>16</v>
      </c>
      <c r="D6598" s="3">
        <v>6.04</v>
      </c>
      <c r="E6598" s="4" t="s">
        <v>1629</v>
      </c>
      <c r="F6598" s="21"/>
    </row>
    <row r="6599" spans="1:6" x14ac:dyDescent="0.2">
      <c r="A6599" s="6" t="s">
        <v>18451</v>
      </c>
      <c r="B6599" s="9" t="s">
        <v>3312</v>
      </c>
      <c r="C6599" s="9" t="s">
        <v>16</v>
      </c>
      <c r="D6599" s="3">
        <v>51.74</v>
      </c>
      <c r="E6599" s="4" t="s">
        <v>1629</v>
      </c>
      <c r="F6599" s="21"/>
    </row>
    <row r="6600" spans="1:6" x14ac:dyDescent="0.2">
      <c r="A6600" s="6" t="s">
        <v>18452</v>
      </c>
      <c r="B6600" s="9" t="s">
        <v>3313</v>
      </c>
      <c r="C6600" s="9" t="s">
        <v>16</v>
      </c>
      <c r="D6600" s="3">
        <v>62.88</v>
      </c>
      <c r="E6600" s="4" t="s">
        <v>1629</v>
      </c>
      <c r="F6600" s="21"/>
    </row>
    <row r="6601" spans="1:6" x14ac:dyDescent="0.2">
      <c r="A6601" s="6" t="s">
        <v>18453</v>
      </c>
      <c r="B6601" s="9" t="s">
        <v>3314</v>
      </c>
      <c r="C6601" s="9" t="s">
        <v>16</v>
      </c>
      <c r="D6601" s="3">
        <v>10.18</v>
      </c>
      <c r="E6601" s="4" t="s">
        <v>1629</v>
      </c>
      <c r="F6601" s="21"/>
    </row>
    <row r="6602" spans="1:6" x14ac:dyDescent="0.2">
      <c r="A6602" s="6" t="s">
        <v>18454</v>
      </c>
      <c r="B6602" s="9" t="s">
        <v>3315</v>
      </c>
      <c r="C6602" s="9" t="s">
        <v>16</v>
      </c>
      <c r="D6602" s="3">
        <v>14.13</v>
      </c>
      <c r="E6602" s="4" t="s">
        <v>1629</v>
      </c>
      <c r="F6602" s="21"/>
    </row>
    <row r="6603" spans="1:6" x14ac:dyDescent="0.2">
      <c r="A6603" s="6" t="s">
        <v>18455</v>
      </c>
      <c r="B6603" s="9" t="s">
        <v>3316</v>
      </c>
      <c r="C6603" s="9" t="s">
        <v>16</v>
      </c>
      <c r="D6603" s="3">
        <v>24.65</v>
      </c>
      <c r="E6603" s="4" t="s">
        <v>1629</v>
      </c>
      <c r="F6603" s="21"/>
    </row>
    <row r="6604" spans="1:6" x14ac:dyDescent="0.2">
      <c r="A6604" s="6" t="s">
        <v>18456</v>
      </c>
      <c r="B6604" s="9" t="s">
        <v>3317</v>
      </c>
      <c r="C6604" s="9" t="s">
        <v>16</v>
      </c>
      <c r="D6604" s="3">
        <v>0.62</v>
      </c>
      <c r="E6604" s="4" t="s">
        <v>1629</v>
      </c>
      <c r="F6604" s="21"/>
    </row>
    <row r="6605" spans="1:6" x14ac:dyDescent="0.2">
      <c r="A6605" s="6" t="s">
        <v>18457</v>
      </c>
      <c r="B6605" s="9" t="s">
        <v>3318</v>
      </c>
      <c r="C6605" s="9" t="s">
        <v>16</v>
      </c>
      <c r="D6605" s="3">
        <v>19.62</v>
      </c>
      <c r="E6605" s="4" t="s">
        <v>1629</v>
      </c>
      <c r="F6605" s="21"/>
    </row>
    <row r="6606" spans="1:6" x14ac:dyDescent="0.2">
      <c r="A6606" s="6" t="s">
        <v>18458</v>
      </c>
      <c r="B6606" s="9" t="s">
        <v>3319</v>
      </c>
      <c r="C6606" s="9" t="s">
        <v>16</v>
      </c>
      <c r="D6606" s="3">
        <v>3.63</v>
      </c>
      <c r="E6606" s="4" t="s">
        <v>1629</v>
      </c>
      <c r="F6606" s="21"/>
    </row>
    <row r="6607" spans="1:6" x14ac:dyDescent="0.2">
      <c r="A6607" s="6" t="s">
        <v>18459</v>
      </c>
      <c r="B6607" s="9" t="s">
        <v>3320</v>
      </c>
      <c r="C6607" s="9" t="s">
        <v>16</v>
      </c>
      <c r="D6607" s="3">
        <v>25.68</v>
      </c>
      <c r="E6607" s="4" t="s">
        <v>1629</v>
      </c>
      <c r="F6607" s="21"/>
    </row>
    <row r="6608" spans="1:6" x14ac:dyDescent="0.2">
      <c r="A6608" s="6" t="s">
        <v>18460</v>
      </c>
      <c r="B6608" s="9" t="s">
        <v>3321</v>
      </c>
      <c r="C6608" s="9" t="s">
        <v>16</v>
      </c>
      <c r="D6608" s="3">
        <v>19.260000000000002</v>
      </c>
      <c r="E6608" s="4" t="s">
        <v>1629</v>
      </c>
      <c r="F6608" s="21"/>
    </row>
    <row r="6609" spans="1:6" x14ac:dyDescent="0.2">
      <c r="A6609" s="6" t="s">
        <v>18461</v>
      </c>
      <c r="B6609" s="9" t="s">
        <v>3322</v>
      </c>
      <c r="C6609" s="9" t="s">
        <v>16</v>
      </c>
      <c r="D6609" s="3">
        <v>57.82</v>
      </c>
      <c r="E6609" s="4" t="s">
        <v>1629</v>
      </c>
      <c r="F6609" s="21"/>
    </row>
    <row r="6610" spans="1:6" x14ac:dyDescent="0.2">
      <c r="A6610" s="6" t="s">
        <v>18462</v>
      </c>
      <c r="B6610" s="9" t="s">
        <v>3323</v>
      </c>
      <c r="C6610" s="9" t="s">
        <v>16</v>
      </c>
      <c r="D6610" s="3">
        <v>26.17</v>
      </c>
      <c r="E6610" s="4" t="s">
        <v>1629</v>
      </c>
      <c r="F6610" s="21"/>
    </row>
    <row r="6611" spans="1:6" x14ac:dyDescent="0.2">
      <c r="A6611" s="6" t="s">
        <v>18463</v>
      </c>
      <c r="B6611" s="9" t="s">
        <v>3324</v>
      </c>
      <c r="C6611" s="9" t="s">
        <v>16</v>
      </c>
      <c r="D6611" s="3">
        <v>33.35</v>
      </c>
      <c r="E6611" s="4" t="s">
        <v>1629</v>
      </c>
      <c r="F6611" s="21"/>
    </row>
    <row r="6612" spans="1:6" x14ac:dyDescent="0.2">
      <c r="A6612" s="6" t="s">
        <v>18464</v>
      </c>
      <c r="B6612" s="9" t="s">
        <v>3325</v>
      </c>
      <c r="C6612" s="9" t="s">
        <v>16</v>
      </c>
      <c r="D6612" s="3">
        <v>1.68</v>
      </c>
      <c r="E6612" s="4" t="s">
        <v>1629</v>
      </c>
      <c r="F6612" s="21"/>
    </row>
    <row r="6613" spans="1:6" x14ac:dyDescent="0.2">
      <c r="A6613" s="6" t="s">
        <v>18465</v>
      </c>
      <c r="B6613" s="9" t="s">
        <v>3326</v>
      </c>
      <c r="C6613" s="9" t="s">
        <v>16</v>
      </c>
      <c r="D6613" s="3">
        <v>41.43</v>
      </c>
      <c r="E6613" s="4" t="s">
        <v>1629</v>
      </c>
      <c r="F6613" s="21"/>
    </row>
    <row r="6614" spans="1:6" x14ac:dyDescent="0.2">
      <c r="A6614" s="6" t="s">
        <v>18466</v>
      </c>
      <c r="B6614" s="9" t="s">
        <v>3327</v>
      </c>
      <c r="C6614" s="9" t="s">
        <v>16</v>
      </c>
      <c r="D6614" s="3">
        <v>16.5</v>
      </c>
      <c r="E6614" s="4" t="s">
        <v>1629</v>
      </c>
      <c r="F6614" s="21"/>
    </row>
    <row r="6615" spans="1:6" x14ac:dyDescent="0.2">
      <c r="A6615" s="6" t="s">
        <v>18467</v>
      </c>
      <c r="B6615" s="9" t="s">
        <v>3328</v>
      </c>
      <c r="C6615" s="9" t="s">
        <v>16</v>
      </c>
      <c r="D6615" s="3">
        <v>24.61</v>
      </c>
      <c r="E6615" s="4" t="s">
        <v>1629</v>
      </c>
      <c r="F6615" s="21"/>
    </row>
    <row r="6616" spans="1:6" x14ac:dyDescent="0.2">
      <c r="A6616" s="6" t="s">
        <v>18468</v>
      </c>
      <c r="B6616" s="9" t="s">
        <v>3329</v>
      </c>
      <c r="C6616" s="9" t="s">
        <v>16</v>
      </c>
      <c r="D6616" s="3">
        <v>0.22</v>
      </c>
      <c r="E6616" s="4" t="s">
        <v>1629</v>
      </c>
      <c r="F6616" s="21"/>
    </row>
    <row r="6617" spans="1:6" x14ac:dyDescent="0.2">
      <c r="A6617" s="6" t="s">
        <v>18469</v>
      </c>
      <c r="B6617" s="9" t="s">
        <v>3330</v>
      </c>
      <c r="C6617" s="9" t="s">
        <v>16</v>
      </c>
      <c r="D6617" s="3">
        <v>15.73</v>
      </c>
      <c r="E6617" s="4" t="s">
        <v>1629</v>
      </c>
      <c r="F6617" s="21"/>
    </row>
    <row r="6618" spans="1:6" x14ac:dyDescent="0.2">
      <c r="A6618" s="6" t="s">
        <v>18470</v>
      </c>
      <c r="B6618" s="9" t="s">
        <v>3331</v>
      </c>
      <c r="C6618" s="9" t="s">
        <v>16</v>
      </c>
      <c r="D6618" s="3">
        <v>24.49</v>
      </c>
      <c r="E6618" s="4" t="s">
        <v>1629</v>
      </c>
      <c r="F6618" s="21"/>
    </row>
    <row r="6619" spans="1:6" x14ac:dyDescent="0.2">
      <c r="A6619" s="6" t="s">
        <v>26218</v>
      </c>
      <c r="B6619" s="9" t="s">
        <v>26217</v>
      </c>
      <c r="C6619" s="9" t="s">
        <v>16</v>
      </c>
      <c r="D6619" s="3">
        <v>35.68</v>
      </c>
      <c r="E6619" s="4" t="s">
        <v>1629</v>
      </c>
      <c r="F6619" s="21"/>
    </row>
    <row r="6620" spans="1:6" x14ac:dyDescent="0.2">
      <c r="A6620" s="6" t="s">
        <v>18471</v>
      </c>
      <c r="B6620" s="9" t="s">
        <v>3332</v>
      </c>
      <c r="C6620" s="9" t="s">
        <v>16</v>
      </c>
      <c r="D6620" s="3">
        <v>8.1999999999999993</v>
      </c>
      <c r="E6620" s="4" t="s">
        <v>1629</v>
      </c>
      <c r="F6620" s="21"/>
    </row>
    <row r="6621" spans="1:6" x14ac:dyDescent="0.2">
      <c r="A6621" s="6" t="s">
        <v>18362</v>
      </c>
      <c r="B6621" s="9" t="s">
        <v>3221</v>
      </c>
      <c r="C6621" s="9" t="s">
        <v>16</v>
      </c>
      <c r="D6621" s="3">
        <v>25.58</v>
      </c>
      <c r="E6621" s="4" t="s">
        <v>1629</v>
      </c>
      <c r="F6621" s="21"/>
    </row>
    <row r="6622" spans="1:6" x14ac:dyDescent="0.2">
      <c r="A6622" s="6" t="s">
        <v>18363</v>
      </c>
      <c r="B6622" s="9" t="s">
        <v>3222</v>
      </c>
      <c r="C6622" s="9" t="s">
        <v>16</v>
      </c>
      <c r="D6622" s="3">
        <v>17.16</v>
      </c>
      <c r="E6622" s="4" t="s">
        <v>1629</v>
      </c>
      <c r="F6622" s="21"/>
    </row>
    <row r="6623" spans="1:6" x14ac:dyDescent="0.2">
      <c r="A6623" s="6" t="s">
        <v>18364</v>
      </c>
      <c r="B6623" s="9" t="s">
        <v>3223</v>
      </c>
      <c r="C6623" s="9" t="s">
        <v>16</v>
      </c>
      <c r="D6623" s="3">
        <v>27.4</v>
      </c>
      <c r="E6623" s="4" t="s">
        <v>1629</v>
      </c>
      <c r="F6623" s="21"/>
    </row>
    <row r="6624" spans="1:6" x14ac:dyDescent="0.2">
      <c r="A6624" s="6" t="s">
        <v>18365</v>
      </c>
      <c r="B6624" s="9" t="s">
        <v>3224</v>
      </c>
      <c r="C6624" s="9" t="s">
        <v>16</v>
      </c>
      <c r="D6624" s="3">
        <v>6.01</v>
      </c>
      <c r="E6624" s="4" t="s">
        <v>1629</v>
      </c>
      <c r="F6624" s="21"/>
    </row>
    <row r="6625" spans="1:6" x14ac:dyDescent="0.2">
      <c r="A6625" s="6" t="s">
        <v>18366</v>
      </c>
      <c r="B6625" s="9" t="s">
        <v>3225</v>
      </c>
      <c r="C6625" s="9" t="s">
        <v>16</v>
      </c>
      <c r="D6625" s="3">
        <v>13.6</v>
      </c>
      <c r="E6625" s="4" t="s">
        <v>1629</v>
      </c>
      <c r="F6625" s="21"/>
    </row>
    <row r="6626" spans="1:6" x14ac:dyDescent="0.2">
      <c r="A6626" s="6" t="s">
        <v>18367</v>
      </c>
      <c r="B6626" s="9" t="s">
        <v>3226</v>
      </c>
      <c r="C6626" s="9" t="s">
        <v>16</v>
      </c>
      <c r="D6626" s="3">
        <v>50.69</v>
      </c>
      <c r="E6626" s="4" t="s">
        <v>1629</v>
      </c>
      <c r="F6626" s="21"/>
    </row>
    <row r="6627" spans="1:6" x14ac:dyDescent="0.2">
      <c r="A6627" s="6" t="s">
        <v>19634</v>
      </c>
      <c r="B6627" s="9" t="s">
        <v>4560</v>
      </c>
      <c r="C6627" s="9" t="s">
        <v>4</v>
      </c>
      <c r="D6627" s="3">
        <v>21.55</v>
      </c>
      <c r="E6627" s="4" t="s">
        <v>1629</v>
      </c>
      <c r="F6627" s="21"/>
    </row>
    <row r="6628" spans="1:6" x14ac:dyDescent="0.2">
      <c r="A6628" s="6" t="s">
        <v>16940</v>
      </c>
      <c r="B6628" s="9" t="s">
        <v>1742</v>
      </c>
      <c r="C6628" s="9" t="s">
        <v>16</v>
      </c>
      <c r="D6628" s="3">
        <v>20.010000000000002</v>
      </c>
      <c r="E6628" s="4" t="s">
        <v>1629</v>
      </c>
      <c r="F6628" s="21"/>
    </row>
    <row r="6629" spans="1:6" x14ac:dyDescent="0.2">
      <c r="A6629" s="6" t="s">
        <v>16941</v>
      </c>
      <c r="B6629" s="9" t="s">
        <v>1743</v>
      </c>
      <c r="C6629" s="9" t="s">
        <v>16</v>
      </c>
      <c r="D6629" s="3">
        <v>10.68</v>
      </c>
      <c r="E6629" s="4" t="s">
        <v>1629</v>
      </c>
      <c r="F6629" s="21"/>
    </row>
    <row r="6630" spans="1:6" x14ac:dyDescent="0.2">
      <c r="A6630" s="6" t="s">
        <v>16942</v>
      </c>
      <c r="B6630" s="9" t="s">
        <v>1744</v>
      </c>
      <c r="C6630" s="9" t="s">
        <v>16</v>
      </c>
      <c r="D6630" s="3">
        <v>5.62</v>
      </c>
      <c r="E6630" s="4" t="s">
        <v>1629</v>
      </c>
      <c r="F6630" s="21"/>
    </row>
    <row r="6631" spans="1:6" x14ac:dyDescent="0.2">
      <c r="A6631" s="6" t="s">
        <v>16943</v>
      </c>
      <c r="B6631" s="9" t="s">
        <v>1745</v>
      </c>
      <c r="C6631" s="9" t="s">
        <v>16</v>
      </c>
      <c r="D6631" s="3">
        <v>44.41</v>
      </c>
      <c r="E6631" s="4" t="s">
        <v>1629</v>
      </c>
      <c r="F6631" s="21"/>
    </row>
    <row r="6632" spans="1:6" x14ac:dyDescent="0.2">
      <c r="A6632" s="6" t="s">
        <v>16944</v>
      </c>
      <c r="B6632" s="9" t="s">
        <v>1746</v>
      </c>
      <c r="C6632" s="9" t="s">
        <v>16</v>
      </c>
      <c r="D6632" s="3">
        <v>57.9</v>
      </c>
      <c r="E6632" s="4" t="s">
        <v>1629</v>
      </c>
      <c r="F6632" s="21"/>
    </row>
    <row r="6633" spans="1:6" x14ac:dyDescent="0.2">
      <c r="A6633" s="6" t="s">
        <v>16945</v>
      </c>
      <c r="B6633" s="9" t="s">
        <v>1747</v>
      </c>
      <c r="C6633" s="9" t="s">
        <v>16</v>
      </c>
      <c r="D6633" s="3">
        <v>43.61</v>
      </c>
      <c r="E6633" s="4" t="s">
        <v>1629</v>
      </c>
      <c r="F6633" s="21"/>
    </row>
    <row r="6634" spans="1:6" x14ac:dyDescent="0.2">
      <c r="A6634" s="6" t="s">
        <v>16946</v>
      </c>
      <c r="B6634" s="9" t="s">
        <v>1748</v>
      </c>
      <c r="C6634" s="9" t="s">
        <v>16</v>
      </c>
      <c r="D6634" s="3">
        <v>3.98</v>
      </c>
      <c r="E6634" s="4" t="s">
        <v>1629</v>
      </c>
      <c r="F6634" s="21"/>
    </row>
    <row r="6635" spans="1:6" x14ac:dyDescent="0.2">
      <c r="A6635" s="6" t="s">
        <v>17045</v>
      </c>
      <c r="B6635" s="9" t="s">
        <v>1851</v>
      </c>
      <c r="C6635" s="9" t="s">
        <v>16</v>
      </c>
      <c r="D6635" s="3">
        <v>20.57</v>
      </c>
      <c r="E6635" s="4" t="s">
        <v>1629</v>
      </c>
      <c r="F6635" s="21"/>
    </row>
    <row r="6636" spans="1:6" x14ac:dyDescent="0.2">
      <c r="A6636" s="6" t="s">
        <v>17046</v>
      </c>
      <c r="B6636" s="9" t="s">
        <v>1852</v>
      </c>
      <c r="C6636" s="9" t="s">
        <v>16</v>
      </c>
      <c r="D6636" s="3">
        <v>54.49</v>
      </c>
      <c r="E6636" s="4" t="s">
        <v>1629</v>
      </c>
      <c r="F6636" s="21"/>
    </row>
    <row r="6637" spans="1:6" x14ac:dyDescent="0.2">
      <c r="A6637" s="6" t="s">
        <v>17047</v>
      </c>
      <c r="B6637" s="9" t="s">
        <v>1853</v>
      </c>
      <c r="C6637" s="9" t="s">
        <v>16</v>
      </c>
      <c r="D6637" s="3">
        <v>51.08</v>
      </c>
      <c r="E6637" s="4" t="s">
        <v>1629</v>
      </c>
      <c r="F6637" s="21"/>
    </row>
    <row r="6638" spans="1:6" x14ac:dyDescent="0.2">
      <c r="A6638" s="6" t="s">
        <v>17048</v>
      </c>
      <c r="B6638" s="9" t="s">
        <v>1854</v>
      </c>
      <c r="C6638" s="9" t="s">
        <v>16</v>
      </c>
      <c r="D6638" s="3">
        <v>20.329999999999998</v>
      </c>
      <c r="E6638" s="4" t="s">
        <v>1629</v>
      </c>
      <c r="F6638" s="21"/>
    </row>
    <row r="6639" spans="1:6" x14ac:dyDescent="0.2">
      <c r="A6639" s="6" t="s">
        <v>17049</v>
      </c>
      <c r="B6639" s="9" t="s">
        <v>1855</v>
      </c>
      <c r="C6639" s="9" t="s">
        <v>16</v>
      </c>
      <c r="D6639" s="3">
        <v>53.29</v>
      </c>
      <c r="E6639" s="4" t="s">
        <v>1629</v>
      </c>
      <c r="F6639" s="21"/>
    </row>
    <row r="6640" spans="1:6" x14ac:dyDescent="0.2">
      <c r="A6640" s="6" t="s">
        <v>17050</v>
      </c>
      <c r="B6640" s="9" t="s">
        <v>1856</v>
      </c>
      <c r="C6640" s="9" t="s">
        <v>16</v>
      </c>
      <c r="D6640" s="3">
        <v>17.13</v>
      </c>
      <c r="E6640" s="4" t="s">
        <v>1629</v>
      </c>
      <c r="F6640" s="21"/>
    </row>
    <row r="6641" spans="1:6" x14ac:dyDescent="0.2">
      <c r="A6641" s="6" t="s">
        <v>17483</v>
      </c>
      <c r="B6641" s="9" t="s">
        <v>2317</v>
      </c>
      <c r="C6641" s="9" t="s">
        <v>16</v>
      </c>
      <c r="D6641" s="3">
        <v>7.77</v>
      </c>
      <c r="E6641" s="4" t="s">
        <v>1629</v>
      </c>
      <c r="F6641" s="21"/>
    </row>
    <row r="6642" spans="1:6" x14ac:dyDescent="0.2">
      <c r="A6642" s="6" t="s">
        <v>17484</v>
      </c>
      <c r="B6642" s="9" t="s">
        <v>2318</v>
      </c>
      <c r="C6642" s="9" t="s">
        <v>16</v>
      </c>
      <c r="D6642" s="3">
        <v>3.04</v>
      </c>
      <c r="E6642" s="4" t="s">
        <v>1629</v>
      </c>
      <c r="F6642" s="21"/>
    </row>
    <row r="6643" spans="1:6" x14ac:dyDescent="0.2">
      <c r="A6643" s="6" t="s">
        <v>17485</v>
      </c>
      <c r="B6643" s="9" t="s">
        <v>2319</v>
      </c>
      <c r="C6643" s="9" t="s">
        <v>16</v>
      </c>
      <c r="D6643" s="3">
        <v>2.14</v>
      </c>
      <c r="E6643" s="4" t="s">
        <v>1629</v>
      </c>
      <c r="F6643" s="21"/>
    </row>
    <row r="6644" spans="1:6" x14ac:dyDescent="0.2">
      <c r="A6644" s="6" t="s">
        <v>17486</v>
      </c>
      <c r="B6644" s="9" t="s">
        <v>2320</v>
      </c>
      <c r="C6644" s="9" t="s">
        <v>16</v>
      </c>
      <c r="D6644" s="3">
        <v>23.24</v>
      </c>
      <c r="E6644" s="4" t="s">
        <v>1629</v>
      </c>
      <c r="F6644" s="21"/>
    </row>
    <row r="6645" spans="1:6" x14ac:dyDescent="0.2">
      <c r="A6645" s="6" t="s">
        <v>17487</v>
      </c>
      <c r="B6645" s="9" t="s">
        <v>2321</v>
      </c>
      <c r="C6645" s="9" t="s">
        <v>16</v>
      </c>
      <c r="D6645" s="3">
        <v>1.65</v>
      </c>
      <c r="E6645" s="4" t="s">
        <v>1629</v>
      </c>
      <c r="F6645" s="21"/>
    </row>
    <row r="6646" spans="1:6" x14ac:dyDescent="0.2">
      <c r="A6646" s="6" t="s">
        <v>17488</v>
      </c>
      <c r="B6646" s="9" t="s">
        <v>2322</v>
      </c>
      <c r="C6646" s="9" t="s">
        <v>16</v>
      </c>
      <c r="D6646" s="3">
        <v>0.93</v>
      </c>
      <c r="E6646" s="4" t="s">
        <v>1629</v>
      </c>
      <c r="F6646" s="21"/>
    </row>
    <row r="6647" spans="1:6" x14ac:dyDescent="0.2">
      <c r="A6647" s="6" t="s">
        <v>19635</v>
      </c>
      <c r="B6647" s="9" t="s">
        <v>4561</v>
      </c>
      <c r="C6647" s="9" t="s">
        <v>4</v>
      </c>
      <c r="D6647" s="3">
        <v>28.5</v>
      </c>
      <c r="E6647" s="4" t="s">
        <v>1629</v>
      </c>
      <c r="F6647" s="21"/>
    </row>
    <row r="6648" spans="1:6" x14ac:dyDescent="0.2">
      <c r="A6648" s="6" t="s">
        <v>17891</v>
      </c>
      <c r="B6648" s="9" t="s">
        <v>2736</v>
      </c>
      <c r="C6648" s="9" t="s">
        <v>16</v>
      </c>
      <c r="D6648" s="3">
        <v>58.89</v>
      </c>
      <c r="E6648" s="4" t="s">
        <v>1629</v>
      </c>
      <c r="F6648" s="21"/>
    </row>
    <row r="6649" spans="1:6" x14ac:dyDescent="0.2">
      <c r="A6649" s="6" t="s">
        <v>17892</v>
      </c>
      <c r="B6649" s="9" t="s">
        <v>2737</v>
      </c>
      <c r="C6649" s="9" t="s">
        <v>16</v>
      </c>
      <c r="D6649" s="3">
        <v>34.619999999999997</v>
      </c>
      <c r="E6649" s="4" t="s">
        <v>1629</v>
      </c>
      <c r="F6649" s="21"/>
    </row>
    <row r="6650" spans="1:6" x14ac:dyDescent="0.2">
      <c r="A6650" s="6" t="s">
        <v>17894</v>
      </c>
      <c r="B6650" s="9" t="s">
        <v>2739</v>
      </c>
      <c r="C6650" s="9" t="s">
        <v>16</v>
      </c>
      <c r="D6650" s="3">
        <v>24.95</v>
      </c>
      <c r="E6650" s="4" t="s">
        <v>1629</v>
      </c>
      <c r="F6650" s="21"/>
    </row>
    <row r="6651" spans="1:6" x14ac:dyDescent="0.2">
      <c r="A6651" s="6" t="s">
        <v>17895</v>
      </c>
      <c r="B6651" s="9" t="s">
        <v>2740</v>
      </c>
      <c r="C6651" s="9" t="s">
        <v>16</v>
      </c>
      <c r="D6651" s="3">
        <v>78.790000000000006</v>
      </c>
      <c r="E6651" s="4" t="s">
        <v>1629</v>
      </c>
      <c r="F6651" s="21"/>
    </row>
    <row r="6652" spans="1:6" x14ac:dyDescent="0.2">
      <c r="A6652" s="6" t="s">
        <v>17896</v>
      </c>
      <c r="B6652" s="9" t="s">
        <v>2741</v>
      </c>
      <c r="C6652" s="9" t="s">
        <v>16</v>
      </c>
      <c r="D6652" s="3">
        <v>7.45</v>
      </c>
      <c r="E6652" s="4" t="s">
        <v>1629</v>
      </c>
      <c r="F6652" s="21"/>
    </row>
    <row r="6653" spans="1:6" x14ac:dyDescent="0.2">
      <c r="A6653" s="6" t="s">
        <v>17897</v>
      </c>
      <c r="B6653" s="9" t="s">
        <v>2742</v>
      </c>
      <c r="C6653" s="9" t="s">
        <v>16</v>
      </c>
      <c r="D6653" s="3">
        <v>4.7699999999999996</v>
      </c>
      <c r="E6653" s="4" t="s">
        <v>1629</v>
      </c>
      <c r="F6653" s="21"/>
    </row>
    <row r="6654" spans="1:6" x14ac:dyDescent="0.2">
      <c r="A6654" s="6" t="s">
        <v>17898</v>
      </c>
      <c r="B6654" s="9" t="s">
        <v>2743</v>
      </c>
      <c r="C6654" s="9" t="s">
        <v>16</v>
      </c>
      <c r="D6654" s="3">
        <v>10.81</v>
      </c>
      <c r="E6654" s="4" t="s">
        <v>1629</v>
      </c>
      <c r="F6654" s="21"/>
    </row>
    <row r="6655" spans="1:6" x14ac:dyDescent="0.2">
      <c r="A6655" s="6" t="s">
        <v>17899</v>
      </c>
      <c r="B6655" s="9" t="s">
        <v>2744</v>
      </c>
      <c r="C6655" s="9" t="s">
        <v>16</v>
      </c>
      <c r="D6655" s="3">
        <v>2.5499999999999998</v>
      </c>
      <c r="E6655" s="4" t="s">
        <v>1629</v>
      </c>
      <c r="F6655" s="21"/>
    </row>
    <row r="6656" spans="1:6" x14ac:dyDescent="0.2">
      <c r="A6656" s="6" t="s">
        <v>17900</v>
      </c>
      <c r="B6656" s="9" t="s">
        <v>2745</v>
      </c>
      <c r="C6656" s="9" t="s">
        <v>16</v>
      </c>
      <c r="D6656" s="3">
        <v>40.729999999999997</v>
      </c>
      <c r="E6656" s="4" t="s">
        <v>1629</v>
      </c>
      <c r="F6656" s="21"/>
    </row>
    <row r="6657" spans="1:6" x14ac:dyDescent="0.2">
      <c r="A6657" s="6" t="s">
        <v>18008</v>
      </c>
      <c r="B6657" s="9" t="s">
        <v>2860</v>
      </c>
      <c r="C6657" s="9" t="s">
        <v>16</v>
      </c>
      <c r="D6657" s="3">
        <v>7.18</v>
      </c>
      <c r="E6657" s="4" t="s">
        <v>1629</v>
      </c>
      <c r="F6657" s="21"/>
    </row>
    <row r="6658" spans="1:6" x14ac:dyDescent="0.2">
      <c r="A6658" s="6" t="s">
        <v>18009</v>
      </c>
      <c r="B6658" s="9" t="s">
        <v>2861</v>
      </c>
      <c r="C6658" s="9" t="s">
        <v>16</v>
      </c>
      <c r="D6658" s="3">
        <v>18</v>
      </c>
      <c r="E6658" s="4" t="s">
        <v>1629</v>
      </c>
      <c r="F6658" s="21"/>
    </row>
    <row r="6659" spans="1:6" x14ac:dyDescent="0.2">
      <c r="A6659" s="6" t="s">
        <v>18010</v>
      </c>
      <c r="B6659" s="9" t="s">
        <v>2862</v>
      </c>
      <c r="C6659" s="9" t="s">
        <v>16</v>
      </c>
      <c r="D6659" s="3">
        <v>13.92</v>
      </c>
      <c r="E6659" s="4" t="s">
        <v>1629</v>
      </c>
      <c r="F6659" s="21"/>
    </row>
    <row r="6660" spans="1:6" x14ac:dyDescent="0.2">
      <c r="A6660" s="6" t="s">
        <v>18011</v>
      </c>
      <c r="B6660" s="9" t="s">
        <v>2863</v>
      </c>
      <c r="C6660" s="9" t="s">
        <v>16</v>
      </c>
      <c r="D6660" s="3">
        <v>48.35</v>
      </c>
      <c r="E6660" s="4" t="s">
        <v>1629</v>
      </c>
      <c r="F6660" s="21"/>
    </row>
    <row r="6661" spans="1:6" x14ac:dyDescent="0.2">
      <c r="A6661" s="6" t="s">
        <v>18012</v>
      </c>
      <c r="B6661" s="9" t="s">
        <v>2864</v>
      </c>
      <c r="C6661" s="9" t="s">
        <v>16</v>
      </c>
      <c r="D6661" s="3">
        <v>39.33</v>
      </c>
      <c r="E6661" s="4" t="s">
        <v>1629</v>
      </c>
      <c r="F6661" s="21"/>
    </row>
    <row r="6662" spans="1:6" x14ac:dyDescent="0.2">
      <c r="A6662" s="6" t="s">
        <v>18013</v>
      </c>
      <c r="B6662" s="9" t="s">
        <v>2865</v>
      </c>
      <c r="C6662" s="9" t="s">
        <v>16</v>
      </c>
      <c r="D6662" s="3">
        <v>24.2</v>
      </c>
      <c r="E6662" s="4" t="s">
        <v>1629</v>
      </c>
      <c r="F6662" s="21"/>
    </row>
    <row r="6663" spans="1:6" x14ac:dyDescent="0.2">
      <c r="A6663" s="6" t="s">
        <v>18014</v>
      </c>
      <c r="B6663" s="9" t="s">
        <v>2866</v>
      </c>
      <c r="C6663" s="9" t="s">
        <v>16</v>
      </c>
      <c r="D6663" s="3">
        <v>23.96</v>
      </c>
      <c r="E6663" s="4" t="s">
        <v>1629</v>
      </c>
      <c r="F6663" s="21"/>
    </row>
    <row r="6664" spans="1:6" x14ac:dyDescent="0.2">
      <c r="A6664" s="6" t="s">
        <v>18015</v>
      </c>
      <c r="B6664" s="9" t="s">
        <v>2867</v>
      </c>
      <c r="C6664" s="9" t="s">
        <v>16</v>
      </c>
      <c r="D6664" s="3">
        <v>6.8</v>
      </c>
      <c r="E6664" s="4" t="s">
        <v>1629</v>
      </c>
      <c r="F6664" s="21"/>
    </row>
    <row r="6665" spans="1:6" x14ac:dyDescent="0.2">
      <c r="A6665" s="6" t="s">
        <v>18016</v>
      </c>
      <c r="B6665" s="9" t="s">
        <v>2868</v>
      </c>
      <c r="C6665" s="9" t="s">
        <v>16</v>
      </c>
      <c r="D6665" s="3">
        <v>9.06</v>
      </c>
      <c r="E6665" s="4" t="s">
        <v>1629</v>
      </c>
      <c r="F6665" s="21"/>
    </row>
    <row r="6666" spans="1:6" x14ac:dyDescent="0.2">
      <c r="A6666" s="6" t="s">
        <v>18017</v>
      </c>
      <c r="B6666" s="9" t="s">
        <v>2869</v>
      </c>
      <c r="C6666" s="9" t="s">
        <v>16</v>
      </c>
      <c r="D6666" s="3">
        <v>68.77</v>
      </c>
      <c r="E6666" s="4" t="s">
        <v>1629</v>
      </c>
      <c r="F6666" s="21"/>
    </row>
    <row r="6667" spans="1:6" x14ac:dyDescent="0.2">
      <c r="A6667" s="6" t="s">
        <v>18018</v>
      </c>
      <c r="B6667" s="9" t="s">
        <v>2870</v>
      </c>
      <c r="C6667" s="9" t="s">
        <v>16</v>
      </c>
      <c r="D6667" s="3">
        <v>6.26</v>
      </c>
      <c r="E6667" s="4" t="s">
        <v>1629</v>
      </c>
      <c r="F6667" s="21"/>
    </row>
    <row r="6668" spans="1:6" x14ac:dyDescent="0.2">
      <c r="A6668" s="6" t="s">
        <v>25750</v>
      </c>
      <c r="B6668" s="9" t="s">
        <v>25749</v>
      </c>
      <c r="C6668" s="9" t="s">
        <v>16</v>
      </c>
      <c r="D6668" s="3">
        <v>6.68</v>
      </c>
      <c r="E6668" s="4" t="s">
        <v>1629</v>
      </c>
      <c r="F6668" s="21"/>
    </row>
    <row r="6669" spans="1:6" x14ac:dyDescent="0.2">
      <c r="A6669" s="6" t="s">
        <v>17051</v>
      </c>
      <c r="B6669" s="9" t="s">
        <v>1857</v>
      </c>
      <c r="C6669" s="9" t="s">
        <v>16</v>
      </c>
      <c r="D6669" s="3">
        <v>8.39</v>
      </c>
      <c r="E6669" s="4" t="s">
        <v>1629</v>
      </c>
      <c r="F6669" s="21"/>
    </row>
    <row r="6670" spans="1:6" x14ac:dyDescent="0.2">
      <c r="A6670" s="6" t="s">
        <v>17052</v>
      </c>
      <c r="B6670" s="9" t="s">
        <v>1858</v>
      </c>
      <c r="C6670" s="9" t="s">
        <v>16</v>
      </c>
      <c r="D6670" s="3">
        <v>2.76</v>
      </c>
      <c r="E6670" s="4" t="s">
        <v>1629</v>
      </c>
      <c r="F6670" s="21"/>
    </row>
    <row r="6671" spans="1:6" x14ac:dyDescent="0.2">
      <c r="A6671" s="6" t="s">
        <v>17053</v>
      </c>
      <c r="B6671" s="9" t="s">
        <v>1859</v>
      </c>
      <c r="C6671" s="9" t="s">
        <v>16</v>
      </c>
      <c r="D6671" s="3">
        <v>72.05</v>
      </c>
      <c r="E6671" s="4" t="s">
        <v>1629</v>
      </c>
      <c r="F6671" s="21"/>
    </row>
    <row r="6672" spans="1:6" x14ac:dyDescent="0.2">
      <c r="A6672" s="6" t="s">
        <v>17054</v>
      </c>
      <c r="B6672" s="9" t="s">
        <v>1860</v>
      </c>
      <c r="C6672" s="9" t="s">
        <v>16</v>
      </c>
      <c r="D6672" s="3">
        <v>31.96</v>
      </c>
      <c r="E6672" s="4" t="s">
        <v>1629</v>
      </c>
      <c r="F6672" s="21"/>
    </row>
    <row r="6673" spans="1:6" x14ac:dyDescent="0.2">
      <c r="A6673" s="6" t="s">
        <v>17055</v>
      </c>
      <c r="B6673" s="9" t="s">
        <v>1861</v>
      </c>
      <c r="C6673" s="9" t="s">
        <v>16</v>
      </c>
      <c r="D6673" s="3">
        <v>16.61</v>
      </c>
      <c r="E6673" s="4" t="s">
        <v>1629</v>
      </c>
      <c r="F6673" s="21"/>
    </row>
    <row r="6674" spans="1:6" x14ac:dyDescent="0.2">
      <c r="A6674" s="6" t="s">
        <v>17056</v>
      </c>
      <c r="B6674" s="9" t="s">
        <v>1862</v>
      </c>
      <c r="C6674" s="9" t="s">
        <v>16</v>
      </c>
      <c r="D6674" s="3">
        <v>34.130000000000003</v>
      </c>
      <c r="E6674" s="4" t="s">
        <v>1629</v>
      </c>
      <c r="F6674" s="21"/>
    </row>
    <row r="6675" spans="1:6" x14ac:dyDescent="0.2">
      <c r="A6675" s="6" t="s">
        <v>17057</v>
      </c>
      <c r="B6675" s="9" t="s">
        <v>1863</v>
      </c>
      <c r="C6675" s="9" t="s">
        <v>16</v>
      </c>
      <c r="D6675" s="3">
        <v>0.16</v>
      </c>
      <c r="E6675" s="4" t="s">
        <v>1629</v>
      </c>
      <c r="F6675" s="21"/>
    </row>
    <row r="6676" spans="1:6" x14ac:dyDescent="0.2">
      <c r="A6676" s="6" t="s">
        <v>17058</v>
      </c>
      <c r="B6676" s="9" t="s">
        <v>1864</v>
      </c>
      <c r="C6676" s="9" t="s">
        <v>16</v>
      </c>
      <c r="D6676" s="3">
        <v>49.54</v>
      </c>
      <c r="E6676" s="4" t="s">
        <v>1629</v>
      </c>
      <c r="F6676" s="21"/>
    </row>
    <row r="6677" spans="1:6" x14ac:dyDescent="0.2">
      <c r="A6677" s="6" t="s">
        <v>17059</v>
      </c>
      <c r="B6677" s="9" t="s">
        <v>1865</v>
      </c>
      <c r="C6677" s="9" t="s">
        <v>16</v>
      </c>
      <c r="D6677" s="3">
        <v>77.05</v>
      </c>
      <c r="E6677" s="4" t="s">
        <v>1629</v>
      </c>
      <c r="F6677" s="21"/>
    </row>
    <row r="6678" spans="1:6" x14ac:dyDescent="0.2">
      <c r="A6678" s="6" t="s">
        <v>17060</v>
      </c>
      <c r="B6678" s="9" t="s">
        <v>1866</v>
      </c>
      <c r="C6678" s="9" t="s">
        <v>16</v>
      </c>
      <c r="D6678" s="3">
        <v>8.01</v>
      </c>
      <c r="E6678" s="4" t="s">
        <v>1629</v>
      </c>
      <c r="F6678" s="21"/>
    </row>
    <row r="6679" spans="1:6" x14ac:dyDescent="0.2">
      <c r="A6679" s="6" t="s">
        <v>17061</v>
      </c>
      <c r="B6679" s="9" t="s">
        <v>1867</v>
      </c>
      <c r="C6679" s="9" t="s">
        <v>16</v>
      </c>
      <c r="D6679" s="3">
        <v>30.96</v>
      </c>
      <c r="E6679" s="4" t="s">
        <v>1629</v>
      </c>
      <c r="F6679" s="21"/>
    </row>
    <row r="6680" spans="1:6" x14ac:dyDescent="0.2">
      <c r="A6680" s="6" t="s">
        <v>27200</v>
      </c>
      <c r="B6680" s="9" t="s">
        <v>24608</v>
      </c>
      <c r="C6680" s="9" t="s">
        <v>16</v>
      </c>
      <c r="D6680" s="3">
        <v>3.22</v>
      </c>
      <c r="E6680" s="4" t="s">
        <v>1629</v>
      </c>
      <c r="F6680" s="21"/>
    </row>
    <row r="6681" spans="1:6" x14ac:dyDescent="0.2">
      <c r="A6681" s="6" t="s">
        <v>24610</v>
      </c>
      <c r="B6681" s="9" t="s">
        <v>24609</v>
      </c>
      <c r="C6681" s="9" t="s">
        <v>16</v>
      </c>
      <c r="D6681" s="3">
        <v>5.36</v>
      </c>
      <c r="E6681" s="4" t="s">
        <v>1629</v>
      </c>
      <c r="F6681" s="21"/>
    </row>
    <row r="6682" spans="1:6" x14ac:dyDescent="0.2">
      <c r="A6682" s="6" t="s">
        <v>18222</v>
      </c>
      <c r="B6682" s="9" t="s">
        <v>3079</v>
      </c>
      <c r="C6682" s="9" t="s">
        <v>16</v>
      </c>
      <c r="D6682" s="3">
        <v>51.67</v>
      </c>
      <c r="E6682" s="4" t="s">
        <v>1629</v>
      </c>
      <c r="F6682" s="21"/>
    </row>
    <row r="6683" spans="1:6" x14ac:dyDescent="0.2">
      <c r="A6683" s="6" t="s">
        <v>18223</v>
      </c>
      <c r="B6683" s="9" t="s">
        <v>3080</v>
      </c>
      <c r="C6683" s="9" t="s">
        <v>16</v>
      </c>
      <c r="D6683" s="3">
        <v>9.3800000000000008</v>
      </c>
      <c r="E6683" s="4" t="s">
        <v>1629</v>
      </c>
      <c r="F6683" s="21"/>
    </row>
    <row r="6684" spans="1:6" x14ac:dyDescent="0.2">
      <c r="A6684" s="6" t="s">
        <v>18224</v>
      </c>
      <c r="B6684" s="9" t="s">
        <v>3081</v>
      </c>
      <c r="C6684" s="9" t="s">
        <v>16</v>
      </c>
      <c r="D6684" s="3">
        <v>1.89</v>
      </c>
      <c r="E6684" s="4" t="s">
        <v>1629</v>
      </c>
      <c r="F6684" s="21"/>
    </row>
    <row r="6685" spans="1:6" x14ac:dyDescent="0.2">
      <c r="A6685" s="6" t="s">
        <v>18225</v>
      </c>
      <c r="B6685" s="9" t="s">
        <v>3082</v>
      </c>
      <c r="C6685" s="9" t="s">
        <v>16</v>
      </c>
      <c r="D6685" s="3">
        <v>36.76</v>
      </c>
      <c r="E6685" s="4" t="s">
        <v>1629</v>
      </c>
      <c r="F6685" s="21"/>
    </row>
    <row r="6686" spans="1:6" x14ac:dyDescent="0.2">
      <c r="A6686" s="6" t="s">
        <v>18226</v>
      </c>
      <c r="B6686" s="9" t="s">
        <v>3083</v>
      </c>
      <c r="C6686" s="9" t="s">
        <v>16</v>
      </c>
      <c r="D6686" s="3">
        <v>41.42</v>
      </c>
      <c r="E6686" s="4" t="s">
        <v>1629</v>
      </c>
      <c r="F6686" s="21"/>
    </row>
    <row r="6687" spans="1:6" x14ac:dyDescent="0.2">
      <c r="A6687" s="6" t="s">
        <v>18227</v>
      </c>
      <c r="B6687" s="9" t="s">
        <v>3084</v>
      </c>
      <c r="C6687" s="9" t="s">
        <v>16</v>
      </c>
      <c r="D6687" s="3">
        <v>5.48</v>
      </c>
      <c r="E6687" s="4" t="s">
        <v>1629</v>
      </c>
      <c r="F6687" s="21"/>
    </row>
    <row r="6688" spans="1:6" x14ac:dyDescent="0.2">
      <c r="A6688" s="6" t="s">
        <v>18228</v>
      </c>
      <c r="B6688" s="9" t="s">
        <v>3085</v>
      </c>
      <c r="C6688" s="9" t="s">
        <v>16</v>
      </c>
      <c r="D6688" s="3">
        <v>9.9499999999999993</v>
      </c>
      <c r="E6688" s="4" t="s">
        <v>1629</v>
      </c>
      <c r="F6688" s="21"/>
    </row>
    <row r="6689" spans="1:6" x14ac:dyDescent="0.2">
      <c r="A6689" s="6" t="s">
        <v>18229</v>
      </c>
      <c r="B6689" s="9" t="s">
        <v>3086</v>
      </c>
      <c r="C6689" s="9" t="s">
        <v>16</v>
      </c>
      <c r="D6689" s="3">
        <v>42.18</v>
      </c>
      <c r="E6689" s="4" t="s">
        <v>1629</v>
      </c>
      <c r="F6689" s="21"/>
    </row>
    <row r="6690" spans="1:6" x14ac:dyDescent="0.2">
      <c r="A6690" s="6" t="s">
        <v>18230</v>
      </c>
      <c r="B6690" s="9" t="s">
        <v>3087</v>
      </c>
      <c r="C6690" s="9" t="s">
        <v>16</v>
      </c>
      <c r="D6690" s="3">
        <v>42.2</v>
      </c>
      <c r="E6690" s="4" t="s">
        <v>1629</v>
      </c>
      <c r="F6690" s="21"/>
    </row>
    <row r="6691" spans="1:6" x14ac:dyDescent="0.2">
      <c r="A6691" s="6" t="s">
        <v>18231</v>
      </c>
      <c r="B6691" s="9" t="s">
        <v>3088</v>
      </c>
      <c r="C6691" s="9" t="s">
        <v>16</v>
      </c>
      <c r="D6691" s="3">
        <v>6.24</v>
      </c>
      <c r="E6691" s="4" t="s">
        <v>1629</v>
      </c>
      <c r="F6691" s="21"/>
    </row>
    <row r="6692" spans="1:6" x14ac:dyDescent="0.2">
      <c r="A6692" s="6" t="s">
        <v>18232</v>
      </c>
      <c r="B6692" s="9" t="s">
        <v>3089</v>
      </c>
      <c r="C6692" s="9" t="s">
        <v>16</v>
      </c>
      <c r="D6692" s="3">
        <v>10.07</v>
      </c>
      <c r="E6692" s="4" t="s">
        <v>1629</v>
      </c>
      <c r="F6692" s="21"/>
    </row>
    <row r="6693" spans="1:6" x14ac:dyDescent="0.2">
      <c r="A6693" s="6" t="s">
        <v>18233</v>
      </c>
      <c r="B6693" s="9" t="s">
        <v>3090</v>
      </c>
      <c r="C6693" s="9" t="s">
        <v>16</v>
      </c>
      <c r="D6693" s="3">
        <v>23.54</v>
      </c>
      <c r="E6693" s="4" t="s">
        <v>1629</v>
      </c>
      <c r="F6693" s="21"/>
    </row>
    <row r="6694" spans="1:6" x14ac:dyDescent="0.2">
      <c r="A6694" s="6" t="s">
        <v>18234</v>
      </c>
      <c r="B6694" s="9" t="s">
        <v>3091</v>
      </c>
      <c r="C6694" s="9" t="s">
        <v>16</v>
      </c>
      <c r="D6694" s="3">
        <v>34.299999999999997</v>
      </c>
      <c r="E6694" s="4" t="s">
        <v>1629</v>
      </c>
      <c r="F6694" s="21"/>
    </row>
    <row r="6695" spans="1:6" x14ac:dyDescent="0.2">
      <c r="A6695" s="6" t="s">
        <v>18235</v>
      </c>
      <c r="B6695" s="9" t="s">
        <v>3092</v>
      </c>
      <c r="C6695" s="9" t="s">
        <v>16</v>
      </c>
      <c r="D6695" s="3">
        <v>3.51</v>
      </c>
      <c r="E6695" s="4" t="s">
        <v>1629</v>
      </c>
      <c r="F6695" s="21"/>
    </row>
    <row r="6696" spans="1:6" x14ac:dyDescent="0.2">
      <c r="A6696" s="6" t="s">
        <v>18236</v>
      </c>
      <c r="B6696" s="9" t="s">
        <v>3093</v>
      </c>
      <c r="C6696" s="9" t="s">
        <v>16</v>
      </c>
      <c r="D6696" s="3">
        <v>9.06</v>
      </c>
      <c r="E6696" s="4" t="s">
        <v>1629</v>
      </c>
      <c r="F6696" s="21"/>
    </row>
    <row r="6697" spans="1:6" x14ac:dyDescent="0.2">
      <c r="A6697" s="6" t="s">
        <v>18237</v>
      </c>
      <c r="B6697" s="9" t="s">
        <v>3094</v>
      </c>
      <c r="C6697" s="9" t="s">
        <v>16</v>
      </c>
      <c r="D6697" s="3">
        <v>4.12</v>
      </c>
      <c r="E6697" s="4" t="s">
        <v>1629</v>
      </c>
      <c r="F6697" s="21"/>
    </row>
    <row r="6698" spans="1:6" x14ac:dyDescent="0.2">
      <c r="A6698" s="6" t="s">
        <v>18238</v>
      </c>
      <c r="B6698" s="9" t="s">
        <v>3095</v>
      </c>
      <c r="C6698" s="9" t="s">
        <v>16</v>
      </c>
      <c r="D6698" s="3">
        <v>44.14</v>
      </c>
      <c r="E6698" s="4" t="s">
        <v>1629</v>
      </c>
      <c r="F6698" s="21"/>
    </row>
    <row r="6699" spans="1:6" x14ac:dyDescent="0.2">
      <c r="A6699" s="6" t="s">
        <v>18239</v>
      </c>
      <c r="B6699" s="9" t="s">
        <v>3096</v>
      </c>
      <c r="C6699" s="9" t="s">
        <v>16</v>
      </c>
      <c r="D6699" s="3">
        <v>12.41</v>
      </c>
      <c r="E6699" s="4" t="s">
        <v>1629</v>
      </c>
      <c r="F6699" s="21"/>
    </row>
    <row r="6700" spans="1:6" x14ac:dyDescent="0.2">
      <c r="A6700" s="6" t="s">
        <v>18315</v>
      </c>
      <c r="B6700" s="9" t="s">
        <v>3174</v>
      </c>
      <c r="C6700" s="9" t="s">
        <v>16</v>
      </c>
      <c r="D6700" s="3">
        <v>9.6300000000000008</v>
      </c>
      <c r="E6700" s="4" t="s">
        <v>1629</v>
      </c>
      <c r="F6700" s="21"/>
    </row>
    <row r="6701" spans="1:6" x14ac:dyDescent="0.2">
      <c r="A6701" s="6" t="s">
        <v>18316</v>
      </c>
      <c r="B6701" s="9" t="s">
        <v>3175</v>
      </c>
      <c r="C6701" s="9" t="s">
        <v>16</v>
      </c>
      <c r="D6701" s="3">
        <v>46.1</v>
      </c>
      <c r="E6701" s="4" t="s">
        <v>1629</v>
      </c>
      <c r="F6701" s="21"/>
    </row>
    <row r="6702" spans="1:6" x14ac:dyDescent="0.2">
      <c r="A6702" s="6" t="s">
        <v>17489</v>
      </c>
      <c r="B6702" s="9" t="s">
        <v>2323</v>
      </c>
      <c r="C6702" s="9" t="s">
        <v>16</v>
      </c>
      <c r="D6702" s="3">
        <v>6.24</v>
      </c>
      <c r="E6702" s="4" t="s">
        <v>1629</v>
      </c>
      <c r="F6702" s="21"/>
    </row>
    <row r="6703" spans="1:6" x14ac:dyDescent="0.2">
      <c r="A6703" s="6" t="s">
        <v>17490</v>
      </c>
      <c r="B6703" s="9" t="s">
        <v>2324</v>
      </c>
      <c r="C6703" s="9" t="s">
        <v>16</v>
      </c>
      <c r="D6703" s="3">
        <v>4.91</v>
      </c>
      <c r="E6703" s="4" t="s">
        <v>1629</v>
      </c>
      <c r="F6703" s="21"/>
    </row>
    <row r="6704" spans="1:6" x14ac:dyDescent="0.2">
      <c r="A6704" s="6" t="s">
        <v>17491</v>
      </c>
      <c r="B6704" s="9" t="s">
        <v>2325</v>
      </c>
      <c r="C6704" s="9" t="s">
        <v>16</v>
      </c>
      <c r="D6704" s="3">
        <v>0.39</v>
      </c>
      <c r="E6704" s="4" t="s">
        <v>1629</v>
      </c>
      <c r="F6704" s="21"/>
    </row>
    <row r="6705" spans="1:6" x14ac:dyDescent="0.2">
      <c r="A6705" s="6" t="s">
        <v>17492</v>
      </c>
      <c r="B6705" s="9" t="s">
        <v>2326</v>
      </c>
      <c r="C6705" s="9" t="s">
        <v>16</v>
      </c>
      <c r="D6705" s="3">
        <v>73.819999999999993</v>
      </c>
      <c r="E6705" s="4" t="s">
        <v>1629</v>
      </c>
      <c r="F6705" s="21"/>
    </row>
    <row r="6706" spans="1:6" x14ac:dyDescent="0.2">
      <c r="A6706" s="6" t="s">
        <v>26179</v>
      </c>
      <c r="B6706" s="9" t="s">
        <v>26178</v>
      </c>
      <c r="C6706" s="9" t="s">
        <v>16</v>
      </c>
      <c r="D6706" s="3">
        <v>5</v>
      </c>
      <c r="E6706" s="4" t="s">
        <v>1629</v>
      </c>
      <c r="F6706" s="21"/>
    </row>
    <row r="6707" spans="1:6" x14ac:dyDescent="0.2">
      <c r="A6707" s="6" t="s">
        <v>26181</v>
      </c>
      <c r="B6707" s="9" t="s">
        <v>26180</v>
      </c>
      <c r="C6707" s="9" t="s">
        <v>16</v>
      </c>
      <c r="D6707" s="3">
        <v>8.1199999999999992</v>
      </c>
      <c r="E6707" s="4" t="s">
        <v>1629</v>
      </c>
      <c r="F6707" s="21"/>
    </row>
    <row r="6708" spans="1:6" x14ac:dyDescent="0.2">
      <c r="A6708" s="6" t="s">
        <v>26183</v>
      </c>
      <c r="B6708" s="9" t="s">
        <v>26182</v>
      </c>
      <c r="C6708" s="9" t="s">
        <v>16</v>
      </c>
      <c r="D6708" s="3">
        <v>27.11</v>
      </c>
      <c r="E6708" s="4" t="s">
        <v>1629</v>
      </c>
      <c r="F6708" s="21"/>
    </row>
    <row r="6709" spans="1:6" x14ac:dyDescent="0.2">
      <c r="A6709" s="6" t="s">
        <v>26185</v>
      </c>
      <c r="B6709" s="9" t="s">
        <v>26184</v>
      </c>
      <c r="C6709" s="9" t="s">
        <v>16</v>
      </c>
      <c r="D6709" s="3">
        <v>77.099999999999994</v>
      </c>
      <c r="E6709" s="4" t="s">
        <v>1629</v>
      </c>
      <c r="F6709" s="21"/>
    </row>
    <row r="6710" spans="1:6" x14ac:dyDescent="0.2">
      <c r="A6710" s="6" t="s">
        <v>26206</v>
      </c>
      <c r="B6710" s="9" t="s">
        <v>26205</v>
      </c>
      <c r="C6710" s="9" t="s">
        <v>16</v>
      </c>
      <c r="D6710" s="3">
        <v>40.33</v>
      </c>
      <c r="E6710" s="4" t="s">
        <v>1629</v>
      </c>
      <c r="F6710" s="21"/>
    </row>
    <row r="6711" spans="1:6" x14ac:dyDescent="0.2">
      <c r="A6711" s="6" t="s">
        <v>17493</v>
      </c>
      <c r="B6711" s="9" t="s">
        <v>2327</v>
      </c>
      <c r="C6711" s="9" t="s">
        <v>16</v>
      </c>
      <c r="D6711" s="3">
        <v>58.24</v>
      </c>
      <c r="E6711" s="4" t="s">
        <v>1629</v>
      </c>
      <c r="F6711" s="21"/>
    </row>
    <row r="6712" spans="1:6" x14ac:dyDescent="0.2">
      <c r="A6712" s="6" t="s">
        <v>17494</v>
      </c>
      <c r="B6712" s="9" t="s">
        <v>2328</v>
      </c>
      <c r="C6712" s="9" t="s">
        <v>16</v>
      </c>
      <c r="D6712" s="3">
        <v>3.59</v>
      </c>
      <c r="E6712" s="4" t="s">
        <v>1629</v>
      </c>
      <c r="F6712" s="21"/>
    </row>
    <row r="6713" spans="1:6" x14ac:dyDescent="0.2">
      <c r="A6713" s="6" t="s">
        <v>26208</v>
      </c>
      <c r="B6713" s="9" t="s">
        <v>26207</v>
      </c>
      <c r="C6713" s="9" t="s">
        <v>16</v>
      </c>
      <c r="D6713" s="3">
        <v>11.55</v>
      </c>
      <c r="E6713" s="4" t="s">
        <v>1629</v>
      </c>
      <c r="F6713" s="21"/>
    </row>
    <row r="6714" spans="1:6" x14ac:dyDescent="0.2">
      <c r="A6714" s="6" t="s">
        <v>17610</v>
      </c>
      <c r="B6714" s="9" t="s">
        <v>2445</v>
      </c>
      <c r="C6714" s="9" t="s">
        <v>16</v>
      </c>
      <c r="D6714" s="3">
        <v>25.14</v>
      </c>
      <c r="E6714" s="4" t="s">
        <v>1629</v>
      </c>
      <c r="F6714" s="21"/>
    </row>
    <row r="6715" spans="1:6" x14ac:dyDescent="0.2">
      <c r="A6715" s="6" t="s">
        <v>17611</v>
      </c>
      <c r="B6715" s="9" t="s">
        <v>2446</v>
      </c>
      <c r="C6715" s="9" t="s">
        <v>16</v>
      </c>
      <c r="D6715" s="3">
        <v>35.76</v>
      </c>
      <c r="E6715" s="4" t="s">
        <v>1629</v>
      </c>
      <c r="F6715" s="21"/>
    </row>
    <row r="6716" spans="1:6" x14ac:dyDescent="0.2">
      <c r="A6716" s="6" t="s">
        <v>17612</v>
      </c>
      <c r="B6716" s="9" t="s">
        <v>2447</v>
      </c>
      <c r="C6716" s="9" t="s">
        <v>16</v>
      </c>
      <c r="D6716" s="3">
        <v>2.1800000000000002</v>
      </c>
      <c r="E6716" s="4" t="s">
        <v>1629</v>
      </c>
      <c r="F6716" s="21"/>
    </row>
    <row r="6717" spans="1:6" x14ac:dyDescent="0.2">
      <c r="A6717" s="6" t="s">
        <v>17613</v>
      </c>
      <c r="B6717" s="9" t="s">
        <v>2448</v>
      </c>
      <c r="C6717" s="9" t="s">
        <v>16</v>
      </c>
      <c r="D6717" s="3">
        <v>33.06</v>
      </c>
      <c r="E6717" s="4" t="s">
        <v>1629</v>
      </c>
      <c r="F6717" s="21"/>
    </row>
    <row r="6718" spans="1:6" x14ac:dyDescent="0.2">
      <c r="A6718" s="6" t="s">
        <v>17614</v>
      </c>
      <c r="B6718" s="9" t="s">
        <v>2449</v>
      </c>
      <c r="C6718" s="9" t="s">
        <v>16</v>
      </c>
      <c r="D6718" s="3">
        <v>3.99</v>
      </c>
      <c r="E6718" s="4" t="s">
        <v>1629</v>
      </c>
      <c r="F6718" s="21"/>
    </row>
    <row r="6719" spans="1:6" x14ac:dyDescent="0.2">
      <c r="A6719" s="6" t="s">
        <v>19636</v>
      </c>
      <c r="B6719" s="9" t="s">
        <v>4562</v>
      </c>
      <c r="C6719" s="9" t="s">
        <v>4</v>
      </c>
      <c r="D6719" s="3">
        <v>2.09</v>
      </c>
      <c r="E6719" s="4" t="s">
        <v>1629</v>
      </c>
      <c r="F6719" s="21"/>
    </row>
    <row r="6720" spans="1:6" x14ac:dyDescent="0.2">
      <c r="A6720" s="6" t="s">
        <v>25752</v>
      </c>
      <c r="B6720" s="9" t="s">
        <v>25751</v>
      </c>
      <c r="C6720" s="9" t="s">
        <v>16</v>
      </c>
      <c r="D6720" s="3">
        <v>35</v>
      </c>
      <c r="E6720" s="4" t="s">
        <v>1629</v>
      </c>
      <c r="F6720" s="21"/>
    </row>
    <row r="6721" spans="1:6" x14ac:dyDescent="0.2">
      <c r="A6721" s="6" t="s">
        <v>26147</v>
      </c>
      <c r="B6721" s="9" t="s">
        <v>26146</v>
      </c>
      <c r="C6721" s="9" t="s">
        <v>16</v>
      </c>
      <c r="D6721" s="3">
        <v>4.17</v>
      </c>
      <c r="E6721" s="4" t="s">
        <v>1629</v>
      </c>
      <c r="F6721" s="21"/>
    </row>
    <row r="6722" spans="1:6" x14ac:dyDescent="0.2">
      <c r="A6722" s="6" t="s">
        <v>26149</v>
      </c>
      <c r="B6722" s="9" t="s">
        <v>26148</v>
      </c>
      <c r="C6722" s="9" t="s">
        <v>16</v>
      </c>
      <c r="D6722" s="3">
        <v>13.71</v>
      </c>
      <c r="E6722" s="4" t="s">
        <v>1629</v>
      </c>
      <c r="F6722" s="21"/>
    </row>
    <row r="6723" spans="1:6" x14ac:dyDescent="0.2">
      <c r="A6723" s="6" t="s">
        <v>26151</v>
      </c>
      <c r="B6723" s="9" t="s">
        <v>26150</v>
      </c>
      <c r="C6723" s="9" t="s">
        <v>16</v>
      </c>
      <c r="D6723" s="3">
        <v>18.13</v>
      </c>
      <c r="E6723" s="4" t="s">
        <v>1629</v>
      </c>
      <c r="F6723" s="21"/>
    </row>
    <row r="6724" spans="1:6" x14ac:dyDescent="0.2">
      <c r="A6724" s="6" t="s">
        <v>26153</v>
      </c>
      <c r="B6724" s="9" t="s">
        <v>26152</v>
      </c>
      <c r="C6724" s="9" t="s">
        <v>16</v>
      </c>
      <c r="D6724" s="3">
        <v>57.62</v>
      </c>
      <c r="E6724" s="4" t="s">
        <v>1629</v>
      </c>
      <c r="F6724" s="21"/>
    </row>
    <row r="6725" spans="1:6" x14ac:dyDescent="0.2">
      <c r="A6725" s="6" t="s">
        <v>17297</v>
      </c>
      <c r="B6725" s="9" t="s">
        <v>2122</v>
      </c>
      <c r="C6725" s="9" t="s">
        <v>16</v>
      </c>
      <c r="D6725" s="3">
        <v>2.14</v>
      </c>
      <c r="E6725" s="4" t="s">
        <v>1629</v>
      </c>
      <c r="F6725" s="21"/>
    </row>
    <row r="6726" spans="1:6" x14ac:dyDescent="0.2">
      <c r="A6726" s="6" t="s">
        <v>17298</v>
      </c>
      <c r="B6726" s="9" t="s">
        <v>2123</v>
      </c>
      <c r="C6726" s="9" t="s">
        <v>16</v>
      </c>
      <c r="D6726" s="3">
        <v>3.39</v>
      </c>
      <c r="E6726" s="4" t="s">
        <v>1629</v>
      </c>
      <c r="F6726" s="21"/>
    </row>
    <row r="6727" spans="1:6" x14ac:dyDescent="0.2">
      <c r="A6727" s="6" t="s">
        <v>17299</v>
      </c>
      <c r="B6727" s="9" t="s">
        <v>2124</v>
      </c>
      <c r="C6727" s="9" t="s">
        <v>16</v>
      </c>
      <c r="D6727" s="3">
        <v>46.61</v>
      </c>
      <c r="E6727" s="4" t="s">
        <v>1629</v>
      </c>
      <c r="F6727" s="21"/>
    </row>
    <row r="6728" spans="1:6" x14ac:dyDescent="0.2">
      <c r="A6728" s="6" t="s">
        <v>17300</v>
      </c>
      <c r="B6728" s="9" t="s">
        <v>2125</v>
      </c>
      <c r="C6728" s="9" t="s">
        <v>16</v>
      </c>
      <c r="D6728" s="3">
        <v>88.61</v>
      </c>
      <c r="E6728" s="4" t="s">
        <v>1629</v>
      </c>
      <c r="F6728" s="21"/>
    </row>
    <row r="6729" spans="1:6" x14ac:dyDescent="0.2">
      <c r="A6729" s="6" t="s">
        <v>17301</v>
      </c>
      <c r="B6729" s="9" t="s">
        <v>2126</v>
      </c>
      <c r="C6729" s="9" t="s">
        <v>16</v>
      </c>
      <c r="D6729" s="3">
        <v>0.75</v>
      </c>
      <c r="E6729" s="4" t="s">
        <v>1629</v>
      </c>
      <c r="F6729" s="21"/>
    </row>
    <row r="6730" spans="1:6" x14ac:dyDescent="0.2">
      <c r="A6730" s="6" t="s">
        <v>17302</v>
      </c>
      <c r="B6730" s="9" t="s">
        <v>2127</v>
      </c>
      <c r="C6730" s="9" t="s">
        <v>16</v>
      </c>
      <c r="D6730" s="3">
        <v>6.24</v>
      </c>
      <c r="E6730" s="4" t="s">
        <v>1629</v>
      </c>
      <c r="F6730" s="21"/>
    </row>
    <row r="6731" spans="1:6" x14ac:dyDescent="0.2">
      <c r="A6731" s="6" t="s">
        <v>17303</v>
      </c>
      <c r="B6731" s="9" t="s">
        <v>2128</v>
      </c>
      <c r="C6731" s="9" t="s">
        <v>16</v>
      </c>
      <c r="D6731" s="3">
        <v>72.819999999999993</v>
      </c>
      <c r="E6731" s="4" t="s">
        <v>1629</v>
      </c>
      <c r="F6731" s="21"/>
    </row>
    <row r="6732" spans="1:6" x14ac:dyDescent="0.2">
      <c r="A6732" s="6" t="s">
        <v>17304</v>
      </c>
      <c r="B6732" s="9" t="s">
        <v>2129</v>
      </c>
      <c r="C6732" s="9" t="s">
        <v>16</v>
      </c>
      <c r="D6732" s="3">
        <v>6.03</v>
      </c>
      <c r="E6732" s="4" t="s">
        <v>1629</v>
      </c>
      <c r="F6732" s="21"/>
    </row>
    <row r="6733" spans="1:6" x14ac:dyDescent="0.2">
      <c r="A6733" s="6" t="s">
        <v>17305</v>
      </c>
      <c r="B6733" s="9" t="s">
        <v>2130</v>
      </c>
      <c r="C6733" s="9" t="s">
        <v>16</v>
      </c>
      <c r="D6733" s="3">
        <v>3.24</v>
      </c>
      <c r="E6733" s="4" t="s">
        <v>1629</v>
      </c>
      <c r="F6733" s="21"/>
    </row>
    <row r="6734" spans="1:6" x14ac:dyDescent="0.2">
      <c r="A6734" s="6" t="s">
        <v>17306</v>
      </c>
      <c r="B6734" s="9" t="s">
        <v>2131</v>
      </c>
      <c r="C6734" s="9" t="s">
        <v>16</v>
      </c>
      <c r="D6734" s="3">
        <v>15.8</v>
      </c>
      <c r="E6734" s="4" t="s">
        <v>1629</v>
      </c>
      <c r="F6734" s="21"/>
    </row>
    <row r="6735" spans="1:6" x14ac:dyDescent="0.2">
      <c r="A6735" s="6" t="s">
        <v>17307</v>
      </c>
      <c r="B6735" s="9" t="s">
        <v>2132</v>
      </c>
      <c r="C6735" s="9" t="s">
        <v>16</v>
      </c>
      <c r="D6735" s="3">
        <v>73.09</v>
      </c>
      <c r="E6735" s="4" t="s">
        <v>1629</v>
      </c>
      <c r="F6735" s="21"/>
    </row>
    <row r="6736" spans="1:6" x14ac:dyDescent="0.2">
      <c r="A6736" s="6" t="s">
        <v>24510</v>
      </c>
      <c r="B6736" s="9" t="s">
        <v>24509</v>
      </c>
      <c r="C6736" s="9" t="s">
        <v>16</v>
      </c>
      <c r="D6736" s="3">
        <v>35.68</v>
      </c>
      <c r="E6736" s="4" t="s">
        <v>1629</v>
      </c>
      <c r="F6736" s="21"/>
    </row>
    <row r="6737" spans="1:6" x14ac:dyDescent="0.2">
      <c r="A6737" s="6" t="s">
        <v>17308</v>
      </c>
      <c r="B6737" s="9" t="s">
        <v>2133</v>
      </c>
      <c r="C6737" s="9" t="s">
        <v>16</v>
      </c>
      <c r="D6737" s="3">
        <v>26.8</v>
      </c>
      <c r="E6737" s="4" t="s">
        <v>1629</v>
      </c>
      <c r="F6737" s="21"/>
    </row>
    <row r="6738" spans="1:6" x14ac:dyDescent="0.2">
      <c r="A6738" s="6" t="s">
        <v>17309</v>
      </c>
      <c r="B6738" s="9" t="s">
        <v>2134</v>
      </c>
      <c r="C6738" s="9" t="s">
        <v>16</v>
      </c>
      <c r="D6738" s="3">
        <v>31.39</v>
      </c>
      <c r="E6738" s="4" t="s">
        <v>1629</v>
      </c>
      <c r="F6738" s="21"/>
    </row>
    <row r="6739" spans="1:6" x14ac:dyDescent="0.2">
      <c r="A6739" s="6" t="s">
        <v>24512</v>
      </c>
      <c r="B6739" s="9" t="s">
        <v>24511</v>
      </c>
      <c r="C6739" s="9" t="s">
        <v>16</v>
      </c>
      <c r="D6739" s="3">
        <v>44.55</v>
      </c>
      <c r="E6739" s="4" t="s">
        <v>1629</v>
      </c>
      <c r="F6739" s="21"/>
    </row>
    <row r="6740" spans="1:6" x14ac:dyDescent="0.2">
      <c r="A6740" s="6" t="s">
        <v>17310</v>
      </c>
      <c r="B6740" s="9" t="s">
        <v>2135</v>
      </c>
      <c r="C6740" s="9" t="s">
        <v>16</v>
      </c>
      <c r="D6740" s="3">
        <v>26.15</v>
      </c>
      <c r="E6740" s="4" t="s">
        <v>1629</v>
      </c>
      <c r="F6740" s="21"/>
    </row>
    <row r="6741" spans="1:6" x14ac:dyDescent="0.2">
      <c r="A6741" s="6" t="s">
        <v>17311</v>
      </c>
      <c r="B6741" s="9" t="s">
        <v>2136</v>
      </c>
      <c r="C6741" s="9" t="s">
        <v>16</v>
      </c>
      <c r="D6741" s="3">
        <v>8.86</v>
      </c>
      <c r="E6741" s="4" t="s">
        <v>1629</v>
      </c>
      <c r="F6741" s="21"/>
    </row>
    <row r="6742" spans="1:6" x14ac:dyDescent="0.2">
      <c r="A6742" s="6" t="s">
        <v>17312</v>
      </c>
      <c r="B6742" s="9" t="s">
        <v>2137</v>
      </c>
      <c r="C6742" s="9" t="s">
        <v>16</v>
      </c>
      <c r="D6742" s="3">
        <v>32.21</v>
      </c>
      <c r="E6742" s="4" t="s">
        <v>1629</v>
      </c>
      <c r="F6742" s="21"/>
    </row>
    <row r="6743" spans="1:6" x14ac:dyDescent="0.2">
      <c r="A6743" s="6" t="s">
        <v>17313</v>
      </c>
      <c r="B6743" s="9" t="s">
        <v>2138</v>
      </c>
      <c r="C6743" s="9" t="s">
        <v>16</v>
      </c>
      <c r="D6743" s="3">
        <v>8</v>
      </c>
      <c r="E6743" s="4" t="s">
        <v>1629</v>
      </c>
      <c r="F6743" s="21"/>
    </row>
    <row r="6744" spans="1:6" x14ac:dyDescent="0.2">
      <c r="A6744" s="6" t="s">
        <v>24620</v>
      </c>
      <c r="B6744" s="9" t="s">
        <v>24619</v>
      </c>
      <c r="C6744" s="9" t="s">
        <v>16</v>
      </c>
      <c r="D6744" s="3">
        <v>34.64</v>
      </c>
      <c r="E6744" s="4" t="s">
        <v>1629</v>
      </c>
      <c r="F6744" s="21"/>
    </row>
    <row r="6745" spans="1:6" x14ac:dyDescent="0.2">
      <c r="A6745" s="6" t="s">
        <v>18317</v>
      </c>
      <c r="B6745" s="9" t="s">
        <v>3176</v>
      </c>
      <c r="C6745" s="9" t="s">
        <v>16</v>
      </c>
      <c r="D6745" s="3">
        <v>5.31</v>
      </c>
      <c r="E6745" s="4" t="s">
        <v>1629</v>
      </c>
      <c r="F6745" s="21"/>
    </row>
    <row r="6746" spans="1:6" x14ac:dyDescent="0.2">
      <c r="A6746" s="6" t="s">
        <v>18318</v>
      </c>
      <c r="B6746" s="9" t="s">
        <v>3177</v>
      </c>
      <c r="C6746" s="9" t="s">
        <v>16</v>
      </c>
      <c r="D6746" s="3">
        <v>26.93</v>
      </c>
      <c r="E6746" s="4" t="s">
        <v>1629</v>
      </c>
      <c r="F6746" s="21"/>
    </row>
    <row r="6747" spans="1:6" x14ac:dyDescent="0.2">
      <c r="A6747" s="6" t="s">
        <v>18319</v>
      </c>
      <c r="B6747" s="9" t="s">
        <v>3178</v>
      </c>
      <c r="C6747" s="9" t="s">
        <v>16</v>
      </c>
      <c r="D6747" s="3">
        <v>16.559999999999999</v>
      </c>
      <c r="E6747" s="4" t="s">
        <v>1629</v>
      </c>
      <c r="F6747" s="21"/>
    </row>
    <row r="6748" spans="1:6" x14ac:dyDescent="0.2">
      <c r="A6748" s="6" t="s">
        <v>18320</v>
      </c>
      <c r="B6748" s="9" t="s">
        <v>3179</v>
      </c>
      <c r="C6748" s="9" t="s">
        <v>16</v>
      </c>
      <c r="D6748" s="3">
        <v>23.44</v>
      </c>
      <c r="E6748" s="4" t="s">
        <v>1629</v>
      </c>
      <c r="F6748" s="21"/>
    </row>
    <row r="6749" spans="1:6" x14ac:dyDescent="0.2">
      <c r="A6749" s="6" t="s">
        <v>18321</v>
      </c>
      <c r="B6749" s="9" t="s">
        <v>3180</v>
      </c>
      <c r="C6749" s="9" t="s">
        <v>16</v>
      </c>
      <c r="D6749" s="3">
        <v>66.989999999999995</v>
      </c>
      <c r="E6749" s="4" t="s">
        <v>1629</v>
      </c>
      <c r="F6749" s="21"/>
    </row>
    <row r="6750" spans="1:6" x14ac:dyDescent="0.2">
      <c r="A6750" s="6" t="s">
        <v>18322</v>
      </c>
      <c r="B6750" s="9" t="s">
        <v>3181</v>
      </c>
      <c r="C6750" s="9" t="s">
        <v>16</v>
      </c>
      <c r="D6750" s="3">
        <v>52.42</v>
      </c>
      <c r="E6750" s="4" t="s">
        <v>1629</v>
      </c>
      <c r="F6750" s="21"/>
    </row>
    <row r="6751" spans="1:6" x14ac:dyDescent="0.2">
      <c r="A6751" s="6" t="s">
        <v>18323</v>
      </c>
      <c r="B6751" s="9" t="s">
        <v>3182</v>
      </c>
      <c r="C6751" s="9" t="s">
        <v>16</v>
      </c>
      <c r="D6751" s="3">
        <v>20.079999999999998</v>
      </c>
      <c r="E6751" s="4" t="s">
        <v>1629</v>
      </c>
      <c r="F6751" s="21"/>
    </row>
    <row r="6752" spans="1:6" x14ac:dyDescent="0.2">
      <c r="A6752" s="6" t="s">
        <v>18324</v>
      </c>
      <c r="B6752" s="9" t="s">
        <v>3183</v>
      </c>
      <c r="C6752" s="9" t="s">
        <v>16</v>
      </c>
      <c r="D6752" s="3">
        <v>42.02</v>
      </c>
      <c r="E6752" s="4" t="s">
        <v>1629</v>
      </c>
      <c r="F6752" s="21"/>
    </row>
    <row r="6753" spans="1:6" x14ac:dyDescent="0.2">
      <c r="A6753" s="6" t="s">
        <v>18325</v>
      </c>
      <c r="B6753" s="9" t="s">
        <v>3184</v>
      </c>
      <c r="C6753" s="9" t="s">
        <v>16</v>
      </c>
      <c r="D6753" s="3">
        <v>13.96</v>
      </c>
      <c r="E6753" s="4" t="s">
        <v>1629</v>
      </c>
      <c r="F6753" s="21"/>
    </row>
    <row r="6754" spans="1:6" x14ac:dyDescent="0.2">
      <c r="A6754" s="6" t="s">
        <v>18326</v>
      </c>
      <c r="B6754" s="9" t="s">
        <v>3185</v>
      </c>
      <c r="C6754" s="9" t="s">
        <v>16</v>
      </c>
      <c r="D6754" s="3">
        <v>11.93</v>
      </c>
      <c r="E6754" s="4" t="s">
        <v>1629</v>
      </c>
      <c r="F6754" s="21"/>
    </row>
    <row r="6755" spans="1:6" x14ac:dyDescent="0.2">
      <c r="A6755" s="6" t="s">
        <v>17645</v>
      </c>
      <c r="B6755" s="9" t="s">
        <v>2480</v>
      </c>
      <c r="C6755" s="9" t="s">
        <v>16</v>
      </c>
      <c r="D6755" s="3">
        <v>31.96</v>
      </c>
      <c r="E6755" s="4" t="s">
        <v>1629</v>
      </c>
      <c r="F6755" s="21"/>
    </row>
    <row r="6756" spans="1:6" x14ac:dyDescent="0.2">
      <c r="A6756" s="6" t="s">
        <v>17646</v>
      </c>
      <c r="B6756" s="9" t="s">
        <v>2481</v>
      </c>
      <c r="C6756" s="9" t="s">
        <v>16</v>
      </c>
      <c r="D6756" s="3">
        <v>6.64</v>
      </c>
      <c r="E6756" s="4" t="s">
        <v>1629</v>
      </c>
      <c r="F6756" s="21"/>
    </row>
    <row r="6757" spans="1:6" x14ac:dyDescent="0.2">
      <c r="A6757" s="6" t="s">
        <v>17647</v>
      </c>
      <c r="B6757" s="9" t="s">
        <v>2482</v>
      </c>
      <c r="C6757" s="9" t="s">
        <v>16</v>
      </c>
      <c r="D6757" s="3">
        <v>25.88</v>
      </c>
      <c r="E6757" s="4" t="s">
        <v>1629</v>
      </c>
      <c r="F6757" s="21"/>
    </row>
    <row r="6758" spans="1:6" x14ac:dyDescent="0.2">
      <c r="A6758" s="6" t="s">
        <v>17648</v>
      </c>
      <c r="B6758" s="9" t="s">
        <v>2483</v>
      </c>
      <c r="C6758" s="9" t="s">
        <v>16</v>
      </c>
      <c r="D6758" s="3">
        <v>5.81</v>
      </c>
      <c r="E6758" s="4" t="s">
        <v>1629</v>
      </c>
      <c r="F6758" s="21"/>
    </row>
    <row r="6759" spans="1:6" x14ac:dyDescent="0.2">
      <c r="A6759" s="6" t="s">
        <v>17649</v>
      </c>
      <c r="B6759" s="9" t="s">
        <v>2484</v>
      </c>
      <c r="C6759" s="9" t="s">
        <v>16</v>
      </c>
      <c r="D6759" s="3">
        <v>28.53</v>
      </c>
      <c r="E6759" s="4" t="s">
        <v>1629</v>
      </c>
      <c r="F6759" s="21"/>
    </row>
    <row r="6760" spans="1:6" x14ac:dyDescent="0.2">
      <c r="A6760" s="6" t="s">
        <v>17650</v>
      </c>
      <c r="B6760" s="9" t="s">
        <v>2485</v>
      </c>
      <c r="C6760" s="9" t="s">
        <v>16</v>
      </c>
      <c r="D6760" s="3">
        <v>31.23</v>
      </c>
      <c r="E6760" s="4" t="s">
        <v>1629</v>
      </c>
      <c r="F6760" s="21"/>
    </row>
    <row r="6761" spans="1:6" x14ac:dyDescent="0.2">
      <c r="A6761" s="6" t="s">
        <v>17651</v>
      </c>
      <c r="B6761" s="9" t="s">
        <v>2486</v>
      </c>
      <c r="C6761" s="9" t="s">
        <v>16</v>
      </c>
      <c r="D6761" s="3">
        <v>58.98</v>
      </c>
      <c r="E6761" s="4" t="s">
        <v>1629</v>
      </c>
      <c r="F6761" s="21"/>
    </row>
    <row r="6762" spans="1:6" x14ac:dyDescent="0.2">
      <c r="A6762" s="6" t="s">
        <v>17652</v>
      </c>
      <c r="B6762" s="9" t="s">
        <v>2487</v>
      </c>
      <c r="C6762" s="9" t="s">
        <v>16</v>
      </c>
      <c r="D6762" s="3">
        <v>24.83</v>
      </c>
      <c r="E6762" s="4" t="s">
        <v>1629</v>
      </c>
      <c r="F6762" s="21"/>
    </row>
    <row r="6763" spans="1:6" x14ac:dyDescent="0.2">
      <c r="A6763" s="6" t="s">
        <v>17653</v>
      </c>
      <c r="B6763" s="9" t="s">
        <v>2488</v>
      </c>
      <c r="C6763" s="9" t="s">
        <v>16</v>
      </c>
      <c r="D6763" s="3">
        <v>26.63</v>
      </c>
      <c r="E6763" s="4" t="s">
        <v>1629</v>
      </c>
      <c r="F6763" s="21"/>
    </row>
    <row r="6764" spans="1:6" x14ac:dyDescent="0.2">
      <c r="A6764" s="6" t="s">
        <v>17654</v>
      </c>
      <c r="B6764" s="9" t="s">
        <v>2489</v>
      </c>
      <c r="C6764" s="9" t="s">
        <v>16</v>
      </c>
      <c r="D6764" s="3">
        <v>6.58</v>
      </c>
      <c r="E6764" s="4" t="s">
        <v>1629</v>
      </c>
      <c r="F6764" s="21"/>
    </row>
    <row r="6765" spans="1:6" x14ac:dyDescent="0.2">
      <c r="A6765" s="6" t="s">
        <v>17655</v>
      </c>
      <c r="B6765" s="9" t="s">
        <v>2490</v>
      </c>
      <c r="C6765" s="9" t="s">
        <v>16</v>
      </c>
      <c r="D6765" s="3">
        <v>14.03</v>
      </c>
      <c r="E6765" s="4" t="s">
        <v>1629</v>
      </c>
      <c r="F6765" s="21"/>
    </row>
    <row r="6766" spans="1:6" x14ac:dyDescent="0.2">
      <c r="A6766" s="6" t="s">
        <v>17656</v>
      </c>
      <c r="B6766" s="9" t="s">
        <v>2491</v>
      </c>
      <c r="C6766" s="9" t="s">
        <v>16</v>
      </c>
      <c r="D6766" s="3">
        <v>6.44</v>
      </c>
      <c r="E6766" s="4" t="s">
        <v>1629</v>
      </c>
      <c r="F6766" s="21"/>
    </row>
    <row r="6767" spans="1:6" x14ac:dyDescent="0.2">
      <c r="A6767" s="6" t="s">
        <v>17657</v>
      </c>
      <c r="B6767" s="9" t="s">
        <v>2492</v>
      </c>
      <c r="C6767" s="9" t="s">
        <v>16</v>
      </c>
      <c r="D6767" s="3">
        <v>73.33</v>
      </c>
      <c r="E6767" s="4" t="s">
        <v>1629</v>
      </c>
      <c r="F6767" s="21"/>
    </row>
    <row r="6768" spans="1:6" x14ac:dyDescent="0.2">
      <c r="A6768" s="6" t="s">
        <v>17658</v>
      </c>
      <c r="B6768" s="9" t="s">
        <v>2493</v>
      </c>
      <c r="C6768" s="9" t="s">
        <v>16</v>
      </c>
      <c r="D6768" s="3">
        <v>31.39</v>
      </c>
      <c r="E6768" s="4" t="s">
        <v>1629</v>
      </c>
      <c r="F6768" s="21"/>
    </row>
    <row r="6769" spans="1:6" x14ac:dyDescent="0.2">
      <c r="A6769" s="6" t="s">
        <v>17659</v>
      </c>
      <c r="B6769" s="9" t="s">
        <v>2494</v>
      </c>
      <c r="C6769" s="9" t="s">
        <v>16</v>
      </c>
      <c r="D6769" s="3">
        <v>30.99</v>
      </c>
      <c r="E6769" s="4" t="s">
        <v>1629</v>
      </c>
      <c r="F6769" s="21"/>
    </row>
    <row r="6770" spans="1:6" x14ac:dyDescent="0.2">
      <c r="A6770" s="6" t="s">
        <v>17660</v>
      </c>
      <c r="B6770" s="9" t="s">
        <v>2495</v>
      </c>
      <c r="C6770" s="9" t="s">
        <v>16</v>
      </c>
      <c r="D6770" s="3">
        <v>11.32</v>
      </c>
      <c r="E6770" s="4" t="s">
        <v>1629</v>
      </c>
      <c r="F6770" s="21"/>
    </row>
    <row r="6771" spans="1:6" x14ac:dyDescent="0.2">
      <c r="A6771" s="6" t="s">
        <v>17661</v>
      </c>
      <c r="B6771" s="9" t="s">
        <v>2496</v>
      </c>
      <c r="C6771" s="9" t="s">
        <v>16</v>
      </c>
      <c r="D6771" s="3">
        <v>7.8</v>
      </c>
      <c r="E6771" s="4" t="s">
        <v>1629</v>
      </c>
      <c r="F6771" s="21"/>
    </row>
    <row r="6772" spans="1:6" x14ac:dyDescent="0.2">
      <c r="A6772" s="6" t="s">
        <v>17662</v>
      </c>
      <c r="B6772" s="9" t="s">
        <v>2497</v>
      </c>
      <c r="C6772" s="9" t="s">
        <v>16</v>
      </c>
      <c r="D6772" s="3">
        <v>16.64</v>
      </c>
      <c r="E6772" s="4" t="s">
        <v>1629</v>
      </c>
      <c r="F6772" s="21"/>
    </row>
    <row r="6773" spans="1:6" x14ac:dyDescent="0.2">
      <c r="A6773" s="6" t="s">
        <v>17663</v>
      </c>
      <c r="B6773" s="9" t="s">
        <v>2498</v>
      </c>
      <c r="C6773" s="9" t="s">
        <v>16</v>
      </c>
      <c r="D6773" s="3">
        <v>74.34</v>
      </c>
      <c r="E6773" s="4" t="s">
        <v>1629</v>
      </c>
      <c r="F6773" s="21"/>
    </row>
    <row r="6774" spans="1:6" x14ac:dyDescent="0.2">
      <c r="A6774" s="6" t="s">
        <v>17664</v>
      </c>
      <c r="B6774" s="9" t="s">
        <v>2499</v>
      </c>
      <c r="C6774" s="9" t="s">
        <v>16</v>
      </c>
      <c r="D6774" s="3">
        <v>15.39</v>
      </c>
      <c r="E6774" s="4" t="s">
        <v>1629</v>
      </c>
      <c r="F6774" s="21"/>
    </row>
    <row r="6775" spans="1:6" x14ac:dyDescent="0.2">
      <c r="A6775" s="6" t="s">
        <v>17665</v>
      </c>
      <c r="B6775" s="9" t="s">
        <v>2500</v>
      </c>
      <c r="C6775" s="9" t="s">
        <v>16</v>
      </c>
      <c r="D6775" s="3">
        <v>68.56</v>
      </c>
      <c r="E6775" s="4" t="s">
        <v>1629</v>
      </c>
      <c r="F6775" s="21"/>
    </row>
    <row r="6776" spans="1:6" x14ac:dyDescent="0.2">
      <c r="A6776" s="6" t="s">
        <v>24578</v>
      </c>
      <c r="B6776" s="9" t="s">
        <v>24577</v>
      </c>
      <c r="C6776" s="9" t="s">
        <v>16</v>
      </c>
      <c r="D6776" s="3">
        <v>56.6</v>
      </c>
      <c r="E6776" s="4" t="s">
        <v>1629</v>
      </c>
      <c r="F6776" s="21"/>
    </row>
    <row r="6777" spans="1:6" x14ac:dyDescent="0.2">
      <c r="A6777" s="6" t="s">
        <v>17666</v>
      </c>
      <c r="B6777" s="9" t="s">
        <v>2501</v>
      </c>
      <c r="C6777" s="9" t="s">
        <v>16</v>
      </c>
      <c r="D6777" s="3">
        <v>63.9</v>
      </c>
      <c r="E6777" s="4" t="s">
        <v>1629</v>
      </c>
      <c r="F6777" s="21"/>
    </row>
    <row r="6778" spans="1:6" x14ac:dyDescent="0.2">
      <c r="A6778" s="6" t="s">
        <v>17767</v>
      </c>
      <c r="B6778" s="9" t="s">
        <v>2607</v>
      </c>
      <c r="C6778" s="9" t="s">
        <v>16</v>
      </c>
      <c r="D6778" s="3">
        <v>34.020000000000003</v>
      </c>
      <c r="E6778" s="4" t="s">
        <v>1629</v>
      </c>
      <c r="F6778" s="21"/>
    </row>
    <row r="6779" spans="1:6" x14ac:dyDescent="0.2">
      <c r="A6779" s="6" t="s">
        <v>18435</v>
      </c>
      <c r="B6779" s="9" t="s">
        <v>3295</v>
      </c>
      <c r="C6779" s="9" t="s">
        <v>16</v>
      </c>
      <c r="D6779" s="3">
        <v>14.55</v>
      </c>
      <c r="E6779" s="4" t="s">
        <v>1629</v>
      </c>
      <c r="F6779" s="21"/>
    </row>
    <row r="6780" spans="1:6" x14ac:dyDescent="0.2">
      <c r="A6780" s="6" t="s">
        <v>18436</v>
      </c>
      <c r="B6780" s="9" t="s">
        <v>3296</v>
      </c>
      <c r="C6780" s="9" t="s">
        <v>16</v>
      </c>
      <c r="D6780" s="3">
        <v>27.84</v>
      </c>
      <c r="E6780" s="4" t="s">
        <v>1629</v>
      </c>
      <c r="F6780" s="21"/>
    </row>
    <row r="6781" spans="1:6" x14ac:dyDescent="0.2">
      <c r="A6781" s="6" t="s">
        <v>18437</v>
      </c>
      <c r="B6781" s="9" t="s">
        <v>3297</v>
      </c>
      <c r="C6781" s="9" t="s">
        <v>16</v>
      </c>
      <c r="D6781" s="3">
        <v>1.68</v>
      </c>
      <c r="E6781" s="4" t="s">
        <v>1629</v>
      </c>
      <c r="F6781" s="21"/>
    </row>
    <row r="6782" spans="1:6" x14ac:dyDescent="0.2">
      <c r="A6782" s="6" t="s">
        <v>18438</v>
      </c>
      <c r="B6782" s="9" t="s">
        <v>3298</v>
      </c>
      <c r="C6782" s="9" t="s">
        <v>16</v>
      </c>
      <c r="D6782" s="3">
        <v>12.99</v>
      </c>
      <c r="E6782" s="4" t="s">
        <v>1629</v>
      </c>
      <c r="F6782" s="21"/>
    </row>
    <row r="6783" spans="1:6" x14ac:dyDescent="0.2">
      <c r="A6783" s="6" t="s">
        <v>18439</v>
      </c>
      <c r="B6783" s="9" t="s">
        <v>3299</v>
      </c>
      <c r="C6783" s="9" t="s">
        <v>16</v>
      </c>
      <c r="D6783" s="3">
        <v>15.49</v>
      </c>
      <c r="E6783" s="4" t="s">
        <v>1629</v>
      </c>
      <c r="F6783" s="21"/>
    </row>
    <row r="6784" spans="1:6" x14ac:dyDescent="0.2">
      <c r="A6784" s="6" t="s">
        <v>27201</v>
      </c>
      <c r="B6784" s="9" t="s">
        <v>3300</v>
      </c>
      <c r="C6784" s="9" t="s">
        <v>16</v>
      </c>
      <c r="D6784" s="3">
        <v>32.99</v>
      </c>
      <c r="E6784" s="4" t="s">
        <v>1629</v>
      </c>
      <c r="F6784" s="21"/>
    </row>
    <row r="6785" spans="1:6" x14ac:dyDescent="0.2">
      <c r="A6785" s="6" t="s">
        <v>27202</v>
      </c>
      <c r="B6785" s="9" t="s">
        <v>24627</v>
      </c>
      <c r="C6785" s="9" t="s">
        <v>16</v>
      </c>
      <c r="D6785" s="3">
        <v>11.81</v>
      </c>
      <c r="E6785" s="4" t="s">
        <v>1629</v>
      </c>
      <c r="F6785" s="21"/>
    </row>
    <row r="6786" spans="1:6" x14ac:dyDescent="0.2">
      <c r="A6786" s="6" t="s">
        <v>27203</v>
      </c>
      <c r="B6786" s="9" t="s">
        <v>24628</v>
      </c>
      <c r="C6786" s="9" t="s">
        <v>16</v>
      </c>
      <c r="D6786" s="3">
        <v>7.62</v>
      </c>
      <c r="E6786" s="4" t="s">
        <v>1629</v>
      </c>
      <c r="F6786" s="21"/>
    </row>
    <row r="6787" spans="1:6" x14ac:dyDescent="0.2">
      <c r="A6787" s="6" t="s">
        <v>27204</v>
      </c>
      <c r="B6787" s="9" t="s">
        <v>24629</v>
      </c>
      <c r="C6787" s="9" t="s">
        <v>16</v>
      </c>
      <c r="D6787" s="3">
        <v>79.64</v>
      </c>
      <c r="E6787" s="4" t="s">
        <v>1629</v>
      </c>
      <c r="F6787" s="21"/>
    </row>
    <row r="6788" spans="1:6" x14ac:dyDescent="0.2">
      <c r="A6788" s="6" t="s">
        <v>27205</v>
      </c>
      <c r="B6788" s="9" t="s">
        <v>24630</v>
      </c>
      <c r="C6788" s="9" t="s">
        <v>16</v>
      </c>
      <c r="D6788" s="3">
        <v>36.700000000000003</v>
      </c>
      <c r="E6788" s="4" t="s">
        <v>1629</v>
      </c>
      <c r="F6788" s="21"/>
    </row>
    <row r="6789" spans="1:6" x14ac:dyDescent="0.2">
      <c r="A6789" s="6" t="s">
        <v>27206</v>
      </c>
      <c r="B6789" s="9" t="s">
        <v>24631</v>
      </c>
      <c r="C6789" s="9" t="s">
        <v>16</v>
      </c>
      <c r="D6789" s="3">
        <v>1.93</v>
      </c>
      <c r="E6789" s="4" t="s">
        <v>1629</v>
      </c>
      <c r="F6789" s="21"/>
    </row>
    <row r="6790" spans="1:6" x14ac:dyDescent="0.2">
      <c r="A6790" s="6" t="s">
        <v>24633</v>
      </c>
      <c r="B6790" s="9" t="s">
        <v>24632</v>
      </c>
      <c r="C6790" s="9" t="s">
        <v>16</v>
      </c>
      <c r="D6790" s="3">
        <v>14.71</v>
      </c>
      <c r="E6790" s="4" t="s">
        <v>1629</v>
      </c>
      <c r="F6790" s="21"/>
    </row>
    <row r="6791" spans="1:6" x14ac:dyDescent="0.2">
      <c r="A6791" s="6" t="s">
        <v>24635</v>
      </c>
      <c r="B6791" s="9" t="s">
        <v>24634</v>
      </c>
      <c r="C6791" s="9" t="s">
        <v>16</v>
      </c>
      <c r="D6791" s="3">
        <v>17.3</v>
      </c>
      <c r="E6791" s="4" t="s">
        <v>1629</v>
      </c>
      <c r="F6791" s="21"/>
    </row>
    <row r="6792" spans="1:6" x14ac:dyDescent="0.2">
      <c r="A6792" s="6" t="s">
        <v>19637</v>
      </c>
      <c r="B6792" s="9" t="s">
        <v>4563</v>
      </c>
      <c r="C6792" s="9" t="s">
        <v>4</v>
      </c>
      <c r="D6792" s="3">
        <v>50.02</v>
      </c>
      <c r="E6792" s="4" t="s">
        <v>1629</v>
      </c>
      <c r="F6792" s="21"/>
    </row>
    <row r="6793" spans="1:6" x14ac:dyDescent="0.2">
      <c r="A6793" s="6" t="s">
        <v>19638</v>
      </c>
      <c r="B6793" s="9" t="s">
        <v>4564</v>
      </c>
      <c r="C6793" s="9" t="s">
        <v>4</v>
      </c>
      <c r="D6793" s="3">
        <v>61.48</v>
      </c>
      <c r="E6793" s="4" t="s">
        <v>1629</v>
      </c>
      <c r="F6793" s="21"/>
    </row>
    <row r="6794" spans="1:6" x14ac:dyDescent="0.2">
      <c r="A6794" s="6" t="s">
        <v>19639</v>
      </c>
      <c r="B6794" s="9" t="s">
        <v>4565</v>
      </c>
      <c r="C6794" s="9" t="s">
        <v>4</v>
      </c>
      <c r="D6794" s="3">
        <v>30.77</v>
      </c>
      <c r="E6794" s="4" t="s">
        <v>1629</v>
      </c>
      <c r="F6794" s="21"/>
    </row>
    <row r="6795" spans="1:6" x14ac:dyDescent="0.2">
      <c r="A6795" s="6" t="s">
        <v>19640</v>
      </c>
      <c r="B6795" s="9" t="s">
        <v>4566</v>
      </c>
      <c r="C6795" s="9" t="s">
        <v>4</v>
      </c>
      <c r="D6795" s="3">
        <v>25.66</v>
      </c>
      <c r="E6795" s="4" t="s">
        <v>1629</v>
      </c>
      <c r="F6795" s="21"/>
    </row>
    <row r="6796" spans="1:6" x14ac:dyDescent="0.2">
      <c r="A6796" s="6" t="s">
        <v>19641</v>
      </c>
      <c r="B6796" s="9" t="s">
        <v>4567</v>
      </c>
      <c r="C6796" s="9" t="s">
        <v>4</v>
      </c>
      <c r="D6796" s="3">
        <v>0.77</v>
      </c>
      <c r="E6796" s="4" t="s">
        <v>1629</v>
      </c>
      <c r="F6796" s="21"/>
    </row>
    <row r="6797" spans="1:6" x14ac:dyDescent="0.2">
      <c r="A6797" s="6" t="s">
        <v>19642</v>
      </c>
      <c r="B6797" s="9" t="s">
        <v>4568</v>
      </c>
      <c r="C6797" s="9" t="s">
        <v>4</v>
      </c>
      <c r="D6797" s="3">
        <v>10.81</v>
      </c>
      <c r="E6797" s="4" t="s">
        <v>1629</v>
      </c>
      <c r="F6797" s="21"/>
    </row>
    <row r="6798" spans="1:6" x14ac:dyDescent="0.2">
      <c r="A6798" s="6" t="s">
        <v>19643</v>
      </c>
      <c r="B6798" s="9" t="s">
        <v>4569</v>
      </c>
      <c r="C6798" s="9" t="s">
        <v>4</v>
      </c>
      <c r="D6798" s="3">
        <v>53.52</v>
      </c>
      <c r="E6798" s="4" t="s">
        <v>1629</v>
      </c>
      <c r="F6798" s="21"/>
    </row>
    <row r="6799" spans="1:6" x14ac:dyDescent="0.2">
      <c r="A6799" s="6" t="s">
        <v>19644</v>
      </c>
      <c r="B6799" s="9" t="s">
        <v>4570</v>
      </c>
      <c r="C6799" s="9" t="s">
        <v>4</v>
      </c>
      <c r="D6799" s="3">
        <v>26.98</v>
      </c>
      <c r="E6799" s="4" t="s">
        <v>1629</v>
      </c>
      <c r="F6799" s="21"/>
    </row>
    <row r="6800" spans="1:6" x14ac:dyDescent="0.2">
      <c r="A6800" s="6" t="s">
        <v>19645</v>
      </c>
      <c r="B6800" s="9" t="s">
        <v>4571</v>
      </c>
      <c r="C6800" s="9" t="s">
        <v>4</v>
      </c>
      <c r="D6800" s="3">
        <v>9.1</v>
      </c>
      <c r="E6800" s="4" t="s">
        <v>1629</v>
      </c>
      <c r="F6800" s="21"/>
    </row>
    <row r="6801" spans="1:6" x14ac:dyDescent="0.2">
      <c r="A6801" s="6" t="s">
        <v>19646</v>
      </c>
      <c r="B6801" s="9" t="s">
        <v>4572</v>
      </c>
      <c r="C6801" s="9" t="s">
        <v>4</v>
      </c>
      <c r="D6801" s="3">
        <v>2.67</v>
      </c>
      <c r="E6801" s="4" t="s">
        <v>1629</v>
      </c>
      <c r="F6801" s="21"/>
    </row>
    <row r="6802" spans="1:6" x14ac:dyDescent="0.2">
      <c r="A6802" s="6" t="s">
        <v>19647</v>
      </c>
      <c r="B6802" s="9" t="s">
        <v>4573</v>
      </c>
      <c r="C6802" s="9" t="s">
        <v>4</v>
      </c>
      <c r="D6802" s="3">
        <v>41.39</v>
      </c>
      <c r="E6802" s="4" t="s">
        <v>1629</v>
      </c>
      <c r="F6802" s="21"/>
    </row>
    <row r="6803" spans="1:6" x14ac:dyDescent="0.2">
      <c r="A6803" s="6" t="s">
        <v>19648</v>
      </c>
      <c r="B6803" s="9" t="s">
        <v>4574</v>
      </c>
      <c r="C6803" s="9" t="s">
        <v>4</v>
      </c>
      <c r="D6803" s="3">
        <v>66.88</v>
      </c>
      <c r="E6803" s="4" t="s">
        <v>1629</v>
      </c>
      <c r="F6803" s="21"/>
    </row>
    <row r="6804" spans="1:6" x14ac:dyDescent="0.2">
      <c r="A6804" s="6" t="s">
        <v>19649</v>
      </c>
      <c r="B6804" s="9" t="s">
        <v>4575</v>
      </c>
      <c r="C6804" s="9" t="s">
        <v>4</v>
      </c>
      <c r="D6804" s="3">
        <v>23.46</v>
      </c>
      <c r="E6804" s="4" t="s">
        <v>1629</v>
      </c>
      <c r="F6804" s="21"/>
    </row>
    <row r="6805" spans="1:6" x14ac:dyDescent="0.2">
      <c r="A6805" s="6" t="s">
        <v>19650</v>
      </c>
      <c r="B6805" s="9" t="s">
        <v>4576</v>
      </c>
      <c r="C6805" s="9" t="s">
        <v>4</v>
      </c>
      <c r="D6805" s="3">
        <v>31.75</v>
      </c>
      <c r="E6805" s="4" t="s">
        <v>1629</v>
      </c>
      <c r="F6805" s="21"/>
    </row>
    <row r="6806" spans="1:6" x14ac:dyDescent="0.2">
      <c r="A6806" s="6" t="s">
        <v>19651</v>
      </c>
      <c r="B6806" s="9" t="s">
        <v>4577</v>
      </c>
      <c r="C6806" s="9" t="s">
        <v>4</v>
      </c>
      <c r="D6806" s="3">
        <v>45.27</v>
      </c>
      <c r="E6806" s="4" t="s">
        <v>1629</v>
      </c>
      <c r="F6806" s="21"/>
    </row>
    <row r="6807" spans="1:6" x14ac:dyDescent="0.2">
      <c r="A6807" s="6" t="s">
        <v>19652</v>
      </c>
      <c r="B6807" s="9" t="s">
        <v>4578</v>
      </c>
      <c r="C6807" s="9" t="s">
        <v>4</v>
      </c>
      <c r="D6807" s="3">
        <v>87.84</v>
      </c>
      <c r="E6807" s="4" t="s">
        <v>1629</v>
      </c>
      <c r="F6807" s="21"/>
    </row>
    <row r="6808" spans="1:6" x14ac:dyDescent="0.2">
      <c r="A6808" s="6" t="s">
        <v>19653</v>
      </c>
      <c r="B6808" s="9" t="s">
        <v>4579</v>
      </c>
      <c r="C6808" s="9" t="s">
        <v>4</v>
      </c>
      <c r="D6808" s="3">
        <v>1.46</v>
      </c>
      <c r="E6808" s="4" t="s">
        <v>1629</v>
      </c>
      <c r="F6808" s="21"/>
    </row>
    <row r="6809" spans="1:6" x14ac:dyDescent="0.2">
      <c r="A6809" s="6" t="s">
        <v>19654</v>
      </c>
      <c r="B6809" s="9" t="s">
        <v>4580</v>
      </c>
      <c r="C6809" s="9" t="s">
        <v>4</v>
      </c>
      <c r="D6809" s="3">
        <v>3.91</v>
      </c>
      <c r="E6809" s="4" t="s">
        <v>1629</v>
      </c>
      <c r="F6809" s="21"/>
    </row>
    <row r="6810" spans="1:6" x14ac:dyDescent="0.2">
      <c r="A6810" s="6" t="s">
        <v>19655</v>
      </c>
      <c r="B6810" s="9" t="s">
        <v>4581</v>
      </c>
      <c r="C6810" s="9" t="s">
        <v>4</v>
      </c>
      <c r="D6810" s="3">
        <v>6.18</v>
      </c>
      <c r="E6810" s="4" t="s">
        <v>1629</v>
      </c>
      <c r="F6810" s="21"/>
    </row>
    <row r="6811" spans="1:6" x14ac:dyDescent="0.2">
      <c r="A6811" s="6" t="s">
        <v>19656</v>
      </c>
      <c r="B6811" s="9" t="s">
        <v>4582</v>
      </c>
      <c r="C6811" s="9" t="s">
        <v>4</v>
      </c>
      <c r="D6811" s="3">
        <v>10.82</v>
      </c>
      <c r="E6811" s="4" t="s">
        <v>1629</v>
      </c>
      <c r="F6811" s="21"/>
    </row>
    <row r="6812" spans="1:6" x14ac:dyDescent="0.2">
      <c r="A6812" s="6" t="s">
        <v>19657</v>
      </c>
      <c r="B6812" s="9" t="s">
        <v>4583</v>
      </c>
      <c r="C6812" s="9" t="s">
        <v>4</v>
      </c>
      <c r="D6812" s="3">
        <v>33.21</v>
      </c>
      <c r="E6812" s="4" t="s">
        <v>1629</v>
      </c>
      <c r="F6812" s="21"/>
    </row>
    <row r="6813" spans="1:6" x14ac:dyDescent="0.2">
      <c r="A6813" s="6" t="s">
        <v>19658</v>
      </c>
      <c r="B6813" s="9" t="s">
        <v>4584</v>
      </c>
      <c r="C6813" s="9" t="s">
        <v>4</v>
      </c>
      <c r="D6813" s="3">
        <v>2.2200000000000002</v>
      </c>
      <c r="E6813" s="4" t="s">
        <v>1629</v>
      </c>
      <c r="F6813" s="21"/>
    </row>
    <row r="6814" spans="1:6" x14ac:dyDescent="0.2">
      <c r="A6814" s="6" t="s">
        <v>19659</v>
      </c>
      <c r="B6814" s="9" t="s">
        <v>4585</v>
      </c>
      <c r="C6814" s="9" t="s">
        <v>4</v>
      </c>
      <c r="D6814" s="3">
        <v>33.950000000000003</v>
      </c>
      <c r="E6814" s="4" t="s">
        <v>1629</v>
      </c>
      <c r="F6814" s="21"/>
    </row>
    <row r="6815" spans="1:6" x14ac:dyDescent="0.2">
      <c r="A6815" s="6" t="s">
        <v>17063</v>
      </c>
      <c r="B6815" s="9" t="s">
        <v>1869</v>
      </c>
      <c r="C6815" s="9" t="s">
        <v>16</v>
      </c>
      <c r="D6815" s="3">
        <v>6.74</v>
      </c>
      <c r="E6815" s="4" t="s">
        <v>1629</v>
      </c>
      <c r="F6815" s="21"/>
    </row>
    <row r="6816" spans="1:6" x14ac:dyDescent="0.2">
      <c r="A6816" s="6" t="s">
        <v>17064</v>
      </c>
      <c r="B6816" s="9" t="s">
        <v>1870</v>
      </c>
      <c r="C6816" s="9" t="s">
        <v>16</v>
      </c>
      <c r="D6816" s="3">
        <v>18.68</v>
      </c>
      <c r="E6816" s="4" t="s">
        <v>1629</v>
      </c>
      <c r="F6816" s="21"/>
    </row>
    <row r="6817" spans="1:6" x14ac:dyDescent="0.2">
      <c r="A6817" s="6" t="s">
        <v>17065</v>
      </c>
      <c r="B6817" s="9" t="s">
        <v>1871</v>
      </c>
      <c r="C6817" s="9" t="s">
        <v>16</v>
      </c>
      <c r="D6817" s="3">
        <v>1.08</v>
      </c>
      <c r="E6817" s="4" t="s">
        <v>1629</v>
      </c>
      <c r="F6817" s="21"/>
    </row>
    <row r="6818" spans="1:6" x14ac:dyDescent="0.2">
      <c r="A6818" s="6" t="s">
        <v>17066</v>
      </c>
      <c r="B6818" s="9" t="s">
        <v>1872</v>
      </c>
      <c r="C6818" s="9" t="s">
        <v>16</v>
      </c>
      <c r="D6818" s="3">
        <v>18.600000000000001</v>
      </c>
      <c r="E6818" s="4" t="s">
        <v>1629</v>
      </c>
      <c r="F6818" s="21"/>
    </row>
    <row r="6819" spans="1:6" x14ac:dyDescent="0.2">
      <c r="A6819" s="6" t="s">
        <v>17067</v>
      </c>
      <c r="B6819" s="9" t="s">
        <v>1873</v>
      </c>
      <c r="C6819" s="9" t="s">
        <v>16</v>
      </c>
      <c r="D6819" s="3">
        <v>7.43</v>
      </c>
      <c r="E6819" s="4" t="s">
        <v>1629</v>
      </c>
      <c r="F6819" s="21"/>
    </row>
    <row r="6820" spans="1:6" x14ac:dyDescent="0.2">
      <c r="A6820" s="6" t="s">
        <v>17068</v>
      </c>
      <c r="B6820" s="9" t="s">
        <v>1874</v>
      </c>
      <c r="C6820" s="9" t="s">
        <v>16</v>
      </c>
      <c r="D6820" s="3">
        <v>15.08</v>
      </c>
      <c r="E6820" s="4" t="s">
        <v>1629</v>
      </c>
      <c r="F6820" s="21"/>
    </row>
    <row r="6821" spans="1:6" x14ac:dyDescent="0.2">
      <c r="A6821" s="6" t="s">
        <v>17069</v>
      </c>
      <c r="B6821" s="9" t="s">
        <v>1875</v>
      </c>
      <c r="C6821" s="9" t="s">
        <v>16</v>
      </c>
      <c r="D6821" s="3">
        <v>55.27</v>
      </c>
      <c r="E6821" s="4" t="s">
        <v>1629</v>
      </c>
      <c r="F6821" s="21"/>
    </row>
    <row r="6822" spans="1:6" x14ac:dyDescent="0.2">
      <c r="A6822" s="6" t="s">
        <v>17070</v>
      </c>
      <c r="B6822" s="9" t="s">
        <v>1876</v>
      </c>
      <c r="C6822" s="9" t="s">
        <v>16</v>
      </c>
      <c r="D6822" s="3">
        <v>20.86</v>
      </c>
      <c r="E6822" s="4" t="s">
        <v>1629</v>
      </c>
      <c r="F6822" s="21"/>
    </row>
    <row r="6823" spans="1:6" x14ac:dyDescent="0.2">
      <c r="A6823" s="6" t="s">
        <v>17071</v>
      </c>
      <c r="B6823" s="9" t="s">
        <v>1877</v>
      </c>
      <c r="C6823" s="9" t="s">
        <v>16</v>
      </c>
      <c r="D6823" s="3">
        <v>22.22</v>
      </c>
      <c r="E6823" s="4" t="s">
        <v>1629</v>
      </c>
      <c r="F6823" s="21"/>
    </row>
    <row r="6824" spans="1:6" x14ac:dyDescent="0.2">
      <c r="A6824" s="6" t="s">
        <v>25784</v>
      </c>
      <c r="B6824" s="9" t="s">
        <v>25783</v>
      </c>
      <c r="C6824" s="9" t="s">
        <v>16</v>
      </c>
      <c r="D6824" s="3">
        <v>30.24</v>
      </c>
      <c r="E6824" s="4" t="s">
        <v>1629</v>
      </c>
      <c r="F6824" s="21"/>
    </row>
    <row r="6825" spans="1:6" x14ac:dyDescent="0.2">
      <c r="A6825" s="6" t="s">
        <v>17072</v>
      </c>
      <c r="B6825" s="9" t="s">
        <v>1878</v>
      </c>
      <c r="C6825" s="9" t="s">
        <v>16</v>
      </c>
      <c r="D6825" s="3">
        <v>6.11</v>
      </c>
      <c r="E6825" s="4" t="s">
        <v>1629</v>
      </c>
      <c r="F6825" s="21"/>
    </row>
    <row r="6826" spans="1:6" x14ac:dyDescent="0.2">
      <c r="A6826" s="6" t="s">
        <v>17072</v>
      </c>
      <c r="B6826" s="9" t="s">
        <v>1879</v>
      </c>
      <c r="C6826" s="9" t="s">
        <v>16</v>
      </c>
      <c r="D6826" s="3">
        <v>7.8</v>
      </c>
      <c r="E6826" s="4" t="s">
        <v>1629</v>
      </c>
      <c r="F6826" s="21"/>
    </row>
    <row r="6827" spans="1:6" x14ac:dyDescent="0.2">
      <c r="A6827" s="6" t="s">
        <v>17073</v>
      </c>
      <c r="B6827" s="9" t="s">
        <v>1880</v>
      </c>
      <c r="C6827" s="9" t="s">
        <v>16</v>
      </c>
      <c r="D6827" s="3">
        <v>28.43</v>
      </c>
      <c r="E6827" s="4" t="s">
        <v>1629</v>
      </c>
      <c r="F6827" s="21"/>
    </row>
    <row r="6828" spans="1:6" x14ac:dyDescent="0.2">
      <c r="A6828" s="6" t="s">
        <v>27155</v>
      </c>
      <c r="B6828" s="9" t="s">
        <v>1881</v>
      </c>
      <c r="C6828" s="9" t="s">
        <v>16</v>
      </c>
      <c r="D6828" s="3">
        <v>63.7</v>
      </c>
      <c r="E6828" s="4" t="s">
        <v>1629</v>
      </c>
      <c r="F6828" s="21"/>
    </row>
    <row r="6829" spans="1:6" x14ac:dyDescent="0.2">
      <c r="A6829" s="6" t="s">
        <v>27156</v>
      </c>
      <c r="B6829" s="9" t="s">
        <v>1882</v>
      </c>
      <c r="C6829" s="9" t="s">
        <v>16</v>
      </c>
      <c r="D6829" s="3">
        <v>30.43</v>
      </c>
      <c r="E6829" s="4" t="s">
        <v>1629</v>
      </c>
      <c r="F6829" s="21"/>
    </row>
    <row r="6830" spans="1:6" x14ac:dyDescent="0.2">
      <c r="A6830" s="6" t="s">
        <v>27157</v>
      </c>
      <c r="B6830" s="9" t="s">
        <v>1883</v>
      </c>
      <c r="C6830" s="9" t="s">
        <v>16</v>
      </c>
      <c r="D6830" s="3">
        <v>44.09</v>
      </c>
      <c r="E6830" s="4" t="s">
        <v>1629</v>
      </c>
      <c r="F6830" s="21"/>
    </row>
    <row r="6831" spans="1:6" x14ac:dyDescent="0.2">
      <c r="A6831" s="6" t="s">
        <v>27158</v>
      </c>
      <c r="B6831" s="9" t="s">
        <v>1884</v>
      </c>
      <c r="C6831" s="9" t="s">
        <v>16</v>
      </c>
      <c r="D6831" s="3">
        <v>46.9</v>
      </c>
      <c r="E6831" s="4" t="s">
        <v>1629</v>
      </c>
      <c r="F6831" s="21"/>
    </row>
    <row r="6832" spans="1:6" x14ac:dyDescent="0.2">
      <c r="A6832" s="6" t="s">
        <v>27159</v>
      </c>
      <c r="B6832" s="9" t="s">
        <v>1885</v>
      </c>
      <c r="C6832" s="9" t="s">
        <v>16</v>
      </c>
      <c r="D6832" s="3">
        <v>13.74</v>
      </c>
      <c r="E6832" s="4" t="s">
        <v>1629</v>
      </c>
      <c r="F6832" s="21"/>
    </row>
    <row r="6833" spans="1:6" x14ac:dyDescent="0.2">
      <c r="A6833" s="6" t="s">
        <v>17074</v>
      </c>
      <c r="B6833" s="9" t="s">
        <v>1886</v>
      </c>
      <c r="C6833" s="9" t="s">
        <v>16</v>
      </c>
      <c r="D6833" s="3">
        <v>31.42</v>
      </c>
      <c r="E6833" s="4" t="s">
        <v>1629</v>
      </c>
      <c r="F6833" s="21"/>
    </row>
    <row r="6834" spans="1:6" x14ac:dyDescent="0.2">
      <c r="A6834" s="6" t="s">
        <v>17075</v>
      </c>
      <c r="B6834" s="9" t="s">
        <v>1887</v>
      </c>
      <c r="C6834" s="9" t="s">
        <v>16</v>
      </c>
      <c r="D6834" s="3">
        <v>86.7</v>
      </c>
      <c r="E6834" s="4" t="s">
        <v>1629</v>
      </c>
      <c r="F6834" s="21"/>
    </row>
    <row r="6835" spans="1:6" x14ac:dyDescent="0.2">
      <c r="A6835" s="6" t="s">
        <v>17143</v>
      </c>
      <c r="B6835" s="9" t="s">
        <v>1963</v>
      </c>
      <c r="C6835" s="9" t="s">
        <v>16</v>
      </c>
      <c r="D6835" s="3">
        <v>0.57999999999999996</v>
      </c>
      <c r="E6835" s="4" t="s">
        <v>1629</v>
      </c>
      <c r="F6835" s="21"/>
    </row>
    <row r="6836" spans="1:6" x14ac:dyDescent="0.2">
      <c r="A6836" s="6" t="s">
        <v>17144</v>
      </c>
      <c r="B6836" s="9" t="s">
        <v>1964</v>
      </c>
      <c r="C6836" s="9" t="s">
        <v>16</v>
      </c>
      <c r="D6836" s="3">
        <v>21.7</v>
      </c>
      <c r="E6836" s="4" t="s">
        <v>1629</v>
      </c>
      <c r="F6836" s="21"/>
    </row>
    <row r="6837" spans="1:6" x14ac:dyDescent="0.2">
      <c r="A6837" s="6" t="s">
        <v>17768</v>
      </c>
      <c r="B6837" s="9" t="s">
        <v>2608</v>
      </c>
      <c r="C6837" s="9" t="s">
        <v>16</v>
      </c>
      <c r="D6837" s="3">
        <v>17.89</v>
      </c>
      <c r="E6837" s="4" t="s">
        <v>1629</v>
      </c>
      <c r="F6837" s="21"/>
    </row>
    <row r="6838" spans="1:6" x14ac:dyDescent="0.2">
      <c r="A6838" s="6" t="s">
        <v>17769</v>
      </c>
      <c r="B6838" s="9" t="s">
        <v>2609</v>
      </c>
      <c r="C6838" s="9" t="s">
        <v>16</v>
      </c>
      <c r="D6838" s="3">
        <v>52.11</v>
      </c>
      <c r="E6838" s="4" t="s">
        <v>1629</v>
      </c>
      <c r="F6838" s="21"/>
    </row>
    <row r="6839" spans="1:6" x14ac:dyDescent="0.2">
      <c r="A6839" s="6" t="s">
        <v>17770</v>
      </c>
      <c r="B6839" s="9" t="s">
        <v>2610</v>
      </c>
      <c r="C6839" s="9" t="s">
        <v>16</v>
      </c>
      <c r="D6839" s="3">
        <v>4.3600000000000003</v>
      </c>
      <c r="E6839" s="4" t="s">
        <v>1629</v>
      </c>
      <c r="F6839" s="21"/>
    </row>
    <row r="6840" spans="1:6" x14ac:dyDescent="0.2">
      <c r="A6840" s="6" t="s">
        <v>17771</v>
      </c>
      <c r="B6840" s="9" t="s">
        <v>2611</v>
      </c>
      <c r="C6840" s="9" t="s">
        <v>16</v>
      </c>
      <c r="D6840" s="3">
        <v>41.93</v>
      </c>
      <c r="E6840" s="4" t="s">
        <v>1629</v>
      </c>
      <c r="F6840" s="21"/>
    </row>
    <row r="6841" spans="1:6" x14ac:dyDescent="0.2">
      <c r="A6841" s="6" t="s">
        <v>17772</v>
      </c>
      <c r="B6841" s="9" t="s">
        <v>2612</v>
      </c>
      <c r="C6841" s="9" t="s">
        <v>16</v>
      </c>
      <c r="D6841" s="3">
        <v>4.7300000000000004</v>
      </c>
      <c r="E6841" s="4" t="s">
        <v>1629</v>
      </c>
      <c r="F6841" s="21"/>
    </row>
    <row r="6842" spans="1:6" x14ac:dyDescent="0.2">
      <c r="A6842" s="6" t="s">
        <v>17773</v>
      </c>
      <c r="B6842" s="9" t="s">
        <v>2613</v>
      </c>
      <c r="C6842" s="9" t="s">
        <v>16</v>
      </c>
      <c r="D6842" s="3">
        <v>2.4300000000000002</v>
      </c>
      <c r="E6842" s="4" t="s">
        <v>1629</v>
      </c>
      <c r="F6842" s="21"/>
    </row>
    <row r="6843" spans="1:6" x14ac:dyDescent="0.2">
      <c r="A6843" s="6" t="s">
        <v>17774</v>
      </c>
      <c r="B6843" s="9" t="s">
        <v>2614</v>
      </c>
      <c r="C6843" s="9" t="s">
        <v>16</v>
      </c>
      <c r="D6843" s="3">
        <v>45.71</v>
      </c>
      <c r="E6843" s="4" t="s">
        <v>1629</v>
      </c>
      <c r="F6843" s="21"/>
    </row>
    <row r="6844" spans="1:6" x14ac:dyDescent="0.2">
      <c r="A6844" s="6" t="s">
        <v>17775</v>
      </c>
      <c r="B6844" s="9" t="s">
        <v>2615</v>
      </c>
      <c r="C6844" s="9" t="s">
        <v>16</v>
      </c>
      <c r="D6844" s="3">
        <v>7.65</v>
      </c>
      <c r="E6844" s="4" t="s">
        <v>1629</v>
      </c>
      <c r="F6844" s="21"/>
    </row>
    <row r="6845" spans="1:6" x14ac:dyDescent="0.2">
      <c r="A6845" s="6" t="s">
        <v>17776</v>
      </c>
      <c r="B6845" s="9" t="s">
        <v>2616</v>
      </c>
      <c r="C6845" s="9" t="s">
        <v>16</v>
      </c>
      <c r="D6845" s="3">
        <v>24.08</v>
      </c>
      <c r="E6845" s="4" t="s">
        <v>1629</v>
      </c>
      <c r="F6845" s="21"/>
    </row>
    <row r="6846" spans="1:6" x14ac:dyDescent="0.2">
      <c r="A6846" s="6" t="s">
        <v>17777</v>
      </c>
      <c r="B6846" s="9" t="s">
        <v>2617</v>
      </c>
      <c r="C6846" s="9" t="s">
        <v>16</v>
      </c>
      <c r="D6846" s="3">
        <v>25.37</v>
      </c>
      <c r="E6846" s="4" t="s">
        <v>1629</v>
      </c>
      <c r="F6846" s="21"/>
    </row>
    <row r="6847" spans="1:6" x14ac:dyDescent="0.2">
      <c r="A6847" s="6" t="s">
        <v>17778</v>
      </c>
      <c r="B6847" s="9" t="s">
        <v>2618</v>
      </c>
      <c r="C6847" s="9" t="s">
        <v>16</v>
      </c>
      <c r="D6847" s="3">
        <v>39.79</v>
      </c>
      <c r="E6847" s="4" t="s">
        <v>1629</v>
      </c>
      <c r="F6847" s="21"/>
    </row>
    <row r="6848" spans="1:6" x14ac:dyDescent="0.2">
      <c r="A6848" s="6" t="s">
        <v>17779</v>
      </c>
      <c r="B6848" s="9" t="s">
        <v>2619</v>
      </c>
      <c r="C6848" s="9" t="s">
        <v>16</v>
      </c>
      <c r="D6848" s="3">
        <v>23.38</v>
      </c>
      <c r="E6848" s="4" t="s">
        <v>1629</v>
      </c>
      <c r="F6848" s="21"/>
    </row>
    <row r="6849" spans="1:6" x14ac:dyDescent="0.2">
      <c r="A6849" s="6" t="s">
        <v>17125</v>
      </c>
      <c r="B6849" s="9" t="s">
        <v>1938</v>
      </c>
      <c r="C6849" s="9" t="s">
        <v>16</v>
      </c>
      <c r="D6849" s="3">
        <v>50.03</v>
      </c>
      <c r="E6849" s="4" t="s">
        <v>1629</v>
      </c>
      <c r="F6849" s="21"/>
    </row>
    <row r="6850" spans="1:6" x14ac:dyDescent="0.2">
      <c r="A6850" s="6" t="s">
        <v>17126</v>
      </c>
      <c r="B6850" s="9" t="s">
        <v>1939</v>
      </c>
      <c r="C6850" s="9" t="s">
        <v>16</v>
      </c>
      <c r="D6850" s="3">
        <v>81.459999999999994</v>
      </c>
      <c r="E6850" s="4" t="s">
        <v>1629</v>
      </c>
      <c r="F6850" s="21"/>
    </row>
    <row r="6851" spans="1:6" x14ac:dyDescent="0.2">
      <c r="A6851" s="6" t="s">
        <v>24481</v>
      </c>
      <c r="B6851" s="9" t="s">
        <v>24480</v>
      </c>
      <c r="C6851" s="9" t="s">
        <v>16</v>
      </c>
      <c r="D6851" s="3">
        <v>13.66</v>
      </c>
      <c r="E6851" s="4" t="s">
        <v>1629</v>
      </c>
      <c r="F6851" s="21"/>
    </row>
    <row r="6852" spans="1:6" x14ac:dyDescent="0.2">
      <c r="A6852" s="6" t="s">
        <v>17127</v>
      </c>
      <c r="B6852" s="9" t="s">
        <v>1940</v>
      </c>
      <c r="C6852" s="9" t="s">
        <v>16</v>
      </c>
      <c r="D6852" s="3">
        <v>1.55</v>
      </c>
      <c r="E6852" s="4" t="s">
        <v>1629</v>
      </c>
      <c r="F6852" s="21"/>
    </row>
    <row r="6853" spans="1:6" x14ac:dyDescent="0.2">
      <c r="A6853" s="6" t="s">
        <v>17128</v>
      </c>
      <c r="B6853" s="9" t="s">
        <v>1941</v>
      </c>
      <c r="C6853" s="9" t="s">
        <v>16</v>
      </c>
      <c r="D6853" s="3">
        <v>47.23</v>
      </c>
      <c r="E6853" s="4" t="s">
        <v>1629</v>
      </c>
      <c r="F6853" s="21"/>
    </row>
    <row r="6854" spans="1:6" x14ac:dyDescent="0.2">
      <c r="A6854" s="6" t="s">
        <v>24483</v>
      </c>
      <c r="B6854" s="9" t="s">
        <v>24482</v>
      </c>
      <c r="C6854" s="9" t="s">
        <v>16</v>
      </c>
      <c r="D6854" s="3">
        <v>26.18</v>
      </c>
      <c r="E6854" s="4" t="s">
        <v>1629</v>
      </c>
      <c r="F6854" s="21"/>
    </row>
    <row r="6855" spans="1:6" x14ac:dyDescent="0.2">
      <c r="A6855" s="6" t="s">
        <v>27161</v>
      </c>
      <c r="B6855" s="9" t="s">
        <v>1942</v>
      </c>
      <c r="C6855" s="9" t="s">
        <v>16</v>
      </c>
      <c r="D6855" s="3">
        <v>34.9</v>
      </c>
      <c r="E6855" s="4" t="s">
        <v>1629</v>
      </c>
      <c r="F6855" s="21"/>
    </row>
    <row r="6856" spans="1:6" x14ac:dyDescent="0.2">
      <c r="A6856" s="6" t="s">
        <v>27162</v>
      </c>
      <c r="B6856" s="9" t="s">
        <v>1943</v>
      </c>
      <c r="C6856" s="9" t="s">
        <v>16</v>
      </c>
      <c r="D6856" s="3">
        <v>77.040000000000006</v>
      </c>
      <c r="E6856" s="4" t="s">
        <v>1629</v>
      </c>
      <c r="F6856" s="21"/>
    </row>
    <row r="6857" spans="1:6" x14ac:dyDescent="0.2">
      <c r="A6857" s="6" t="s">
        <v>17191</v>
      </c>
      <c r="B6857" s="9" t="s">
        <v>2014</v>
      </c>
      <c r="C6857" s="9" t="s">
        <v>16</v>
      </c>
      <c r="D6857" s="3">
        <v>10.220000000000001</v>
      </c>
      <c r="E6857" s="4" t="s">
        <v>1629</v>
      </c>
      <c r="F6857" s="21"/>
    </row>
    <row r="6858" spans="1:6" x14ac:dyDescent="0.2">
      <c r="A6858" s="6" t="s">
        <v>17192</v>
      </c>
      <c r="B6858" s="9" t="s">
        <v>2015</v>
      </c>
      <c r="C6858" s="9" t="s">
        <v>16</v>
      </c>
      <c r="D6858" s="3">
        <v>9.14</v>
      </c>
      <c r="E6858" s="4" t="s">
        <v>1629</v>
      </c>
      <c r="F6858" s="21"/>
    </row>
    <row r="6859" spans="1:6" x14ac:dyDescent="0.2">
      <c r="A6859" s="6" t="s">
        <v>27169</v>
      </c>
      <c r="B6859" s="9" t="s">
        <v>2016</v>
      </c>
      <c r="C6859" s="9" t="s">
        <v>16</v>
      </c>
      <c r="D6859" s="3">
        <v>5.03</v>
      </c>
      <c r="E6859" s="4" t="s">
        <v>1629</v>
      </c>
      <c r="F6859" s="21"/>
    </row>
    <row r="6860" spans="1:6" x14ac:dyDescent="0.2">
      <c r="A6860" s="6" t="s">
        <v>17193</v>
      </c>
      <c r="B6860" s="9" t="s">
        <v>2017</v>
      </c>
      <c r="C6860" s="9" t="s">
        <v>16</v>
      </c>
      <c r="D6860" s="3">
        <v>4.4000000000000004</v>
      </c>
      <c r="E6860" s="4" t="s">
        <v>1629</v>
      </c>
      <c r="F6860" s="21"/>
    </row>
    <row r="6861" spans="1:6" x14ac:dyDescent="0.2">
      <c r="A6861" s="6" t="s">
        <v>24498</v>
      </c>
      <c r="B6861" s="9" t="s">
        <v>24497</v>
      </c>
      <c r="C6861" s="9" t="s">
        <v>16</v>
      </c>
      <c r="D6861" s="3">
        <v>26.8</v>
      </c>
      <c r="E6861" s="4" t="s">
        <v>1629</v>
      </c>
      <c r="F6861" s="21"/>
    </row>
    <row r="6862" spans="1:6" x14ac:dyDescent="0.2">
      <c r="A6862" s="6" t="s">
        <v>17194</v>
      </c>
      <c r="B6862" s="9" t="s">
        <v>2018</v>
      </c>
      <c r="C6862" s="9" t="s">
        <v>16</v>
      </c>
      <c r="D6862" s="3">
        <v>3.14</v>
      </c>
      <c r="E6862" s="4" t="s">
        <v>1629</v>
      </c>
      <c r="F6862" s="21"/>
    </row>
    <row r="6863" spans="1:6" x14ac:dyDescent="0.2">
      <c r="A6863" s="6" t="s">
        <v>27170</v>
      </c>
      <c r="B6863" s="9" t="s">
        <v>24499</v>
      </c>
      <c r="C6863" s="9" t="s">
        <v>16</v>
      </c>
      <c r="D6863" s="3">
        <v>4.05</v>
      </c>
      <c r="E6863" s="4" t="s">
        <v>1629</v>
      </c>
      <c r="F6863" s="21"/>
    </row>
    <row r="6864" spans="1:6" x14ac:dyDescent="0.2">
      <c r="A6864" s="6" t="s">
        <v>27171</v>
      </c>
      <c r="B6864" s="9" t="s">
        <v>24500</v>
      </c>
      <c r="C6864" s="9" t="s">
        <v>16</v>
      </c>
      <c r="D6864" s="3">
        <v>49.04</v>
      </c>
      <c r="E6864" s="4" t="s">
        <v>1629</v>
      </c>
      <c r="F6864" s="21"/>
    </row>
    <row r="6865" spans="1:6" x14ac:dyDescent="0.2">
      <c r="A6865" s="6" t="s">
        <v>27172</v>
      </c>
      <c r="B6865" s="9" t="s">
        <v>24501</v>
      </c>
      <c r="C6865" s="9" t="s">
        <v>16</v>
      </c>
      <c r="D6865" s="3">
        <v>9.01</v>
      </c>
      <c r="E6865" s="4" t="s">
        <v>1629</v>
      </c>
      <c r="F6865" s="21"/>
    </row>
    <row r="6866" spans="1:6" x14ac:dyDescent="0.2">
      <c r="A6866" s="6" t="s">
        <v>27173</v>
      </c>
      <c r="B6866" s="9" t="s">
        <v>24502</v>
      </c>
      <c r="C6866" s="9" t="s">
        <v>16</v>
      </c>
      <c r="D6866" s="3">
        <v>36.22</v>
      </c>
      <c r="E6866" s="4" t="s">
        <v>1629</v>
      </c>
      <c r="F6866" s="21"/>
    </row>
    <row r="6867" spans="1:6" x14ac:dyDescent="0.2">
      <c r="A6867" s="6" t="s">
        <v>17195</v>
      </c>
      <c r="B6867" s="9" t="s">
        <v>2019</v>
      </c>
      <c r="C6867" s="9" t="s">
        <v>16</v>
      </c>
      <c r="D6867" s="3">
        <v>51.24</v>
      </c>
      <c r="E6867" s="4" t="s">
        <v>1629</v>
      </c>
      <c r="F6867" s="21"/>
    </row>
    <row r="6868" spans="1:6" x14ac:dyDescent="0.2">
      <c r="A6868" s="6" t="s">
        <v>17196</v>
      </c>
      <c r="B6868" s="9" t="s">
        <v>2020</v>
      </c>
      <c r="C6868" s="9" t="s">
        <v>16</v>
      </c>
      <c r="D6868" s="3">
        <v>55.9</v>
      </c>
      <c r="E6868" s="4" t="s">
        <v>1629</v>
      </c>
      <c r="F6868" s="21"/>
    </row>
    <row r="6869" spans="1:6" x14ac:dyDescent="0.2">
      <c r="A6869" s="6" t="s">
        <v>24504</v>
      </c>
      <c r="B6869" s="9" t="s">
        <v>24503</v>
      </c>
      <c r="C6869" s="9" t="s">
        <v>16</v>
      </c>
      <c r="D6869" s="3">
        <v>23.94</v>
      </c>
      <c r="E6869" s="4" t="s">
        <v>1629</v>
      </c>
      <c r="F6869" s="21"/>
    </row>
    <row r="6870" spans="1:6" x14ac:dyDescent="0.2">
      <c r="A6870" s="6" t="s">
        <v>17197</v>
      </c>
      <c r="B6870" s="9" t="s">
        <v>2021</v>
      </c>
      <c r="C6870" s="9" t="s">
        <v>16</v>
      </c>
      <c r="D6870" s="3">
        <v>15.69</v>
      </c>
      <c r="E6870" s="4" t="s">
        <v>1629</v>
      </c>
      <c r="F6870" s="21"/>
    </row>
    <row r="6871" spans="1:6" x14ac:dyDescent="0.2">
      <c r="A6871" s="6" t="s">
        <v>17198</v>
      </c>
      <c r="B6871" s="9" t="s">
        <v>2022</v>
      </c>
      <c r="C6871" s="9" t="s">
        <v>16</v>
      </c>
      <c r="D6871" s="3">
        <v>36.04</v>
      </c>
      <c r="E6871" s="4" t="s">
        <v>1629</v>
      </c>
      <c r="F6871" s="21"/>
    </row>
    <row r="6872" spans="1:6" x14ac:dyDescent="0.2">
      <c r="A6872" s="6" t="s">
        <v>19660</v>
      </c>
      <c r="B6872" s="9" t="s">
        <v>4586</v>
      </c>
      <c r="C6872" s="9" t="s">
        <v>4</v>
      </c>
      <c r="D6872" s="3">
        <v>11.68</v>
      </c>
      <c r="E6872" s="4" t="s">
        <v>1629</v>
      </c>
      <c r="F6872" s="21"/>
    </row>
    <row r="6873" spans="1:6" x14ac:dyDescent="0.2">
      <c r="A6873" s="6" t="s">
        <v>19661</v>
      </c>
      <c r="B6873" s="9" t="s">
        <v>4587</v>
      </c>
      <c r="C6873" s="9" t="s">
        <v>4</v>
      </c>
      <c r="D6873" s="3">
        <v>10.92</v>
      </c>
      <c r="E6873" s="4" t="s">
        <v>1629</v>
      </c>
      <c r="F6873" s="21"/>
    </row>
    <row r="6874" spans="1:6" x14ac:dyDescent="0.2">
      <c r="A6874" s="6" t="s">
        <v>27253</v>
      </c>
      <c r="B6874" s="9" t="s">
        <v>4588</v>
      </c>
      <c r="C6874" s="9" t="s">
        <v>4</v>
      </c>
      <c r="D6874" s="3">
        <v>74.209999999999994</v>
      </c>
      <c r="E6874" s="4" t="s">
        <v>1629</v>
      </c>
      <c r="F6874" s="21"/>
    </row>
    <row r="6875" spans="1:6" x14ac:dyDescent="0.2">
      <c r="A6875" s="6" t="s">
        <v>19662</v>
      </c>
      <c r="B6875" s="9" t="s">
        <v>4589</v>
      </c>
      <c r="C6875" s="9" t="s">
        <v>4</v>
      </c>
      <c r="D6875" s="3">
        <v>10.050000000000001</v>
      </c>
      <c r="E6875" s="4" t="s">
        <v>1629</v>
      </c>
      <c r="F6875" s="21"/>
    </row>
    <row r="6876" spans="1:6" x14ac:dyDescent="0.2">
      <c r="A6876" s="6" t="s">
        <v>19663</v>
      </c>
      <c r="B6876" s="9" t="s">
        <v>4590</v>
      </c>
      <c r="C6876" s="9" t="s">
        <v>4</v>
      </c>
      <c r="D6876" s="3">
        <v>22.7</v>
      </c>
      <c r="E6876" s="4" t="s">
        <v>1629</v>
      </c>
      <c r="F6876" s="21"/>
    </row>
    <row r="6877" spans="1:6" x14ac:dyDescent="0.2">
      <c r="A6877" s="6" t="s">
        <v>16869</v>
      </c>
      <c r="B6877" s="9" t="s">
        <v>1670</v>
      </c>
      <c r="C6877" s="9" t="s">
        <v>16</v>
      </c>
      <c r="D6877" s="3">
        <v>35.119999999999997</v>
      </c>
      <c r="E6877" s="4" t="s">
        <v>1629</v>
      </c>
      <c r="F6877" s="21"/>
    </row>
    <row r="6878" spans="1:6" x14ac:dyDescent="0.2">
      <c r="A6878" s="6" t="s">
        <v>16870</v>
      </c>
      <c r="B6878" s="9" t="s">
        <v>1671</v>
      </c>
      <c r="C6878" s="9" t="s">
        <v>16</v>
      </c>
      <c r="D6878" s="3">
        <v>87.49</v>
      </c>
      <c r="E6878" s="4" t="s">
        <v>1629</v>
      </c>
      <c r="F6878" s="21"/>
    </row>
    <row r="6879" spans="1:6" x14ac:dyDescent="0.2">
      <c r="A6879" s="6" t="s">
        <v>25494</v>
      </c>
      <c r="B6879" s="9" t="s">
        <v>25493</v>
      </c>
      <c r="C6879" s="9" t="s">
        <v>16</v>
      </c>
      <c r="D6879" s="3">
        <v>32.99</v>
      </c>
      <c r="E6879" s="4" t="s">
        <v>1629</v>
      </c>
      <c r="F6879" s="21"/>
    </row>
    <row r="6880" spans="1:6" x14ac:dyDescent="0.2">
      <c r="A6880" s="6" t="s">
        <v>16871</v>
      </c>
      <c r="B6880" s="9" t="s">
        <v>1672</v>
      </c>
      <c r="C6880" s="9" t="s">
        <v>16</v>
      </c>
      <c r="D6880" s="3">
        <v>35.58</v>
      </c>
      <c r="E6880" s="4" t="s">
        <v>1629</v>
      </c>
      <c r="F6880" s="21"/>
    </row>
    <row r="6881" spans="1:6" x14ac:dyDescent="0.2">
      <c r="A6881" s="6" t="s">
        <v>16872</v>
      </c>
      <c r="B6881" s="9" t="s">
        <v>1673</v>
      </c>
      <c r="C6881" s="9" t="s">
        <v>16</v>
      </c>
      <c r="D6881" s="3">
        <v>23.34</v>
      </c>
      <c r="E6881" s="4" t="s">
        <v>1629</v>
      </c>
      <c r="F6881" s="21"/>
    </row>
    <row r="6882" spans="1:6" x14ac:dyDescent="0.2">
      <c r="A6882" s="6" t="s">
        <v>16873</v>
      </c>
      <c r="B6882" s="9" t="s">
        <v>1674</v>
      </c>
      <c r="C6882" s="9" t="s">
        <v>16</v>
      </c>
      <c r="D6882" s="3">
        <v>14.16</v>
      </c>
      <c r="E6882" s="4" t="s">
        <v>1629</v>
      </c>
      <c r="F6882" s="21"/>
    </row>
    <row r="6883" spans="1:6" x14ac:dyDescent="0.2">
      <c r="A6883" s="6" t="s">
        <v>16874</v>
      </c>
      <c r="B6883" s="9" t="s">
        <v>1675</v>
      </c>
      <c r="C6883" s="9" t="s">
        <v>16</v>
      </c>
      <c r="D6883" s="3">
        <v>86.34</v>
      </c>
      <c r="E6883" s="4" t="s">
        <v>1629</v>
      </c>
      <c r="F6883" s="21"/>
    </row>
    <row r="6884" spans="1:6" x14ac:dyDescent="0.2">
      <c r="A6884" s="6" t="s">
        <v>16875</v>
      </c>
      <c r="B6884" s="9" t="s">
        <v>1676</v>
      </c>
      <c r="C6884" s="9" t="s">
        <v>16</v>
      </c>
      <c r="D6884" s="3">
        <v>1.48</v>
      </c>
      <c r="E6884" s="4" t="s">
        <v>1629</v>
      </c>
      <c r="F6884" s="21"/>
    </row>
    <row r="6885" spans="1:6" x14ac:dyDescent="0.2">
      <c r="A6885" s="6" t="s">
        <v>16876</v>
      </c>
      <c r="B6885" s="9" t="s">
        <v>1677</v>
      </c>
      <c r="C6885" s="9" t="s">
        <v>16</v>
      </c>
      <c r="D6885" s="3">
        <v>19.850000000000001</v>
      </c>
      <c r="E6885" s="4" t="s">
        <v>1629</v>
      </c>
      <c r="F6885" s="21"/>
    </row>
    <row r="6886" spans="1:6" x14ac:dyDescent="0.2">
      <c r="A6886" s="6" t="s">
        <v>16877</v>
      </c>
      <c r="B6886" s="9" t="s">
        <v>1678</v>
      </c>
      <c r="C6886" s="9" t="s">
        <v>16</v>
      </c>
      <c r="D6886" s="3">
        <v>85.34</v>
      </c>
      <c r="E6886" s="4" t="s">
        <v>1629</v>
      </c>
      <c r="F6886" s="21"/>
    </row>
    <row r="6887" spans="1:6" x14ac:dyDescent="0.2">
      <c r="A6887" s="6" t="s">
        <v>16878</v>
      </c>
      <c r="B6887" s="9" t="s">
        <v>1679</v>
      </c>
      <c r="C6887" s="9" t="s">
        <v>16</v>
      </c>
      <c r="D6887" s="3">
        <v>10.75</v>
      </c>
      <c r="E6887" s="4" t="s">
        <v>1629</v>
      </c>
      <c r="F6887" s="21"/>
    </row>
    <row r="6888" spans="1:6" x14ac:dyDescent="0.2">
      <c r="A6888" s="6" t="s">
        <v>16879</v>
      </c>
      <c r="B6888" s="9" t="s">
        <v>1680</v>
      </c>
      <c r="C6888" s="9" t="s">
        <v>16</v>
      </c>
      <c r="D6888" s="3">
        <v>41.76</v>
      </c>
      <c r="E6888" s="4" t="s">
        <v>1629</v>
      </c>
      <c r="F6888" s="21"/>
    </row>
    <row r="6889" spans="1:6" x14ac:dyDescent="0.2">
      <c r="A6889" s="6" t="s">
        <v>16880</v>
      </c>
      <c r="B6889" s="9" t="s">
        <v>1681</v>
      </c>
      <c r="C6889" s="9" t="s">
        <v>16</v>
      </c>
      <c r="D6889" s="3">
        <v>8.1300000000000008</v>
      </c>
      <c r="E6889" s="4" t="s">
        <v>1629</v>
      </c>
      <c r="F6889" s="21"/>
    </row>
    <row r="6890" spans="1:6" x14ac:dyDescent="0.2">
      <c r="A6890" s="6" t="s">
        <v>18019</v>
      </c>
      <c r="B6890" s="9" t="s">
        <v>2871</v>
      </c>
      <c r="C6890" s="9" t="s">
        <v>16</v>
      </c>
      <c r="D6890" s="3">
        <v>76.61</v>
      </c>
      <c r="E6890" s="4" t="s">
        <v>1629</v>
      </c>
      <c r="F6890" s="21"/>
    </row>
    <row r="6891" spans="1:6" x14ac:dyDescent="0.2">
      <c r="A6891" s="6" t="s">
        <v>18020</v>
      </c>
      <c r="B6891" s="9" t="s">
        <v>2872</v>
      </c>
      <c r="C6891" s="9" t="s">
        <v>16</v>
      </c>
      <c r="D6891" s="3">
        <v>15.86</v>
      </c>
      <c r="E6891" s="4" t="s">
        <v>1629</v>
      </c>
      <c r="F6891" s="21"/>
    </row>
    <row r="6892" spans="1:6" x14ac:dyDescent="0.2">
      <c r="A6892" s="6" t="s">
        <v>18021</v>
      </c>
      <c r="B6892" s="9" t="s">
        <v>2873</v>
      </c>
      <c r="C6892" s="9" t="s">
        <v>16</v>
      </c>
      <c r="D6892" s="3">
        <v>46.18</v>
      </c>
      <c r="E6892" s="4" t="s">
        <v>1629</v>
      </c>
      <c r="F6892" s="21"/>
    </row>
    <row r="6893" spans="1:6" x14ac:dyDescent="0.2">
      <c r="A6893" s="6" t="s">
        <v>18022</v>
      </c>
      <c r="B6893" s="9" t="s">
        <v>2874</v>
      </c>
      <c r="C6893" s="9" t="s">
        <v>16</v>
      </c>
      <c r="D6893" s="3">
        <v>39.25</v>
      </c>
      <c r="E6893" s="4" t="s">
        <v>1629</v>
      </c>
      <c r="F6893" s="21"/>
    </row>
    <row r="6894" spans="1:6" x14ac:dyDescent="0.2">
      <c r="A6894" s="6" t="s">
        <v>18023</v>
      </c>
      <c r="B6894" s="9" t="s">
        <v>2875</v>
      </c>
      <c r="C6894" s="9" t="s">
        <v>16</v>
      </c>
      <c r="D6894" s="3">
        <v>69.790000000000006</v>
      </c>
      <c r="E6894" s="4" t="s">
        <v>1629</v>
      </c>
      <c r="F6894" s="21"/>
    </row>
    <row r="6895" spans="1:6" x14ac:dyDescent="0.2">
      <c r="A6895" s="6" t="s">
        <v>18024</v>
      </c>
      <c r="B6895" s="9" t="s">
        <v>2876</v>
      </c>
      <c r="C6895" s="9" t="s">
        <v>16</v>
      </c>
      <c r="D6895" s="3">
        <v>63.76</v>
      </c>
      <c r="E6895" s="4" t="s">
        <v>1629</v>
      </c>
      <c r="F6895" s="21"/>
    </row>
    <row r="6896" spans="1:6" x14ac:dyDescent="0.2">
      <c r="A6896" s="6" t="s">
        <v>17145</v>
      </c>
      <c r="B6896" s="9" t="s">
        <v>1965</v>
      </c>
      <c r="C6896" s="9" t="s">
        <v>16</v>
      </c>
      <c r="D6896" s="3">
        <v>24.73</v>
      </c>
      <c r="E6896" s="4" t="s">
        <v>1629</v>
      </c>
      <c r="F6896" s="21"/>
    </row>
    <row r="6897" spans="1:6" x14ac:dyDescent="0.2">
      <c r="A6897" s="6" t="s">
        <v>17146</v>
      </c>
      <c r="B6897" s="9" t="s">
        <v>1966</v>
      </c>
      <c r="C6897" s="9" t="s">
        <v>16</v>
      </c>
      <c r="D6897" s="3">
        <v>1.87</v>
      </c>
      <c r="E6897" s="4" t="s">
        <v>1629</v>
      </c>
      <c r="F6897" s="21"/>
    </row>
    <row r="6898" spans="1:6" x14ac:dyDescent="0.2">
      <c r="A6898" s="6" t="s">
        <v>17147</v>
      </c>
      <c r="B6898" s="9" t="s">
        <v>1967</v>
      </c>
      <c r="C6898" s="9" t="s">
        <v>16</v>
      </c>
      <c r="D6898" s="3">
        <v>1.45</v>
      </c>
      <c r="E6898" s="4" t="s">
        <v>1629</v>
      </c>
      <c r="F6898" s="21"/>
    </row>
    <row r="6899" spans="1:6" x14ac:dyDescent="0.2">
      <c r="A6899" s="6" t="s">
        <v>17148</v>
      </c>
      <c r="B6899" s="9" t="s">
        <v>1968</v>
      </c>
      <c r="C6899" s="9" t="s">
        <v>16</v>
      </c>
      <c r="D6899" s="3">
        <v>40.28</v>
      </c>
      <c r="E6899" s="4" t="s">
        <v>1629</v>
      </c>
      <c r="F6899" s="21"/>
    </row>
    <row r="6900" spans="1:6" x14ac:dyDescent="0.2">
      <c r="A6900" s="6" t="s">
        <v>17149</v>
      </c>
      <c r="B6900" s="9" t="s">
        <v>1969</v>
      </c>
      <c r="C6900" s="9" t="s">
        <v>16</v>
      </c>
      <c r="D6900" s="3">
        <v>29.27</v>
      </c>
      <c r="E6900" s="4" t="s">
        <v>1629</v>
      </c>
      <c r="F6900" s="21"/>
    </row>
    <row r="6901" spans="1:6" x14ac:dyDescent="0.2">
      <c r="A6901" s="6" t="s">
        <v>24494</v>
      </c>
      <c r="B6901" s="9" t="s">
        <v>24493</v>
      </c>
      <c r="C6901" s="9" t="s">
        <v>16</v>
      </c>
      <c r="D6901" s="3">
        <v>24.15</v>
      </c>
      <c r="E6901" s="4" t="s">
        <v>1629</v>
      </c>
      <c r="F6901" s="21"/>
    </row>
    <row r="6902" spans="1:6" x14ac:dyDescent="0.2">
      <c r="A6902" s="6" t="s">
        <v>24496</v>
      </c>
      <c r="B6902" s="9" t="s">
        <v>24495</v>
      </c>
      <c r="C6902" s="9" t="s">
        <v>16</v>
      </c>
      <c r="D6902" s="3">
        <v>11.34</v>
      </c>
      <c r="E6902" s="4" t="s">
        <v>1629</v>
      </c>
      <c r="F6902" s="21"/>
    </row>
    <row r="6903" spans="1:6" x14ac:dyDescent="0.2">
      <c r="A6903" s="6" t="s">
        <v>17153</v>
      </c>
      <c r="B6903" s="9" t="s">
        <v>1973</v>
      </c>
      <c r="C6903" s="9" t="s">
        <v>16</v>
      </c>
      <c r="D6903" s="3">
        <v>15.48</v>
      </c>
      <c r="E6903" s="4" t="s">
        <v>1629</v>
      </c>
      <c r="F6903" s="21"/>
    </row>
    <row r="6904" spans="1:6" x14ac:dyDescent="0.2">
      <c r="A6904" s="6" t="s">
        <v>17154</v>
      </c>
      <c r="B6904" s="9" t="s">
        <v>1974</v>
      </c>
      <c r="C6904" s="9" t="s">
        <v>16</v>
      </c>
      <c r="D6904" s="3">
        <v>1.23</v>
      </c>
      <c r="E6904" s="4" t="s">
        <v>1629</v>
      </c>
      <c r="F6904" s="21"/>
    </row>
    <row r="6905" spans="1:6" x14ac:dyDescent="0.2">
      <c r="A6905" s="6" t="s">
        <v>17155</v>
      </c>
      <c r="B6905" s="9" t="s">
        <v>1975</v>
      </c>
      <c r="C6905" s="9" t="s">
        <v>16</v>
      </c>
      <c r="D6905" s="3">
        <v>9.2799999999999994</v>
      </c>
      <c r="E6905" s="4" t="s">
        <v>1629</v>
      </c>
      <c r="F6905" s="21"/>
    </row>
    <row r="6906" spans="1:6" x14ac:dyDescent="0.2">
      <c r="A6906" s="6" t="s">
        <v>17156</v>
      </c>
      <c r="B6906" s="9" t="s">
        <v>1976</v>
      </c>
      <c r="C6906" s="9" t="s">
        <v>16</v>
      </c>
      <c r="D6906" s="3">
        <v>74.27</v>
      </c>
      <c r="E6906" s="4" t="s">
        <v>1629</v>
      </c>
      <c r="F6906" s="21"/>
    </row>
    <row r="6907" spans="1:6" x14ac:dyDescent="0.2">
      <c r="A6907" s="6" t="s">
        <v>17157</v>
      </c>
      <c r="B6907" s="9" t="s">
        <v>1977</v>
      </c>
      <c r="C6907" s="9" t="s">
        <v>16</v>
      </c>
      <c r="D6907" s="3">
        <v>25.16</v>
      </c>
      <c r="E6907" s="4" t="s">
        <v>1629</v>
      </c>
      <c r="F6907" s="21"/>
    </row>
    <row r="6908" spans="1:6" x14ac:dyDescent="0.2">
      <c r="A6908" s="6" t="s">
        <v>17158</v>
      </c>
      <c r="B6908" s="9" t="s">
        <v>1978</v>
      </c>
      <c r="C6908" s="9" t="s">
        <v>16</v>
      </c>
      <c r="D6908" s="3">
        <v>23.63</v>
      </c>
      <c r="E6908" s="4" t="s">
        <v>1629</v>
      </c>
      <c r="F6908" s="21"/>
    </row>
    <row r="6909" spans="1:6" x14ac:dyDescent="0.2">
      <c r="A6909" s="6" t="s">
        <v>17159</v>
      </c>
      <c r="B6909" s="9" t="s">
        <v>1979</v>
      </c>
      <c r="C6909" s="9" t="s">
        <v>16</v>
      </c>
      <c r="D6909" s="3">
        <v>17.27</v>
      </c>
      <c r="E6909" s="4" t="s">
        <v>1629</v>
      </c>
      <c r="F6909" s="21"/>
    </row>
    <row r="6910" spans="1:6" x14ac:dyDescent="0.2">
      <c r="A6910" s="6" t="s">
        <v>17160</v>
      </c>
      <c r="B6910" s="9" t="s">
        <v>1980</v>
      </c>
      <c r="C6910" s="9" t="s">
        <v>16</v>
      </c>
      <c r="D6910" s="3">
        <v>31.46</v>
      </c>
      <c r="E6910" s="4" t="s">
        <v>1629</v>
      </c>
      <c r="F6910" s="21"/>
    </row>
    <row r="6911" spans="1:6" x14ac:dyDescent="0.2">
      <c r="A6911" s="6" t="s">
        <v>17256</v>
      </c>
      <c r="B6911" s="9" t="s">
        <v>2080</v>
      </c>
      <c r="C6911" s="9" t="s">
        <v>16</v>
      </c>
      <c r="D6911" s="3">
        <v>29.23</v>
      </c>
      <c r="E6911" s="4" t="s">
        <v>1629</v>
      </c>
      <c r="F6911" s="21"/>
    </row>
    <row r="6912" spans="1:6" x14ac:dyDescent="0.2">
      <c r="A6912" s="6" t="s">
        <v>17257</v>
      </c>
      <c r="B6912" s="9" t="s">
        <v>2081</v>
      </c>
      <c r="C6912" s="9" t="s">
        <v>16</v>
      </c>
      <c r="D6912" s="3">
        <v>31.32</v>
      </c>
      <c r="E6912" s="4" t="s">
        <v>1629</v>
      </c>
      <c r="F6912" s="21"/>
    </row>
    <row r="6913" spans="1:6" x14ac:dyDescent="0.2">
      <c r="A6913" s="6" t="s">
        <v>17258</v>
      </c>
      <c r="B6913" s="9" t="s">
        <v>2082</v>
      </c>
      <c r="C6913" s="9" t="s">
        <v>16</v>
      </c>
      <c r="D6913" s="3">
        <v>7.39</v>
      </c>
      <c r="E6913" s="4" t="s">
        <v>1629</v>
      </c>
      <c r="F6913" s="21"/>
    </row>
    <row r="6914" spans="1:6" x14ac:dyDescent="0.2">
      <c r="A6914" s="6" t="s">
        <v>17259</v>
      </c>
      <c r="B6914" s="9" t="s">
        <v>2083</v>
      </c>
      <c r="C6914" s="9" t="s">
        <v>16</v>
      </c>
      <c r="D6914" s="3">
        <v>32.94</v>
      </c>
      <c r="E6914" s="4" t="s">
        <v>1629</v>
      </c>
      <c r="F6914" s="21"/>
    </row>
    <row r="6915" spans="1:6" x14ac:dyDescent="0.2">
      <c r="A6915" s="6" t="s">
        <v>17260</v>
      </c>
      <c r="B6915" s="9" t="s">
        <v>2084</v>
      </c>
      <c r="C6915" s="9" t="s">
        <v>16</v>
      </c>
      <c r="D6915" s="3">
        <v>37.79</v>
      </c>
      <c r="E6915" s="4" t="s">
        <v>1629</v>
      </c>
      <c r="F6915" s="21"/>
    </row>
    <row r="6916" spans="1:6" x14ac:dyDescent="0.2">
      <c r="A6916" s="6" t="s">
        <v>17199</v>
      </c>
      <c r="B6916" s="9" t="s">
        <v>2023</v>
      </c>
      <c r="C6916" s="9" t="s">
        <v>16</v>
      </c>
      <c r="D6916" s="3">
        <v>27.08</v>
      </c>
      <c r="E6916" s="4" t="s">
        <v>1629</v>
      </c>
      <c r="F6916" s="21"/>
    </row>
    <row r="6917" spans="1:6" x14ac:dyDescent="0.2">
      <c r="A6917" s="6" t="s">
        <v>17200</v>
      </c>
      <c r="B6917" s="9" t="s">
        <v>2024</v>
      </c>
      <c r="C6917" s="9" t="s">
        <v>16</v>
      </c>
      <c r="D6917" s="3">
        <v>40.6</v>
      </c>
      <c r="E6917" s="4" t="s">
        <v>1629</v>
      </c>
      <c r="F6917" s="21"/>
    </row>
    <row r="6918" spans="1:6" x14ac:dyDescent="0.2">
      <c r="A6918" s="6" t="s">
        <v>17201</v>
      </c>
      <c r="B6918" s="9" t="s">
        <v>2025</v>
      </c>
      <c r="C6918" s="9" t="s">
        <v>16</v>
      </c>
      <c r="D6918" s="3">
        <v>11.19</v>
      </c>
      <c r="E6918" s="4" t="s">
        <v>1629</v>
      </c>
      <c r="F6918" s="21"/>
    </row>
    <row r="6919" spans="1:6" x14ac:dyDescent="0.2">
      <c r="A6919" s="6" t="s">
        <v>17202</v>
      </c>
      <c r="B6919" s="9" t="s">
        <v>2026</v>
      </c>
      <c r="C6919" s="9" t="s">
        <v>16</v>
      </c>
      <c r="D6919" s="3">
        <v>3.96</v>
      </c>
      <c r="E6919" s="4" t="s">
        <v>1629</v>
      </c>
      <c r="F6919" s="21"/>
    </row>
    <row r="6920" spans="1:6" x14ac:dyDescent="0.2">
      <c r="A6920" s="6" t="s">
        <v>17203</v>
      </c>
      <c r="B6920" s="9" t="s">
        <v>2027</v>
      </c>
      <c r="C6920" s="9" t="s">
        <v>16</v>
      </c>
      <c r="D6920" s="3">
        <v>21.23</v>
      </c>
      <c r="E6920" s="4" t="s">
        <v>1629</v>
      </c>
      <c r="F6920" s="21"/>
    </row>
    <row r="6921" spans="1:6" x14ac:dyDescent="0.2">
      <c r="A6921" s="6" t="s">
        <v>17204</v>
      </c>
      <c r="B6921" s="9" t="s">
        <v>2028</v>
      </c>
      <c r="C6921" s="9" t="s">
        <v>16</v>
      </c>
      <c r="D6921" s="3">
        <v>51.03</v>
      </c>
      <c r="E6921" s="4" t="s">
        <v>1629</v>
      </c>
      <c r="F6921" s="21"/>
    </row>
    <row r="6922" spans="1:6" x14ac:dyDescent="0.2">
      <c r="A6922" s="6" t="s">
        <v>17205</v>
      </c>
      <c r="B6922" s="9" t="s">
        <v>2029</v>
      </c>
      <c r="C6922" s="9" t="s">
        <v>16</v>
      </c>
      <c r="D6922" s="3">
        <v>28.11</v>
      </c>
      <c r="E6922" s="4" t="s">
        <v>1629</v>
      </c>
      <c r="F6922" s="21"/>
    </row>
    <row r="6923" spans="1:6" x14ac:dyDescent="0.2">
      <c r="A6923" s="6" t="s">
        <v>17206</v>
      </c>
      <c r="B6923" s="9" t="s">
        <v>2030</v>
      </c>
      <c r="C6923" s="9" t="s">
        <v>16</v>
      </c>
      <c r="D6923" s="3">
        <v>43.5</v>
      </c>
      <c r="E6923" s="4" t="s">
        <v>1629</v>
      </c>
      <c r="F6923" s="21"/>
    </row>
    <row r="6924" spans="1:6" x14ac:dyDescent="0.2">
      <c r="A6924" s="6" t="s">
        <v>17207</v>
      </c>
      <c r="B6924" s="9" t="s">
        <v>2031</v>
      </c>
      <c r="C6924" s="9" t="s">
        <v>16</v>
      </c>
      <c r="D6924" s="3">
        <v>76.34</v>
      </c>
      <c r="E6924" s="4" t="s">
        <v>1629</v>
      </c>
      <c r="F6924" s="21"/>
    </row>
    <row r="6925" spans="1:6" x14ac:dyDescent="0.2">
      <c r="A6925" s="6" t="s">
        <v>17208</v>
      </c>
      <c r="B6925" s="9" t="s">
        <v>2032</v>
      </c>
      <c r="C6925" s="9" t="s">
        <v>16</v>
      </c>
      <c r="D6925" s="3">
        <v>69.16</v>
      </c>
      <c r="E6925" s="4" t="s">
        <v>1629</v>
      </c>
      <c r="F6925" s="21"/>
    </row>
    <row r="6926" spans="1:6" x14ac:dyDescent="0.2">
      <c r="A6926" s="6" t="s">
        <v>17209</v>
      </c>
      <c r="B6926" s="9" t="s">
        <v>2033</v>
      </c>
      <c r="C6926" s="9" t="s">
        <v>16</v>
      </c>
      <c r="D6926" s="3">
        <v>24.43</v>
      </c>
      <c r="E6926" s="4" t="s">
        <v>1629</v>
      </c>
      <c r="F6926" s="21"/>
    </row>
    <row r="6927" spans="1:6" x14ac:dyDescent="0.2">
      <c r="A6927" s="6" t="s">
        <v>17210</v>
      </c>
      <c r="B6927" s="9" t="s">
        <v>2034</v>
      </c>
      <c r="C6927" s="9" t="s">
        <v>16</v>
      </c>
      <c r="D6927" s="3">
        <v>21.93</v>
      </c>
      <c r="E6927" s="4" t="s">
        <v>1629</v>
      </c>
      <c r="F6927" s="21"/>
    </row>
    <row r="6928" spans="1:6" x14ac:dyDescent="0.2">
      <c r="A6928" s="6" t="s">
        <v>19664</v>
      </c>
      <c r="B6928" s="9" t="s">
        <v>4591</v>
      </c>
      <c r="C6928" s="9" t="s">
        <v>4</v>
      </c>
      <c r="D6928" s="3">
        <v>34.51</v>
      </c>
      <c r="E6928" s="4" t="s">
        <v>1629</v>
      </c>
      <c r="F6928" s="21"/>
    </row>
    <row r="6929" spans="1:6" x14ac:dyDescent="0.2">
      <c r="A6929" s="6" t="s">
        <v>17062</v>
      </c>
      <c r="B6929" s="9" t="s">
        <v>1868</v>
      </c>
      <c r="C6929" s="9" t="s">
        <v>16</v>
      </c>
      <c r="D6929" s="3">
        <v>17.61</v>
      </c>
      <c r="E6929" s="4" t="s">
        <v>1629</v>
      </c>
      <c r="F6929" s="21"/>
    </row>
    <row r="6930" spans="1:6" x14ac:dyDescent="0.2">
      <c r="A6930" s="6" t="s">
        <v>17372</v>
      </c>
      <c r="B6930" s="9" t="s">
        <v>2202</v>
      </c>
      <c r="C6930" s="9" t="s">
        <v>16</v>
      </c>
      <c r="D6930" s="3">
        <v>38.28</v>
      </c>
      <c r="E6930" s="4" t="s">
        <v>1629</v>
      </c>
      <c r="F6930" s="21"/>
    </row>
    <row r="6931" spans="1:6" x14ac:dyDescent="0.2">
      <c r="A6931" s="6" t="s">
        <v>17373</v>
      </c>
      <c r="B6931" s="9" t="s">
        <v>2203</v>
      </c>
      <c r="C6931" s="9" t="s">
        <v>16</v>
      </c>
      <c r="D6931" s="3">
        <v>7.11</v>
      </c>
      <c r="E6931" s="4" t="s">
        <v>1629</v>
      </c>
      <c r="F6931" s="21"/>
    </row>
    <row r="6932" spans="1:6" x14ac:dyDescent="0.2">
      <c r="A6932" s="6" t="s">
        <v>17374</v>
      </c>
      <c r="B6932" s="9" t="s">
        <v>2204</v>
      </c>
      <c r="C6932" s="9" t="s">
        <v>16</v>
      </c>
      <c r="D6932" s="3">
        <v>3.91</v>
      </c>
      <c r="E6932" s="4" t="s">
        <v>1629</v>
      </c>
      <c r="F6932" s="21"/>
    </row>
    <row r="6933" spans="1:6" x14ac:dyDescent="0.2">
      <c r="A6933" s="6" t="s">
        <v>17375</v>
      </c>
      <c r="B6933" s="9" t="s">
        <v>2205</v>
      </c>
      <c r="C6933" s="9" t="s">
        <v>16</v>
      </c>
      <c r="D6933" s="3">
        <v>9.36</v>
      </c>
      <c r="E6933" s="4" t="s">
        <v>1629</v>
      </c>
      <c r="F6933" s="21"/>
    </row>
    <row r="6934" spans="1:6" x14ac:dyDescent="0.2">
      <c r="A6934" s="6" t="s">
        <v>17376</v>
      </c>
      <c r="B6934" s="9" t="s">
        <v>2206</v>
      </c>
      <c r="C6934" s="9" t="s">
        <v>16</v>
      </c>
      <c r="D6934" s="3">
        <v>25.56</v>
      </c>
      <c r="E6934" s="4" t="s">
        <v>1629</v>
      </c>
      <c r="F6934" s="21"/>
    </row>
    <row r="6935" spans="1:6" x14ac:dyDescent="0.2">
      <c r="A6935" s="6" t="s">
        <v>19665</v>
      </c>
      <c r="B6935" s="9" t="s">
        <v>4592</v>
      </c>
      <c r="C6935" s="9" t="s">
        <v>4593</v>
      </c>
      <c r="D6935" s="3">
        <v>24.46</v>
      </c>
      <c r="E6935" s="4" t="s">
        <v>1629</v>
      </c>
      <c r="F6935" s="21"/>
    </row>
    <row r="6936" spans="1:6" x14ac:dyDescent="0.2">
      <c r="A6936" s="6" t="s">
        <v>19666</v>
      </c>
      <c r="B6936" s="9" t="s">
        <v>4594</v>
      </c>
      <c r="C6936" s="9" t="s">
        <v>4</v>
      </c>
      <c r="D6936" s="3">
        <v>13.67</v>
      </c>
      <c r="E6936" s="4" t="s">
        <v>1629</v>
      </c>
      <c r="F6936" s="21"/>
    </row>
    <row r="6937" spans="1:6" x14ac:dyDescent="0.2">
      <c r="A6937" s="6" t="s">
        <v>18025</v>
      </c>
      <c r="B6937" s="9" t="s">
        <v>2877</v>
      </c>
      <c r="C6937" s="9" t="s">
        <v>16</v>
      </c>
      <c r="D6937" s="3">
        <v>69.05</v>
      </c>
      <c r="E6937" s="4" t="s">
        <v>1629</v>
      </c>
      <c r="F6937" s="21"/>
    </row>
    <row r="6938" spans="1:6" x14ac:dyDescent="0.2">
      <c r="A6938" s="6" t="s">
        <v>18026</v>
      </c>
      <c r="B6938" s="9" t="s">
        <v>2878</v>
      </c>
      <c r="C6938" s="9" t="s">
        <v>16</v>
      </c>
      <c r="D6938" s="3">
        <v>31.79</v>
      </c>
      <c r="E6938" s="4" t="s">
        <v>1629</v>
      </c>
      <c r="F6938" s="21"/>
    </row>
    <row r="6939" spans="1:6" x14ac:dyDescent="0.2">
      <c r="A6939" s="6" t="s">
        <v>18027</v>
      </c>
      <c r="B6939" s="9" t="s">
        <v>2879</v>
      </c>
      <c r="C6939" s="9" t="s">
        <v>16</v>
      </c>
      <c r="D6939" s="3">
        <v>34.31</v>
      </c>
      <c r="E6939" s="4" t="s">
        <v>1629</v>
      </c>
      <c r="F6939" s="21"/>
    </row>
    <row r="6940" spans="1:6" x14ac:dyDescent="0.2">
      <c r="A6940" s="6" t="s">
        <v>18028</v>
      </c>
      <c r="B6940" s="9" t="s">
        <v>2880</v>
      </c>
      <c r="C6940" s="9" t="s">
        <v>16</v>
      </c>
      <c r="D6940" s="3">
        <v>14.5</v>
      </c>
      <c r="E6940" s="4" t="s">
        <v>1629</v>
      </c>
      <c r="F6940" s="21"/>
    </row>
    <row r="6941" spans="1:6" x14ac:dyDescent="0.2">
      <c r="A6941" s="6" t="s">
        <v>18115</v>
      </c>
      <c r="B6941" s="9" t="s">
        <v>2970</v>
      </c>
      <c r="C6941" s="9" t="s">
        <v>16</v>
      </c>
      <c r="D6941" s="3">
        <v>25.85</v>
      </c>
      <c r="E6941" s="4" t="s">
        <v>1629</v>
      </c>
      <c r="F6941" s="21"/>
    </row>
    <row r="6942" spans="1:6" x14ac:dyDescent="0.2">
      <c r="A6942" s="6" t="s">
        <v>25713</v>
      </c>
      <c r="B6942" s="9" t="s">
        <v>25712</v>
      </c>
      <c r="C6942" s="9" t="s">
        <v>16</v>
      </c>
      <c r="D6942" s="3">
        <v>2.66</v>
      </c>
      <c r="E6942" s="4" t="s">
        <v>1629</v>
      </c>
      <c r="F6942" s="21"/>
    </row>
    <row r="6943" spans="1:6" x14ac:dyDescent="0.2">
      <c r="A6943" s="6" t="s">
        <v>17773</v>
      </c>
      <c r="B6943" s="9" t="s">
        <v>2613</v>
      </c>
      <c r="C6943" s="9" t="s">
        <v>16</v>
      </c>
      <c r="D6943" s="3">
        <v>76.95</v>
      </c>
      <c r="E6943" s="4" t="s">
        <v>1629</v>
      </c>
      <c r="F6943" s="21"/>
    </row>
    <row r="6944" spans="1:6" x14ac:dyDescent="0.2">
      <c r="A6944" s="6" t="s">
        <v>18116</v>
      </c>
      <c r="B6944" s="9" t="s">
        <v>2971</v>
      </c>
      <c r="C6944" s="9" t="s">
        <v>16</v>
      </c>
      <c r="D6944" s="3">
        <v>40.19</v>
      </c>
      <c r="E6944" s="4" t="s">
        <v>1629</v>
      </c>
      <c r="F6944" s="21"/>
    </row>
    <row r="6945" spans="1:6" x14ac:dyDescent="0.2">
      <c r="A6945" s="6" t="s">
        <v>18117</v>
      </c>
      <c r="B6945" s="9" t="s">
        <v>2972</v>
      </c>
      <c r="C6945" s="9" t="s">
        <v>16</v>
      </c>
      <c r="D6945" s="3">
        <v>14.75</v>
      </c>
      <c r="E6945" s="4" t="s">
        <v>1629</v>
      </c>
      <c r="F6945" s="21"/>
    </row>
    <row r="6946" spans="1:6" x14ac:dyDescent="0.2">
      <c r="A6946" s="6" t="s">
        <v>18118</v>
      </c>
      <c r="B6946" s="9" t="s">
        <v>2973</v>
      </c>
      <c r="C6946" s="9" t="s">
        <v>16</v>
      </c>
      <c r="D6946" s="3">
        <v>38.479999999999997</v>
      </c>
      <c r="E6946" s="4" t="s">
        <v>1629</v>
      </c>
      <c r="F6946" s="21"/>
    </row>
    <row r="6947" spans="1:6" x14ac:dyDescent="0.2">
      <c r="A6947" s="6" t="s">
        <v>18119</v>
      </c>
      <c r="B6947" s="9" t="s">
        <v>2974</v>
      </c>
      <c r="C6947" s="9" t="s">
        <v>16</v>
      </c>
      <c r="D6947" s="3">
        <v>56.25</v>
      </c>
      <c r="E6947" s="4" t="s">
        <v>1629</v>
      </c>
      <c r="F6947" s="21"/>
    </row>
    <row r="6948" spans="1:6" x14ac:dyDescent="0.2">
      <c r="A6948" s="6" t="s">
        <v>18120</v>
      </c>
      <c r="B6948" s="9" t="s">
        <v>2975</v>
      </c>
      <c r="C6948" s="9" t="s">
        <v>16</v>
      </c>
      <c r="D6948" s="3">
        <v>18</v>
      </c>
      <c r="E6948" s="4" t="s">
        <v>1629</v>
      </c>
      <c r="F6948" s="21"/>
    </row>
    <row r="6949" spans="1:6" x14ac:dyDescent="0.2">
      <c r="A6949" s="6" t="s">
        <v>18121</v>
      </c>
      <c r="B6949" s="9" t="s">
        <v>2976</v>
      </c>
      <c r="C6949" s="9" t="s">
        <v>16</v>
      </c>
      <c r="D6949" s="3">
        <v>0.64</v>
      </c>
      <c r="E6949" s="4" t="s">
        <v>1629</v>
      </c>
      <c r="F6949" s="21"/>
    </row>
    <row r="6950" spans="1:6" x14ac:dyDescent="0.2">
      <c r="A6950" s="6" t="s">
        <v>18122</v>
      </c>
      <c r="B6950" s="9" t="s">
        <v>2977</v>
      </c>
      <c r="C6950" s="9" t="s">
        <v>16</v>
      </c>
      <c r="D6950" s="3">
        <v>13.96</v>
      </c>
      <c r="E6950" s="4" t="s">
        <v>1629</v>
      </c>
      <c r="F6950" s="21"/>
    </row>
    <row r="6951" spans="1:6" x14ac:dyDescent="0.2">
      <c r="A6951" s="6" t="s">
        <v>18123</v>
      </c>
      <c r="B6951" s="9" t="s">
        <v>2978</v>
      </c>
      <c r="C6951" s="9" t="s">
        <v>16</v>
      </c>
      <c r="D6951" s="3">
        <v>4.5599999999999996</v>
      </c>
      <c r="E6951" s="4" t="s">
        <v>1629</v>
      </c>
      <c r="F6951" s="21"/>
    </row>
    <row r="6952" spans="1:6" x14ac:dyDescent="0.2">
      <c r="A6952" s="6" t="s">
        <v>18124</v>
      </c>
      <c r="B6952" s="9" t="s">
        <v>2979</v>
      </c>
      <c r="C6952" s="9" t="s">
        <v>16</v>
      </c>
      <c r="D6952" s="3">
        <v>50.85</v>
      </c>
      <c r="E6952" s="4" t="s">
        <v>1629</v>
      </c>
      <c r="F6952" s="21"/>
    </row>
    <row r="6953" spans="1:6" x14ac:dyDescent="0.2">
      <c r="A6953" s="6" t="s">
        <v>18125</v>
      </c>
      <c r="B6953" s="9" t="s">
        <v>2980</v>
      </c>
      <c r="C6953" s="9" t="s">
        <v>16</v>
      </c>
      <c r="D6953" s="3">
        <v>22.84</v>
      </c>
      <c r="E6953" s="4" t="s">
        <v>1629</v>
      </c>
      <c r="F6953" s="21"/>
    </row>
    <row r="6954" spans="1:6" x14ac:dyDescent="0.2">
      <c r="A6954" s="6" t="s">
        <v>18126</v>
      </c>
      <c r="B6954" s="9" t="s">
        <v>2981</v>
      </c>
      <c r="C6954" s="9" t="s">
        <v>16</v>
      </c>
      <c r="D6954" s="3">
        <v>31.06</v>
      </c>
      <c r="E6954" s="4" t="s">
        <v>1629</v>
      </c>
      <c r="F6954" s="21"/>
    </row>
    <row r="6955" spans="1:6" x14ac:dyDescent="0.2">
      <c r="A6955" s="6" t="s">
        <v>18127</v>
      </c>
      <c r="B6955" s="9" t="s">
        <v>2982</v>
      </c>
      <c r="C6955" s="9" t="s">
        <v>16</v>
      </c>
      <c r="D6955" s="3">
        <v>54.78</v>
      </c>
      <c r="E6955" s="4" t="s">
        <v>1629</v>
      </c>
      <c r="F6955" s="21"/>
    </row>
    <row r="6956" spans="1:6" x14ac:dyDescent="0.2">
      <c r="A6956" s="6" t="s">
        <v>18128</v>
      </c>
      <c r="B6956" s="9" t="s">
        <v>2983</v>
      </c>
      <c r="C6956" s="9" t="s">
        <v>16</v>
      </c>
      <c r="D6956" s="3">
        <v>6.76</v>
      </c>
      <c r="E6956" s="4" t="s">
        <v>1629</v>
      </c>
      <c r="F6956" s="21"/>
    </row>
    <row r="6957" spans="1:6" x14ac:dyDescent="0.2">
      <c r="A6957" s="6" t="s">
        <v>18129</v>
      </c>
      <c r="B6957" s="9" t="s">
        <v>2984</v>
      </c>
      <c r="C6957" s="9" t="s">
        <v>16</v>
      </c>
      <c r="D6957" s="3">
        <v>91.38</v>
      </c>
      <c r="E6957" s="4" t="s">
        <v>1629</v>
      </c>
      <c r="F6957" s="21"/>
    </row>
    <row r="6958" spans="1:6" x14ac:dyDescent="0.2">
      <c r="A6958" s="6" t="s">
        <v>18131</v>
      </c>
      <c r="B6958" s="9" t="s">
        <v>2986</v>
      </c>
      <c r="C6958" s="9" t="s">
        <v>16</v>
      </c>
      <c r="D6958" s="3">
        <v>29.35</v>
      </c>
      <c r="E6958" s="4" t="s">
        <v>1629</v>
      </c>
      <c r="F6958" s="21"/>
    </row>
    <row r="6959" spans="1:6" x14ac:dyDescent="0.2">
      <c r="A6959" s="6" t="s">
        <v>18132</v>
      </c>
      <c r="B6959" s="9" t="s">
        <v>2987</v>
      </c>
      <c r="C6959" s="9" t="s">
        <v>16</v>
      </c>
      <c r="D6959" s="3">
        <v>46.71</v>
      </c>
      <c r="E6959" s="4" t="s">
        <v>1629</v>
      </c>
      <c r="F6959" s="21"/>
    </row>
    <row r="6960" spans="1:6" x14ac:dyDescent="0.2">
      <c r="A6960" s="6" t="s">
        <v>18133</v>
      </c>
      <c r="B6960" s="9" t="s">
        <v>2988</v>
      </c>
      <c r="C6960" s="9" t="s">
        <v>16</v>
      </c>
      <c r="D6960" s="3">
        <v>24.78</v>
      </c>
      <c r="E6960" s="4" t="s">
        <v>1629</v>
      </c>
      <c r="F6960" s="21"/>
    </row>
    <row r="6961" spans="1:6" x14ac:dyDescent="0.2">
      <c r="A6961" s="6" t="s">
        <v>18136</v>
      </c>
      <c r="B6961" s="9" t="s">
        <v>2991</v>
      </c>
      <c r="C6961" s="9" t="s">
        <v>16</v>
      </c>
      <c r="D6961" s="3">
        <v>50.73</v>
      </c>
      <c r="E6961" s="4" t="s">
        <v>1629</v>
      </c>
      <c r="F6961" s="21"/>
    </row>
    <row r="6962" spans="1:6" x14ac:dyDescent="0.2">
      <c r="A6962" s="6" t="s">
        <v>18137</v>
      </c>
      <c r="B6962" s="9" t="s">
        <v>2992</v>
      </c>
      <c r="C6962" s="9" t="s">
        <v>16</v>
      </c>
      <c r="D6962" s="3">
        <v>15.61</v>
      </c>
      <c r="E6962" s="4" t="s">
        <v>1629</v>
      </c>
      <c r="F6962" s="21"/>
    </row>
    <row r="6963" spans="1:6" x14ac:dyDescent="0.2">
      <c r="A6963" s="6" t="s">
        <v>18138</v>
      </c>
      <c r="B6963" s="9" t="s">
        <v>2993</v>
      </c>
      <c r="C6963" s="9" t="s">
        <v>16</v>
      </c>
      <c r="D6963" s="3">
        <v>21.23</v>
      </c>
      <c r="E6963" s="4" t="s">
        <v>1629</v>
      </c>
      <c r="F6963" s="21"/>
    </row>
    <row r="6964" spans="1:6" x14ac:dyDescent="0.2">
      <c r="A6964" s="6" t="s">
        <v>18139</v>
      </c>
      <c r="B6964" s="9" t="s">
        <v>2994</v>
      </c>
      <c r="C6964" s="9" t="s">
        <v>16</v>
      </c>
      <c r="D6964" s="3">
        <v>8.68</v>
      </c>
      <c r="E6964" s="4" t="s">
        <v>1629</v>
      </c>
      <c r="F6964" s="21"/>
    </row>
    <row r="6965" spans="1:6" x14ac:dyDescent="0.2">
      <c r="A6965" s="6" t="s">
        <v>18140</v>
      </c>
      <c r="B6965" s="9" t="s">
        <v>2995</v>
      </c>
      <c r="C6965" s="9" t="s">
        <v>16</v>
      </c>
      <c r="D6965" s="3">
        <v>51.61</v>
      </c>
      <c r="E6965" s="4" t="s">
        <v>1629</v>
      </c>
      <c r="F6965" s="21"/>
    </row>
    <row r="6966" spans="1:6" x14ac:dyDescent="0.2">
      <c r="A6966" s="6" t="s">
        <v>18141</v>
      </c>
      <c r="B6966" s="9" t="s">
        <v>2996</v>
      </c>
      <c r="C6966" s="9" t="s">
        <v>16</v>
      </c>
      <c r="D6966" s="3">
        <v>25.74</v>
      </c>
      <c r="E6966" s="4" t="s">
        <v>1629</v>
      </c>
      <c r="F6966" s="21"/>
    </row>
    <row r="6967" spans="1:6" x14ac:dyDescent="0.2">
      <c r="A6967" s="6" t="s">
        <v>18142</v>
      </c>
      <c r="B6967" s="9" t="s">
        <v>2997</v>
      </c>
      <c r="C6967" s="9" t="s">
        <v>16</v>
      </c>
      <c r="D6967" s="3">
        <v>13.71</v>
      </c>
      <c r="E6967" s="4" t="s">
        <v>1629</v>
      </c>
      <c r="F6967" s="21"/>
    </row>
    <row r="6968" spans="1:6" x14ac:dyDescent="0.2">
      <c r="A6968" s="6" t="s">
        <v>24457</v>
      </c>
      <c r="B6968" s="9" t="s">
        <v>24513</v>
      </c>
      <c r="C6968" s="9" t="s">
        <v>16</v>
      </c>
      <c r="D6968" s="3">
        <v>59.34</v>
      </c>
      <c r="E6968" s="4" t="s">
        <v>1629</v>
      </c>
      <c r="F6968" s="21"/>
    </row>
    <row r="6969" spans="1:6" x14ac:dyDescent="0.2">
      <c r="A6969" s="6" t="s">
        <v>24515</v>
      </c>
      <c r="B6969" s="9" t="s">
        <v>24514</v>
      </c>
      <c r="C6969" s="9" t="s">
        <v>16</v>
      </c>
      <c r="D6969" s="3">
        <v>72.510000000000005</v>
      </c>
      <c r="E6969" s="4" t="s">
        <v>1629</v>
      </c>
      <c r="F6969" s="21"/>
    </row>
    <row r="6970" spans="1:6" x14ac:dyDescent="0.2">
      <c r="A6970" s="6" t="s">
        <v>19667</v>
      </c>
      <c r="B6970" s="9" t="s">
        <v>4595</v>
      </c>
      <c r="C6970" s="9" t="s">
        <v>4</v>
      </c>
      <c r="D6970" s="3">
        <v>3.1</v>
      </c>
      <c r="E6970" s="4" t="s">
        <v>1629</v>
      </c>
      <c r="F6970" s="21"/>
    </row>
    <row r="6971" spans="1:6" x14ac:dyDescent="0.2">
      <c r="A6971" s="6" t="s">
        <v>18472</v>
      </c>
      <c r="B6971" s="9" t="s">
        <v>3333</v>
      </c>
      <c r="C6971" s="9" t="s">
        <v>16</v>
      </c>
      <c r="D6971" s="3">
        <v>3.41</v>
      </c>
      <c r="E6971" s="4" t="s">
        <v>1629</v>
      </c>
      <c r="F6971" s="21"/>
    </row>
    <row r="6972" spans="1:6" x14ac:dyDescent="0.2">
      <c r="A6972" s="6" t="s">
        <v>18473</v>
      </c>
      <c r="B6972" s="9" t="s">
        <v>3334</v>
      </c>
      <c r="C6972" s="9" t="s">
        <v>16</v>
      </c>
      <c r="D6972" s="3">
        <v>14.36</v>
      </c>
      <c r="E6972" s="4" t="s">
        <v>1629</v>
      </c>
      <c r="F6972" s="21"/>
    </row>
    <row r="6973" spans="1:6" x14ac:dyDescent="0.2">
      <c r="A6973" s="6" t="s">
        <v>18474</v>
      </c>
      <c r="B6973" s="9" t="s">
        <v>3335</v>
      </c>
      <c r="C6973" s="9" t="s">
        <v>16</v>
      </c>
      <c r="D6973" s="3">
        <v>28.2</v>
      </c>
      <c r="E6973" s="4" t="s">
        <v>1629</v>
      </c>
      <c r="F6973" s="21"/>
    </row>
    <row r="6974" spans="1:6" x14ac:dyDescent="0.2">
      <c r="A6974" s="6" t="s">
        <v>18475</v>
      </c>
      <c r="B6974" s="9" t="s">
        <v>3336</v>
      </c>
      <c r="C6974" s="9" t="s">
        <v>16</v>
      </c>
      <c r="D6974" s="3">
        <v>32.159999999999997</v>
      </c>
      <c r="E6974" s="4" t="s">
        <v>1629</v>
      </c>
      <c r="F6974" s="21"/>
    </row>
    <row r="6975" spans="1:6" x14ac:dyDescent="0.2">
      <c r="A6975" s="6" t="s">
        <v>18476</v>
      </c>
      <c r="B6975" s="9" t="s">
        <v>3337</v>
      </c>
      <c r="C6975" s="9" t="s">
        <v>16</v>
      </c>
      <c r="D6975" s="3">
        <v>7.9</v>
      </c>
      <c r="E6975" s="4" t="s">
        <v>1629</v>
      </c>
      <c r="F6975" s="21"/>
    </row>
    <row r="6976" spans="1:6" x14ac:dyDescent="0.2">
      <c r="A6976" s="6" t="s">
        <v>18477</v>
      </c>
      <c r="B6976" s="9" t="s">
        <v>3338</v>
      </c>
      <c r="C6976" s="9" t="s">
        <v>16</v>
      </c>
      <c r="D6976" s="3">
        <v>31.17</v>
      </c>
      <c r="E6976" s="4" t="s">
        <v>1629</v>
      </c>
      <c r="F6976" s="21"/>
    </row>
    <row r="6977" spans="1:6" x14ac:dyDescent="0.2">
      <c r="A6977" s="6" t="s">
        <v>18478</v>
      </c>
      <c r="B6977" s="9" t="s">
        <v>3339</v>
      </c>
      <c r="C6977" s="9" t="s">
        <v>16</v>
      </c>
      <c r="D6977" s="3">
        <v>1.19</v>
      </c>
      <c r="E6977" s="4" t="s">
        <v>1629</v>
      </c>
      <c r="F6977" s="21"/>
    </row>
    <row r="6978" spans="1:6" x14ac:dyDescent="0.2">
      <c r="A6978" s="6" t="s">
        <v>18479</v>
      </c>
      <c r="B6978" s="9" t="s">
        <v>3340</v>
      </c>
      <c r="C6978" s="9" t="s">
        <v>16</v>
      </c>
      <c r="D6978" s="3">
        <v>91.93</v>
      </c>
      <c r="E6978" s="4" t="s">
        <v>1629</v>
      </c>
      <c r="F6978" s="21"/>
    </row>
    <row r="6979" spans="1:6" x14ac:dyDescent="0.2">
      <c r="A6979" s="6" t="s">
        <v>18480</v>
      </c>
      <c r="B6979" s="9" t="s">
        <v>3341</v>
      </c>
      <c r="C6979" s="9" t="s">
        <v>16</v>
      </c>
      <c r="D6979" s="3">
        <v>55.67</v>
      </c>
      <c r="E6979" s="4" t="s">
        <v>1629</v>
      </c>
      <c r="F6979" s="21"/>
    </row>
    <row r="6980" spans="1:6" x14ac:dyDescent="0.2">
      <c r="A6980" s="6" t="s">
        <v>18481</v>
      </c>
      <c r="B6980" s="9" t="s">
        <v>3342</v>
      </c>
      <c r="C6980" s="9" t="s">
        <v>16</v>
      </c>
      <c r="D6980" s="3">
        <v>72.62</v>
      </c>
      <c r="E6980" s="4" t="s">
        <v>1629</v>
      </c>
      <c r="F6980" s="21"/>
    </row>
    <row r="6981" spans="1:6" x14ac:dyDescent="0.2">
      <c r="A6981" s="6" t="s">
        <v>18482</v>
      </c>
      <c r="B6981" s="9" t="s">
        <v>3343</v>
      </c>
      <c r="C6981" s="9" t="s">
        <v>16</v>
      </c>
      <c r="D6981" s="3">
        <v>29.45</v>
      </c>
      <c r="E6981" s="4" t="s">
        <v>1629</v>
      </c>
      <c r="F6981" s="21"/>
    </row>
    <row r="6982" spans="1:6" x14ac:dyDescent="0.2">
      <c r="A6982" s="6" t="s">
        <v>16976</v>
      </c>
      <c r="B6982" s="9" t="s">
        <v>1778</v>
      </c>
      <c r="C6982" s="9" t="s">
        <v>16</v>
      </c>
      <c r="D6982" s="3">
        <v>4.6399999999999997</v>
      </c>
      <c r="E6982" s="4" t="s">
        <v>1629</v>
      </c>
      <c r="F6982" s="21"/>
    </row>
    <row r="6983" spans="1:6" x14ac:dyDescent="0.2">
      <c r="A6983" s="6" t="s">
        <v>16977</v>
      </c>
      <c r="B6983" s="9" t="s">
        <v>1779</v>
      </c>
      <c r="C6983" s="9" t="s">
        <v>16</v>
      </c>
      <c r="D6983" s="3">
        <v>0.78</v>
      </c>
      <c r="E6983" s="4" t="s">
        <v>1629</v>
      </c>
      <c r="F6983" s="21"/>
    </row>
    <row r="6984" spans="1:6" x14ac:dyDescent="0.2">
      <c r="A6984" s="6" t="s">
        <v>16978</v>
      </c>
      <c r="B6984" s="9" t="s">
        <v>1780</v>
      </c>
      <c r="C6984" s="9" t="s">
        <v>16</v>
      </c>
      <c r="D6984" s="3">
        <v>63.77</v>
      </c>
      <c r="E6984" s="4" t="s">
        <v>1629</v>
      </c>
      <c r="F6984" s="21"/>
    </row>
    <row r="6985" spans="1:6" x14ac:dyDescent="0.2">
      <c r="A6985" s="6" t="s">
        <v>17377</v>
      </c>
      <c r="B6985" s="9" t="s">
        <v>2207</v>
      </c>
      <c r="C6985" s="9" t="s">
        <v>16</v>
      </c>
      <c r="D6985" s="3">
        <v>26.78</v>
      </c>
      <c r="E6985" s="4" t="s">
        <v>1629</v>
      </c>
      <c r="F6985" s="21"/>
    </row>
    <row r="6986" spans="1:6" x14ac:dyDescent="0.2">
      <c r="A6986" s="6" t="s">
        <v>27254</v>
      </c>
      <c r="B6986" s="9" t="s">
        <v>26330</v>
      </c>
      <c r="C6986" s="9" t="s">
        <v>16</v>
      </c>
      <c r="D6986" s="3">
        <v>1.82</v>
      </c>
      <c r="E6986" s="4" t="s">
        <v>1629</v>
      </c>
      <c r="F6986" s="21"/>
    </row>
    <row r="6987" spans="1:6" x14ac:dyDescent="0.2">
      <c r="A6987" s="6" t="s">
        <v>17379</v>
      </c>
      <c r="B6987" s="9" t="s">
        <v>2209</v>
      </c>
      <c r="C6987" s="9" t="s">
        <v>16</v>
      </c>
      <c r="D6987" s="3">
        <v>17.71</v>
      </c>
      <c r="E6987" s="4" t="s">
        <v>1629</v>
      </c>
      <c r="F6987" s="21"/>
    </row>
    <row r="6988" spans="1:6" x14ac:dyDescent="0.2">
      <c r="A6988" s="6" t="s">
        <v>27254</v>
      </c>
      <c r="B6988" s="9" t="s">
        <v>26330</v>
      </c>
      <c r="C6988" s="9" t="s">
        <v>16</v>
      </c>
      <c r="D6988" s="3">
        <v>23.41</v>
      </c>
      <c r="E6988" s="4" t="s">
        <v>1629</v>
      </c>
      <c r="F6988" s="21"/>
    </row>
    <row r="6989" spans="1:6" x14ac:dyDescent="0.2">
      <c r="A6989" s="6" t="s">
        <v>17381</v>
      </c>
      <c r="B6989" s="9" t="s">
        <v>2211</v>
      </c>
      <c r="C6989" s="9" t="s">
        <v>16</v>
      </c>
      <c r="D6989" s="3">
        <v>49.07</v>
      </c>
      <c r="E6989" s="4" t="s">
        <v>1629</v>
      </c>
      <c r="F6989" s="21"/>
    </row>
    <row r="6990" spans="1:6" x14ac:dyDescent="0.2">
      <c r="A6990" s="6" t="s">
        <v>17382</v>
      </c>
      <c r="B6990" s="9" t="s">
        <v>2212</v>
      </c>
      <c r="C6990" s="9" t="s">
        <v>16</v>
      </c>
      <c r="D6990" s="3">
        <v>17.440000000000001</v>
      </c>
      <c r="E6990" s="4" t="s">
        <v>1629</v>
      </c>
      <c r="F6990" s="21"/>
    </row>
    <row r="6991" spans="1:6" x14ac:dyDescent="0.2">
      <c r="A6991" s="6" t="s">
        <v>17383</v>
      </c>
      <c r="B6991" s="9" t="s">
        <v>2214</v>
      </c>
      <c r="C6991" s="9" t="s">
        <v>16</v>
      </c>
      <c r="D6991" s="3">
        <v>51.16</v>
      </c>
      <c r="E6991" s="4" t="s">
        <v>1629</v>
      </c>
      <c r="F6991" s="21"/>
    </row>
    <row r="6992" spans="1:6" x14ac:dyDescent="0.2">
      <c r="A6992" s="6" t="s">
        <v>17384</v>
      </c>
      <c r="B6992" s="9" t="s">
        <v>2215</v>
      </c>
      <c r="C6992" s="9" t="s">
        <v>16</v>
      </c>
      <c r="D6992" s="3">
        <v>61.18</v>
      </c>
      <c r="E6992" s="4" t="s">
        <v>1629</v>
      </c>
      <c r="F6992" s="21"/>
    </row>
    <row r="6993" spans="1:6" x14ac:dyDescent="0.2">
      <c r="A6993" s="6" t="s">
        <v>17385</v>
      </c>
      <c r="B6993" s="9" t="s">
        <v>2216</v>
      </c>
      <c r="C6993" s="9" t="s">
        <v>16</v>
      </c>
      <c r="D6993" s="3">
        <v>45.93</v>
      </c>
      <c r="E6993" s="4" t="s">
        <v>1629</v>
      </c>
      <c r="F6993" s="21"/>
    </row>
    <row r="6994" spans="1:6" x14ac:dyDescent="0.2">
      <c r="A6994" s="6" t="s">
        <v>17386</v>
      </c>
      <c r="B6994" s="9" t="s">
        <v>2217</v>
      </c>
      <c r="C6994" s="9" t="s">
        <v>16</v>
      </c>
      <c r="D6994" s="3">
        <v>35.97</v>
      </c>
      <c r="E6994" s="4" t="s">
        <v>1629</v>
      </c>
      <c r="F6994" s="21"/>
    </row>
    <row r="6995" spans="1:6" x14ac:dyDescent="0.2">
      <c r="A6995" s="6" t="s">
        <v>17387</v>
      </c>
      <c r="B6995" s="9" t="s">
        <v>2218</v>
      </c>
      <c r="C6995" s="9" t="s">
        <v>16</v>
      </c>
      <c r="D6995" s="3">
        <v>7.47</v>
      </c>
      <c r="E6995" s="4" t="s">
        <v>1629</v>
      </c>
      <c r="F6995" s="21"/>
    </row>
    <row r="6996" spans="1:6" x14ac:dyDescent="0.2">
      <c r="A6996" s="6" t="s">
        <v>24533</v>
      </c>
      <c r="B6996" s="9" t="s">
        <v>24532</v>
      </c>
      <c r="C6996" s="9" t="s">
        <v>16</v>
      </c>
      <c r="D6996" s="3">
        <v>6.46</v>
      </c>
      <c r="E6996" s="4" t="s">
        <v>1629</v>
      </c>
      <c r="F6996" s="21"/>
    </row>
    <row r="6997" spans="1:6" x14ac:dyDescent="0.2">
      <c r="A6997" s="6" t="s">
        <v>17388</v>
      </c>
      <c r="B6997" s="9" t="s">
        <v>2219</v>
      </c>
      <c r="C6997" s="9" t="s">
        <v>16</v>
      </c>
      <c r="D6997" s="3">
        <v>24.45</v>
      </c>
      <c r="E6997" s="4" t="s">
        <v>1629</v>
      </c>
      <c r="F6997" s="21"/>
    </row>
    <row r="6998" spans="1:6" x14ac:dyDescent="0.2">
      <c r="A6998" s="6" t="s">
        <v>18327</v>
      </c>
      <c r="B6998" s="9" t="s">
        <v>3186</v>
      </c>
      <c r="C6998" s="9" t="s">
        <v>16</v>
      </c>
      <c r="D6998" s="3">
        <v>21.68</v>
      </c>
      <c r="E6998" s="4" t="s">
        <v>1629</v>
      </c>
      <c r="F6998" s="21"/>
    </row>
    <row r="6999" spans="1:6" x14ac:dyDescent="0.2">
      <c r="A6999" s="6" t="s">
        <v>18328</v>
      </c>
      <c r="B6999" s="9" t="s">
        <v>3187</v>
      </c>
      <c r="C6999" s="9" t="s">
        <v>16</v>
      </c>
      <c r="D6999" s="3">
        <v>23.05</v>
      </c>
      <c r="E6999" s="4" t="s">
        <v>1629</v>
      </c>
      <c r="F6999" s="21"/>
    </row>
    <row r="7000" spans="1:6" x14ac:dyDescent="0.2">
      <c r="A7000" s="6" t="s">
        <v>18329</v>
      </c>
      <c r="B7000" s="9" t="s">
        <v>3188</v>
      </c>
      <c r="C7000" s="9" t="s">
        <v>16</v>
      </c>
      <c r="D7000" s="3">
        <v>5.85</v>
      </c>
      <c r="E7000" s="4" t="s">
        <v>1629</v>
      </c>
      <c r="F7000" s="21"/>
    </row>
    <row r="7001" spans="1:6" x14ac:dyDescent="0.2">
      <c r="A7001" s="6" t="s">
        <v>18330</v>
      </c>
      <c r="B7001" s="9" t="s">
        <v>3189</v>
      </c>
      <c r="C7001" s="9" t="s">
        <v>16</v>
      </c>
      <c r="D7001" s="3">
        <v>44.63</v>
      </c>
      <c r="E7001" s="4" t="s">
        <v>1629</v>
      </c>
      <c r="F7001" s="21"/>
    </row>
    <row r="7002" spans="1:6" x14ac:dyDescent="0.2">
      <c r="A7002" s="6" t="s">
        <v>18331</v>
      </c>
      <c r="B7002" s="9" t="s">
        <v>3190</v>
      </c>
      <c r="C7002" s="9" t="s">
        <v>16</v>
      </c>
      <c r="D7002" s="3">
        <v>14.27</v>
      </c>
      <c r="E7002" s="4" t="s">
        <v>1629</v>
      </c>
      <c r="F7002" s="21"/>
    </row>
    <row r="7003" spans="1:6" x14ac:dyDescent="0.2">
      <c r="A7003" s="6" t="s">
        <v>18332</v>
      </c>
      <c r="B7003" s="9" t="s">
        <v>3191</v>
      </c>
      <c r="C7003" s="9" t="s">
        <v>16</v>
      </c>
      <c r="D7003" s="3">
        <v>39.72</v>
      </c>
      <c r="E7003" s="4" t="s">
        <v>1629</v>
      </c>
      <c r="F7003" s="21"/>
    </row>
    <row r="7004" spans="1:6" x14ac:dyDescent="0.2">
      <c r="A7004" s="6" t="s">
        <v>18333</v>
      </c>
      <c r="B7004" s="9" t="s">
        <v>3192</v>
      </c>
      <c r="C7004" s="9" t="s">
        <v>16</v>
      </c>
      <c r="D7004" s="3">
        <v>2.84</v>
      </c>
      <c r="E7004" s="4" t="s">
        <v>1629</v>
      </c>
      <c r="F7004" s="21"/>
    </row>
    <row r="7005" spans="1:6" x14ac:dyDescent="0.2">
      <c r="A7005" s="6" t="s">
        <v>18334</v>
      </c>
      <c r="B7005" s="9" t="s">
        <v>3193</v>
      </c>
      <c r="C7005" s="9" t="s">
        <v>16</v>
      </c>
      <c r="D7005" s="3">
        <v>49.23</v>
      </c>
      <c r="E7005" s="4" t="s">
        <v>1629</v>
      </c>
      <c r="F7005" s="21"/>
    </row>
    <row r="7006" spans="1:6" x14ac:dyDescent="0.2">
      <c r="A7006" s="6" t="s">
        <v>18335</v>
      </c>
      <c r="B7006" s="9" t="s">
        <v>3194</v>
      </c>
      <c r="C7006" s="9" t="s">
        <v>16</v>
      </c>
      <c r="D7006" s="3">
        <v>0.67</v>
      </c>
      <c r="E7006" s="4" t="s">
        <v>1629</v>
      </c>
      <c r="F7006" s="21"/>
    </row>
    <row r="7007" spans="1:6" x14ac:dyDescent="0.2">
      <c r="A7007" s="6" t="s">
        <v>18336</v>
      </c>
      <c r="B7007" s="9" t="s">
        <v>3195</v>
      </c>
      <c r="C7007" s="9" t="s">
        <v>16</v>
      </c>
      <c r="D7007" s="3">
        <v>29.31</v>
      </c>
      <c r="E7007" s="4" t="s">
        <v>1629</v>
      </c>
      <c r="F7007" s="21"/>
    </row>
    <row r="7008" spans="1:6" x14ac:dyDescent="0.2">
      <c r="A7008" s="6" t="s">
        <v>18337</v>
      </c>
      <c r="B7008" s="9" t="s">
        <v>3196</v>
      </c>
      <c r="C7008" s="9" t="s">
        <v>16</v>
      </c>
      <c r="D7008" s="3">
        <v>74.209999999999994</v>
      </c>
      <c r="E7008" s="4" t="s">
        <v>1629</v>
      </c>
      <c r="F7008" s="21"/>
    </row>
    <row r="7009" spans="1:6" x14ac:dyDescent="0.2">
      <c r="A7009" s="6" t="s">
        <v>17615</v>
      </c>
      <c r="B7009" s="9" t="s">
        <v>2450</v>
      </c>
      <c r="C7009" s="9" t="s">
        <v>16</v>
      </c>
      <c r="D7009" s="3">
        <v>4.3499999999999996</v>
      </c>
      <c r="E7009" s="4" t="s">
        <v>1629</v>
      </c>
      <c r="F7009" s="21"/>
    </row>
    <row r="7010" spans="1:6" x14ac:dyDescent="0.2">
      <c r="A7010" s="6" t="s">
        <v>17616</v>
      </c>
      <c r="B7010" s="9" t="s">
        <v>2451</v>
      </c>
      <c r="C7010" s="9" t="s">
        <v>16</v>
      </c>
      <c r="D7010" s="3">
        <v>31.71</v>
      </c>
      <c r="E7010" s="4" t="s">
        <v>1629</v>
      </c>
      <c r="F7010" s="21"/>
    </row>
    <row r="7011" spans="1:6" x14ac:dyDescent="0.2">
      <c r="A7011" s="6" t="s">
        <v>17617</v>
      </c>
      <c r="B7011" s="9" t="s">
        <v>2452</v>
      </c>
      <c r="C7011" s="9" t="s">
        <v>16</v>
      </c>
      <c r="D7011" s="3">
        <v>66.069999999999993</v>
      </c>
      <c r="E7011" s="4" t="s">
        <v>1629</v>
      </c>
      <c r="F7011" s="21"/>
    </row>
    <row r="7012" spans="1:6" x14ac:dyDescent="0.2">
      <c r="A7012" s="6" t="s">
        <v>17618</v>
      </c>
      <c r="B7012" s="9" t="s">
        <v>2453</v>
      </c>
      <c r="C7012" s="9" t="s">
        <v>16</v>
      </c>
      <c r="D7012" s="3">
        <v>37.08</v>
      </c>
      <c r="E7012" s="4" t="s">
        <v>1629</v>
      </c>
      <c r="F7012" s="21"/>
    </row>
    <row r="7013" spans="1:6" x14ac:dyDescent="0.2">
      <c r="A7013" s="6" t="s">
        <v>17619</v>
      </c>
      <c r="B7013" s="9" t="s">
        <v>2454</v>
      </c>
      <c r="C7013" s="9" t="s">
        <v>16</v>
      </c>
      <c r="D7013" s="3">
        <v>12.87</v>
      </c>
      <c r="E7013" s="4" t="s">
        <v>1629</v>
      </c>
      <c r="F7013" s="21"/>
    </row>
    <row r="7014" spans="1:6" x14ac:dyDescent="0.2">
      <c r="A7014" s="6" t="s">
        <v>17620</v>
      </c>
      <c r="B7014" s="9" t="s">
        <v>2455</v>
      </c>
      <c r="C7014" s="9" t="s">
        <v>16</v>
      </c>
      <c r="D7014" s="3">
        <v>2.4</v>
      </c>
      <c r="E7014" s="4" t="s">
        <v>1629</v>
      </c>
      <c r="F7014" s="21"/>
    </row>
    <row r="7015" spans="1:6" x14ac:dyDescent="0.2">
      <c r="A7015" s="6" t="s">
        <v>17621</v>
      </c>
      <c r="B7015" s="9" t="s">
        <v>2456</v>
      </c>
      <c r="C7015" s="9" t="s">
        <v>16</v>
      </c>
      <c r="D7015" s="3">
        <v>16.63</v>
      </c>
      <c r="E7015" s="4" t="s">
        <v>1629</v>
      </c>
      <c r="F7015" s="21"/>
    </row>
    <row r="7016" spans="1:6" x14ac:dyDescent="0.2">
      <c r="A7016" s="6" t="s">
        <v>17622</v>
      </c>
      <c r="B7016" s="9" t="s">
        <v>2457</v>
      </c>
      <c r="C7016" s="9" t="s">
        <v>16</v>
      </c>
      <c r="D7016" s="3">
        <v>1.7</v>
      </c>
      <c r="E7016" s="4" t="s">
        <v>1629</v>
      </c>
      <c r="F7016" s="21"/>
    </row>
    <row r="7017" spans="1:6" x14ac:dyDescent="0.2">
      <c r="A7017" s="6" t="s">
        <v>19668</v>
      </c>
      <c r="B7017" s="9" t="s">
        <v>4596</v>
      </c>
      <c r="C7017" s="9" t="s">
        <v>4</v>
      </c>
      <c r="D7017" s="3">
        <v>15.9</v>
      </c>
      <c r="E7017" s="4" t="s">
        <v>1629</v>
      </c>
      <c r="F7017" s="21"/>
    </row>
    <row r="7018" spans="1:6" x14ac:dyDescent="0.2">
      <c r="A7018" s="6" t="s">
        <v>24778</v>
      </c>
      <c r="B7018" s="9" t="s">
        <v>24777</v>
      </c>
      <c r="C7018" s="9" t="s">
        <v>4</v>
      </c>
      <c r="D7018" s="3">
        <v>15.21</v>
      </c>
      <c r="E7018" s="4" t="s">
        <v>1629</v>
      </c>
      <c r="F7018" s="21"/>
    </row>
    <row r="7019" spans="1:6" x14ac:dyDescent="0.2">
      <c r="A7019" s="6" t="s">
        <v>19669</v>
      </c>
      <c r="B7019" s="9" t="s">
        <v>4597</v>
      </c>
      <c r="C7019" s="9" t="s">
        <v>4</v>
      </c>
      <c r="D7019" s="3">
        <v>78.56</v>
      </c>
      <c r="E7019" s="4" t="s">
        <v>1629</v>
      </c>
      <c r="F7019" s="21"/>
    </row>
    <row r="7020" spans="1:6" x14ac:dyDescent="0.2">
      <c r="A7020" s="6" t="s">
        <v>19670</v>
      </c>
      <c r="B7020" s="9" t="s">
        <v>4598</v>
      </c>
      <c r="C7020" s="9" t="s">
        <v>4</v>
      </c>
      <c r="D7020" s="3">
        <v>2.16</v>
      </c>
      <c r="E7020" s="4" t="s">
        <v>1629</v>
      </c>
      <c r="F7020" s="21"/>
    </row>
    <row r="7021" spans="1:6" x14ac:dyDescent="0.2">
      <c r="A7021" s="6" t="s">
        <v>17863</v>
      </c>
      <c r="B7021" s="9" t="s">
        <v>2705</v>
      </c>
      <c r="C7021" s="9" t="s">
        <v>16</v>
      </c>
      <c r="D7021" s="3">
        <v>18.170000000000002</v>
      </c>
      <c r="E7021" s="4" t="s">
        <v>1629</v>
      </c>
      <c r="F7021" s="21"/>
    </row>
    <row r="7022" spans="1:6" x14ac:dyDescent="0.2">
      <c r="A7022" s="6" t="s">
        <v>17864</v>
      </c>
      <c r="B7022" s="9" t="s">
        <v>2706</v>
      </c>
      <c r="C7022" s="9" t="s">
        <v>16</v>
      </c>
      <c r="D7022" s="3">
        <v>16.86</v>
      </c>
      <c r="E7022" s="4" t="s">
        <v>1629</v>
      </c>
      <c r="F7022" s="21"/>
    </row>
    <row r="7023" spans="1:6" x14ac:dyDescent="0.2">
      <c r="A7023" s="6" t="s">
        <v>17865</v>
      </c>
      <c r="B7023" s="9" t="s">
        <v>2707</v>
      </c>
      <c r="C7023" s="9" t="s">
        <v>16</v>
      </c>
      <c r="D7023" s="3">
        <v>14.19</v>
      </c>
      <c r="E7023" s="4" t="s">
        <v>1629</v>
      </c>
      <c r="F7023" s="21"/>
    </row>
    <row r="7024" spans="1:6" x14ac:dyDescent="0.2">
      <c r="A7024" s="6" t="s">
        <v>17866</v>
      </c>
      <c r="B7024" s="9" t="s">
        <v>2708</v>
      </c>
      <c r="C7024" s="9" t="s">
        <v>16</v>
      </c>
      <c r="D7024" s="3">
        <v>41.88</v>
      </c>
      <c r="E7024" s="4" t="s">
        <v>1629</v>
      </c>
      <c r="F7024" s="21"/>
    </row>
    <row r="7025" spans="1:6" x14ac:dyDescent="0.2">
      <c r="A7025" s="6" t="s">
        <v>17867</v>
      </c>
      <c r="B7025" s="9" t="s">
        <v>2709</v>
      </c>
      <c r="C7025" s="9" t="s">
        <v>16</v>
      </c>
      <c r="D7025" s="3">
        <v>1.86</v>
      </c>
      <c r="E7025" s="4" t="s">
        <v>1629</v>
      </c>
      <c r="F7025" s="21"/>
    </row>
    <row r="7026" spans="1:6" x14ac:dyDescent="0.2">
      <c r="A7026" s="6" t="s">
        <v>17868</v>
      </c>
      <c r="B7026" s="9" t="s">
        <v>2710</v>
      </c>
      <c r="C7026" s="9" t="s">
        <v>16</v>
      </c>
      <c r="D7026" s="3">
        <v>29.67</v>
      </c>
      <c r="E7026" s="4" t="s">
        <v>1629</v>
      </c>
      <c r="F7026" s="21"/>
    </row>
    <row r="7027" spans="1:6" x14ac:dyDescent="0.2">
      <c r="A7027" s="6" t="s">
        <v>27190</v>
      </c>
      <c r="B7027" s="9" t="s">
        <v>2711</v>
      </c>
      <c r="C7027" s="9" t="s">
        <v>16</v>
      </c>
      <c r="D7027" s="3">
        <v>21.45</v>
      </c>
      <c r="E7027" s="4" t="s">
        <v>1629</v>
      </c>
      <c r="F7027" s="21"/>
    </row>
    <row r="7028" spans="1:6" x14ac:dyDescent="0.2">
      <c r="A7028" s="6" t="s">
        <v>17869</v>
      </c>
      <c r="B7028" s="9" t="s">
        <v>2712</v>
      </c>
      <c r="C7028" s="9" t="s">
        <v>16</v>
      </c>
      <c r="D7028" s="3">
        <v>46.01</v>
      </c>
      <c r="E7028" s="4" t="s">
        <v>1629</v>
      </c>
      <c r="F7028" s="21"/>
    </row>
    <row r="7029" spans="1:6" x14ac:dyDescent="0.2">
      <c r="A7029" s="6" t="s">
        <v>17870</v>
      </c>
      <c r="B7029" s="9" t="s">
        <v>2713</v>
      </c>
      <c r="C7029" s="9" t="s">
        <v>16</v>
      </c>
      <c r="D7029" s="3">
        <v>17.100000000000001</v>
      </c>
      <c r="E7029" s="4" t="s">
        <v>1629</v>
      </c>
      <c r="F7029" s="21"/>
    </row>
    <row r="7030" spans="1:6" x14ac:dyDescent="0.2">
      <c r="A7030" s="6" t="s">
        <v>27191</v>
      </c>
      <c r="B7030" s="9" t="s">
        <v>2714</v>
      </c>
      <c r="C7030" s="9" t="s">
        <v>16</v>
      </c>
      <c r="D7030" s="3">
        <v>33.17</v>
      </c>
      <c r="E7030" s="4" t="s">
        <v>1629</v>
      </c>
      <c r="F7030" s="21"/>
    </row>
    <row r="7031" spans="1:6" x14ac:dyDescent="0.2">
      <c r="A7031" s="6" t="s">
        <v>17871</v>
      </c>
      <c r="B7031" s="9" t="s">
        <v>2715</v>
      </c>
      <c r="C7031" s="9" t="s">
        <v>16</v>
      </c>
      <c r="D7031" s="3">
        <v>1.07</v>
      </c>
      <c r="E7031" s="4" t="s">
        <v>1629</v>
      </c>
      <c r="F7031" s="21"/>
    </row>
    <row r="7032" spans="1:6" x14ac:dyDescent="0.2">
      <c r="A7032" s="6" t="s">
        <v>17872</v>
      </c>
      <c r="B7032" s="9" t="s">
        <v>2716</v>
      </c>
      <c r="C7032" s="9" t="s">
        <v>16</v>
      </c>
      <c r="D7032" s="3">
        <v>11.02</v>
      </c>
      <c r="E7032" s="4" t="s">
        <v>1629</v>
      </c>
      <c r="F7032" s="21"/>
    </row>
    <row r="7033" spans="1:6" x14ac:dyDescent="0.2">
      <c r="A7033" s="6" t="s">
        <v>17873</v>
      </c>
      <c r="B7033" s="9" t="s">
        <v>2717</v>
      </c>
      <c r="C7033" s="9" t="s">
        <v>16</v>
      </c>
      <c r="D7033" s="3">
        <v>61.27</v>
      </c>
      <c r="E7033" s="4" t="s">
        <v>1629</v>
      </c>
      <c r="F7033" s="21"/>
    </row>
    <row r="7034" spans="1:6" x14ac:dyDescent="0.2">
      <c r="A7034" s="6" t="s">
        <v>17874</v>
      </c>
      <c r="B7034" s="9" t="s">
        <v>2718</v>
      </c>
      <c r="C7034" s="9" t="s">
        <v>16</v>
      </c>
      <c r="D7034" s="3">
        <v>34.619999999999997</v>
      </c>
      <c r="E7034" s="4" t="s">
        <v>1629</v>
      </c>
      <c r="F7034" s="21"/>
    </row>
    <row r="7035" spans="1:6" x14ac:dyDescent="0.2">
      <c r="A7035" s="6" t="s">
        <v>17875</v>
      </c>
      <c r="B7035" s="9" t="s">
        <v>2719</v>
      </c>
      <c r="C7035" s="9" t="s">
        <v>16</v>
      </c>
      <c r="D7035" s="3">
        <v>15.21</v>
      </c>
      <c r="E7035" s="4" t="s">
        <v>1629</v>
      </c>
      <c r="F7035" s="21"/>
    </row>
    <row r="7036" spans="1:6" x14ac:dyDescent="0.2">
      <c r="A7036" s="6" t="s">
        <v>17876</v>
      </c>
      <c r="B7036" s="9" t="s">
        <v>2720</v>
      </c>
      <c r="C7036" s="9" t="s">
        <v>16</v>
      </c>
      <c r="D7036" s="3">
        <v>5.21</v>
      </c>
      <c r="E7036" s="4" t="s">
        <v>1629</v>
      </c>
      <c r="F7036" s="21"/>
    </row>
    <row r="7037" spans="1:6" x14ac:dyDescent="0.2">
      <c r="A7037" s="6" t="s">
        <v>17877</v>
      </c>
      <c r="B7037" s="9" t="s">
        <v>2721</v>
      </c>
      <c r="C7037" s="9" t="s">
        <v>16</v>
      </c>
      <c r="D7037" s="3">
        <v>16.05</v>
      </c>
      <c r="E7037" s="4" t="s">
        <v>1629</v>
      </c>
      <c r="F7037" s="21"/>
    </row>
    <row r="7038" spans="1:6" x14ac:dyDescent="0.2">
      <c r="A7038" s="6" t="s">
        <v>17878</v>
      </c>
      <c r="B7038" s="9" t="s">
        <v>2722</v>
      </c>
      <c r="C7038" s="9" t="s">
        <v>16</v>
      </c>
      <c r="D7038" s="3">
        <v>0.95</v>
      </c>
      <c r="E7038" s="4" t="s">
        <v>1629</v>
      </c>
      <c r="F7038" s="21"/>
    </row>
    <row r="7039" spans="1:6" x14ac:dyDescent="0.2">
      <c r="A7039" s="6" t="s">
        <v>17879</v>
      </c>
      <c r="B7039" s="9" t="s">
        <v>2723</v>
      </c>
      <c r="C7039" s="9" t="s">
        <v>16</v>
      </c>
      <c r="D7039" s="3">
        <v>43.81</v>
      </c>
      <c r="E7039" s="4" t="s">
        <v>1629</v>
      </c>
      <c r="F7039" s="21"/>
    </row>
    <row r="7040" spans="1:6" x14ac:dyDescent="0.2">
      <c r="A7040" s="6" t="s">
        <v>17975</v>
      </c>
      <c r="B7040" s="9" t="s">
        <v>2824</v>
      </c>
      <c r="C7040" s="9" t="s">
        <v>16</v>
      </c>
      <c r="D7040" s="3">
        <v>13.9</v>
      </c>
      <c r="E7040" s="4" t="s">
        <v>1629</v>
      </c>
      <c r="F7040" s="21"/>
    </row>
    <row r="7041" spans="1:6" x14ac:dyDescent="0.2">
      <c r="A7041" s="6" t="s">
        <v>17976</v>
      </c>
      <c r="B7041" s="9" t="s">
        <v>2825</v>
      </c>
      <c r="C7041" s="9" t="s">
        <v>16</v>
      </c>
      <c r="D7041" s="3">
        <v>4.68</v>
      </c>
      <c r="E7041" s="4" t="s">
        <v>1629</v>
      </c>
      <c r="F7041" s="21"/>
    </row>
    <row r="7042" spans="1:6" x14ac:dyDescent="0.2">
      <c r="A7042" s="6" t="s">
        <v>17978</v>
      </c>
      <c r="B7042" s="9" t="s">
        <v>2827</v>
      </c>
      <c r="C7042" s="9" t="s">
        <v>16</v>
      </c>
      <c r="D7042" s="3">
        <v>23.6</v>
      </c>
      <c r="E7042" s="4" t="s">
        <v>1629</v>
      </c>
      <c r="F7042" s="21"/>
    </row>
    <row r="7043" spans="1:6" x14ac:dyDescent="0.2">
      <c r="A7043" s="6" t="s">
        <v>17979</v>
      </c>
      <c r="B7043" s="9" t="s">
        <v>2828</v>
      </c>
      <c r="C7043" s="9" t="s">
        <v>16</v>
      </c>
      <c r="D7043" s="3">
        <v>21.09</v>
      </c>
      <c r="E7043" s="4" t="s">
        <v>1629</v>
      </c>
      <c r="F7043" s="21"/>
    </row>
    <row r="7044" spans="1:6" x14ac:dyDescent="0.2">
      <c r="A7044" s="6" t="s">
        <v>27195</v>
      </c>
      <c r="B7044" s="9" t="s">
        <v>2829</v>
      </c>
      <c r="C7044" s="9" t="s">
        <v>16</v>
      </c>
      <c r="D7044" s="3">
        <v>4.83</v>
      </c>
      <c r="E7044" s="4" t="s">
        <v>1629</v>
      </c>
      <c r="F7044" s="21"/>
    </row>
    <row r="7045" spans="1:6" x14ac:dyDescent="0.2">
      <c r="A7045" s="6" t="s">
        <v>27196</v>
      </c>
      <c r="B7045" s="9" t="s">
        <v>2830</v>
      </c>
      <c r="C7045" s="9" t="s">
        <v>16</v>
      </c>
      <c r="D7045" s="3">
        <v>39.29</v>
      </c>
      <c r="E7045" s="4" t="s">
        <v>1629</v>
      </c>
      <c r="F7045" s="21"/>
    </row>
    <row r="7046" spans="1:6" x14ac:dyDescent="0.2">
      <c r="A7046" s="6" t="s">
        <v>17980</v>
      </c>
      <c r="B7046" s="9" t="s">
        <v>2831</v>
      </c>
      <c r="C7046" s="9" t="s">
        <v>16</v>
      </c>
      <c r="D7046" s="3">
        <v>21.74</v>
      </c>
      <c r="E7046" s="4" t="s">
        <v>1629</v>
      </c>
      <c r="F7046" s="21"/>
    </row>
    <row r="7047" spans="1:6" x14ac:dyDescent="0.2">
      <c r="A7047" s="6" t="s">
        <v>17981</v>
      </c>
      <c r="B7047" s="9" t="s">
        <v>2832</v>
      </c>
      <c r="C7047" s="9" t="s">
        <v>16</v>
      </c>
      <c r="D7047" s="3">
        <v>30.47</v>
      </c>
      <c r="E7047" s="4" t="s">
        <v>1629</v>
      </c>
      <c r="F7047" s="21"/>
    </row>
    <row r="7048" spans="1:6" x14ac:dyDescent="0.2">
      <c r="A7048" s="6" t="s">
        <v>17982</v>
      </c>
      <c r="B7048" s="9" t="s">
        <v>2833</v>
      </c>
      <c r="C7048" s="9" t="s">
        <v>16</v>
      </c>
      <c r="D7048" s="3">
        <v>42.48</v>
      </c>
      <c r="E7048" s="4" t="s">
        <v>1629</v>
      </c>
      <c r="F7048" s="21"/>
    </row>
    <row r="7049" spans="1:6" x14ac:dyDescent="0.2">
      <c r="A7049" s="6" t="s">
        <v>17983</v>
      </c>
      <c r="B7049" s="9" t="s">
        <v>2834</v>
      </c>
      <c r="C7049" s="9" t="s">
        <v>16</v>
      </c>
      <c r="D7049" s="3">
        <v>49.69</v>
      </c>
      <c r="E7049" s="4" t="s">
        <v>1629</v>
      </c>
      <c r="F7049" s="21"/>
    </row>
    <row r="7050" spans="1:6" x14ac:dyDescent="0.2">
      <c r="A7050" s="6" t="s">
        <v>17984</v>
      </c>
      <c r="B7050" s="9" t="s">
        <v>2835</v>
      </c>
      <c r="C7050" s="9" t="s">
        <v>16</v>
      </c>
      <c r="D7050" s="3">
        <v>51.4</v>
      </c>
      <c r="E7050" s="4" t="s">
        <v>1629</v>
      </c>
      <c r="F7050" s="21"/>
    </row>
    <row r="7051" spans="1:6" x14ac:dyDescent="0.2">
      <c r="A7051" s="6" t="s">
        <v>17985</v>
      </c>
      <c r="B7051" s="9" t="s">
        <v>2836</v>
      </c>
      <c r="C7051" s="9" t="s">
        <v>16</v>
      </c>
      <c r="D7051" s="3">
        <v>30.73</v>
      </c>
      <c r="E7051" s="4" t="s">
        <v>1629</v>
      </c>
      <c r="F7051" s="21"/>
    </row>
    <row r="7052" spans="1:6" x14ac:dyDescent="0.2">
      <c r="A7052" s="6" t="s">
        <v>17986</v>
      </c>
      <c r="B7052" s="9" t="s">
        <v>2837</v>
      </c>
      <c r="C7052" s="9" t="s">
        <v>16</v>
      </c>
      <c r="D7052" s="3">
        <v>15.7</v>
      </c>
      <c r="E7052" s="4" t="s">
        <v>1629</v>
      </c>
      <c r="F7052" s="21"/>
    </row>
    <row r="7053" spans="1:6" x14ac:dyDescent="0.2">
      <c r="A7053" s="6" t="s">
        <v>17987</v>
      </c>
      <c r="B7053" s="9" t="s">
        <v>2838</v>
      </c>
      <c r="C7053" s="9" t="s">
        <v>16</v>
      </c>
      <c r="D7053" s="3">
        <v>68.73</v>
      </c>
      <c r="E7053" s="4" t="s">
        <v>1629</v>
      </c>
      <c r="F7053" s="21"/>
    </row>
    <row r="7054" spans="1:6" x14ac:dyDescent="0.2">
      <c r="A7054" s="6" t="s">
        <v>17988</v>
      </c>
      <c r="B7054" s="9" t="s">
        <v>2839</v>
      </c>
      <c r="C7054" s="9" t="s">
        <v>16</v>
      </c>
      <c r="D7054" s="3">
        <v>17.82</v>
      </c>
      <c r="E7054" s="4" t="s">
        <v>1629</v>
      </c>
      <c r="F7054" s="21"/>
    </row>
    <row r="7055" spans="1:6" x14ac:dyDescent="0.2">
      <c r="A7055" s="6" t="s">
        <v>17989</v>
      </c>
      <c r="B7055" s="9" t="s">
        <v>2840</v>
      </c>
      <c r="C7055" s="9" t="s">
        <v>16</v>
      </c>
      <c r="D7055" s="3">
        <v>29.6</v>
      </c>
      <c r="E7055" s="4" t="s">
        <v>1629</v>
      </c>
      <c r="F7055" s="21"/>
    </row>
    <row r="7056" spans="1:6" x14ac:dyDescent="0.2">
      <c r="A7056" s="6" t="s">
        <v>17990</v>
      </c>
      <c r="B7056" s="9" t="s">
        <v>2841</v>
      </c>
      <c r="C7056" s="9" t="s">
        <v>16</v>
      </c>
      <c r="D7056" s="3">
        <v>45.38</v>
      </c>
      <c r="E7056" s="4" t="s">
        <v>1629</v>
      </c>
      <c r="F7056" s="21"/>
    </row>
    <row r="7057" spans="1:6" x14ac:dyDescent="0.2">
      <c r="A7057" s="6" t="s">
        <v>18338</v>
      </c>
      <c r="B7057" s="9" t="s">
        <v>3197</v>
      </c>
      <c r="C7057" s="9" t="s">
        <v>16</v>
      </c>
      <c r="D7057" s="3">
        <v>15.81</v>
      </c>
      <c r="E7057" s="4" t="s">
        <v>1629</v>
      </c>
      <c r="F7057" s="21"/>
    </row>
    <row r="7058" spans="1:6" x14ac:dyDescent="0.2">
      <c r="A7058" s="6" t="s">
        <v>18339</v>
      </c>
      <c r="B7058" s="9" t="s">
        <v>3198</v>
      </c>
      <c r="C7058" s="9" t="s">
        <v>16</v>
      </c>
      <c r="D7058" s="3">
        <v>55.48</v>
      </c>
      <c r="E7058" s="4" t="s">
        <v>1629</v>
      </c>
      <c r="F7058" s="21"/>
    </row>
    <row r="7059" spans="1:6" x14ac:dyDescent="0.2">
      <c r="A7059" s="6" t="s">
        <v>18425</v>
      </c>
      <c r="B7059" s="9" t="s">
        <v>3285</v>
      </c>
      <c r="C7059" s="9" t="s">
        <v>16</v>
      </c>
      <c r="D7059" s="3">
        <v>5.74</v>
      </c>
      <c r="E7059" s="4" t="s">
        <v>1629</v>
      </c>
      <c r="F7059" s="21"/>
    </row>
    <row r="7060" spans="1:6" x14ac:dyDescent="0.2">
      <c r="A7060" s="6" t="s">
        <v>18426</v>
      </c>
      <c r="B7060" s="9" t="s">
        <v>3286</v>
      </c>
      <c r="C7060" s="9" t="s">
        <v>16</v>
      </c>
      <c r="D7060" s="3">
        <v>10.55</v>
      </c>
      <c r="E7060" s="4" t="s">
        <v>1629</v>
      </c>
      <c r="F7060" s="21"/>
    </row>
    <row r="7061" spans="1:6" x14ac:dyDescent="0.2">
      <c r="A7061" s="6" t="s">
        <v>18427</v>
      </c>
      <c r="B7061" s="9" t="s">
        <v>3287</v>
      </c>
      <c r="C7061" s="9" t="s">
        <v>16</v>
      </c>
      <c r="D7061" s="3">
        <v>17.22</v>
      </c>
      <c r="E7061" s="4" t="s">
        <v>1629</v>
      </c>
      <c r="F7061" s="21"/>
    </row>
    <row r="7062" spans="1:6" x14ac:dyDescent="0.2">
      <c r="A7062" s="6" t="s">
        <v>18428</v>
      </c>
      <c r="B7062" s="9" t="s">
        <v>3288</v>
      </c>
      <c r="C7062" s="9" t="s">
        <v>16</v>
      </c>
      <c r="D7062" s="3">
        <v>46.15</v>
      </c>
      <c r="E7062" s="4" t="s">
        <v>1629</v>
      </c>
      <c r="F7062" s="21"/>
    </row>
    <row r="7063" spans="1:6" x14ac:dyDescent="0.2">
      <c r="A7063" s="6" t="s">
        <v>18429</v>
      </c>
      <c r="B7063" s="9" t="s">
        <v>3289</v>
      </c>
      <c r="C7063" s="9" t="s">
        <v>16</v>
      </c>
      <c r="D7063" s="3">
        <v>0.42</v>
      </c>
      <c r="E7063" s="4" t="s">
        <v>1629</v>
      </c>
      <c r="F7063" s="21"/>
    </row>
    <row r="7064" spans="1:6" x14ac:dyDescent="0.2">
      <c r="A7064" s="6" t="s">
        <v>18430</v>
      </c>
      <c r="B7064" s="9" t="s">
        <v>3290</v>
      </c>
      <c r="C7064" s="9" t="s">
        <v>16</v>
      </c>
      <c r="D7064" s="3">
        <v>1.74</v>
      </c>
      <c r="E7064" s="4" t="s">
        <v>1629</v>
      </c>
      <c r="F7064" s="21"/>
    </row>
    <row r="7065" spans="1:6" x14ac:dyDescent="0.2">
      <c r="A7065" s="6" t="s">
        <v>18431</v>
      </c>
      <c r="B7065" s="9" t="s">
        <v>3291</v>
      </c>
      <c r="C7065" s="9" t="s">
        <v>16</v>
      </c>
      <c r="D7065" s="3">
        <v>6</v>
      </c>
      <c r="E7065" s="4" t="s">
        <v>1629</v>
      </c>
      <c r="F7065" s="21"/>
    </row>
    <row r="7066" spans="1:6" x14ac:dyDescent="0.2">
      <c r="A7066" s="6" t="s">
        <v>18432</v>
      </c>
      <c r="B7066" s="9" t="s">
        <v>3292</v>
      </c>
      <c r="C7066" s="9" t="s">
        <v>16</v>
      </c>
      <c r="D7066" s="3">
        <v>66.2</v>
      </c>
      <c r="E7066" s="4" t="s">
        <v>1629</v>
      </c>
      <c r="F7066" s="21"/>
    </row>
    <row r="7067" spans="1:6" x14ac:dyDescent="0.2">
      <c r="A7067" s="6" t="s">
        <v>18433</v>
      </c>
      <c r="B7067" s="9" t="s">
        <v>3293</v>
      </c>
      <c r="C7067" s="9" t="s">
        <v>16</v>
      </c>
      <c r="D7067" s="3">
        <v>17.309999999999999</v>
      </c>
      <c r="E7067" s="4" t="s">
        <v>1629</v>
      </c>
      <c r="F7067" s="21"/>
    </row>
    <row r="7068" spans="1:6" x14ac:dyDescent="0.2">
      <c r="A7068" s="6" t="s">
        <v>18434</v>
      </c>
      <c r="B7068" s="9" t="s">
        <v>3294</v>
      </c>
      <c r="C7068" s="9" t="s">
        <v>16</v>
      </c>
      <c r="D7068" s="3">
        <v>0.84</v>
      </c>
      <c r="E7068" s="4" t="s">
        <v>1629</v>
      </c>
      <c r="F7068" s="21"/>
    </row>
    <row r="7069" spans="1:6" x14ac:dyDescent="0.2">
      <c r="A7069" s="6" t="s">
        <v>19671</v>
      </c>
      <c r="B7069" s="9" t="s">
        <v>4599</v>
      </c>
      <c r="C7069" s="9" t="s">
        <v>4</v>
      </c>
      <c r="D7069" s="3">
        <v>20.9</v>
      </c>
      <c r="E7069" s="4" t="s">
        <v>1629</v>
      </c>
      <c r="F7069" s="21"/>
    </row>
    <row r="7070" spans="1:6" x14ac:dyDescent="0.2">
      <c r="A7070" s="6" t="s">
        <v>24637</v>
      </c>
      <c r="B7070" s="9" t="s">
        <v>24636</v>
      </c>
      <c r="C7070" s="9" t="s">
        <v>16</v>
      </c>
      <c r="D7070" s="3">
        <v>9.4499999999999993</v>
      </c>
      <c r="E7070" s="4" t="s">
        <v>1629</v>
      </c>
      <c r="F7070" s="21"/>
    </row>
    <row r="7071" spans="1:6" x14ac:dyDescent="0.2">
      <c r="A7071" s="6" t="s">
        <v>24639</v>
      </c>
      <c r="B7071" s="9" t="s">
        <v>24638</v>
      </c>
      <c r="C7071" s="9" t="s">
        <v>16</v>
      </c>
      <c r="D7071" s="3">
        <v>11.9</v>
      </c>
      <c r="E7071" s="4" t="s">
        <v>1629</v>
      </c>
      <c r="F7071" s="21"/>
    </row>
    <row r="7072" spans="1:6" x14ac:dyDescent="0.2">
      <c r="A7072" s="6" t="s">
        <v>24641</v>
      </c>
      <c r="B7072" s="9" t="s">
        <v>24640</v>
      </c>
      <c r="C7072" s="9" t="s">
        <v>16</v>
      </c>
      <c r="D7072" s="3">
        <v>23.13</v>
      </c>
      <c r="E7072" s="4" t="s">
        <v>1629</v>
      </c>
      <c r="F7072" s="21"/>
    </row>
    <row r="7073" spans="1:6" x14ac:dyDescent="0.2">
      <c r="A7073" s="6" t="s">
        <v>24643</v>
      </c>
      <c r="B7073" s="9" t="s">
        <v>24642</v>
      </c>
      <c r="C7073" s="9" t="s">
        <v>16</v>
      </c>
      <c r="D7073" s="3">
        <v>2.57</v>
      </c>
      <c r="E7073" s="4" t="s">
        <v>1629</v>
      </c>
      <c r="F7073" s="21"/>
    </row>
    <row r="7074" spans="1:6" x14ac:dyDescent="0.2">
      <c r="A7074" s="6" t="s">
        <v>25501</v>
      </c>
      <c r="B7074" s="9" t="s">
        <v>25500</v>
      </c>
      <c r="C7074" s="9" t="s">
        <v>16</v>
      </c>
      <c r="D7074" s="3">
        <v>67.430000000000007</v>
      </c>
      <c r="E7074" s="4" t="s">
        <v>1629</v>
      </c>
      <c r="F7074" s="21"/>
    </row>
    <row r="7075" spans="1:6" x14ac:dyDescent="0.2">
      <c r="A7075" s="6" t="s">
        <v>18440</v>
      </c>
      <c r="B7075" s="9" t="s">
        <v>3301</v>
      </c>
      <c r="C7075" s="9" t="s">
        <v>16</v>
      </c>
      <c r="D7075" s="3">
        <v>85.12</v>
      </c>
      <c r="E7075" s="4" t="s">
        <v>1629</v>
      </c>
      <c r="F7075" s="21"/>
    </row>
    <row r="7076" spans="1:6" x14ac:dyDescent="0.2">
      <c r="A7076" s="6" t="s">
        <v>18441</v>
      </c>
      <c r="B7076" s="9" t="s">
        <v>3302</v>
      </c>
      <c r="C7076" s="9" t="s">
        <v>16</v>
      </c>
      <c r="D7076" s="3">
        <v>4.42</v>
      </c>
      <c r="E7076" s="4" t="s">
        <v>1629</v>
      </c>
      <c r="F7076" s="21"/>
    </row>
    <row r="7077" spans="1:6" x14ac:dyDescent="0.2">
      <c r="A7077" s="6" t="s">
        <v>18537</v>
      </c>
      <c r="B7077" s="9" t="s">
        <v>3398</v>
      </c>
      <c r="C7077" s="9" t="s">
        <v>16</v>
      </c>
      <c r="D7077" s="3">
        <v>16.559999999999999</v>
      </c>
      <c r="E7077" s="4" t="s">
        <v>1629</v>
      </c>
      <c r="F7077" s="21"/>
    </row>
    <row r="7078" spans="1:6" x14ac:dyDescent="0.2">
      <c r="A7078" s="6" t="s">
        <v>18538</v>
      </c>
      <c r="B7078" s="9" t="s">
        <v>3399</v>
      </c>
      <c r="C7078" s="9" t="s">
        <v>16</v>
      </c>
      <c r="D7078" s="3">
        <v>27.96</v>
      </c>
      <c r="E7078" s="4" t="s">
        <v>1629</v>
      </c>
      <c r="F7078" s="21"/>
    </row>
    <row r="7079" spans="1:6" x14ac:dyDescent="0.2">
      <c r="A7079" s="6" t="s">
        <v>16944</v>
      </c>
      <c r="B7079" s="9" t="s">
        <v>3400</v>
      </c>
      <c r="C7079" s="9" t="s">
        <v>16</v>
      </c>
      <c r="D7079" s="3">
        <v>56.78</v>
      </c>
      <c r="E7079" s="4" t="s">
        <v>1629</v>
      </c>
      <c r="F7079" s="21"/>
    </row>
    <row r="7080" spans="1:6" x14ac:dyDescent="0.2">
      <c r="A7080" s="6" t="s">
        <v>19672</v>
      </c>
      <c r="B7080" s="9" t="s">
        <v>4600</v>
      </c>
      <c r="C7080" s="9" t="s">
        <v>4</v>
      </c>
      <c r="D7080" s="3">
        <v>69.739999999999995</v>
      </c>
      <c r="E7080" s="4" t="s">
        <v>1629</v>
      </c>
      <c r="F7080" s="21"/>
    </row>
    <row r="7081" spans="1:6" x14ac:dyDescent="0.2">
      <c r="A7081" s="6" t="s">
        <v>19673</v>
      </c>
      <c r="B7081" s="9" t="s">
        <v>4601</v>
      </c>
      <c r="C7081" s="9" t="s">
        <v>4</v>
      </c>
      <c r="D7081" s="3">
        <v>8.26</v>
      </c>
      <c r="E7081" s="4" t="s">
        <v>1629</v>
      </c>
      <c r="F7081" s="21"/>
    </row>
    <row r="7082" spans="1:6" x14ac:dyDescent="0.2">
      <c r="A7082" s="6" t="s">
        <v>19674</v>
      </c>
      <c r="B7082" s="9" t="s">
        <v>4602</v>
      </c>
      <c r="C7082" s="9" t="s">
        <v>4</v>
      </c>
      <c r="D7082" s="3">
        <v>9.1199999999999992</v>
      </c>
      <c r="E7082" s="4" t="s">
        <v>1629</v>
      </c>
      <c r="F7082" s="21"/>
    </row>
    <row r="7083" spans="1:6" x14ac:dyDescent="0.2">
      <c r="A7083" s="6" t="s">
        <v>19675</v>
      </c>
      <c r="B7083" s="9" t="s">
        <v>4603</v>
      </c>
      <c r="C7083" s="9" t="s">
        <v>4</v>
      </c>
      <c r="D7083" s="3">
        <v>7.04</v>
      </c>
      <c r="E7083" s="4" t="s">
        <v>1629</v>
      </c>
      <c r="F7083" s="21"/>
    </row>
    <row r="7084" spans="1:6" x14ac:dyDescent="0.2">
      <c r="A7084" s="6" t="s">
        <v>19676</v>
      </c>
      <c r="B7084" s="9" t="s">
        <v>4604</v>
      </c>
      <c r="C7084" s="9" t="s">
        <v>4</v>
      </c>
      <c r="D7084" s="3">
        <v>5.99</v>
      </c>
      <c r="E7084" s="4" t="s">
        <v>1629</v>
      </c>
      <c r="F7084" s="21"/>
    </row>
    <row r="7085" spans="1:6" x14ac:dyDescent="0.2">
      <c r="A7085" s="6" t="s">
        <v>19677</v>
      </c>
      <c r="B7085" s="9" t="s">
        <v>4605</v>
      </c>
      <c r="C7085" s="9" t="s">
        <v>4</v>
      </c>
      <c r="D7085" s="3">
        <v>15.58</v>
      </c>
      <c r="E7085" s="4" t="s">
        <v>1629</v>
      </c>
      <c r="F7085" s="21"/>
    </row>
    <row r="7086" spans="1:6" x14ac:dyDescent="0.2">
      <c r="A7086" s="6" t="s">
        <v>19678</v>
      </c>
      <c r="B7086" s="9" t="s">
        <v>4606</v>
      </c>
      <c r="C7086" s="9" t="s">
        <v>4</v>
      </c>
      <c r="D7086" s="3">
        <v>1.52</v>
      </c>
      <c r="E7086" s="4" t="s">
        <v>1629</v>
      </c>
      <c r="F7086" s="21"/>
    </row>
    <row r="7087" spans="1:6" x14ac:dyDescent="0.2">
      <c r="A7087" s="6" t="s">
        <v>19679</v>
      </c>
      <c r="B7087" s="9" t="s">
        <v>4607</v>
      </c>
      <c r="C7087" s="9" t="s">
        <v>4</v>
      </c>
      <c r="D7087" s="3">
        <v>6.99</v>
      </c>
      <c r="E7087" s="4" t="s">
        <v>1629</v>
      </c>
      <c r="F7087" s="21"/>
    </row>
    <row r="7088" spans="1:6" x14ac:dyDescent="0.2">
      <c r="A7088" s="6" t="s">
        <v>19680</v>
      </c>
      <c r="B7088" s="9" t="s">
        <v>4608</v>
      </c>
      <c r="C7088" s="9" t="s">
        <v>4</v>
      </c>
      <c r="D7088" s="3">
        <v>11.14</v>
      </c>
      <c r="E7088" s="4" t="s">
        <v>1629</v>
      </c>
      <c r="F7088" s="21"/>
    </row>
    <row r="7089" spans="1:6" x14ac:dyDescent="0.2">
      <c r="A7089" s="6" t="s">
        <v>19681</v>
      </c>
      <c r="B7089" s="9" t="s">
        <v>4609</v>
      </c>
      <c r="C7089" s="9" t="s">
        <v>4</v>
      </c>
      <c r="D7089" s="3">
        <v>8.17</v>
      </c>
      <c r="E7089" s="4" t="s">
        <v>1629</v>
      </c>
      <c r="F7089" s="21"/>
    </row>
    <row r="7090" spans="1:6" x14ac:dyDescent="0.2">
      <c r="A7090" s="6" t="s">
        <v>19682</v>
      </c>
      <c r="B7090" s="9" t="s">
        <v>4610</v>
      </c>
      <c r="C7090" s="9" t="s">
        <v>4</v>
      </c>
      <c r="D7090" s="3">
        <v>3.93</v>
      </c>
      <c r="E7090" s="4" t="s">
        <v>1629</v>
      </c>
      <c r="F7090" s="21"/>
    </row>
    <row r="7091" spans="1:6" x14ac:dyDescent="0.2">
      <c r="A7091" s="6" t="s">
        <v>19683</v>
      </c>
      <c r="B7091" s="9" t="s">
        <v>4611</v>
      </c>
      <c r="C7091" s="9" t="s">
        <v>4</v>
      </c>
      <c r="D7091" s="3">
        <v>59.62</v>
      </c>
      <c r="E7091" s="4" t="s">
        <v>1629</v>
      </c>
      <c r="F7091" s="21"/>
    </row>
    <row r="7092" spans="1:6" x14ac:dyDescent="0.2">
      <c r="A7092" s="6" t="s">
        <v>19684</v>
      </c>
      <c r="B7092" s="9" t="s">
        <v>4612</v>
      </c>
      <c r="C7092" s="9" t="s">
        <v>4</v>
      </c>
      <c r="D7092" s="3">
        <v>53.48</v>
      </c>
      <c r="E7092" s="4" t="s">
        <v>1629</v>
      </c>
      <c r="F7092" s="21"/>
    </row>
    <row r="7093" spans="1:6" x14ac:dyDescent="0.2">
      <c r="A7093" s="6" t="s">
        <v>19685</v>
      </c>
      <c r="B7093" s="9" t="s">
        <v>4613</v>
      </c>
      <c r="C7093" s="9" t="s">
        <v>4</v>
      </c>
      <c r="D7093" s="3">
        <v>30.47</v>
      </c>
      <c r="E7093" s="4" t="s">
        <v>1629</v>
      </c>
      <c r="F7093" s="21"/>
    </row>
    <row r="7094" spans="1:6" x14ac:dyDescent="0.2">
      <c r="A7094" s="6" t="s">
        <v>19686</v>
      </c>
      <c r="B7094" s="9" t="s">
        <v>4614</v>
      </c>
      <c r="C7094" s="9" t="s">
        <v>4</v>
      </c>
      <c r="D7094" s="3">
        <v>7.25</v>
      </c>
      <c r="E7094" s="4" t="s">
        <v>1629</v>
      </c>
      <c r="F7094" s="21"/>
    </row>
    <row r="7095" spans="1:6" x14ac:dyDescent="0.2">
      <c r="A7095" s="6" t="s">
        <v>19687</v>
      </c>
      <c r="B7095" s="9" t="s">
        <v>4615</v>
      </c>
      <c r="C7095" s="9" t="s">
        <v>4</v>
      </c>
      <c r="D7095" s="3">
        <v>67.66</v>
      </c>
      <c r="E7095" s="4" t="s">
        <v>1629</v>
      </c>
      <c r="F7095" s="21"/>
    </row>
    <row r="7096" spans="1:6" x14ac:dyDescent="0.2">
      <c r="A7096" s="6" t="s">
        <v>19688</v>
      </c>
      <c r="B7096" s="9" t="s">
        <v>4616</v>
      </c>
      <c r="C7096" s="9" t="s">
        <v>4</v>
      </c>
      <c r="D7096" s="3">
        <v>15.27</v>
      </c>
      <c r="E7096" s="4" t="s">
        <v>1629</v>
      </c>
      <c r="F7096" s="21"/>
    </row>
    <row r="7097" spans="1:6" x14ac:dyDescent="0.2">
      <c r="A7097" s="6" t="s">
        <v>19689</v>
      </c>
      <c r="B7097" s="9" t="s">
        <v>4617</v>
      </c>
      <c r="C7097" s="9" t="s">
        <v>4</v>
      </c>
      <c r="D7097" s="3">
        <v>45.99</v>
      </c>
      <c r="E7097" s="4" t="s">
        <v>1629</v>
      </c>
      <c r="F7097" s="21"/>
    </row>
    <row r="7098" spans="1:6" x14ac:dyDescent="0.2">
      <c r="A7098" s="6" t="s">
        <v>19690</v>
      </c>
      <c r="B7098" s="9" t="s">
        <v>4618</v>
      </c>
      <c r="C7098" s="9" t="s">
        <v>4</v>
      </c>
      <c r="D7098" s="3">
        <v>40.119999999999997</v>
      </c>
      <c r="E7098" s="4" t="s">
        <v>1629</v>
      </c>
      <c r="F7098" s="21"/>
    </row>
    <row r="7099" spans="1:6" x14ac:dyDescent="0.2">
      <c r="A7099" s="6" t="s">
        <v>19691</v>
      </c>
      <c r="B7099" s="9" t="s">
        <v>4619</v>
      </c>
      <c r="C7099" s="9" t="s">
        <v>4</v>
      </c>
      <c r="D7099" s="3">
        <v>34.74</v>
      </c>
      <c r="E7099" s="4" t="s">
        <v>1629</v>
      </c>
      <c r="F7099" s="21"/>
    </row>
    <row r="7100" spans="1:6" x14ac:dyDescent="0.2">
      <c r="A7100" s="6" t="s">
        <v>19692</v>
      </c>
      <c r="B7100" s="9" t="s">
        <v>4620</v>
      </c>
      <c r="C7100" s="9" t="s">
        <v>4</v>
      </c>
      <c r="D7100" s="3">
        <v>25.38</v>
      </c>
      <c r="E7100" s="4" t="s">
        <v>1629</v>
      </c>
      <c r="F7100" s="21"/>
    </row>
    <row r="7101" spans="1:6" x14ac:dyDescent="0.2">
      <c r="A7101" s="6" t="s">
        <v>19693</v>
      </c>
      <c r="B7101" s="9" t="s">
        <v>4621</v>
      </c>
      <c r="C7101" s="9" t="s">
        <v>4</v>
      </c>
      <c r="D7101" s="3">
        <v>22.95</v>
      </c>
      <c r="E7101" s="4" t="s">
        <v>1629</v>
      </c>
      <c r="F7101" s="21"/>
    </row>
    <row r="7102" spans="1:6" x14ac:dyDescent="0.2">
      <c r="A7102" s="6" t="s">
        <v>19694</v>
      </c>
      <c r="B7102" s="9" t="s">
        <v>4622</v>
      </c>
      <c r="C7102" s="9" t="s">
        <v>4</v>
      </c>
      <c r="D7102" s="3">
        <v>1.48</v>
      </c>
      <c r="E7102" s="4" t="s">
        <v>1629</v>
      </c>
      <c r="F7102" s="21"/>
    </row>
    <row r="7103" spans="1:6" x14ac:dyDescent="0.2">
      <c r="A7103" s="6" t="s">
        <v>19695</v>
      </c>
      <c r="B7103" s="9" t="s">
        <v>4623</v>
      </c>
      <c r="C7103" s="9" t="s">
        <v>4</v>
      </c>
      <c r="D7103" s="3">
        <v>50.82</v>
      </c>
      <c r="E7103" s="4" t="s">
        <v>1629</v>
      </c>
      <c r="F7103" s="21"/>
    </row>
    <row r="7104" spans="1:6" x14ac:dyDescent="0.2">
      <c r="A7104" s="6" t="s">
        <v>19696</v>
      </c>
      <c r="B7104" s="9" t="s">
        <v>4624</v>
      </c>
      <c r="C7104" s="9" t="s">
        <v>4</v>
      </c>
      <c r="D7104" s="3">
        <v>1.5</v>
      </c>
      <c r="E7104" s="4" t="s">
        <v>1629</v>
      </c>
      <c r="F7104" s="21"/>
    </row>
    <row r="7105" spans="1:6" x14ac:dyDescent="0.2">
      <c r="A7105" s="6" t="s">
        <v>19697</v>
      </c>
      <c r="B7105" s="9" t="s">
        <v>4625</v>
      </c>
      <c r="C7105" s="9" t="s">
        <v>4</v>
      </c>
      <c r="D7105" s="3">
        <v>94.08</v>
      </c>
      <c r="E7105" s="4" t="s">
        <v>1629</v>
      </c>
      <c r="F7105" s="21"/>
    </row>
    <row r="7106" spans="1:6" x14ac:dyDescent="0.2">
      <c r="A7106" s="6" t="s">
        <v>19698</v>
      </c>
      <c r="B7106" s="9" t="s">
        <v>4626</v>
      </c>
      <c r="C7106" s="9" t="s">
        <v>4</v>
      </c>
      <c r="D7106" s="3">
        <v>1.18</v>
      </c>
      <c r="E7106" s="4" t="s">
        <v>1629</v>
      </c>
      <c r="F7106" s="21"/>
    </row>
    <row r="7107" spans="1:6" x14ac:dyDescent="0.2">
      <c r="A7107" s="6" t="s">
        <v>17739</v>
      </c>
      <c r="B7107" s="9" t="s">
        <v>2577</v>
      </c>
      <c r="C7107" s="9" t="s">
        <v>16</v>
      </c>
      <c r="D7107" s="3">
        <v>59.72</v>
      </c>
      <c r="E7107" s="4" t="s">
        <v>1629</v>
      </c>
      <c r="F7107" s="21"/>
    </row>
    <row r="7108" spans="1:6" x14ac:dyDescent="0.2">
      <c r="A7108" s="6" t="s">
        <v>17740</v>
      </c>
      <c r="B7108" s="9" t="s">
        <v>2578</v>
      </c>
      <c r="C7108" s="9" t="s">
        <v>16</v>
      </c>
      <c r="D7108" s="3">
        <v>19.37</v>
      </c>
      <c r="E7108" s="4" t="s">
        <v>1629</v>
      </c>
      <c r="F7108" s="21"/>
    </row>
    <row r="7109" spans="1:6" x14ac:dyDescent="0.2">
      <c r="A7109" s="6" t="s">
        <v>17741</v>
      </c>
      <c r="B7109" s="9" t="s">
        <v>2579</v>
      </c>
      <c r="C7109" s="9" t="s">
        <v>16</v>
      </c>
      <c r="D7109" s="3">
        <v>88.09</v>
      </c>
      <c r="E7109" s="4" t="s">
        <v>1629</v>
      </c>
      <c r="F7109" s="21"/>
    </row>
    <row r="7110" spans="1:6" x14ac:dyDescent="0.2">
      <c r="A7110" s="6" t="s">
        <v>25754</v>
      </c>
      <c r="B7110" s="9" t="s">
        <v>25753</v>
      </c>
      <c r="C7110" s="9" t="s">
        <v>16</v>
      </c>
      <c r="D7110" s="3">
        <v>64.959999999999994</v>
      </c>
      <c r="E7110" s="4" t="s">
        <v>1629</v>
      </c>
      <c r="F7110" s="21"/>
    </row>
    <row r="7111" spans="1:6" x14ac:dyDescent="0.2">
      <c r="A7111" s="6" t="s">
        <v>17261</v>
      </c>
      <c r="B7111" s="9" t="s">
        <v>2085</v>
      </c>
      <c r="C7111" s="9" t="s">
        <v>16</v>
      </c>
      <c r="D7111" s="3">
        <v>7.11</v>
      </c>
      <c r="E7111" s="4" t="s">
        <v>1629</v>
      </c>
      <c r="F7111" s="21"/>
    </row>
    <row r="7112" spans="1:6" x14ac:dyDescent="0.2">
      <c r="A7112" s="6" t="s">
        <v>17262</v>
      </c>
      <c r="B7112" s="9" t="s">
        <v>2086</v>
      </c>
      <c r="C7112" s="9" t="s">
        <v>16</v>
      </c>
      <c r="D7112" s="3">
        <v>44.87</v>
      </c>
      <c r="E7112" s="4" t="s">
        <v>1629</v>
      </c>
      <c r="F7112" s="21"/>
    </row>
    <row r="7113" spans="1:6" x14ac:dyDescent="0.2">
      <c r="A7113" s="6" t="s">
        <v>19699</v>
      </c>
      <c r="B7113" s="9" t="s">
        <v>4627</v>
      </c>
      <c r="C7113" s="9" t="s">
        <v>4</v>
      </c>
      <c r="D7113" s="3">
        <v>23.44</v>
      </c>
      <c r="E7113" s="4" t="s">
        <v>1629</v>
      </c>
      <c r="F7113" s="21"/>
    </row>
    <row r="7114" spans="1:6" x14ac:dyDescent="0.2">
      <c r="A7114" s="6" t="s">
        <v>17991</v>
      </c>
      <c r="B7114" s="9" t="s">
        <v>2842</v>
      </c>
      <c r="C7114" s="9" t="s">
        <v>16</v>
      </c>
      <c r="D7114" s="3">
        <v>34.92</v>
      </c>
      <c r="E7114" s="4" t="s">
        <v>1629</v>
      </c>
      <c r="F7114" s="21"/>
    </row>
    <row r="7115" spans="1:6" x14ac:dyDescent="0.2">
      <c r="A7115" s="6" t="s">
        <v>17992</v>
      </c>
      <c r="B7115" s="9" t="s">
        <v>2843</v>
      </c>
      <c r="C7115" s="9" t="s">
        <v>16</v>
      </c>
      <c r="D7115" s="3">
        <v>0.65</v>
      </c>
      <c r="E7115" s="4" t="s">
        <v>1629</v>
      </c>
      <c r="F7115" s="21"/>
    </row>
    <row r="7116" spans="1:6" x14ac:dyDescent="0.2">
      <c r="A7116" s="6" t="s">
        <v>17993</v>
      </c>
      <c r="B7116" s="9" t="s">
        <v>2844</v>
      </c>
      <c r="C7116" s="9" t="s">
        <v>16</v>
      </c>
      <c r="D7116" s="3">
        <v>20.38</v>
      </c>
      <c r="E7116" s="4" t="s">
        <v>1629</v>
      </c>
      <c r="F7116" s="21"/>
    </row>
    <row r="7117" spans="1:6" x14ac:dyDescent="0.2">
      <c r="A7117" s="6" t="s">
        <v>17994</v>
      </c>
      <c r="B7117" s="9" t="s">
        <v>2845</v>
      </c>
      <c r="C7117" s="9" t="s">
        <v>16</v>
      </c>
      <c r="D7117" s="3">
        <v>78.319999999999993</v>
      </c>
      <c r="E7117" s="4" t="s">
        <v>1629</v>
      </c>
      <c r="F7117" s="21"/>
    </row>
    <row r="7118" spans="1:6" x14ac:dyDescent="0.2">
      <c r="A7118" s="6" t="s">
        <v>17995</v>
      </c>
      <c r="B7118" s="9" t="s">
        <v>2846</v>
      </c>
      <c r="C7118" s="9" t="s">
        <v>16</v>
      </c>
      <c r="D7118" s="3">
        <v>0.19</v>
      </c>
      <c r="E7118" s="4" t="s">
        <v>1629</v>
      </c>
      <c r="F7118" s="21"/>
    </row>
    <row r="7119" spans="1:6" x14ac:dyDescent="0.2">
      <c r="A7119" s="6" t="s">
        <v>17996</v>
      </c>
      <c r="B7119" s="9" t="s">
        <v>2847</v>
      </c>
      <c r="C7119" s="9" t="s">
        <v>16</v>
      </c>
      <c r="D7119" s="3">
        <v>14.45</v>
      </c>
      <c r="E7119" s="4" t="s">
        <v>1629</v>
      </c>
      <c r="F7119" s="21"/>
    </row>
    <row r="7120" spans="1:6" x14ac:dyDescent="0.2">
      <c r="A7120" s="6" t="s">
        <v>17997</v>
      </c>
      <c r="B7120" s="9" t="s">
        <v>2848</v>
      </c>
      <c r="C7120" s="9" t="s">
        <v>16</v>
      </c>
      <c r="D7120" s="3">
        <v>21.5</v>
      </c>
      <c r="E7120" s="4" t="s">
        <v>1629</v>
      </c>
      <c r="F7120" s="21"/>
    </row>
    <row r="7121" spans="1:6" x14ac:dyDescent="0.2">
      <c r="A7121" s="6" t="s">
        <v>17998</v>
      </c>
      <c r="B7121" s="9" t="s">
        <v>2849</v>
      </c>
      <c r="C7121" s="9" t="s">
        <v>16</v>
      </c>
      <c r="D7121" s="3">
        <v>36.82</v>
      </c>
      <c r="E7121" s="4" t="s">
        <v>1629</v>
      </c>
      <c r="F7121" s="21"/>
    </row>
    <row r="7122" spans="1:6" x14ac:dyDescent="0.2">
      <c r="A7122" s="6" t="s">
        <v>17999</v>
      </c>
      <c r="B7122" s="9" t="s">
        <v>2850</v>
      </c>
      <c r="C7122" s="9" t="s">
        <v>16</v>
      </c>
      <c r="D7122" s="3">
        <v>23.18</v>
      </c>
      <c r="E7122" s="4" t="s">
        <v>1629</v>
      </c>
      <c r="F7122" s="21"/>
    </row>
    <row r="7123" spans="1:6" x14ac:dyDescent="0.2">
      <c r="A7123" s="6" t="s">
        <v>18000</v>
      </c>
      <c r="B7123" s="9" t="s">
        <v>2851</v>
      </c>
      <c r="C7123" s="9" t="s">
        <v>16</v>
      </c>
      <c r="D7123" s="3">
        <v>11.81</v>
      </c>
      <c r="E7123" s="4" t="s">
        <v>1629</v>
      </c>
      <c r="F7123" s="21"/>
    </row>
    <row r="7124" spans="1:6" x14ac:dyDescent="0.2">
      <c r="A7124" s="6" t="s">
        <v>18001</v>
      </c>
      <c r="B7124" s="9" t="s">
        <v>2852</v>
      </c>
      <c r="C7124" s="9" t="s">
        <v>16</v>
      </c>
      <c r="D7124" s="3">
        <v>26.54</v>
      </c>
      <c r="E7124" s="4" t="s">
        <v>1629</v>
      </c>
      <c r="F7124" s="21"/>
    </row>
    <row r="7125" spans="1:6" x14ac:dyDescent="0.2">
      <c r="A7125" s="6" t="s">
        <v>27197</v>
      </c>
      <c r="B7125" s="9" t="s">
        <v>2853</v>
      </c>
      <c r="C7125" s="9" t="s">
        <v>16</v>
      </c>
      <c r="D7125" s="3">
        <v>12.64</v>
      </c>
      <c r="E7125" s="4" t="s">
        <v>1629</v>
      </c>
      <c r="F7125" s="21"/>
    </row>
    <row r="7126" spans="1:6" x14ac:dyDescent="0.2">
      <c r="A7126" s="6" t="s">
        <v>18002</v>
      </c>
      <c r="B7126" s="9" t="s">
        <v>2854</v>
      </c>
      <c r="C7126" s="9" t="s">
        <v>16</v>
      </c>
      <c r="D7126" s="3">
        <v>39.97</v>
      </c>
      <c r="E7126" s="4" t="s">
        <v>1629</v>
      </c>
      <c r="F7126" s="21"/>
    </row>
    <row r="7127" spans="1:6" x14ac:dyDescent="0.2">
      <c r="A7127" s="6" t="s">
        <v>18003</v>
      </c>
      <c r="B7127" s="9" t="s">
        <v>2855</v>
      </c>
      <c r="C7127" s="9" t="s">
        <v>16</v>
      </c>
      <c r="D7127" s="3">
        <v>15.14</v>
      </c>
      <c r="E7127" s="4" t="s">
        <v>1629</v>
      </c>
      <c r="F7127" s="21"/>
    </row>
    <row r="7128" spans="1:6" x14ac:dyDescent="0.2">
      <c r="A7128" s="6" t="s">
        <v>18004</v>
      </c>
      <c r="B7128" s="9" t="s">
        <v>2856</v>
      </c>
      <c r="C7128" s="9" t="s">
        <v>16</v>
      </c>
      <c r="D7128" s="3">
        <v>9.06</v>
      </c>
      <c r="E7128" s="4" t="s">
        <v>1629</v>
      </c>
      <c r="F7128" s="21"/>
    </row>
    <row r="7129" spans="1:6" x14ac:dyDescent="0.2">
      <c r="A7129" s="6" t="s">
        <v>18005</v>
      </c>
      <c r="B7129" s="9" t="s">
        <v>2857</v>
      </c>
      <c r="C7129" s="9" t="s">
        <v>16</v>
      </c>
      <c r="D7129" s="3">
        <v>1.33</v>
      </c>
      <c r="E7129" s="4" t="s">
        <v>1629</v>
      </c>
      <c r="F7129" s="21"/>
    </row>
    <row r="7130" spans="1:6" x14ac:dyDescent="0.2">
      <c r="A7130" s="6" t="s">
        <v>18006</v>
      </c>
      <c r="B7130" s="9" t="s">
        <v>2858</v>
      </c>
      <c r="C7130" s="9" t="s">
        <v>16</v>
      </c>
      <c r="D7130" s="3">
        <v>6.22</v>
      </c>
      <c r="E7130" s="4" t="s">
        <v>1629</v>
      </c>
      <c r="F7130" s="21"/>
    </row>
    <row r="7131" spans="1:6" x14ac:dyDescent="0.2">
      <c r="A7131" s="6" t="s">
        <v>18007</v>
      </c>
      <c r="B7131" s="9" t="s">
        <v>2859</v>
      </c>
      <c r="C7131" s="9" t="s">
        <v>16</v>
      </c>
      <c r="D7131" s="3">
        <v>15.9</v>
      </c>
      <c r="E7131" s="4" t="s">
        <v>1629</v>
      </c>
      <c r="F7131" s="21"/>
    </row>
    <row r="7132" spans="1:6" x14ac:dyDescent="0.2">
      <c r="A7132" s="6" t="s">
        <v>18095</v>
      </c>
      <c r="B7132" s="9" t="s">
        <v>2948</v>
      </c>
      <c r="C7132" s="9" t="s">
        <v>16</v>
      </c>
      <c r="D7132" s="3">
        <v>27.23</v>
      </c>
      <c r="E7132" s="4" t="s">
        <v>1629</v>
      </c>
      <c r="F7132" s="21"/>
    </row>
    <row r="7133" spans="1:6" x14ac:dyDescent="0.2">
      <c r="A7133" s="6" t="s">
        <v>18096</v>
      </c>
      <c r="B7133" s="9" t="s">
        <v>2949</v>
      </c>
      <c r="C7133" s="9" t="s">
        <v>16</v>
      </c>
      <c r="D7133" s="3">
        <v>37.31</v>
      </c>
      <c r="E7133" s="4" t="s">
        <v>1629</v>
      </c>
      <c r="F7133" s="21"/>
    </row>
    <row r="7134" spans="1:6" x14ac:dyDescent="0.2">
      <c r="A7134" s="6" t="s">
        <v>18097</v>
      </c>
      <c r="B7134" s="9" t="s">
        <v>2950</v>
      </c>
      <c r="C7134" s="9" t="s">
        <v>16</v>
      </c>
      <c r="D7134" s="3">
        <v>40.840000000000003</v>
      </c>
      <c r="E7134" s="4" t="s">
        <v>1629</v>
      </c>
      <c r="F7134" s="21"/>
    </row>
    <row r="7135" spans="1:6" x14ac:dyDescent="0.2">
      <c r="A7135" s="6" t="s">
        <v>18098</v>
      </c>
      <c r="B7135" s="9" t="s">
        <v>2951</v>
      </c>
      <c r="C7135" s="9" t="s">
        <v>16</v>
      </c>
      <c r="D7135" s="3">
        <v>1.17</v>
      </c>
      <c r="E7135" s="4" t="s">
        <v>1629</v>
      </c>
      <c r="F7135" s="21"/>
    </row>
    <row r="7136" spans="1:6" x14ac:dyDescent="0.2">
      <c r="A7136" s="6" t="s">
        <v>18099</v>
      </c>
      <c r="B7136" s="9" t="s">
        <v>2952</v>
      </c>
      <c r="C7136" s="9" t="s">
        <v>16</v>
      </c>
      <c r="D7136" s="3">
        <v>32.51</v>
      </c>
      <c r="E7136" s="4" t="s">
        <v>1629</v>
      </c>
      <c r="F7136" s="21"/>
    </row>
    <row r="7137" spans="1:6" x14ac:dyDescent="0.2">
      <c r="A7137" s="6" t="s">
        <v>17462</v>
      </c>
      <c r="B7137" s="9" t="s">
        <v>2953</v>
      </c>
      <c r="C7137" s="9" t="s">
        <v>16</v>
      </c>
      <c r="D7137" s="3">
        <v>2.15</v>
      </c>
      <c r="E7137" s="4" t="s">
        <v>1629</v>
      </c>
      <c r="F7137" s="21"/>
    </row>
    <row r="7138" spans="1:6" x14ac:dyDescent="0.2">
      <c r="A7138" s="6" t="s">
        <v>18100</v>
      </c>
      <c r="B7138" s="9" t="s">
        <v>2954</v>
      </c>
      <c r="C7138" s="9" t="s">
        <v>16</v>
      </c>
      <c r="D7138" s="3">
        <v>38.299999999999997</v>
      </c>
      <c r="E7138" s="4" t="s">
        <v>1629</v>
      </c>
      <c r="F7138" s="21"/>
    </row>
    <row r="7139" spans="1:6" x14ac:dyDescent="0.2">
      <c r="A7139" s="6" t="s">
        <v>18105</v>
      </c>
      <c r="B7139" s="9" t="s">
        <v>2960</v>
      </c>
      <c r="C7139" s="9" t="s">
        <v>16</v>
      </c>
      <c r="D7139" s="3">
        <v>1.39</v>
      </c>
      <c r="E7139" s="4" t="s">
        <v>1629</v>
      </c>
      <c r="F7139" s="21"/>
    </row>
    <row r="7140" spans="1:6" x14ac:dyDescent="0.2">
      <c r="A7140" s="6" t="s">
        <v>18106</v>
      </c>
      <c r="B7140" s="9" t="s">
        <v>2961</v>
      </c>
      <c r="C7140" s="9" t="s">
        <v>16</v>
      </c>
      <c r="D7140" s="3">
        <v>14.17</v>
      </c>
      <c r="E7140" s="4" t="s">
        <v>1629</v>
      </c>
      <c r="F7140" s="21"/>
    </row>
    <row r="7141" spans="1:6" x14ac:dyDescent="0.2">
      <c r="A7141" s="6" t="s">
        <v>18107</v>
      </c>
      <c r="B7141" s="9" t="s">
        <v>2962</v>
      </c>
      <c r="C7141" s="9" t="s">
        <v>16</v>
      </c>
      <c r="D7141" s="3">
        <v>22.7</v>
      </c>
      <c r="E7141" s="4" t="s">
        <v>1629</v>
      </c>
      <c r="F7141" s="21"/>
    </row>
    <row r="7142" spans="1:6" x14ac:dyDescent="0.2">
      <c r="A7142" s="6" t="s">
        <v>18108</v>
      </c>
      <c r="B7142" s="9" t="s">
        <v>2963</v>
      </c>
      <c r="C7142" s="9" t="s">
        <v>16</v>
      </c>
      <c r="D7142" s="3">
        <v>17.350000000000001</v>
      </c>
      <c r="E7142" s="4" t="s">
        <v>1629</v>
      </c>
      <c r="F7142" s="21"/>
    </row>
    <row r="7143" spans="1:6" x14ac:dyDescent="0.2">
      <c r="A7143" s="6" t="s">
        <v>19700</v>
      </c>
      <c r="B7143" s="9" t="s">
        <v>4628</v>
      </c>
      <c r="C7143" s="9" t="s">
        <v>4</v>
      </c>
      <c r="D7143" s="3">
        <v>46.12</v>
      </c>
      <c r="E7143" s="4" t="s">
        <v>1629</v>
      </c>
      <c r="F7143" s="21"/>
    </row>
    <row r="7144" spans="1:6" x14ac:dyDescent="0.2">
      <c r="A7144" s="6" t="s">
        <v>16947</v>
      </c>
      <c r="B7144" s="9" t="s">
        <v>1749</v>
      </c>
      <c r="C7144" s="9" t="s">
        <v>16</v>
      </c>
      <c r="D7144" s="3">
        <v>1.29</v>
      </c>
      <c r="E7144" s="4" t="s">
        <v>1629</v>
      </c>
      <c r="F7144" s="21"/>
    </row>
    <row r="7145" spans="1:6" x14ac:dyDescent="0.2">
      <c r="A7145" s="6" t="s">
        <v>26143</v>
      </c>
      <c r="B7145" s="9" t="s">
        <v>26142</v>
      </c>
      <c r="C7145" s="9" t="s">
        <v>16</v>
      </c>
      <c r="D7145" s="3">
        <v>19.75</v>
      </c>
      <c r="E7145" s="4" t="s">
        <v>1629</v>
      </c>
      <c r="F7145" s="21"/>
    </row>
    <row r="7146" spans="1:6" x14ac:dyDescent="0.2">
      <c r="A7146" s="6" t="s">
        <v>26145</v>
      </c>
      <c r="B7146" s="9" t="s">
        <v>26144</v>
      </c>
      <c r="C7146" s="9" t="s">
        <v>16</v>
      </c>
      <c r="D7146" s="3">
        <v>87.81</v>
      </c>
      <c r="E7146" s="4" t="s">
        <v>1629</v>
      </c>
      <c r="F7146" s="21"/>
    </row>
    <row r="7147" spans="1:6" x14ac:dyDescent="0.2">
      <c r="A7147" s="6" t="s">
        <v>16948</v>
      </c>
      <c r="B7147" s="9" t="s">
        <v>1750</v>
      </c>
      <c r="C7147" s="9" t="s">
        <v>16</v>
      </c>
      <c r="D7147" s="3">
        <v>1.49</v>
      </c>
      <c r="E7147" s="4" t="s">
        <v>1629</v>
      </c>
      <c r="F7147" s="21"/>
    </row>
    <row r="7148" spans="1:6" x14ac:dyDescent="0.2">
      <c r="A7148" s="6" t="s">
        <v>16949</v>
      </c>
      <c r="B7148" s="9" t="s">
        <v>1751</v>
      </c>
      <c r="C7148" s="9" t="s">
        <v>16</v>
      </c>
      <c r="D7148" s="3">
        <v>69.63</v>
      </c>
      <c r="E7148" s="4" t="s">
        <v>1629</v>
      </c>
      <c r="F7148" s="21"/>
    </row>
    <row r="7149" spans="1:6" x14ac:dyDescent="0.2">
      <c r="A7149" s="6" t="s">
        <v>16950</v>
      </c>
      <c r="B7149" s="9" t="s">
        <v>1752</v>
      </c>
      <c r="C7149" s="9" t="s">
        <v>16</v>
      </c>
      <c r="D7149" s="3">
        <v>2.19</v>
      </c>
      <c r="E7149" s="4" t="s">
        <v>1629</v>
      </c>
      <c r="F7149" s="21"/>
    </row>
    <row r="7150" spans="1:6" x14ac:dyDescent="0.2">
      <c r="A7150" s="6" t="s">
        <v>16951</v>
      </c>
      <c r="B7150" s="9" t="s">
        <v>1753</v>
      </c>
      <c r="C7150" s="9" t="s">
        <v>16</v>
      </c>
      <c r="D7150" s="3">
        <v>0.08</v>
      </c>
      <c r="E7150" s="4" t="s">
        <v>1629</v>
      </c>
      <c r="F7150" s="21"/>
    </row>
    <row r="7151" spans="1:6" x14ac:dyDescent="0.2">
      <c r="A7151" s="6" t="s">
        <v>16952</v>
      </c>
      <c r="B7151" s="9" t="s">
        <v>1754</v>
      </c>
      <c r="C7151" s="9" t="s">
        <v>16</v>
      </c>
      <c r="D7151" s="3">
        <v>58.39</v>
      </c>
      <c r="E7151" s="4" t="s">
        <v>1629</v>
      </c>
      <c r="F7151" s="21"/>
    </row>
    <row r="7152" spans="1:6" x14ac:dyDescent="0.2">
      <c r="A7152" s="6" t="s">
        <v>16953</v>
      </c>
      <c r="B7152" s="9" t="s">
        <v>1755</v>
      </c>
      <c r="C7152" s="9" t="s">
        <v>16</v>
      </c>
      <c r="D7152" s="3">
        <v>45.62</v>
      </c>
      <c r="E7152" s="4" t="s">
        <v>1629</v>
      </c>
      <c r="F7152" s="21"/>
    </row>
    <row r="7153" spans="1:6" x14ac:dyDescent="0.2">
      <c r="A7153" s="6" t="s">
        <v>16954</v>
      </c>
      <c r="B7153" s="9" t="s">
        <v>1756</v>
      </c>
      <c r="C7153" s="9" t="s">
        <v>16</v>
      </c>
      <c r="D7153" s="3">
        <v>32.25</v>
      </c>
      <c r="E7153" s="4" t="s">
        <v>1629</v>
      </c>
      <c r="F7153" s="21"/>
    </row>
    <row r="7154" spans="1:6" x14ac:dyDescent="0.2">
      <c r="A7154" s="6" t="s">
        <v>16955</v>
      </c>
      <c r="B7154" s="9" t="s">
        <v>1757</v>
      </c>
      <c r="C7154" s="9" t="s">
        <v>16</v>
      </c>
      <c r="D7154" s="3">
        <v>6.28</v>
      </c>
      <c r="E7154" s="4" t="s">
        <v>1629</v>
      </c>
      <c r="F7154" s="21"/>
    </row>
    <row r="7155" spans="1:6" x14ac:dyDescent="0.2">
      <c r="A7155" s="6" t="s">
        <v>16956</v>
      </c>
      <c r="B7155" s="9" t="s">
        <v>1758</v>
      </c>
      <c r="C7155" s="9" t="s">
        <v>16</v>
      </c>
      <c r="D7155" s="3">
        <v>18.11</v>
      </c>
      <c r="E7155" s="4" t="s">
        <v>1629</v>
      </c>
      <c r="F7155" s="21"/>
    </row>
    <row r="7156" spans="1:6" x14ac:dyDescent="0.2">
      <c r="A7156" s="6" t="s">
        <v>24465</v>
      </c>
      <c r="B7156" s="9" t="s">
        <v>24464</v>
      </c>
      <c r="C7156" s="9" t="s">
        <v>16</v>
      </c>
      <c r="D7156" s="3">
        <v>43.83</v>
      </c>
      <c r="E7156" s="4" t="s">
        <v>1629</v>
      </c>
      <c r="F7156" s="21"/>
    </row>
    <row r="7157" spans="1:6" x14ac:dyDescent="0.2">
      <c r="A7157" s="6" t="s">
        <v>16957</v>
      </c>
      <c r="B7157" s="9" t="s">
        <v>1759</v>
      </c>
      <c r="C7157" s="9" t="s">
        <v>16</v>
      </c>
      <c r="D7157" s="3">
        <v>57.87</v>
      </c>
      <c r="E7157" s="4" t="s">
        <v>1629</v>
      </c>
      <c r="F7157" s="21"/>
    </row>
    <row r="7158" spans="1:6" x14ac:dyDescent="0.2">
      <c r="A7158" s="6" t="s">
        <v>16958</v>
      </c>
      <c r="B7158" s="9" t="s">
        <v>1760</v>
      </c>
      <c r="C7158" s="9" t="s">
        <v>16</v>
      </c>
      <c r="D7158" s="3">
        <v>49.96</v>
      </c>
      <c r="E7158" s="4" t="s">
        <v>1629</v>
      </c>
      <c r="F7158" s="21"/>
    </row>
    <row r="7159" spans="1:6" x14ac:dyDescent="0.2">
      <c r="A7159" s="6" t="s">
        <v>16959</v>
      </c>
      <c r="B7159" s="9" t="s">
        <v>1761</v>
      </c>
      <c r="C7159" s="9" t="s">
        <v>16</v>
      </c>
      <c r="D7159" s="3">
        <v>24.57</v>
      </c>
      <c r="E7159" s="4" t="s">
        <v>1629</v>
      </c>
      <c r="F7159" s="21"/>
    </row>
    <row r="7160" spans="1:6" x14ac:dyDescent="0.2">
      <c r="A7160" s="6" t="s">
        <v>16960</v>
      </c>
      <c r="B7160" s="9" t="s">
        <v>1762</v>
      </c>
      <c r="C7160" s="9" t="s">
        <v>16</v>
      </c>
      <c r="D7160" s="3">
        <v>12.72</v>
      </c>
      <c r="E7160" s="4" t="s">
        <v>1629</v>
      </c>
      <c r="F7160" s="21"/>
    </row>
    <row r="7161" spans="1:6" x14ac:dyDescent="0.2">
      <c r="A7161" s="6" t="s">
        <v>16961</v>
      </c>
      <c r="B7161" s="9" t="s">
        <v>1763</v>
      </c>
      <c r="C7161" s="9" t="s">
        <v>16</v>
      </c>
      <c r="D7161" s="3">
        <v>49.22</v>
      </c>
      <c r="E7161" s="4" t="s">
        <v>1629</v>
      </c>
      <c r="F7161" s="21"/>
    </row>
    <row r="7162" spans="1:6" x14ac:dyDescent="0.2">
      <c r="A7162" s="6" t="s">
        <v>16962</v>
      </c>
      <c r="B7162" s="9" t="s">
        <v>1764</v>
      </c>
      <c r="C7162" s="9" t="s">
        <v>16</v>
      </c>
      <c r="D7162" s="3">
        <v>10.29</v>
      </c>
      <c r="E7162" s="4" t="s">
        <v>1629</v>
      </c>
      <c r="F7162" s="21"/>
    </row>
    <row r="7163" spans="1:6" x14ac:dyDescent="0.2">
      <c r="A7163" s="6" t="s">
        <v>16963</v>
      </c>
      <c r="B7163" s="9" t="s">
        <v>1765</v>
      </c>
      <c r="C7163" s="9" t="s">
        <v>16</v>
      </c>
      <c r="D7163" s="3">
        <v>48.31</v>
      </c>
      <c r="E7163" s="4" t="s">
        <v>1629</v>
      </c>
      <c r="F7163" s="21"/>
    </row>
    <row r="7164" spans="1:6" x14ac:dyDescent="0.2">
      <c r="A7164" s="6" t="s">
        <v>16964</v>
      </c>
      <c r="B7164" s="9" t="s">
        <v>1766</v>
      </c>
      <c r="C7164" s="9" t="s">
        <v>16</v>
      </c>
      <c r="D7164" s="3">
        <v>8.18</v>
      </c>
      <c r="E7164" s="4" t="s">
        <v>1629</v>
      </c>
      <c r="F7164" s="21"/>
    </row>
    <row r="7165" spans="1:6" x14ac:dyDescent="0.2">
      <c r="A7165" s="6" t="s">
        <v>24467</v>
      </c>
      <c r="B7165" s="9" t="s">
        <v>24466</v>
      </c>
      <c r="C7165" s="9" t="s">
        <v>16</v>
      </c>
      <c r="D7165" s="3">
        <v>89.86</v>
      </c>
      <c r="E7165" s="4" t="s">
        <v>1629</v>
      </c>
      <c r="F7165" s="21"/>
    </row>
    <row r="7166" spans="1:6" x14ac:dyDescent="0.2">
      <c r="A7166" s="6" t="s">
        <v>16965</v>
      </c>
      <c r="B7166" s="9" t="s">
        <v>1767</v>
      </c>
      <c r="C7166" s="9" t="s">
        <v>16</v>
      </c>
      <c r="D7166" s="3">
        <v>12.13</v>
      </c>
      <c r="E7166" s="4" t="s">
        <v>1629</v>
      </c>
      <c r="F7166" s="21"/>
    </row>
    <row r="7167" spans="1:6" x14ac:dyDescent="0.2">
      <c r="A7167" s="6" t="s">
        <v>16966</v>
      </c>
      <c r="B7167" s="9" t="s">
        <v>1768</v>
      </c>
      <c r="C7167" s="9" t="s">
        <v>16</v>
      </c>
      <c r="D7167" s="3">
        <v>14.37</v>
      </c>
      <c r="E7167" s="4" t="s">
        <v>1629</v>
      </c>
      <c r="F7167" s="21"/>
    </row>
    <row r="7168" spans="1:6" x14ac:dyDescent="0.2">
      <c r="A7168" s="6" t="s">
        <v>16967</v>
      </c>
      <c r="B7168" s="9" t="s">
        <v>1769</v>
      </c>
      <c r="C7168" s="9" t="s">
        <v>16</v>
      </c>
      <c r="D7168" s="3">
        <v>51.5</v>
      </c>
      <c r="E7168" s="4" t="s">
        <v>1629</v>
      </c>
      <c r="F7168" s="21"/>
    </row>
    <row r="7169" spans="1:6" x14ac:dyDescent="0.2">
      <c r="A7169" s="6" t="s">
        <v>16968</v>
      </c>
      <c r="B7169" s="9" t="s">
        <v>1770</v>
      </c>
      <c r="C7169" s="9" t="s">
        <v>16</v>
      </c>
      <c r="D7169" s="3">
        <v>2.06</v>
      </c>
      <c r="E7169" s="4" t="s">
        <v>1629</v>
      </c>
      <c r="F7169" s="21"/>
    </row>
    <row r="7170" spans="1:6" x14ac:dyDescent="0.2">
      <c r="A7170" s="6" t="s">
        <v>16969</v>
      </c>
      <c r="B7170" s="9" t="s">
        <v>1771</v>
      </c>
      <c r="C7170" s="9" t="s">
        <v>16</v>
      </c>
      <c r="D7170" s="3">
        <v>17.12</v>
      </c>
      <c r="E7170" s="4" t="s">
        <v>1629</v>
      </c>
      <c r="F7170" s="21"/>
    </row>
    <row r="7171" spans="1:6" x14ac:dyDescent="0.2">
      <c r="A7171" s="6" t="s">
        <v>24469</v>
      </c>
      <c r="B7171" s="9" t="s">
        <v>24468</v>
      </c>
      <c r="C7171" s="9" t="s">
        <v>16</v>
      </c>
      <c r="D7171" s="3">
        <v>8.9700000000000006</v>
      </c>
      <c r="E7171" s="4" t="s">
        <v>1629</v>
      </c>
      <c r="F7171" s="21"/>
    </row>
    <row r="7172" spans="1:6" x14ac:dyDescent="0.2">
      <c r="A7172" s="6" t="s">
        <v>16970</v>
      </c>
      <c r="B7172" s="9" t="s">
        <v>1772</v>
      </c>
      <c r="C7172" s="9" t="s">
        <v>16</v>
      </c>
      <c r="D7172" s="3">
        <v>38.24</v>
      </c>
      <c r="E7172" s="4" t="s">
        <v>1629</v>
      </c>
      <c r="F7172" s="21"/>
    </row>
    <row r="7173" spans="1:6" x14ac:dyDescent="0.2">
      <c r="A7173" s="6" t="s">
        <v>16971</v>
      </c>
      <c r="B7173" s="9" t="s">
        <v>1773</v>
      </c>
      <c r="C7173" s="9" t="s">
        <v>16</v>
      </c>
      <c r="D7173" s="3">
        <v>21.85</v>
      </c>
      <c r="E7173" s="4" t="s">
        <v>1629</v>
      </c>
      <c r="F7173" s="21"/>
    </row>
    <row r="7174" spans="1:6" x14ac:dyDescent="0.2">
      <c r="A7174" s="6" t="s">
        <v>16972</v>
      </c>
      <c r="B7174" s="9" t="s">
        <v>1774</v>
      </c>
      <c r="C7174" s="9" t="s">
        <v>16</v>
      </c>
      <c r="D7174" s="3">
        <v>33.270000000000003</v>
      </c>
      <c r="E7174" s="4" t="s">
        <v>1629</v>
      </c>
      <c r="F7174" s="21"/>
    </row>
    <row r="7175" spans="1:6" x14ac:dyDescent="0.2">
      <c r="A7175" s="6" t="s">
        <v>19701</v>
      </c>
      <c r="B7175" s="9" t="s">
        <v>4629</v>
      </c>
      <c r="C7175" s="9" t="s">
        <v>4</v>
      </c>
      <c r="D7175" s="3">
        <v>71.56</v>
      </c>
      <c r="E7175" s="4" t="s">
        <v>1629</v>
      </c>
      <c r="F7175" s="21"/>
    </row>
    <row r="7176" spans="1:6" x14ac:dyDescent="0.2">
      <c r="A7176" s="6" t="s">
        <v>19702</v>
      </c>
      <c r="B7176" s="9" t="s">
        <v>4630</v>
      </c>
      <c r="C7176" s="9" t="s">
        <v>4</v>
      </c>
      <c r="D7176" s="3">
        <v>58.6</v>
      </c>
      <c r="E7176" s="4" t="s">
        <v>1629</v>
      </c>
      <c r="F7176" s="21"/>
    </row>
    <row r="7177" spans="1:6" x14ac:dyDescent="0.2">
      <c r="A7177" s="6" t="s">
        <v>19703</v>
      </c>
      <c r="B7177" s="9" t="s">
        <v>4631</v>
      </c>
      <c r="C7177" s="9" t="s">
        <v>4</v>
      </c>
      <c r="D7177" s="3">
        <v>38.58</v>
      </c>
      <c r="E7177" s="4" t="s">
        <v>1629</v>
      </c>
      <c r="F7177" s="21"/>
    </row>
    <row r="7178" spans="1:6" x14ac:dyDescent="0.2">
      <c r="A7178" s="6" t="s">
        <v>19704</v>
      </c>
      <c r="B7178" s="9" t="s">
        <v>4632</v>
      </c>
      <c r="C7178" s="9" t="s">
        <v>4</v>
      </c>
      <c r="D7178" s="3">
        <v>34.229999999999997</v>
      </c>
      <c r="E7178" s="4" t="s">
        <v>1629</v>
      </c>
      <c r="F7178" s="21"/>
    </row>
    <row r="7179" spans="1:6" x14ac:dyDescent="0.2">
      <c r="A7179" s="6" t="s">
        <v>19705</v>
      </c>
      <c r="B7179" s="9" t="s">
        <v>4633</v>
      </c>
      <c r="C7179" s="9" t="s">
        <v>4</v>
      </c>
      <c r="D7179" s="3">
        <v>54.11</v>
      </c>
      <c r="E7179" s="4" t="s">
        <v>1629</v>
      </c>
      <c r="F7179" s="21"/>
    </row>
    <row r="7180" spans="1:6" x14ac:dyDescent="0.2">
      <c r="A7180" s="6" t="s">
        <v>24479</v>
      </c>
      <c r="B7180" s="9" t="s">
        <v>24478</v>
      </c>
      <c r="C7180" s="9" t="s">
        <v>16</v>
      </c>
      <c r="D7180" s="3">
        <v>84.5</v>
      </c>
      <c r="E7180" s="4" t="s">
        <v>1629</v>
      </c>
      <c r="F7180" s="21"/>
    </row>
    <row r="7181" spans="1:6" x14ac:dyDescent="0.2">
      <c r="A7181" s="6" t="s">
        <v>17100</v>
      </c>
      <c r="B7181" s="9" t="s">
        <v>1912</v>
      </c>
      <c r="C7181" s="9" t="s">
        <v>16</v>
      </c>
      <c r="D7181" s="3">
        <v>81.680000000000007</v>
      </c>
      <c r="E7181" s="4" t="s">
        <v>1629</v>
      </c>
      <c r="F7181" s="21"/>
    </row>
    <row r="7182" spans="1:6" x14ac:dyDescent="0.2">
      <c r="A7182" s="6" t="s">
        <v>17101</v>
      </c>
      <c r="B7182" s="9" t="s">
        <v>1913</v>
      </c>
      <c r="C7182" s="9" t="s">
        <v>16</v>
      </c>
      <c r="D7182" s="3">
        <v>28.91</v>
      </c>
      <c r="E7182" s="4" t="s">
        <v>1629</v>
      </c>
      <c r="F7182" s="21"/>
    </row>
    <row r="7183" spans="1:6" x14ac:dyDescent="0.2">
      <c r="A7183" s="6" t="s">
        <v>17102</v>
      </c>
      <c r="B7183" s="9" t="s">
        <v>1914</v>
      </c>
      <c r="C7183" s="9" t="s">
        <v>16</v>
      </c>
      <c r="D7183" s="3">
        <v>6.46</v>
      </c>
      <c r="E7183" s="4" t="s">
        <v>1629</v>
      </c>
      <c r="F7183" s="21"/>
    </row>
    <row r="7184" spans="1:6" x14ac:dyDescent="0.2">
      <c r="A7184" s="6" t="s">
        <v>17104</v>
      </c>
      <c r="B7184" s="9" t="s">
        <v>1916</v>
      </c>
      <c r="C7184" s="9" t="s">
        <v>16</v>
      </c>
      <c r="D7184" s="3">
        <v>9.5</v>
      </c>
      <c r="E7184" s="4" t="s">
        <v>1629</v>
      </c>
      <c r="F7184" s="21"/>
    </row>
    <row r="7185" spans="1:6" x14ac:dyDescent="0.2">
      <c r="A7185" s="6" t="s">
        <v>17105</v>
      </c>
      <c r="B7185" s="9" t="s">
        <v>1917</v>
      </c>
      <c r="C7185" s="9" t="s">
        <v>16</v>
      </c>
      <c r="D7185" s="3">
        <v>2.3199999999999998</v>
      </c>
      <c r="E7185" s="4" t="s">
        <v>1629</v>
      </c>
      <c r="F7185" s="21"/>
    </row>
    <row r="7186" spans="1:6" x14ac:dyDescent="0.2">
      <c r="A7186" s="6" t="s">
        <v>27160</v>
      </c>
      <c r="B7186" s="9" t="s">
        <v>1918</v>
      </c>
      <c r="C7186" s="9" t="s">
        <v>16</v>
      </c>
      <c r="D7186" s="3">
        <v>4.32</v>
      </c>
      <c r="E7186" s="4" t="s">
        <v>1629</v>
      </c>
      <c r="F7186" s="21"/>
    </row>
    <row r="7187" spans="1:6" x14ac:dyDescent="0.2">
      <c r="A7187" s="6" t="s">
        <v>17107</v>
      </c>
      <c r="B7187" s="9" t="s">
        <v>1920</v>
      </c>
      <c r="C7187" s="9" t="s">
        <v>16</v>
      </c>
      <c r="D7187" s="3">
        <v>36.4</v>
      </c>
      <c r="E7187" s="4" t="s">
        <v>1629</v>
      </c>
      <c r="F7187" s="21"/>
    </row>
    <row r="7188" spans="1:6" x14ac:dyDescent="0.2">
      <c r="A7188" s="6" t="s">
        <v>17108</v>
      </c>
      <c r="B7188" s="9" t="s">
        <v>1921</v>
      </c>
      <c r="C7188" s="9" t="s">
        <v>16</v>
      </c>
      <c r="D7188" s="3">
        <v>21.29</v>
      </c>
      <c r="E7188" s="4" t="s">
        <v>1629</v>
      </c>
      <c r="F7188" s="21"/>
    </row>
    <row r="7189" spans="1:6" x14ac:dyDescent="0.2">
      <c r="A7189" s="6" t="s">
        <v>17109</v>
      </c>
      <c r="B7189" s="9" t="s">
        <v>1922</v>
      </c>
      <c r="C7189" s="9" t="s">
        <v>16</v>
      </c>
      <c r="D7189" s="3">
        <v>15.04</v>
      </c>
      <c r="E7189" s="4" t="s">
        <v>1629</v>
      </c>
      <c r="F7189" s="21"/>
    </row>
    <row r="7190" spans="1:6" x14ac:dyDescent="0.2">
      <c r="A7190" s="6" t="s">
        <v>17110</v>
      </c>
      <c r="B7190" s="9" t="s">
        <v>1923</v>
      </c>
      <c r="C7190" s="9" t="s">
        <v>16</v>
      </c>
      <c r="D7190" s="3">
        <v>42.19</v>
      </c>
      <c r="E7190" s="4" t="s">
        <v>1629</v>
      </c>
      <c r="F7190" s="21"/>
    </row>
    <row r="7191" spans="1:6" x14ac:dyDescent="0.2">
      <c r="A7191" s="6" t="s">
        <v>17111</v>
      </c>
      <c r="B7191" s="9" t="s">
        <v>1924</v>
      </c>
      <c r="C7191" s="9" t="s">
        <v>16</v>
      </c>
      <c r="D7191" s="3">
        <v>26.48</v>
      </c>
      <c r="E7191" s="4" t="s">
        <v>1629</v>
      </c>
      <c r="F7191" s="21"/>
    </row>
    <row r="7192" spans="1:6" x14ac:dyDescent="0.2">
      <c r="A7192" s="6" t="s">
        <v>26177</v>
      </c>
      <c r="B7192" s="9" t="s">
        <v>26176</v>
      </c>
      <c r="C7192" s="9" t="s">
        <v>16</v>
      </c>
      <c r="D7192" s="3">
        <v>0.5</v>
      </c>
      <c r="E7192" s="4" t="s">
        <v>1629</v>
      </c>
      <c r="F7192" s="21"/>
    </row>
    <row r="7193" spans="1:6" x14ac:dyDescent="0.2">
      <c r="A7193" s="6" t="s">
        <v>17161</v>
      </c>
      <c r="B7193" s="9" t="s">
        <v>1981</v>
      </c>
      <c r="C7193" s="9" t="s">
        <v>16</v>
      </c>
      <c r="D7193" s="3">
        <v>80.8</v>
      </c>
      <c r="E7193" s="4" t="s">
        <v>1629</v>
      </c>
      <c r="F7193" s="21"/>
    </row>
    <row r="7194" spans="1:6" x14ac:dyDescent="0.2">
      <c r="A7194" s="6" t="s">
        <v>17162</v>
      </c>
      <c r="B7194" s="9" t="s">
        <v>1982</v>
      </c>
      <c r="C7194" s="9" t="s">
        <v>16</v>
      </c>
      <c r="D7194" s="3">
        <v>65.400000000000006</v>
      </c>
      <c r="E7194" s="4" t="s">
        <v>1629</v>
      </c>
      <c r="F7194" s="21"/>
    </row>
    <row r="7195" spans="1:6" x14ac:dyDescent="0.2">
      <c r="A7195" s="6" t="s">
        <v>17163</v>
      </c>
      <c r="B7195" s="9" t="s">
        <v>1983</v>
      </c>
      <c r="C7195" s="9" t="s">
        <v>16</v>
      </c>
      <c r="D7195" s="3">
        <v>53.74</v>
      </c>
      <c r="E7195" s="4" t="s">
        <v>1629</v>
      </c>
      <c r="F7195" s="21"/>
    </row>
    <row r="7196" spans="1:6" x14ac:dyDescent="0.2">
      <c r="A7196" s="6" t="s">
        <v>17164</v>
      </c>
      <c r="B7196" s="9" t="s">
        <v>1984</v>
      </c>
      <c r="C7196" s="9" t="s">
        <v>16</v>
      </c>
      <c r="D7196" s="3">
        <v>53.81</v>
      </c>
      <c r="E7196" s="4" t="s">
        <v>1629</v>
      </c>
      <c r="F7196" s="21"/>
    </row>
    <row r="7197" spans="1:6" x14ac:dyDescent="0.2">
      <c r="A7197" s="6" t="s">
        <v>17165</v>
      </c>
      <c r="B7197" s="9" t="s">
        <v>1985</v>
      </c>
      <c r="C7197" s="9" t="s">
        <v>16</v>
      </c>
      <c r="D7197" s="3">
        <v>20.37</v>
      </c>
      <c r="E7197" s="4" t="s">
        <v>1629</v>
      </c>
      <c r="F7197" s="21"/>
    </row>
    <row r="7198" spans="1:6" x14ac:dyDescent="0.2">
      <c r="A7198" s="6" t="s">
        <v>17166</v>
      </c>
      <c r="B7198" s="9" t="s">
        <v>1986</v>
      </c>
      <c r="C7198" s="9" t="s">
        <v>16</v>
      </c>
      <c r="D7198" s="3">
        <v>56</v>
      </c>
      <c r="E7198" s="4" t="s">
        <v>1629</v>
      </c>
      <c r="F7198" s="21"/>
    </row>
    <row r="7199" spans="1:6" x14ac:dyDescent="0.2">
      <c r="A7199" s="6" t="s">
        <v>17167</v>
      </c>
      <c r="B7199" s="9" t="s">
        <v>1987</v>
      </c>
      <c r="C7199" s="9" t="s">
        <v>16</v>
      </c>
      <c r="D7199" s="3">
        <v>17.66</v>
      </c>
      <c r="E7199" s="4" t="s">
        <v>1629</v>
      </c>
      <c r="F7199" s="21"/>
    </row>
    <row r="7200" spans="1:6" x14ac:dyDescent="0.2">
      <c r="A7200" s="6" t="s">
        <v>17168</v>
      </c>
      <c r="B7200" s="9" t="s">
        <v>1988</v>
      </c>
      <c r="C7200" s="9" t="s">
        <v>16</v>
      </c>
      <c r="D7200" s="3">
        <v>1.36</v>
      </c>
      <c r="E7200" s="4" t="s">
        <v>1629</v>
      </c>
      <c r="F7200" s="21"/>
    </row>
    <row r="7201" spans="1:6" x14ac:dyDescent="0.2">
      <c r="A7201" s="6" t="s">
        <v>19706</v>
      </c>
      <c r="B7201" s="9" t="s">
        <v>4634</v>
      </c>
      <c r="C7201" s="9" t="s">
        <v>4</v>
      </c>
      <c r="D7201" s="3">
        <v>4.47</v>
      </c>
      <c r="E7201" s="4" t="s">
        <v>1629</v>
      </c>
      <c r="F7201" s="21"/>
    </row>
    <row r="7202" spans="1:6" x14ac:dyDescent="0.2">
      <c r="A7202" s="6" t="s">
        <v>19707</v>
      </c>
      <c r="B7202" s="9" t="s">
        <v>4635</v>
      </c>
      <c r="C7202" s="9" t="s">
        <v>4</v>
      </c>
      <c r="D7202" s="3">
        <v>1.49</v>
      </c>
      <c r="E7202" s="4" t="s">
        <v>1629</v>
      </c>
      <c r="F7202" s="21"/>
    </row>
    <row r="7203" spans="1:6" x14ac:dyDescent="0.2">
      <c r="A7203" s="6" t="s">
        <v>17623</v>
      </c>
      <c r="B7203" s="9" t="s">
        <v>2458</v>
      </c>
      <c r="C7203" s="9" t="s">
        <v>16</v>
      </c>
      <c r="D7203" s="3">
        <v>6.5</v>
      </c>
      <c r="E7203" s="4" t="s">
        <v>1629</v>
      </c>
      <c r="F7203" s="21"/>
    </row>
    <row r="7204" spans="1:6" x14ac:dyDescent="0.2">
      <c r="A7204" s="6" t="s">
        <v>17624</v>
      </c>
      <c r="B7204" s="9" t="s">
        <v>2459</v>
      </c>
      <c r="C7204" s="9" t="s">
        <v>16</v>
      </c>
      <c r="D7204" s="3">
        <v>4.29</v>
      </c>
      <c r="E7204" s="4" t="s">
        <v>1629</v>
      </c>
      <c r="F7204" s="21"/>
    </row>
    <row r="7205" spans="1:6" x14ac:dyDescent="0.2">
      <c r="A7205" s="6" t="s">
        <v>17625</v>
      </c>
      <c r="B7205" s="9" t="s">
        <v>2460</v>
      </c>
      <c r="C7205" s="9" t="s">
        <v>16</v>
      </c>
      <c r="D7205" s="3">
        <v>3.54</v>
      </c>
      <c r="E7205" s="4" t="s">
        <v>1629</v>
      </c>
      <c r="F7205" s="21"/>
    </row>
    <row r="7206" spans="1:6" x14ac:dyDescent="0.2">
      <c r="A7206" s="6" t="s">
        <v>17626</v>
      </c>
      <c r="B7206" s="9" t="s">
        <v>2461</v>
      </c>
      <c r="C7206" s="9" t="s">
        <v>16</v>
      </c>
      <c r="D7206" s="3">
        <v>32.61</v>
      </c>
      <c r="E7206" s="4" t="s">
        <v>1629</v>
      </c>
      <c r="F7206" s="21"/>
    </row>
    <row r="7207" spans="1:6" x14ac:dyDescent="0.2">
      <c r="A7207" s="6" t="s">
        <v>17627</v>
      </c>
      <c r="B7207" s="9" t="s">
        <v>2462</v>
      </c>
      <c r="C7207" s="9" t="s">
        <v>16</v>
      </c>
      <c r="D7207" s="3">
        <v>21.27</v>
      </c>
      <c r="E7207" s="4" t="s">
        <v>1629</v>
      </c>
      <c r="F7207" s="21"/>
    </row>
    <row r="7208" spans="1:6" x14ac:dyDescent="0.2">
      <c r="A7208" s="6" t="s">
        <v>17628</v>
      </c>
      <c r="B7208" s="9" t="s">
        <v>2463</v>
      </c>
      <c r="C7208" s="9" t="s">
        <v>16</v>
      </c>
      <c r="D7208" s="3">
        <v>30.03</v>
      </c>
      <c r="E7208" s="4" t="s">
        <v>1629</v>
      </c>
      <c r="F7208" s="21"/>
    </row>
    <row r="7209" spans="1:6" x14ac:dyDescent="0.2">
      <c r="A7209" s="6" t="s">
        <v>18143</v>
      </c>
      <c r="B7209" s="9" t="s">
        <v>2998</v>
      </c>
      <c r="C7209" s="9" t="s">
        <v>16</v>
      </c>
      <c r="D7209" s="3">
        <v>8.64</v>
      </c>
      <c r="E7209" s="4" t="s">
        <v>1629</v>
      </c>
      <c r="F7209" s="21"/>
    </row>
    <row r="7210" spans="1:6" x14ac:dyDescent="0.2">
      <c r="A7210" s="6" t="s">
        <v>18240</v>
      </c>
      <c r="B7210" s="9" t="s">
        <v>3097</v>
      </c>
      <c r="C7210" s="9" t="s">
        <v>16</v>
      </c>
      <c r="D7210" s="3">
        <v>7.37</v>
      </c>
      <c r="E7210" s="4" t="s">
        <v>1629</v>
      </c>
      <c r="F7210" s="21"/>
    </row>
    <row r="7211" spans="1:6" x14ac:dyDescent="0.2">
      <c r="A7211" s="6" t="s">
        <v>18241</v>
      </c>
      <c r="B7211" s="9" t="s">
        <v>3098</v>
      </c>
      <c r="C7211" s="9" t="s">
        <v>16</v>
      </c>
      <c r="D7211" s="3">
        <v>27.66</v>
      </c>
      <c r="E7211" s="4" t="s">
        <v>1629</v>
      </c>
      <c r="F7211" s="21"/>
    </row>
    <row r="7212" spans="1:6" x14ac:dyDescent="0.2">
      <c r="A7212" s="6" t="s">
        <v>18242</v>
      </c>
      <c r="B7212" s="9" t="s">
        <v>3099</v>
      </c>
      <c r="C7212" s="9" t="s">
        <v>16</v>
      </c>
      <c r="D7212" s="3">
        <v>6.4</v>
      </c>
      <c r="E7212" s="4" t="s">
        <v>1629</v>
      </c>
      <c r="F7212" s="21"/>
    </row>
    <row r="7213" spans="1:6" x14ac:dyDescent="0.2">
      <c r="A7213" s="6" t="s">
        <v>18243</v>
      </c>
      <c r="B7213" s="9" t="s">
        <v>3100</v>
      </c>
      <c r="C7213" s="9" t="s">
        <v>16</v>
      </c>
      <c r="D7213" s="3">
        <v>66.709999999999994</v>
      </c>
      <c r="E7213" s="4" t="s">
        <v>1629</v>
      </c>
      <c r="F7213" s="21"/>
    </row>
    <row r="7214" spans="1:6" x14ac:dyDescent="0.2">
      <c r="A7214" s="6" t="s">
        <v>18244</v>
      </c>
      <c r="B7214" s="9" t="s">
        <v>3101</v>
      </c>
      <c r="C7214" s="9" t="s">
        <v>16</v>
      </c>
      <c r="D7214" s="3">
        <v>45.8</v>
      </c>
      <c r="E7214" s="4" t="s">
        <v>1629</v>
      </c>
      <c r="F7214" s="21"/>
    </row>
    <row r="7215" spans="1:6" x14ac:dyDescent="0.2">
      <c r="A7215" s="6" t="s">
        <v>18245</v>
      </c>
      <c r="B7215" s="9" t="s">
        <v>3102</v>
      </c>
      <c r="C7215" s="9" t="s">
        <v>16</v>
      </c>
      <c r="D7215" s="3">
        <v>5.18</v>
      </c>
      <c r="E7215" s="4" t="s">
        <v>1629</v>
      </c>
      <c r="F7215" s="21"/>
    </row>
    <row r="7216" spans="1:6" x14ac:dyDescent="0.2">
      <c r="A7216" s="6" t="s">
        <v>18246</v>
      </c>
      <c r="B7216" s="9" t="s">
        <v>3103</v>
      </c>
      <c r="C7216" s="9" t="s">
        <v>16</v>
      </c>
      <c r="D7216" s="3">
        <v>14.72</v>
      </c>
      <c r="E7216" s="4" t="s">
        <v>1629</v>
      </c>
      <c r="F7216" s="21"/>
    </row>
    <row r="7217" spans="1:6" x14ac:dyDescent="0.2">
      <c r="A7217" s="6" t="s">
        <v>18247</v>
      </c>
      <c r="B7217" s="9" t="s">
        <v>3104</v>
      </c>
      <c r="C7217" s="9" t="s">
        <v>16</v>
      </c>
      <c r="D7217" s="3">
        <v>26.83</v>
      </c>
      <c r="E7217" s="4" t="s">
        <v>1629</v>
      </c>
      <c r="F7217" s="21"/>
    </row>
    <row r="7218" spans="1:6" x14ac:dyDescent="0.2">
      <c r="A7218" s="6" t="s">
        <v>18248</v>
      </c>
      <c r="B7218" s="9" t="s">
        <v>3105</v>
      </c>
      <c r="C7218" s="9" t="s">
        <v>16</v>
      </c>
      <c r="D7218" s="3">
        <v>34</v>
      </c>
      <c r="E7218" s="4" t="s">
        <v>1629</v>
      </c>
      <c r="F7218" s="21"/>
    </row>
    <row r="7219" spans="1:6" x14ac:dyDescent="0.2">
      <c r="A7219" s="6" t="s">
        <v>18249</v>
      </c>
      <c r="B7219" s="9" t="s">
        <v>3106</v>
      </c>
      <c r="C7219" s="9" t="s">
        <v>16</v>
      </c>
      <c r="D7219" s="3">
        <v>25.47</v>
      </c>
      <c r="E7219" s="4" t="s">
        <v>1629</v>
      </c>
      <c r="F7219" s="21"/>
    </row>
    <row r="7220" spans="1:6" x14ac:dyDescent="0.2">
      <c r="A7220" s="6" t="s">
        <v>18250</v>
      </c>
      <c r="B7220" s="9" t="s">
        <v>3107</v>
      </c>
      <c r="C7220" s="9" t="s">
        <v>16</v>
      </c>
      <c r="D7220" s="3">
        <v>3.67</v>
      </c>
      <c r="E7220" s="4" t="s">
        <v>1629</v>
      </c>
      <c r="F7220" s="21"/>
    </row>
    <row r="7221" spans="1:6" x14ac:dyDescent="0.2">
      <c r="A7221" s="6" t="s">
        <v>18251</v>
      </c>
      <c r="B7221" s="9" t="s">
        <v>3108</v>
      </c>
      <c r="C7221" s="9" t="s">
        <v>16</v>
      </c>
      <c r="D7221" s="3">
        <v>56.69</v>
      </c>
      <c r="E7221" s="4" t="s">
        <v>1629</v>
      </c>
      <c r="F7221" s="21"/>
    </row>
    <row r="7222" spans="1:6" x14ac:dyDescent="0.2">
      <c r="A7222" s="6" t="s">
        <v>18252</v>
      </c>
      <c r="B7222" s="9" t="s">
        <v>3109</v>
      </c>
      <c r="C7222" s="9" t="s">
        <v>16</v>
      </c>
      <c r="D7222" s="3">
        <v>45.27</v>
      </c>
      <c r="E7222" s="4" t="s">
        <v>1629</v>
      </c>
      <c r="F7222" s="21"/>
    </row>
    <row r="7223" spans="1:6" x14ac:dyDescent="0.2">
      <c r="A7223" s="6" t="s">
        <v>18253</v>
      </c>
      <c r="B7223" s="9" t="s">
        <v>3110</v>
      </c>
      <c r="C7223" s="9" t="s">
        <v>16</v>
      </c>
      <c r="D7223" s="3">
        <v>11.31</v>
      </c>
      <c r="E7223" s="4" t="s">
        <v>1629</v>
      </c>
      <c r="F7223" s="21"/>
    </row>
    <row r="7224" spans="1:6" x14ac:dyDescent="0.2">
      <c r="A7224" s="6" t="s">
        <v>27255</v>
      </c>
      <c r="B7224" s="9" t="s">
        <v>26331</v>
      </c>
      <c r="C7224" s="9" t="s">
        <v>16</v>
      </c>
      <c r="D7224" s="3">
        <v>35.75</v>
      </c>
      <c r="E7224" s="4" t="s">
        <v>1629</v>
      </c>
      <c r="F7224" s="21"/>
    </row>
    <row r="7225" spans="1:6" x14ac:dyDescent="0.2">
      <c r="A7225" s="6" t="s">
        <v>18263</v>
      </c>
      <c r="B7225" s="9" t="s">
        <v>3120</v>
      </c>
      <c r="C7225" s="9" t="s">
        <v>16</v>
      </c>
      <c r="D7225" s="3">
        <v>1.47</v>
      </c>
      <c r="E7225" s="4" t="s">
        <v>1629</v>
      </c>
      <c r="F7225" s="21"/>
    </row>
    <row r="7226" spans="1:6" x14ac:dyDescent="0.2">
      <c r="A7226" s="6" t="s">
        <v>18264</v>
      </c>
      <c r="B7226" s="9" t="s">
        <v>3121</v>
      </c>
      <c r="C7226" s="9" t="s">
        <v>16</v>
      </c>
      <c r="D7226" s="3">
        <v>3.61</v>
      </c>
      <c r="E7226" s="4" t="s">
        <v>1629</v>
      </c>
      <c r="F7226" s="21"/>
    </row>
    <row r="7227" spans="1:6" x14ac:dyDescent="0.2">
      <c r="A7227" s="6" t="s">
        <v>18265</v>
      </c>
      <c r="B7227" s="9" t="s">
        <v>3122</v>
      </c>
      <c r="C7227" s="9" t="s">
        <v>16</v>
      </c>
      <c r="D7227" s="3">
        <v>38.36</v>
      </c>
      <c r="E7227" s="4" t="s">
        <v>1629</v>
      </c>
      <c r="F7227" s="21"/>
    </row>
    <row r="7228" spans="1:6" x14ac:dyDescent="0.2">
      <c r="A7228" s="6" t="s">
        <v>18266</v>
      </c>
      <c r="B7228" s="9" t="s">
        <v>3123</v>
      </c>
      <c r="C7228" s="9" t="s">
        <v>16</v>
      </c>
      <c r="D7228" s="3">
        <v>0.41</v>
      </c>
      <c r="E7228" s="4" t="s">
        <v>1629</v>
      </c>
      <c r="F7228" s="21"/>
    </row>
    <row r="7229" spans="1:6" x14ac:dyDescent="0.2">
      <c r="A7229" s="6" t="s">
        <v>18267</v>
      </c>
      <c r="B7229" s="9" t="s">
        <v>3124</v>
      </c>
      <c r="C7229" s="9" t="s">
        <v>16</v>
      </c>
      <c r="D7229" s="3">
        <v>7.0000000000000007E-2</v>
      </c>
      <c r="E7229" s="4" t="s">
        <v>1629</v>
      </c>
      <c r="F7229" s="21"/>
    </row>
    <row r="7230" spans="1:6" x14ac:dyDescent="0.2">
      <c r="A7230" s="6" t="s">
        <v>18268</v>
      </c>
      <c r="B7230" s="9" t="s">
        <v>3125</v>
      </c>
      <c r="C7230" s="9" t="s">
        <v>16</v>
      </c>
      <c r="D7230" s="3">
        <v>15.22</v>
      </c>
      <c r="E7230" s="4" t="s">
        <v>1629</v>
      </c>
      <c r="F7230" s="21"/>
    </row>
    <row r="7231" spans="1:6" x14ac:dyDescent="0.2">
      <c r="A7231" s="6" t="s">
        <v>18269</v>
      </c>
      <c r="B7231" s="9" t="s">
        <v>3126</v>
      </c>
      <c r="C7231" s="9" t="s">
        <v>16</v>
      </c>
      <c r="D7231" s="3">
        <v>8.26</v>
      </c>
      <c r="E7231" s="4" t="s">
        <v>1629</v>
      </c>
      <c r="F7231" s="21"/>
    </row>
    <row r="7232" spans="1:6" x14ac:dyDescent="0.2">
      <c r="A7232" s="6" t="s">
        <v>18270</v>
      </c>
      <c r="B7232" s="9" t="s">
        <v>3127</v>
      </c>
      <c r="C7232" s="9" t="s">
        <v>16</v>
      </c>
      <c r="D7232" s="3">
        <v>3.01</v>
      </c>
      <c r="E7232" s="4" t="s">
        <v>1629</v>
      </c>
      <c r="F7232" s="21"/>
    </row>
    <row r="7233" spans="1:6" x14ac:dyDescent="0.2">
      <c r="A7233" s="6" t="s">
        <v>18272</v>
      </c>
      <c r="B7233" s="9" t="s">
        <v>3129</v>
      </c>
      <c r="C7233" s="9" t="s">
        <v>16</v>
      </c>
      <c r="D7233" s="3">
        <v>3.35</v>
      </c>
      <c r="E7233" s="4" t="s">
        <v>1629</v>
      </c>
      <c r="F7233" s="21"/>
    </row>
    <row r="7234" spans="1:6" x14ac:dyDescent="0.2">
      <c r="A7234" s="6" t="s">
        <v>18273</v>
      </c>
      <c r="B7234" s="9" t="s">
        <v>3130</v>
      </c>
      <c r="C7234" s="9" t="s">
        <v>16</v>
      </c>
      <c r="D7234" s="3">
        <v>5.75</v>
      </c>
      <c r="E7234" s="4" t="s">
        <v>1629</v>
      </c>
      <c r="F7234" s="21"/>
    </row>
    <row r="7235" spans="1:6" x14ac:dyDescent="0.2">
      <c r="A7235" s="6" t="s">
        <v>18349</v>
      </c>
      <c r="B7235" s="9" t="s">
        <v>3208</v>
      </c>
      <c r="C7235" s="9" t="s">
        <v>16</v>
      </c>
      <c r="D7235" s="3">
        <v>5.99</v>
      </c>
      <c r="E7235" s="4" t="s">
        <v>1629</v>
      </c>
      <c r="F7235" s="21"/>
    </row>
    <row r="7236" spans="1:6" x14ac:dyDescent="0.2">
      <c r="A7236" s="6" t="s">
        <v>18350</v>
      </c>
      <c r="B7236" s="9" t="s">
        <v>3209</v>
      </c>
      <c r="C7236" s="9" t="s">
        <v>16</v>
      </c>
      <c r="D7236" s="3">
        <v>54.9</v>
      </c>
      <c r="E7236" s="4" t="s">
        <v>1629</v>
      </c>
      <c r="F7236" s="21"/>
    </row>
    <row r="7237" spans="1:6" x14ac:dyDescent="0.2">
      <c r="A7237" s="6" t="s">
        <v>18351</v>
      </c>
      <c r="B7237" s="9" t="s">
        <v>3210</v>
      </c>
      <c r="C7237" s="9" t="s">
        <v>16</v>
      </c>
      <c r="D7237" s="3">
        <v>12.46</v>
      </c>
      <c r="E7237" s="4" t="s">
        <v>1629</v>
      </c>
      <c r="F7237" s="21"/>
    </row>
    <row r="7238" spans="1:6" x14ac:dyDescent="0.2">
      <c r="A7238" s="6" t="s">
        <v>19708</v>
      </c>
      <c r="B7238" s="9" t="s">
        <v>4636</v>
      </c>
      <c r="C7238" s="9" t="s">
        <v>4</v>
      </c>
      <c r="D7238" s="3">
        <v>33.81</v>
      </c>
      <c r="E7238" s="4" t="s">
        <v>1629</v>
      </c>
      <c r="F7238" s="21"/>
    </row>
    <row r="7239" spans="1:6" x14ac:dyDescent="0.2">
      <c r="A7239" s="6" t="s">
        <v>17169</v>
      </c>
      <c r="B7239" s="9" t="s">
        <v>1989</v>
      </c>
      <c r="C7239" s="9" t="s">
        <v>16</v>
      </c>
      <c r="D7239" s="3">
        <v>49.58</v>
      </c>
      <c r="E7239" s="4" t="s">
        <v>1629</v>
      </c>
      <c r="F7239" s="21"/>
    </row>
    <row r="7240" spans="1:6" x14ac:dyDescent="0.2">
      <c r="A7240" s="6" t="s">
        <v>17170</v>
      </c>
      <c r="B7240" s="9" t="s">
        <v>1990</v>
      </c>
      <c r="C7240" s="9" t="s">
        <v>16</v>
      </c>
      <c r="D7240" s="3">
        <v>68.97</v>
      </c>
      <c r="E7240" s="4" t="s">
        <v>1629</v>
      </c>
      <c r="F7240" s="21"/>
    </row>
    <row r="7241" spans="1:6" x14ac:dyDescent="0.2">
      <c r="A7241" s="6" t="s">
        <v>27256</v>
      </c>
      <c r="B7241" s="9" t="s">
        <v>26332</v>
      </c>
      <c r="C7241" s="9" t="s">
        <v>16</v>
      </c>
      <c r="D7241" s="3">
        <v>15.41</v>
      </c>
      <c r="E7241" s="4" t="s">
        <v>1629</v>
      </c>
      <c r="F7241" s="21"/>
    </row>
    <row r="7242" spans="1:6" x14ac:dyDescent="0.2">
      <c r="A7242" s="6" t="s">
        <v>17172</v>
      </c>
      <c r="B7242" s="9" t="s">
        <v>1992</v>
      </c>
      <c r="C7242" s="9" t="s">
        <v>16</v>
      </c>
      <c r="D7242" s="3">
        <v>47.39</v>
      </c>
      <c r="E7242" s="4" t="s">
        <v>1629</v>
      </c>
      <c r="F7242" s="21"/>
    </row>
    <row r="7243" spans="1:6" x14ac:dyDescent="0.2">
      <c r="A7243" s="6" t="s">
        <v>27257</v>
      </c>
      <c r="B7243" s="9" t="s">
        <v>26333</v>
      </c>
      <c r="C7243" s="9" t="s">
        <v>16</v>
      </c>
      <c r="D7243" s="3">
        <v>44.56</v>
      </c>
      <c r="E7243" s="4" t="s">
        <v>1629</v>
      </c>
      <c r="F7243" s="21"/>
    </row>
    <row r="7244" spans="1:6" x14ac:dyDescent="0.2">
      <c r="A7244" s="6" t="s">
        <v>17174</v>
      </c>
      <c r="B7244" s="9" t="s">
        <v>1994</v>
      </c>
      <c r="C7244" s="9" t="s">
        <v>16</v>
      </c>
      <c r="D7244" s="3">
        <v>33.74</v>
      </c>
      <c r="E7244" s="4" t="s">
        <v>1629</v>
      </c>
      <c r="F7244" s="21"/>
    </row>
    <row r="7245" spans="1:6" x14ac:dyDescent="0.2">
      <c r="A7245" s="6" t="s">
        <v>17175</v>
      </c>
      <c r="B7245" s="9" t="s">
        <v>1995</v>
      </c>
      <c r="C7245" s="9" t="s">
        <v>16</v>
      </c>
      <c r="D7245" s="3">
        <v>78.19</v>
      </c>
      <c r="E7245" s="4" t="s">
        <v>1629</v>
      </c>
      <c r="F7245" s="21"/>
    </row>
    <row r="7246" spans="1:6" x14ac:dyDescent="0.2">
      <c r="A7246" s="6" t="s">
        <v>17176</v>
      </c>
      <c r="B7246" s="9" t="s">
        <v>1996</v>
      </c>
      <c r="C7246" s="9" t="s">
        <v>16</v>
      </c>
      <c r="D7246" s="3">
        <v>27.12</v>
      </c>
      <c r="E7246" s="4" t="s">
        <v>1629</v>
      </c>
      <c r="F7246" s="21"/>
    </row>
    <row r="7247" spans="1:6" x14ac:dyDescent="0.2">
      <c r="A7247" s="6" t="s">
        <v>17177</v>
      </c>
      <c r="B7247" s="9" t="s">
        <v>1997</v>
      </c>
      <c r="C7247" s="9" t="s">
        <v>16</v>
      </c>
      <c r="D7247" s="3">
        <v>4.1399999999999997</v>
      </c>
      <c r="E7247" s="4" t="s">
        <v>1629</v>
      </c>
      <c r="F7247" s="21"/>
    </row>
    <row r="7248" spans="1:6" x14ac:dyDescent="0.2">
      <c r="A7248" s="6" t="s">
        <v>17178</v>
      </c>
      <c r="B7248" s="9" t="s">
        <v>1998</v>
      </c>
      <c r="C7248" s="9" t="s">
        <v>16</v>
      </c>
      <c r="D7248" s="3">
        <v>88.94</v>
      </c>
      <c r="E7248" s="4" t="s">
        <v>1629</v>
      </c>
      <c r="F7248" s="21"/>
    </row>
    <row r="7249" spans="1:6" x14ac:dyDescent="0.2">
      <c r="A7249" s="6" t="s">
        <v>17179</v>
      </c>
      <c r="B7249" s="9" t="s">
        <v>1999</v>
      </c>
      <c r="C7249" s="9" t="s">
        <v>16</v>
      </c>
      <c r="D7249" s="3">
        <v>43.65</v>
      </c>
      <c r="E7249" s="4" t="s">
        <v>1629</v>
      </c>
      <c r="F7249" s="21"/>
    </row>
    <row r="7250" spans="1:6" x14ac:dyDescent="0.2">
      <c r="A7250" s="6" t="s">
        <v>17180</v>
      </c>
      <c r="B7250" s="9" t="s">
        <v>2000</v>
      </c>
      <c r="C7250" s="9" t="s">
        <v>16</v>
      </c>
      <c r="D7250" s="3">
        <v>6.1</v>
      </c>
      <c r="E7250" s="4" t="s">
        <v>1629</v>
      </c>
      <c r="F7250" s="21"/>
    </row>
    <row r="7251" spans="1:6" x14ac:dyDescent="0.2">
      <c r="A7251" s="6" t="s">
        <v>17181</v>
      </c>
      <c r="B7251" s="9" t="s">
        <v>2001</v>
      </c>
      <c r="C7251" s="9" t="s">
        <v>16</v>
      </c>
      <c r="D7251" s="3">
        <v>0.39</v>
      </c>
      <c r="E7251" s="4" t="s">
        <v>1629</v>
      </c>
      <c r="F7251" s="21"/>
    </row>
    <row r="7252" spans="1:6" x14ac:dyDescent="0.2">
      <c r="A7252" s="6" t="s">
        <v>17182</v>
      </c>
      <c r="B7252" s="9" t="s">
        <v>2002</v>
      </c>
      <c r="C7252" s="9" t="s">
        <v>16</v>
      </c>
      <c r="D7252" s="3">
        <v>54.55</v>
      </c>
      <c r="E7252" s="4" t="s">
        <v>1629</v>
      </c>
      <c r="F7252" s="21"/>
    </row>
    <row r="7253" spans="1:6" x14ac:dyDescent="0.2">
      <c r="A7253" s="6" t="s">
        <v>17183</v>
      </c>
      <c r="B7253" s="9" t="s">
        <v>2003</v>
      </c>
      <c r="C7253" s="9" t="s">
        <v>16</v>
      </c>
      <c r="D7253" s="3">
        <v>0.84</v>
      </c>
      <c r="E7253" s="4" t="s">
        <v>1629</v>
      </c>
      <c r="F7253" s="21"/>
    </row>
    <row r="7254" spans="1:6" x14ac:dyDescent="0.2">
      <c r="A7254" s="6" t="s">
        <v>17184</v>
      </c>
      <c r="B7254" s="9" t="s">
        <v>2004</v>
      </c>
      <c r="C7254" s="9" t="s">
        <v>16</v>
      </c>
      <c r="D7254" s="3">
        <v>2.4700000000000002</v>
      </c>
      <c r="E7254" s="4" t="s">
        <v>1629</v>
      </c>
      <c r="F7254" s="21"/>
    </row>
    <row r="7255" spans="1:6" x14ac:dyDescent="0.2">
      <c r="A7255" s="6" t="s">
        <v>17185</v>
      </c>
      <c r="B7255" s="9" t="s">
        <v>2005</v>
      </c>
      <c r="C7255" s="9" t="s">
        <v>16</v>
      </c>
      <c r="D7255" s="3">
        <v>24.01</v>
      </c>
      <c r="E7255" s="4" t="s">
        <v>1629</v>
      </c>
      <c r="F7255" s="21"/>
    </row>
    <row r="7256" spans="1:6" x14ac:dyDescent="0.2">
      <c r="A7256" s="6" t="s">
        <v>17186</v>
      </c>
      <c r="B7256" s="9" t="s">
        <v>2006</v>
      </c>
      <c r="C7256" s="9" t="s">
        <v>16</v>
      </c>
      <c r="D7256" s="3">
        <v>5.99</v>
      </c>
      <c r="E7256" s="4" t="s">
        <v>1629</v>
      </c>
      <c r="F7256" s="21"/>
    </row>
    <row r="7257" spans="1:6" x14ac:dyDescent="0.2">
      <c r="A7257" s="6" t="s">
        <v>17187</v>
      </c>
      <c r="B7257" s="9" t="s">
        <v>2007</v>
      </c>
      <c r="C7257" s="9" t="s">
        <v>16</v>
      </c>
      <c r="D7257" s="3">
        <v>1.56</v>
      </c>
      <c r="E7257" s="4" t="s">
        <v>1629</v>
      </c>
      <c r="F7257" s="21"/>
    </row>
    <row r="7258" spans="1:6" x14ac:dyDescent="0.2">
      <c r="A7258" s="6" t="s">
        <v>17188</v>
      </c>
      <c r="B7258" s="9" t="s">
        <v>2008</v>
      </c>
      <c r="C7258" s="9" t="s">
        <v>16</v>
      </c>
      <c r="D7258" s="3">
        <v>7.86</v>
      </c>
      <c r="E7258" s="4" t="s">
        <v>1629</v>
      </c>
      <c r="F7258" s="21"/>
    </row>
    <row r="7259" spans="1:6" x14ac:dyDescent="0.2">
      <c r="A7259" s="7" t="s">
        <v>27166</v>
      </c>
      <c r="B7259" s="9" t="s">
        <v>2009</v>
      </c>
      <c r="C7259" s="9" t="s">
        <v>16</v>
      </c>
      <c r="D7259" s="3">
        <v>37.07</v>
      </c>
      <c r="E7259" s="4" t="s">
        <v>1629</v>
      </c>
      <c r="F7259" s="21"/>
    </row>
    <row r="7260" spans="1:6" x14ac:dyDescent="0.2">
      <c r="A7260" s="7" t="s">
        <v>27167</v>
      </c>
      <c r="B7260" s="9" t="s">
        <v>2010</v>
      </c>
      <c r="C7260" s="9" t="s">
        <v>16</v>
      </c>
      <c r="D7260" s="3">
        <v>10.97</v>
      </c>
      <c r="E7260" s="4" t="s">
        <v>1629</v>
      </c>
      <c r="F7260" s="21"/>
    </row>
    <row r="7261" spans="1:6" x14ac:dyDescent="0.2">
      <c r="A7261" s="6" t="s">
        <v>17189</v>
      </c>
      <c r="B7261" s="9" t="s">
        <v>2011</v>
      </c>
      <c r="C7261" s="9" t="s">
        <v>16</v>
      </c>
      <c r="D7261" s="3">
        <v>11.41</v>
      </c>
      <c r="E7261" s="4" t="s">
        <v>1629</v>
      </c>
      <c r="F7261" s="21"/>
    </row>
    <row r="7262" spans="1:6" x14ac:dyDescent="0.2">
      <c r="A7262" s="6" t="s">
        <v>17190</v>
      </c>
      <c r="B7262" s="9" t="s">
        <v>2012</v>
      </c>
      <c r="C7262" s="9" t="s">
        <v>16</v>
      </c>
      <c r="D7262" s="3">
        <v>1.9</v>
      </c>
      <c r="E7262" s="4" t="s">
        <v>1629</v>
      </c>
      <c r="F7262" s="21"/>
    </row>
    <row r="7263" spans="1:6" x14ac:dyDescent="0.2">
      <c r="A7263" s="6" t="s">
        <v>27168</v>
      </c>
      <c r="B7263" s="9" t="s">
        <v>2013</v>
      </c>
      <c r="C7263" s="9" t="s">
        <v>16</v>
      </c>
      <c r="D7263" s="3">
        <v>45.37</v>
      </c>
      <c r="E7263" s="4" t="s">
        <v>1629</v>
      </c>
      <c r="F7263" s="21"/>
    </row>
    <row r="7264" spans="1:6" x14ac:dyDescent="0.2">
      <c r="A7264" s="6" t="s">
        <v>17291</v>
      </c>
      <c r="B7264" s="9" t="s">
        <v>2115</v>
      </c>
      <c r="C7264" s="9" t="s">
        <v>16</v>
      </c>
      <c r="D7264" s="3">
        <v>24.37</v>
      </c>
      <c r="E7264" s="4" t="s">
        <v>1629</v>
      </c>
      <c r="F7264" s="21"/>
    </row>
    <row r="7265" spans="1:6" x14ac:dyDescent="0.2">
      <c r="A7265" s="6" t="s">
        <v>17292</v>
      </c>
      <c r="B7265" s="9" t="s">
        <v>2116</v>
      </c>
      <c r="C7265" s="9" t="s">
        <v>16</v>
      </c>
      <c r="D7265" s="3">
        <v>7.36</v>
      </c>
      <c r="E7265" s="4" t="s">
        <v>1629</v>
      </c>
      <c r="F7265" s="21"/>
    </row>
    <row r="7266" spans="1:6" x14ac:dyDescent="0.2">
      <c r="A7266" s="6" t="s">
        <v>17293</v>
      </c>
      <c r="B7266" s="9" t="s">
        <v>2117</v>
      </c>
      <c r="C7266" s="9" t="s">
        <v>16</v>
      </c>
      <c r="D7266" s="3">
        <v>38.76</v>
      </c>
      <c r="E7266" s="4" t="s">
        <v>1629</v>
      </c>
      <c r="F7266" s="21"/>
    </row>
    <row r="7267" spans="1:6" x14ac:dyDescent="0.2">
      <c r="A7267" s="6" t="s">
        <v>17294</v>
      </c>
      <c r="B7267" s="9" t="s">
        <v>2118</v>
      </c>
      <c r="C7267" s="9" t="s">
        <v>16</v>
      </c>
      <c r="D7267" s="3">
        <v>5.63</v>
      </c>
      <c r="E7267" s="4" t="s">
        <v>1629</v>
      </c>
      <c r="F7267" s="21"/>
    </row>
    <row r="7268" spans="1:6" x14ac:dyDescent="0.2">
      <c r="A7268" s="6" t="s">
        <v>17295</v>
      </c>
      <c r="B7268" s="9" t="s">
        <v>2119</v>
      </c>
      <c r="C7268" s="9" t="s">
        <v>16</v>
      </c>
      <c r="D7268" s="3">
        <v>3.37</v>
      </c>
      <c r="E7268" s="4" t="s">
        <v>1629</v>
      </c>
      <c r="F7268" s="21"/>
    </row>
    <row r="7269" spans="1:6" x14ac:dyDescent="0.2">
      <c r="A7269" s="6" t="s">
        <v>17296</v>
      </c>
      <c r="B7269" s="9" t="s">
        <v>2120</v>
      </c>
      <c r="C7269" s="9" t="s">
        <v>16</v>
      </c>
      <c r="D7269" s="3">
        <v>79.459999999999994</v>
      </c>
      <c r="E7269" s="4" t="s">
        <v>1629</v>
      </c>
      <c r="F7269" s="21"/>
    </row>
    <row r="7270" spans="1:6" x14ac:dyDescent="0.2">
      <c r="A7270" s="6" t="s">
        <v>27174</v>
      </c>
      <c r="B7270" s="9" t="s">
        <v>2121</v>
      </c>
      <c r="C7270" s="9" t="s">
        <v>16</v>
      </c>
      <c r="D7270" s="3">
        <v>79.260000000000005</v>
      </c>
      <c r="E7270" s="4" t="s">
        <v>1629</v>
      </c>
      <c r="F7270" s="21"/>
    </row>
    <row r="7271" spans="1:6" x14ac:dyDescent="0.2">
      <c r="A7271" s="6" t="s">
        <v>25748</v>
      </c>
      <c r="B7271" s="9" t="s">
        <v>25747</v>
      </c>
      <c r="C7271" s="9" t="s">
        <v>16</v>
      </c>
      <c r="D7271" s="3">
        <v>33.770000000000003</v>
      </c>
      <c r="E7271" s="4" t="s">
        <v>1629</v>
      </c>
      <c r="F7271" s="21"/>
    </row>
    <row r="7272" spans="1:6" x14ac:dyDescent="0.2">
      <c r="A7272" s="6" t="s">
        <v>17733</v>
      </c>
      <c r="B7272" s="9" t="s">
        <v>2571</v>
      </c>
      <c r="C7272" s="9" t="s">
        <v>16</v>
      </c>
      <c r="D7272" s="3">
        <v>4.46</v>
      </c>
      <c r="E7272" s="4" t="s">
        <v>1629</v>
      </c>
      <c r="F7272" s="21"/>
    </row>
    <row r="7273" spans="1:6" x14ac:dyDescent="0.2">
      <c r="A7273" s="6" t="s">
        <v>17734</v>
      </c>
      <c r="B7273" s="9" t="s">
        <v>2572</v>
      </c>
      <c r="C7273" s="9" t="s">
        <v>16</v>
      </c>
      <c r="D7273" s="3">
        <v>6.77</v>
      </c>
      <c r="E7273" s="4" t="s">
        <v>1629</v>
      </c>
      <c r="F7273" s="21"/>
    </row>
    <row r="7274" spans="1:6" x14ac:dyDescent="0.2">
      <c r="A7274" s="6" t="s">
        <v>17735</v>
      </c>
      <c r="B7274" s="9" t="s">
        <v>2573</v>
      </c>
      <c r="C7274" s="9" t="s">
        <v>16</v>
      </c>
      <c r="D7274" s="3">
        <v>12.09</v>
      </c>
      <c r="E7274" s="4" t="s">
        <v>1629</v>
      </c>
      <c r="F7274" s="21"/>
    </row>
    <row r="7275" spans="1:6" x14ac:dyDescent="0.2">
      <c r="A7275" s="6" t="s">
        <v>17736</v>
      </c>
      <c r="B7275" s="9" t="s">
        <v>2574</v>
      </c>
      <c r="C7275" s="9" t="s">
        <v>16</v>
      </c>
      <c r="D7275" s="3">
        <v>41.16</v>
      </c>
      <c r="E7275" s="4" t="s">
        <v>1629</v>
      </c>
      <c r="F7275" s="21"/>
    </row>
    <row r="7276" spans="1:6" x14ac:dyDescent="0.2">
      <c r="A7276" s="6" t="s">
        <v>17737</v>
      </c>
      <c r="B7276" s="9" t="s">
        <v>2575</v>
      </c>
      <c r="C7276" s="9" t="s">
        <v>16</v>
      </c>
      <c r="D7276" s="3">
        <v>55.84</v>
      </c>
      <c r="E7276" s="4" t="s">
        <v>1629</v>
      </c>
      <c r="F7276" s="21"/>
    </row>
    <row r="7277" spans="1:6" x14ac:dyDescent="0.2">
      <c r="A7277" s="6" t="s">
        <v>17738</v>
      </c>
      <c r="B7277" s="9" t="s">
        <v>2576</v>
      </c>
      <c r="C7277" s="9" t="s">
        <v>16</v>
      </c>
      <c r="D7277" s="3">
        <v>11.42</v>
      </c>
      <c r="E7277" s="4" t="s">
        <v>1629</v>
      </c>
      <c r="F7277" s="21"/>
    </row>
    <row r="7278" spans="1:6" x14ac:dyDescent="0.2">
      <c r="A7278" s="6" t="s">
        <v>19709</v>
      </c>
      <c r="B7278" s="9" t="s">
        <v>4637</v>
      </c>
      <c r="C7278" s="9" t="s">
        <v>4</v>
      </c>
      <c r="D7278" s="3">
        <v>23.59</v>
      </c>
      <c r="E7278" s="4" t="s">
        <v>1629</v>
      </c>
      <c r="F7278" s="21"/>
    </row>
    <row r="7279" spans="1:6" x14ac:dyDescent="0.2">
      <c r="A7279" s="6" t="s">
        <v>18539</v>
      </c>
      <c r="B7279" s="9" t="s">
        <v>3401</v>
      </c>
      <c r="C7279" s="9" t="s">
        <v>16</v>
      </c>
      <c r="D7279" s="3">
        <v>4.84</v>
      </c>
      <c r="E7279" s="4" t="s">
        <v>1629</v>
      </c>
      <c r="F7279" s="21"/>
    </row>
    <row r="7280" spans="1:6" x14ac:dyDescent="0.2">
      <c r="A7280" s="6" t="s">
        <v>26220</v>
      </c>
      <c r="B7280" s="9" t="s">
        <v>26219</v>
      </c>
      <c r="C7280" s="9" t="s">
        <v>16</v>
      </c>
      <c r="D7280" s="3">
        <v>45.01</v>
      </c>
      <c r="E7280" s="4" t="s">
        <v>1629</v>
      </c>
      <c r="F7280" s="21"/>
    </row>
    <row r="7281" spans="1:6" x14ac:dyDescent="0.2">
      <c r="A7281" s="6" t="s">
        <v>26097</v>
      </c>
      <c r="B7281" s="9" t="s">
        <v>26096</v>
      </c>
      <c r="C7281" s="9" t="s">
        <v>16</v>
      </c>
      <c r="D7281" s="3">
        <v>41.45</v>
      </c>
      <c r="E7281" s="4" t="s">
        <v>1629</v>
      </c>
      <c r="F7281" s="21"/>
    </row>
    <row r="7282" spans="1:6" x14ac:dyDescent="0.2">
      <c r="A7282" s="6" t="s">
        <v>26099</v>
      </c>
      <c r="B7282" s="9" t="s">
        <v>26098</v>
      </c>
      <c r="C7282" s="9" t="s">
        <v>16</v>
      </c>
      <c r="D7282" s="3">
        <v>7.86</v>
      </c>
      <c r="E7282" s="4" t="s">
        <v>1629</v>
      </c>
      <c r="F7282" s="21"/>
    </row>
    <row r="7283" spans="1:6" x14ac:dyDescent="0.2">
      <c r="A7283" s="6" t="s">
        <v>18540</v>
      </c>
      <c r="B7283" s="9" t="s">
        <v>3402</v>
      </c>
      <c r="C7283" s="9" t="s">
        <v>16</v>
      </c>
      <c r="D7283" s="3">
        <v>45.31</v>
      </c>
      <c r="E7283" s="4" t="s">
        <v>1629</v>
      </c>
      <c r="F7283" s="21"/>
    </row>
    <row r="7284" spans="1:6" x14ac:dyDescent="0.2">
      <c r="A7284" s="6" t="s">
        <v>18541</v>
      </c>
      <c r="B7284" s="9" t="s">
        <v>3403</v>
      </c>
      <c r="C7284" s="9" t="s">
        <v>16</v>
      </c>
      <c r="D7284" s="3">
        <v>31.74</v>
      </c>
      <c r="E7284" s="4" t="s">
        <v>1629</v>
      </c>
      <c r="F7284" s="21"/>
    </row>
    <row r="7285" spans="1:6" x14ac:dyDescent="0.2">
      <c r="A7285" s="6" t="s">
        <v>18542</v>
      </c>
      <c r="B7285" s="9" t="s">
        <v>3404</v>
      </c>
      <c r="C7285" s="9" t="s">
        <v>16</v>
      </c>
      <c r="D7285" s="3">
        <v>13.84</v>
      </c>
      <c r="E7285" s="4" t="s">
        <v>1629</v>
      </c>
      <c r="F7285" s="21"/>
    </row>
    <row r="7286" spans="1:6" x14ac:dyDescent="0.2">
      <c r="A7286" s="6" t="s">
        <v>18543</v>
      </c>
      <c r="B7286" s="9" t="s">
        <v>3405</v>
      </c>
      <c r="C7286" s="9" t="s">
        <v>16</v>
      </c>
      <c r="D7286" s="3">
        <v>1.37</v>
      </c>
      <c r="E7286" s="4" t="s">
        <v>1629</v>
      </c>
      <c r="F7286" s="21"/>
    </row>
    <row r="7287" spans="1:6" x14ac:dyDescent="0.2">
      <c r="A7287" s="6" t="s">
        <v>18544</v>
      </c>
      <c r="B7287" s="9" t="s">
        <v>3406</v>
      </c>
      <c r="C7287" s="9" t="s">
        <v>16</v>
      </c>
      <c r="D7287" s="3">
        <v>3.46</v>
      </c>
      <c r="E7287" s="4" t="s">
        <v>1629</v>
      </c>
      <c r="F7287" s="21"/>
    </row>
    <row r="7288" spans="1:6" x14ac:dyDescent="0.2">
      <c r="A7288" s="6" t="s">
        <v>18545</v>
      </c>
      <c r="B7288" s="9" t="s">
        <v>3407</v>
      </c>
      <c r="C7288" s="9" t="s">
        <v>16</v>
      </c>
      <c r="D7288" s="3">
        <v>0.81</v>
      </c>
      <c r="E7288" s="4" t="s">
        <v>1629</v>
      </c>
      <c r="F7288" s="21"/>
    </row>
    <row r="7289" spans="1:6" x14ac:dyDescent="0.2">
      <c r="A7289" s="6" t="s">
        <v>18546</v>
      </c>
      <c r="B7289" s="9" t="s">
        <v>3408</v>
      </c>
      <c r="C7289" s="9" t="s">
        <v>16</v>
      </c>
      <c r="D7289" s="3">
        <v>92.4</v>
      </c>
      <c r="E7289" s="4" t="s">
        <v>1629</v>
      </c>
      <c r="F7289" s="21"/>
    </row>
    <row r="7290" spans="1:6" x14ac:dyDescent="0.2">
      <c r="A7290" s="6" t="s">
        <v>18547</v>
      </c>
      <c r="B7290" s="9" t="s">
        <v>3409</v>
      </c>
      <c r="C7290" s="9" t="s">
        <v>16</v>
      </c>
      <c r="D7290" s="3">
        <v>3.61</v>
      </c>
      <c r="E7290" s="4" t="s">
        <v>1629</v>
      </c>
      <c r="F7290" s="21"/>
    </row>
    <row r="7291" spans="1:6" x14ac:dyDescent="0.2">
      <c r="A7291" s="6" t="s">
        <v>18548</v>
      </c>
      <c r="B7291" s="9" t="s">
        <v>3410</v>
      </c>
      <c r="C7291" s="9" t="s">
        <v>16</v>
      </c>
      <c r="D7291" s="3">
        <v>74.39</v>
      </c>
      <c r="E7291" s="4" t="s">
        <v>1629</v>
      </c>
      <c r="F7291" s="21"/>
    </row>
    <row r="7292" spans="1:6" x14ac:dyDescent="0.2">
      <c r="A7292" s="6" t="s">
        <v>18549</v>
      </c>
      <c r="B7292" s="9" t="s">
        <v>3411</v>
      </c>
      <c r="C7292" s="9" t="s">
        <v>16</v>
      </c>
      <c r="D7292" s="3">
        <v>3.89</v>
      </c>
      <c r="E7292" s="4" t="s">
        <v>1629</v>
      </c>
      <c r="F7292" s="21"/>
    </row>
    <row r="7293" spans="1:6" x14ac:dyDescent="0.2">
      <c r="A7293" s="6" t="s">
        <v>18550</v>
      </c>
      <c r="B7293" s="9" t="s">
        <v>3412</v>
      </c>
      <c r="C7293" s="9" t="s">
        <v>16</v>
      </c>
      <c r="D7293" s="3">
        <v>27.95</v>
      </c>
      <c r="E7293" s="4" t="s">
        <v>1629</v>
      </c>
      <c r="F7293" s="21"/>
    </row>
    <row r="7294" spans="1:6" x14ac:dyDescent="0.2">
      <c r="A7294" s="6" t="s">
        <v>18551</v>
      </c>
      <c r="B7294" s="9" t="s">
        <v>3413</v>
      </c>
      <c r="C7294" s="9" t="s">
        <v>16</v>
      </c>
      <c r="D7294" s="3">
        <v>11.84</v>
      </c>
      <c r="E7294" s="4" t="s">
        <v>1629</v>
      </c>
      <c r="F7294" s="21"/>
    </row>
    <row r="7295" spans="1:6" x14ac:dyDescent="0.2">
      <c r="A7295" s="6" t="s">
        <v>17828</v>
      </c>
      <c r="B7295" s="9" t="s">
        <v>2669</v>
      </c>
      <c r="C7295" s="9" t="s">
        <v>16</v>
      </c>
      <c r="D7295" s="3">
        <v>3.81</v>
      </c>
      <c r="E7295" s="4" t="s">
        <v>1629</v>
      </c>
      <c r="F7295" s="21"/>
    </row>
    <row r="7296" spans="1:6" x14ac:dyDescent="0.2">
      <c r="A7296" s="6" t="s">
        <v>17829</v>
      </c>
      <c r="B7296" s="9" t="s">
        <v>2670</v>
      </c>
      <c r="C7296" s="9" t="s">
        <v>16</v>
      </c>
      <c r="D7296" s="3">
        <v>32.65</v>
      </c>
      <c r="E7296" s="4" t="s">
        <v>1629</v>
      </c>
      <c r="F7296" s="21"/>
    </row>
    <row r="7297" spans="1:6" x14ac:dyDescent="0.2">
      <c r="A7297" s="6" t="s">
        <v>17830</v>
      </c>
      <c r="B7297" s="9" t="s">
        <v>2671</v>
      </c>
      <c r="C7297" s="9" t="s">
        <v>16</v>
      </c>
      <c r="D7297" s="3">
        <v>39.43</v>
      </c>
      <c r="E7297" s="4" t="s">
        <v>1629</v>
      </c>
      <c r="F7297" s="21"/>
    </row>
    <row r="7298" spans="1:6" x14ac:dyDescent="0.2">
      <c r="A7298" s="6" t="s">
        <v>17831</v>
      </c>
      <c r="B7298" s="9" t="s">
        <v>2672</v>
      </c>
      <c r="C7298" s="9" t="s">
        <v>16</v>
      </c>
      <c r="D7298" s="3">
        <v>62.69</v>
      </c>
      <c r="E7298" s="4" t="s">
        <v>1629</v>
      </c>
      <c r="F7298" s="21"/>
    </row>
    <row r="7299" spans="1:6" x14ac:dyDescent="0.2">
      <c r="A7299" s="6" t="s">
        <v>17832</v>
      </c>
      <c r="B7299" s="9" t="s">
        <v>2673</v>
      </c>
      <c r="C7299" s="9" t="s">
        <v>16</v>
      </c>
      <c r="D7299" s="3">
        <v>6.03</v>
      </c>
      <c r="E7299" s="4" t="s">
        <v>1629</v>
      </c>
      <c r="F7299" s="21"/>
    </row>
    <row r="7300" spans="1:6" x14ac:dyDescent="0.2">
      <c r="A7300" s="6" t="s">
        <v>17833</v>
      </c>
      <c r="B7300" s="9" t="s">
        <v>2674</v>
      </c>
      <c r="C7300" s="9" t="s">
        <v>16</v>
      </c>
      <c r="D7300" s="3">
        <v>21.55</v>
      </c>
      <c r="E7300" s="4" t="s">
        <v>1629</v>
      </c>
      <c r="F7300" s="21"/>
    </row>
    <row r="7301" spans="1:6" x14ac:dyDescent="0.2">
      <c r="A7301" s="6" t="s">
        <v>17834</v>
      </c>
      <c r="B7301" s="9" t="s">
        <v>2675</v>
      </c>
      <c r="C7301" s="9" t="s">
        <v>16</v>
      </c>
      <c r="D7301" s="3">
        <v>7.56</v>
      </c>
      <c r="E7301" s="4" t="s">
        <v>1629</v>
      </c>
      <c r="F7301" s="21"/>
    </row>
    <row r="7302" spans="1:6" x14ac:dyDescent="0.2">
      <c r="A7302" s="6" t="s">
        <v>17835</v>
      </c>
      <c r="B7302" s="9" t="s">
        <v>2676</v>
      </c>
      <c r="C7302" s="9" t="s">
        <v>16</v>
      </c>
      <c r="D7302" s="3">
        <v>3.74</v>
      </c>
      <c r="E7302" s="4" t="s">
        <v>1629</v>
      </c>
      <c r="F7302" s="21"/>
    </row>
    <row r="7303" spans="1:6" x14ac:dyDescent="0.2">
      <c r="A7303" s="6" t="s">
        <v>17840</v>
      </c>
      <c r="B7303" s="9" t="s">
        <v>2681</v>
      </c>
      <c r="C7303" s="9" t="s">
        <v>16</v>
      </c>
      <c r="D7303" s="3">
        <v>8.89</v>
      </c>
      <c r="E7303" s="4" t="s">
        <v>1629</v>
      </c>
      <c r="F7303" s="21"/>
    </row>
    <row r="7304" spans="1:6" x14ac:dyDescent="0.2">
      <c r="A7304" s="6" t="s">
        <v>17843</v>
      </c>
      <c r="B7304" s="9" t="s">
        <v>2684</v>
      </c>
      <c r="C7304" s="9" t="s">
        <v>16</v>
      </c>
      <c r="D7304" s="3">
        <v>1.87</v>
      </c>
      <c r="E7304" s="4" t="s">
        <v>1629</v>
      </c>
      <c r="F7304" s="21"/>
    </row>
    <row r="7305" spans="1:6" x14ac:dyDescent="0.2">
      <c r="A7305" s="6" t="s">
        <v>18892</v>
      </c>
      <c r="B7305" s="9" t="s">
        <v>3769</v>
      </c>
      <c r="C7305" s="9" t="s">
        <v>16</v>
      </c>
      <c r="D7305" s="3">
        <v>50.89</v>
      </c>
      <c r="E7305" s="4" t="s">
        <v>1629</v>
      </c>
      <c r="F7305" s="21"/>
    </row>
    <row r="7306" spans="1:6" x14ac:dyDescent="0.2">
      <c r="A7306" s="6" t="s">
        <v>18893</v>
      </c>
      <c r="B7306" s="9" t="s">
        <v>3770</v>
      </c>
      <c r="C7306" s="9" t="s">
        <v>16</v>
      </c>
      <c r="D7306" s="3">
        <v>23.4</v>
      </c>
      <c r="E7306" s="4" t="s">
        <v>1629</v>
      </c>
      <c r="F7306" s="21"/>
    </row>
    <row r="7307" spans="1:6" x14ac:dyDescent="0.2">
      <c r="A7307" s="6" t="s">
        <v>18894</v>
      </c>
      <c r="B7307" s="9" t="s">
        <v>3771</v>
      </c>
      <c r="C7307" s="9" t="s">
        <v>16</v>
      </c>
      <c r="D7307" s="3">
        <v>12.84</v>
      </c>
      <c r="E7307" s="4" t="s">
        <v>1629</v>
      </c>
      <c r="F7307" s="21"/>
    </row>
    <row r="7308" spans="1:6" x14ac:dyDescent="0.2">
      <c r="A7308" s="6" t="s">
        <v>18895</v>
      </c>
      <c r="B7308" s="9" t="s">
        <v>3772</v>
      </c>
      <c r="C7308" s="9" t="s">
        <v>16</v>
      </c>
      <c r="D7308" s="3">
        <v>30.78</v>
      </c>
      <c r="E7308" s="4" t="s">
        <v>1629</v>
      </c>
      <c r="F7308" s="21"/>
    </row>
    <row r="7309" spans="1:6" x14ac:dyDescent="0.2">
      <c r="A7309" s="6" t="s">
        <v>18896</v>
      </c>
      <c r="B7309" s="9" t="s">
        <v>3773</v>
      </c>
      <c r="C7309" s="9" t="s">
        <v>16</v>
      </c>
      <c r="D7309" s="3">
        <v>45.9</v>
      </c>
      <c r="E7309" s="4" t="s">
        <v>1629</v>
      </c>
      <c r="F7309" s="21"/>
    </row>
    <row r="7310" spans="1:6" x14ac:dyDescent="0.2">
      <c r="A7310" s="6" t="s">
        <v>18897</v>
      </c>
      <c r="B7310" s="9" t="s">
        <v>3774</v>
      </c>
      <c r="C7310" s="9" t="s">
        <v>16</v>
      </c>
      <c r="D7310" s="3">
        <v>35.61</v>
      </c>
      <c r="E7310" s="4" t="s">
        <v>1629</v>
      </c>
      <c r="F7310" s="21"/>
    </row>
    <row r="7311" spans="1:6" x14ac:dyDescent="0.2">
      <c r="A7311" s="6" t="s">
        <v>24780</v>
      </c>
      <c r="B7311" s="9" t="s">
        <v>24779</v>
      </c>
      <c r="C7311" s="9" t="s">
        <v>4</v>
      </c>
      <c r="D7311" s="3">
        <v>7.14</v>
      </c>
      <c r="E7311" s="4" t="s">
        <v>1629</v>
      </c>
      <c r="F7311" s="21"/>
    </row>
    <row r="7312" spans="1:6" x14ac:dyDescent="0.2">
      <c r="A7312" s="6" t="s">
        <v>19710</v>
      </c>
      <c r="B7312" s="9" t="s">
        <v>4638</v>
      </c>
      <c r="C7312" s="9" t="s">
        <v>4</v>
      </c>
      <c r="D7312" s="3">
        <v>3.26</v>
      </c>
      <c r="E7312" s="4" t="s">
        <v>1629</v>
      </c>
      <c r="F7312" s="21"/>
    </row>
    <row r="7313" spans="1:6" x14ac:dyDescent="0.2">
      <c r="A7313" s="6" t="s">
        <v>19711</v>
      </c>
      <c r="B7313" s="9" t="s">
        <v>4639</v>
      </c>
      <c r="C7313" s="9" t="s">
        <v>4</v>
      </c>
      <c r="D7313" s="3">
        <v>41.3</v>
      </c>
      <c r="E7313" s="4" t="s">
        <v>1629</v>
      </c>
      <c r="F7313" s="21"/>
    </row>
    <row r="7314" spans="1:6" x14ac:dyDescent="0.2">
      <c r="A7314" s="6" t="s">
        <v>19712</v>
      </c>
      <c r="B7314" s="9" t="s">
        <v>4640</v>
      </c>
      <c r="C7314" s="9" t="s">
        <v>4</v>
      </c>
      <c r="D7314" s="3">
        <v>60.82</v>
      </c>
      <c r="E7314" s="4" t="s">
        <v>1629</v>
      </c>
      <c r="F7314" s="21"/>
    </row>
    <row r="7315" spans="1:6" x14ac:dyDescent="0.2">
      <c r="A7315" s="6" t="s">
        <v>18552</v>
      </c>
      <c r="B7315" s="9" t="s">
        <v>3414</v>
      </c>
      <c r="C7315" s="9" t="s">
        <v>16</v>
      </c>
      <c r="D7315" s="3">
        <v>0.03</v>
      </c>
      <c r="E7315" s="4" t="s">
        <v>1629</v>
      </c>
      <c r="F7315" s="21"/>
    </row>
    <row r="7316" spans="1:6" x14ac:dyDescent="0.2">
      <c r="A7316" s="6" t="s">
        <v>18553</v>
      </c>
      <c r="B7316" s="9" t="s">
        <v>3415</v>
      </c>
      <c r="C7316" s="9" t="s">
        <v>16</v>
      </c>
      <c r="D7316" s="3">
        <v>51.44</v>
      </c>
      <c r="E7316" s="4" t="s">
        <v>1629</v>
      </c>
      <c r="F7316" s="21"/>
    </row>
    <row r="7317" spans="1:6" x14ac:dyDescent="0.2">
      <c r="A7317" s="6" t="s">
        <v>18554</v>
      </c>
      <c r="B7317" s="9" t="s">
        <v>3416</v>
      </c>
      <c r="C7317" s="9" t="s">
        <v>16</v>
      </c>
      <c r="D7317" s="3">
        <v>32.85</v>
      </c>
      <c r="E7317" s="4" t="s">
        <v>1629</v>
      </c>
      <c r="F7317" s="21"/>
    </row>
    <row r="7318" spans="1:6" x14ac:dyDescent="0.2">
      <c r="A7318" s="6" t="s">
        <v>18555</v>
      </c>
      <c r="B7318" s="9" t="s">
        <v>3417</v>
      </c>
      <c r="C7318" s="9" t="s">
        <v>16</v>
      </c>
      <c r="D7318" s="3">
        <v>16.600000000000001</v>
      </c>
      <c r="E7318" s="4" t="s">
        <v>1629</v>
      </c>
      <c r="F7318" s="21"/>
    </row>
    <row r="7319" spans="1:6" x14ac:dyDescent="0.2">
      <c r="A7319" s="6" t="s">
        <v>18556</v>
      </c>
      <c r="B7319" s="9" t="s">
        <v>3418</v>
      </c>
      <c r="C7319" s="9" t="s">
        <v>16</v>
      </c>
      <c r="D7319" s="3">
        <v>5.75</v>
      </c>
      <c r="E7319" s="4" t="s">
        <v>1629</v>
      </c>
      <c r="F7319" s="21"/>
    </row>
    <row r="7320" spans="1:6" x14ac:dyDescent="0.2">
      <c r="A7320" s="6" t="s">
        <v>24649</v>
      </c>
      <c r="B7320" s="9" t="s">
        <v>24648</v>
      </c>
      <c r="C7320" s="9" t="s">
        <v>16</v>
      </c>
      <c r="D7320" s="3">
        <v>24.71</v>
      </c>
      <c r="E7320" s="4" t="s">
        <v>1629</v>
      </c>
      <c r="F7320" s="21"/>
    </row>
    <row r="7321" spans="1:6" x14ac:dyDescent="0.2">
      <c r="A7321" s="6" t="s">
        <v>18557</v>
      </c>
      <c r="B7321" s="9" t="s">
        <v>3419</v>
      </c>
      <c r="C7321" s="9" t="s">
        <v>16</v>
      </c>
      <c r="D7321" s="3">
        <v>37.869999999999997</v>
      </c>
      <c r="E7321" s="4" t="s">
        <v>1629</v>
      </c>
      <c r="F7321" s="21"/>
    </row>
    <row r="7322" spans="1:6" x14ac:dyDescent="0.2">
      <c r="A7322" s="6" t="s">
        <v>18558</v>
      </c>
      <c r="B7322" s="9" t="s">
        <v>3420</v>
      </c>
      <c r="C7322" s="9" t="s">
        <v>16</v>
      </c>
      <c r="D7322" s="3">
        <v>0.66</v>
      </c>
      <c r="E7322" s="4" t="s">
        <v>1629</v>
      </c>
      <c r="F7322" s="21"/>
    </row>
    <row r="7323" spans="1:6" x14ac:dyDescent="0.2">
      <c r="A7323" s="6" t="s">
        <v>18559</v>
      </c>
      <c r="B7323" s="9" t="s">
        <v>3421</v>
      </c>
      <c r="C7323" s="9" t="s">
        <v>16</v>
      </c>
      <c r="D7323" s="3">
        <v>28.57</v>
      </c>
      <c r="E7323" s="4" t="s">
        <v>1629</v>
      </c>
      <c r="F7323" s="21"/>
    </row>
    <row r="7324" spans="1:6" x14ac:dyDescent="0.2">
      <c r="A7324" s="6" t="s">
        <v>18560</v>
      </c>
      <c r="B7324" s="9" t="s">
        <v>3422</v>
      </c>
      <c r="C7324" s="9" t="s">
        <v>16</v>
      </c>
      <c r="D7324" s="3">
        <v>28.82</v>
      </c>
      <c r="E7324" s="4" t="s">
        <v>1629</v>
      </c>
      <c r="F7324" s="21"/>
    </row>
    <row r="7325" spans="1:6" x14ac:dyDescent="0.2">
      <c r="A7325" s="6" t="s">
        <v>18561</v>
      </c>
      <c r="B7325" s="9" t="s">
        <v>3423</v>
      </c>
      <c r="C7325" s="9" t="s">
        <v>16</v>
      </c>
      <c r="D7325" s="3">
        <v>12.16</v>
      </c>
      <c r="E7325" s="4" t="s">
        <v>1629</v>
      </c>
      <c r="F7325" s="21"/>
    </row>
    <row r="7326" spans="1:6" x14ac:dyDescent="0.2">
      <c r="A7326" s="6" t="s">
        <v>18562</v>
      </c>
      <c r="B7326" s="9" t="s">
        <v>3424</v>
      </c>
      <c r="C7326" s="9" t="s">
        <v>16</v>
      </c>
      <c r="D7326" s="3">
        <v>0.66</v>
      </c>
      <c r="E7326" s="4" t="s">
        <v>1629</v>
      </c>
      <c r="F7326" s="21"/>
    </row>
    <row r="7327" spans="1:6" x14ac:dyDescent="0.2">
      <c r="A7327" s="6" t="s">
        <v>18563</v>
      </c>
      <c r="B7327" s="9" t="s">
        <v>3425</v>
      </c>
      <c r="C7327" s="9" t="s">
        <v>16</v>
      </c>
      <c r="D7327" s="3">
        <v>56.29</v>
      </c>
      <c r="E7327" s="4" t="s">
        <v>1629</v>
      </c>
      <c r="F7327" s="21"/>
    </row>
    <row r="7328" spans="1:6" x14ac:dyDescent="0.2">
      <c r="A7328" s="6" t="s">
        <v>16836</v>
      </c>
      <c r="B7328" s="9" t="s">
        <v>1628</v>
      </c>
      <c r="C7328" s="9" t="s">
        <v>16</v>
      </c>
      <c r="D7328" s="3">
        <v>11.28</v>
      </c>
      <c r="E7328" s="4" t="s">
        <v>1629</v>
      </c>
      <c r="F7328" s="21"/>
    </row>
    <row r="7329" spans="1:6" x14ac:dyDescent="0.2">
      <c r="A7329" s="6" t="s">
        <v>16837</v>
      </c>
      <c r="B7329" s="9" t="s">
        <v>1630</v>
      </c>
      <c r="C7329" s="9" t="s">
        <v>16</v>
      </c>
      <c r="D7329" s="3">
        <v>0.56999999999999995</v>
      </c>
      <c r="E7329" s="4" t="s">
        <v>1629</v>
      </c>
      <c r="F7329" s="21"/>
    </row>
    <row r="7330" spans="1:6" x14ac:dyDescent="0.2">
      <c r="A7330" s="6" t="s">
        <v>16838</v>
      </c>
      <c r="B7330" s="9" t="s">
        <v>1631</v>
      </c>
      <c r="C7330" s="9" t="s">
        <v>16</v>
      </c>
      <c r="D7330" s="3">
        <v>6.72</v>
      </c>
      <c r="E7330" s="4" t="s">
        <v>1629</v>
      </c>
      <c r="F7330" s="21"/>
    </row>
    <row r="7331" spans="1:6" x14ac:dyDescent="0.2">
      <c r="A7331" s="6" t="s">
        <v>27145</v>
      </c>
      <c r="B7331" s="9" t="s">
        <v>1632</v>
      </c>
      <c r="C7331" s="9" t="s">
        <v>16</v>
      </c>
      <c r="D7331" s="3">
        <v>37.86</v>
      </c>
      <c r="E7331" s="4" t="s">
        <v>1629</v>
      </c>
      <c r="F7331" s="21"/>
    </row>
    <row r="7332" spans="1:6" x14ac:dyDescent="0.2">
      <c r="A7332" s="6" t="s">
        <v>16839</v>
      </c>
      <c r="B7332" s="9" t="s">
        <v>1633</v>
      </c>
      <c r="C7332" s="9" t="s">
        <v>16</v>
      </c>
      <c r="D7332" s="3">
        <v>9.59</v>
      </c>
      <c r="E7332" s="4" t="s">
        <v>1629</v>
      </c>
      <c r="F7332" s="21"/>
    </row>
    <row r="7333" spans="1:6" x14ac:dyDescent="0.2">
      <c r="A7333" s="6" t="s">
        <v>16840</v>
      </c>
      <c r="B7333" s="9" t="s">
        <v>1634</v>
      </c>
      <c r="C7333" s="9" t="s">
        <v>16</v>
      </c>
      <c r="D7333" s="3">
        <v>24.02</v>
      </c>
      <c r="E7333" s="4" t="s">
        <v>1629</v>
      </c>
      <c r="F7333" s="21"/>
    </row>
    <row r="7334" spans="1:6" x14ac:dyDescent="0.2">
      <c r="A7334" s="6" t="s">
        <v>16841</v>
      </c>
      <c r="B7334" s="9" t="s">
        <v>1635</v>
      </c>
      <c r="C7334" s="9" t="s">
        <v>16</v>
      </c>
      <c r="D7334" s="3">
        <v>9.02</v>
      </c>
      <c r="E7334" s="4" t="s">
        <v>1629</v>
      </c>
      <c r="F7334" s="21"/>
    </row>
    <row r="7335" spans="1:6" x14ac:dyDescent="0.2">
      <c r="A7335" s="6" t="s">
        <v>16842</v>
      </c>
      <c r="B7335" s="9" t="s">
        <v>1636</v>
      </c>
      <c r="C7335" s="9" t="s">
        <v>16</v>
      </c>
      <c r="D7335" s="3">
        <v>1.85</v>
      </c>
      <c r="E7335" s="4" t="s">
        <v>1629</v>
      </c>
      <c r="F7335" s="21"/>
    </row>
    <row r="7336" spans="1:6" x14ac:dyDescent="0.2">
      <c r="A7336" s="6" t="s">
        <v>17742</v>
      </c>
      <c r="B7336" s="9" t="s">
        <v>2580</v>
      </c>
      <c r="C7336" s="9" t="s">
        <v>16</v>
      </c>
      <c r="D7336" s="3">
        <v>4.75</v>
      </c>
      <c r="E7336" s="4" t="s">
        <v>1629</v>
      </c>
      <c r="F7336" s="21"/>
    </row>
    <row r="7337" spans="1:6" x14ac:dyDescent="0.2">
      <c r="A7337" s="6" t="s">
        <v>17743</v>
      </c>
      <c r="B7337" s="9" t="s">
        <v>2581</v>
      </c>
      <c r="C7337" s="9" t="s">
        <v>16</v>
      </c>
      <c r="D7337" s="3">
        <v>16</v>
      </c>
      <c r="E7337" s="4" t="s">
        <v>1629</v>
      </c>
      <c r="F7337" s="21"/>
    </row>
    <row r="7338" spans="1:6" x14ac:dyDescent="0.2">
      <c r="A7338" s="6" t="s">
        <v>17744</v>
      </c>
      <c r="B7338" s="9" t="s">
        <v>2582</v>
      </c>
      <c r="C7338" s="9" t="s">
        <v>16</v>
      </c>
      <c r="D7338" s="3">
        <v>73.459999999999994</v>
      </c>
      <c r="E7338" s="4" t="s">
        <v>1629</v>
      </c>
      <c r="F7338" s="21"/>
    </row>
    <row r="7339" spans="1:6" x14ac:dyDescent="0.2">
      <c r="A7339" s="6" t="s">
        <v>24581</v>
      </c>
      <c r="B7339" s="9" t="s">
        <v>24580</v>
      </c>
      <c r="C7339" s="9" t="s">
        <v>16</v>
      </c>
      <c r="D7339" s="3">
        <v>10.24</v>
      </c>
      <c r="E7339" s="4" t="s">
        <v>1629</v>
      </c>
      <c r="F7339" s="21"/>
    </row>
    <row r="7340" spans="1:6" x14ac:dyDescent="0.2">
      <c r="A7340" s="6" t="s">
        <v>27189</v>
      </c>
      <c r="B7340" s="9" t="s">
        <v>2583</v>
      </c>
      <c r="C7340" s="9" t="s">
        <v>16</v>
      </c>
      <c r="D7340" s="3">
        <v>7.38</v>
      </c>
      <c r="E7340" s="4" t="s">
        <v>1629</v>
      </c>
      <c r="F7340" s="21"/>
    </row>
    <row r="7341" spans="1:6" x14ac:dyDescent="0.2">
      <c r="A7341" s="6" t="s">
        <v>17745</v>
      </c>
      <c r="B7341" s="9" t="s">
        <v>2584</v>
      </c>
      <c r="C7341" s="9" t="s">
        <v>16</v>
      </c>
      <c r="D7341" s="3">
        <v>6.34</v>
      </c>
      <c r="E7341" s="4" t="s">
        <v>1629</v>
      </c>
      <c r="F7341" s="21"/>
    </row>
    <row r="7342" spans="1:6" x14ac:dyDescent="0.2">
      <c r="A7342" s="6" t="s">
        <v>17746</v>
      </c>
      <c r="B7342" s="9" t="s">
        <v>2585</v>
      </c>
      <c r="C7342" s="9" t="s">
        <v>16</v>
      </c>
      <c r="D7342" s="3">
        <v>18.73</v>
      </c>
      <c r="E7342" s="4" t="s">
        <v>1629</v>
      </c>
      <c r="F7342" s="21"/>
    </row>
    <row r="7343" spans="1:6" x14ac:dyDescent="0.2">
      <c r="A7343" s="6" t="s">
        <v>17747</v>
      </c>
      <c r="B7343" s="9" t="s">
        <v>2586</v>
      </c>
      <c r="C7343" s="9" t="s">
        <v>16</v>
      </c>
      <c r="D7343" s="3">
        <v>14.32</v>
      </c>
      <c r="E7343" s="4" t="s">
        <v>1629</v>
      </c>
      <c r="F7343" s="21"/>
    </row>
    <row r="7344" spans="1:6" x14ac:dyDescent="0.2">
      <c r="A7344" s="6" t="s">
        <v>17748</v>
      </c>
      <c r="B7344" s="9" t="s">
        <v>2587</v>
      </c>
      <c r="C7344" s="9" t="s">
        <v>16</v>
      </c>
      <c r="D7344" s="3">
        <v>56.05</v>
      </c>
      <c r="E7344" s="4" t="s">
        <v>1629</v>
      </c>
      <c r="F7344" s="21"/>
    </row>
    <row r="7345" spans="1:6" x14ac:dyDescent="0.2">
      <c r="A7345" s="6" t="s">
        <v>17749</v>
      </c>
      <c r="B7345" s="9" t="s">
        <v>2588</v>
      </c>
      <c r="C7345" s="9" t="s">
        <v>16</v>
      </c>
      <c r="D7345" s="3">
        <v>8.2899999999999991</v>
      </c>
      <c r="E7345" s="4" t="s">
        <v>1629</v>
      </c>
      <c r="F7345" s="21"/>
    </row>
    <row r="7346" spans="1:6" x14ac:dyDescent="0.2">
      <c r="A7346" s="6" t="s">
        <v>18898</v>
      </c>
      <c r="B7346" s="9" t="s">
        <v>3775</v>
      </c>
      <c r="C7346" s="9" t="s">
        <v>16</v>
      </c>
      <c r="D7346" s="3">
        <v>36.86</v>
      </c>
      <c r="E7346" s="4" t="s">
        <v>1629</v>
      </c>
      <c r="F7346" s="21"/>
    </row>
    <row r="7347" spans="1:6" x14ac:dyDescent="0.2">
      <c r="A7347" s="6" t="s">
        <v>18899</v>
      </c>
      <c r="B7347" s="9" t="s">
        <v>3776</v>
      </c>
      <c r="C7347" s="9" t="s">
        <v>16</v>
      </c>
      <c r="D7347" s="3">
        <v>5.16</v>
      </c>
      <c r="E7347" s="4" t="s">
        <v>1629</v>
      </c>
      <c r="F7347" s="21"/>
    </row>
    <row r="7348" spans="1:6" x14ac:dyDescent="0.2">
      <c r="A7348" s="6" t="s">
        <v>18900</v>
      </c>
      <c r="B7348" s="9" t="s">
        <v>3777</v>
      </c>
      <c r="C7348" s="9" t="s">
        <v>16</v>
      </c>
      <c r="D7348" s="3">
        <v>1.19</v>
      </c>
      <c r="E7348" s="4" t="s">
        <v>1629</v>
      </c>
      <c r="F7348" s="21"/>
    </row>
    <row r="7349" spans="1:6" x14ac:dyDescent="0.2">
      <c r="A7349" s="6" t="s">
        <v>18901</v>
      </c>
      <c r="B7349" s="9" t="s">
        <v>3778</v>
      </c>
      <c r="C7349" s="9" t="s">
        <v>16</v>
      </c>
      <c r="D7349" s="3">
        <v>0.13</v>
      </c>
      <c r="E7349" s="4" t="s">
        <v>1629</v>
      </c>
      <c r="F7349" s="21"/>
    </row>
    <row r="7350" spans="1:6" x14ac:dyDescent="0.2">
      <c r="A7350" s="6" t="s">
        <v>18902</v>
      </c>
      <c r="B7350" s="9" t="s">
        <v>3779</v>
      </c>
      <c r="C7350" s="9" t="s">
        <v>16</v>
      </c>
      <c r="D7350" s="3">
        <v>99.44</v>
      </c>
      <c r="E7350" s="4" t="s">
        <v>1629</v>
      </c>
      <c r="F7350" s="21"/>
    </row>
    <row r="7351" spans="1:6" x14ac:dyDescent="0.2">
      <c r="A7351" s="6" t="s">
        <v>18903</v>
      </c>
      <c r="B7351" s="9" t="s">
        <v>3780</v>
      </c>
      <c r="C7351" s="9" t="s">
        <v>16</v>
      </c>
      <c r="D7351" s="3">
        <v>7.38</v>
      </c>
      <c r="E7351" s="4" t="s">
        <v>1629</v>
      </c>
      <c r="F7351" s="21"/>
    </row>
    <row r="7352" spans="1:6" x14ac:dyDescent="0.2">
      <c r="A7352" s="6" t="s">
        <v>18904</v>
      </c>
      <c r="B7352" s="9" t="s">
        <v>3781</v>
      </c>
      <c r="C7352" s="9" t="s">
        <v>16</v>
      </c>
      <c r="D7352" s="3">
        <v>29.08</v>
      </c>
      <c r="E7352" s="4" t="s">
        <v>1629</v>
      </c>
      <c r="F7352" s="21"/>
    </row>
    <row r="7353" spans="1:6" x14ac:dyDescent="0.2">
      <c r="A7353" s="6" t="s">
        <v>18905</v>
      </c>
      <c r="B7353" s="9" t="s">
        <v>3782</v>
      </c>
      <c r="C7353" s="9" t="s">
        <v>16</v>
      </c>
      <c r="D7353" s="3">
        <v>65.56</v>
      </c>
      <c r="E7353" s="4" t="s">
        <v>1629</v>
      </c>
      <c r="F7353" s="21"/>
    </row>
    <row r="7354" spans="1:6" x14ac:dyDescent="0.2">
      <c r="A7354" s="6" t="s">
        <v>19713</v>
      </c>
      <c r="B7354" s="9" t="s">
        <v>4641</v>
      </c>
      <c r="C7354" s="9" t="s">
        <v>4</v>
      </c>
      <c r="D7354" s="3">
        <v>0.7</v>
      </c>
      <c r="E7354" s="4" t="s">
        <v>1629</v>
      </c>
      <c r="F7354" s="21"/>
    </row>
    <row r="7355" spans="1:6" x14ac:dyDescent="0.2">
      <c r="A7355" s="6" t="s">
        <v>18044</v>
      </c>
      <c r="B7355" s="9" t="s">
        <v>2897</v>
      </c>
      <c r="C7355" s="9" t="s">
        <v>16</v>
      </c>
      <c r="D7355" s="3">
        <v>27.69</v>
      </c>
      <c r="E7355" s="4" t="s">
        <v>1629</v>
      </c>
      <c r="F7355" s="21"/>
    </row>
    <row r="7356" spans="1:6" x14ac:dyDescent="0.2">
      <c r="A7356" s="6" t="s">
        <v>24597</v>
      </c>
      <c r="B7356" s="9" t="s">
        <v>24596</v>
      </c>
      <c r="C7356" s="9" t="s">
        <v>16</v>
      </c>
      <c r="D7356" s="3">
        <v>2.0099999999999998</v>
      </c>
      <c r="E7356" s="4" t="s">
        <v>1629</v>
      </c>
      <c r="F7356" s="21"/>
    </row>
    <row r="7357" spans="1:6" x14ac:dyDescent="0.2">
      <c r="A7357" s="6" t="s">
        <v>18045</v>
      </c>
      <c r="B7357" s="9" t="s">
        <v>2898</v>
      </c>
      <c r="C7357" s="9" t="s">
        <v>16</v>
      </c>
      <c r="D7357" s="3">
        <v>13.48</v>
      </c>
      <c r="E7357" s="4" t="s">
        <v>1629</v>
      </c>
      <c r="F7357" s="21"/>
    </row>
    <row r="7358" spans="1:6" x14ac:dyDescent="0.2">
      <c r="A7358" s="6" t="s">
        <v>18046</v>
      </c>
      <c r="B7358" s="9" t="s">
        <v>2899</v>
      </c>
      <c r="C7358" s="9" t="s">
        <v>16</v>
      </c>
      <c r="D7358" s="3">
        <v>40.4</v>
      </c>
      <c r="E7358" s="4" t="s">
        <v>1629</v>
      </c>
      <c r="F7358" s="21"/>
    </row>
    <row r="7359" spans="1:6" x14ac:dyDescent="0.2">
      <c r="A7359" s="6" t="s">
        <v>18047</v>
      </c>
      <c r="B7359" s="9" t="s">
        <v>2900</v>
      </c>
      <c r="C7359" s="9" t="s">
        <v>16</v>
      </c>
      <c r="D7359" s="3">
        <v>24.28</v>
      </c>
      <c r="E7359" s="4" t="s">
        <v>1629</v>
      </c>
      <c r="F7359" s="21"/>
    </row>
    <row r="7360" spans="1:6" x14ac:dyDescent="0.2">
      <c r="A7360" s="6" t="s">
        <v>18048</v>
      </c>
      <c r="B7360" s="9" t="s">
        <v>2901</v>
      </c>
      <c r="C7360" s="9" t="s">
        <v>16</v>
      </c>
      <c r="D7360" s="3">
        <v>17.47</v>
      </c>
      <c r="E7360" s="4" t="s">
        <v>1629</v>
      </c>
      <c r="F7360" s="21"/>
    </row>
    <row r="7361" spans="1:6" x14ac:dyDescent="0.2">
      <c r="A7361" s="6" t="s">
        <v>18049</v>
      </c>
      <c r="B7361" s="9" t="s">
        <v>2902</v>
      </c>
      <c r="C7361" s="9" t="s">
        <v>16</v>
      </c>
      <c r="D7361" s="3">
        <v>4.4400000000000004</v>
      </c>
      <c r="E7361" s="4" t="s">
        <v>1629</v>
      </c>
      <c r="F7361" s="21"/>
    </row>
    <row r="7362" spans="1:6" x14ac:dyDescent="0.2">
      <c r="A7362" s="6" t="s">
        <v>18050</v>
      </c>
      <c r="B7362" s="9" t="s">
        <v>2903</v>
      </c>
      <c r="C7362" s="9" t="s">
        <v>16</v>
      </c>
      <c r="D7362" s="3">
        <v>18.87</v>
      </c>
      <c r="E7362" s="4" t="s">
        <v>1629</v>
      </c>
      <c r="F7362" s="21"/>
    </row>
    <row r="7363" spans="1:6" x14ac:dyDescent="0.2">
      <c r="A7363" s="6" t="s">
        <v>18051</v>
      </c>
      <c r="B7363" s="9" t="s">
        <v>2904</v>
      </c>
      <c r="C7363" s="9" t="s">
        <v>16</v>
      </c>
      <c r="D7363" s="3">
        <v>11.88</v>
      </c>
      <c r="E7363" s="4" t="s">
        <v>1629</v>
      </c>
      <c r="F7363" s="21"/>
    </row>
    <row r="7364" spans="1:6" x14ac:dyDescent="0.2">
      <c r="A7364" s="6" t="s">
        <v>18057</v>
      </c>
      <c r="B7364" s="9" t="s">
        <v>2910</v>
      </c>
      <c r="C7364" s="9" t="s">
        <v>16</v>
      </c>
      <c r="D7364" s="3">
        <v>72.5</v>
      </c>
      <c r="E7364" s="4" t="s">
        <v>1629</v>
      </c>
      <c r="F7364" s="21"/>
    </row>
    <row r="7365" spans="1:6" x14ac:dyDescent="0.2">
      <c r="A7365" s="6" t="s">
        <v>18163</v>
      </c>
      <c r="B7365" s="9" t="s">
        <v>3019</v>
      </c>
      <c r="C7365" s="9" t="s">
        <v>16</v>
      </c>
      <c r="D7365" s="3">
        <v>55.28</v>
      </c>
      <c r="E7365" s="4" t="s">
        <v>1629</v>
      </c>
      <c r="F7365" s="21"/>
    </row>
    <row r="7366" spans="1:6" x14ac:dyDescent="0.2">
      <c r="A7366" s="6" t="s">
        <v>18164</v>
      </c>
      <c r="B7366" s="9" t="s">
        <v>3020</v>
      </c>
      <c r="C7366" s="9" t="s">
        <v>16</v>
      </c>
      <c r="D7366" s="3">
        <v>10.44</v>
      </c>
      <c r="E7366" s="4" t="s">
        <v>1629</v>
      </c>
      <c r="F7366" s="21"/>
    </row>
    <row r="7367" spans="1:6" x14ac:dyDescent="0.2">
      <c r="A7367" s="6" t="s">
        <v>18165</v>
      </c>
      <c r="B7367" s="9" t="s">
        <v>3021</v>
      </c>
      <c r="C7367" s="9" t="s">
        <v>16</v>
      </c>
      <c r="D7367" s="3">
        <v>42.95</v>
      </c>
      <c r="E7367" s="4" t="s">
        <v>1629</v>
      </c>
      <c r="F7367" s="21"/>
    </row>
    <row r="7368" spans="1:6" x14ac:dyDescent="0.2">
      <c r="A7368" s="6" t="s">
        <v>18166</v>
      </c>
      <c r="B7368" s="9" t="s">
        <v>3022</v>
      </c>
      <c r="C7368" s="9" t="s">
        <v>16</v>
      </c>
      <c r="D7368" s="3">
        <v>3.68</v>
      </c>
      <c r="E7368" s="4" t="s">
        <v>1629</v>
      </c>
      <c r="F7368" s="21"/>
    </row>
    <row r="7369" spans="1:6" x14ac:dyDescent="0.2">
      <c r="A7369" s="6" t="s">
        <v>18167</v>
      </c>
      <c r="B7369" s="9" t="s">
        <v>3023</v>
      </c>
      <c r="C7369" s="9" t="s">
        <v>16</v>
      </c>
      <c r="D7369" s="3">
        <v>24.61</v>
      </c>
      <c r="E7369" s="4" t="s">
        <v>1629</v>
      </c>
      <c r="F7369" s="21"/>
    </row>
    <row r="7370" spans="1:6" x14ac:dyDescent="0.2">
      <c r="A7370" s="6" t="s">
        <v>25738</v>
      </c>
      <c r="B7370" s="9" t="s">
        <v>25737</v>
      </c>
      <c r="C7370" s="9" t="s">
        <v>16</v>
      </c>
      <c r="D7370" s="3">
        <v>47.18</v>
      </c>
      <c r="E7370" s="4" t="s">
        <v>1629</v>
      </c>
      <c r="F7370" s="21"/>
    </row>
    <row r="7371" spans="1:6" x14ac:dyDescent="0.2">
      <c r="A7371" s="6" t="s">
        <v>24455</v>
      </c>
      <c r="B7371" s="9" t="s">
        <v>24454</v>
      </c>
      <c r="C7371" s="9" t="s">
        <v>16</v>
      </c>
      <c r="D7371" s="3">
        <v>5.38</v>
      </c>
      <c r="E7371" s="4" t="s">
        <v>1629</v>
      </c>
      <c r="F7371" s="21"/>
    </row>
    <row r="7372" spans="1:6" x14ac:dyDescent="0.2">
      <c r="A7372" s="6" t="s">
        <v>24457</v>
      </c>
      <c r="B7372" s="9" t="s">
        <v>24456</v>
      </c>
      <c r="C7372" s="9" t="s">
        <v>16</v>
      </c>
      <c r="D7372" s="3">
        <v>1.36</v>
      </c>
      <c r="E7372" s="4" t="s">
        <v>1629</v>
      </c>
      <c r="F7372" s="21"/>
    </row>
    <row r="7373" spans="1:6" x14ac:dyDescent="0.2">
      <c r="A7373" s="6" t="s">
        <v>16907</v>
      </c>
      <c r="B7373" s="9" t="s">
        <v>1708</v>
      </c>
      <c r="C7373" s="9" t="s">
        <v>16</v>
      </c>
      <c r="D7373" s="3">
        <v>16.600000000000001</v>
      </c>
      <c r="E7373" s="4" t="s">
        <v>1629</v>
      </c>
      <c r="F7373" s="21"/>
    </row>
    <row r="7374" spans="1:6" x14ac:dyDescent="0.2">
      <c r="A7374" s="6" t="s">
        <v>16908</v>
      </c>
      <c r="B7374" s="9" t="s">
        <v>1709</v>
      </c>
      <c r="C7374" s="9" t="s">
        <v>16</v>
      </c>
      <c r="D7374" s="3">
        <v>43.73</v>
      </c>
      <c r="E7374" s="4" t="s">
        <v>1629</v>
      </c>
      <c r="F7374" s="21"/>
    </row>
    <row r="7375" spans="1:6" x14ac:dyDescent="0.2">
      <c r="A7375" s="6" t="s">
        <v>16909</v>
      </c>
      <c r="B7375" s="9" t="s">
        <v>1710</v>
      </c>
      <c r="C7375" s="9" t="s">
        <v>16</v>
      </c>
      <c r="D7375" s="3">
        <v>6.15</v>
      </c>
      <c r="E7375" s="4" t="s">
        <v>1629</v>
      </c>
      <c r="F7375" s="21"/>
    </row>
    <row r="7376" spans="1:6" x14ac:dyDescent="0.2">
      <c r="A7376" s="6" t="s">
        <v>16910</v>
      </c>
      <c r="B7376" s="9" t="s">
        <v>1711</v>
      </c>
      <c r="C7376" s="9" t="s">
        <v>16</v>
      </c>
      <c r="D7376" s="3">
        <v>12.13</v>
      </c>
      <c r="E7376" s="4" t="s">
        <v>1629</v>
      </c>
      <c r="F7376" s="21"/>
    </row>
    <row r="7377" spans="1:6" x14ac:dyDescent="0.2">
      <c r="A7377" s="6" t="s">
        <v>16911</v>
      </c>
      <c r="B7377" s="9" t="s">
        <v>1712</v>
      </c>
      <c r="C7377" s="9" t="s">
        <v>16</v>
      </c>
      <c r="D7377" s="3">
        <v>37.32</v>
      </c>
      <c r="E7377" s="4" t="s">
        <v>1629</v>
      </c>
      <c r="F7377" s="21"/>
    </row>
    <row r="7378" spans="1:6" x14ac:dyDescent="0.2">
      <c r="A7378" s="6" t="s">
        <v>17009</v>
      </c>
      <c r="B7378" s="9" t="s">
        <v>1815</v>
      </c>
      <c r="C7378" s="9" t="s">
        <v>16</v>
      </c>
      <c r="D7378" s="3">
        <v>11.02</v>
      </c>
      <c r="E7378" s="4" t="s">
        <v>1629</v>
      </c>
      <c r="F7378" s="21"/>
    </row>
    <row r="7379" spans="1:6" x14ac:dyDescent="0.2">
      <c r="A7379" s="6" t="s">
        <v>17010</v>
      </c>
      <c r="B7379" s="9" t="s">
        <v>1816</v>
      </c>
      <c r="C7379" s="9" t="s">
        <v>16</v>
      </c>
      <c r="D7379" s="3">
        <v>31.04</v>
      </c>
      <c r="E7379" s="4" t="s">
        <v>1629</v>
      </c>
      <c r="F7379" s="21"/>
    </row>
    <row r="7380" spans="1:6" x14ac:dyDescent="0.2">
      <c r="A7380" s="6" t="s">
        <v>17011</v>
      </c>
      <c r="B7380" s="9" t="s">
        <v>1817</v>
      </c>
      <c r="C7380" s="9" t="s">
        <v>16</v>
      </c>
      <c r="D7380" s="3">
        <v>22.83</v>
      </c>
      <c r="E7380" s="4" t="s">
        <v>1629</v>
      </c>
      <c r="F7380" s="21"/>
    </row>
    <row r="7381" spans="1:6" x14ac:dyDescent="0.2">
      <c r="A7381" s="6" t="s">
        <v>17012</v>
      </c>
      <c r="B7381" s="9" t="s">
        <v>1818</v>
      </c>
      <c r="C7381" s="9" t="s">
        <v>16</v>
      </c>
      <c r="D7381" s="3">
        <v>1.56</v>
      </c>
      <c r="E7381" s="4" t="s">
        <v>1629</v>
      </c>
      <c r="F7381" s="21"/>
    </row>
    <row r="7382" spans="1:6" x14ac:dyDescent="0.2">
      <c r="A7382" s="6" t="s">
        <v>17013</v>
      </c>
      <c r="B7382" s="9" t="s">
        <v>1819</v>
      </c>
      <c r="C7382" s="9" t="s">
        <v>16</v>
      </c>
      <c r="D7382" s="3">
        <v>1.64</v>
      </c>
      <c r="E7382" s="4" t="s">
        <v>1629</v>
      </c>
      <c r="F7382" s="21"/>
    </row>
    <row r="7383" spans="1:6" x14ac:dyDescent="0.2">
      <c r="A7383" s="6" t="s">
        <v>17014</v>
      </c>
      <c r="B7383" s="9" t="s">
        <v>1820</v>
      </c>
      <c r="C7383" s="9" t="s">
        <v>16</v>
      </c>
      <c r="D7383" s="3">
        <v>49.85</v>
      </c>
      <c r="E7383" s="4" t="s">
        <v>1629</v>
      </c>
      <c r="F7383" s="21"/>
    </row>
    <row r="7384" spans="1:6" x14ac:dyDescent="0.2">
      <c r="A7384" s="6" t="s">
        <v>17015</v>
      </c>
      <c r="B7384" s="9" t="s">
        <v>1821</v>
      </c>
      <c r="C7384" s="9" t="s">
        <v>16</v>
      </c>
      <c r="D7384" s="3">
        <v>35.53</v>
      </c>
      <c r="E7384" s="4" t="s">
        <v>1629</v>
      </c>
      <c r="F7384" s="21"/>
    </row>
    <row r="7385" spans="1:6" x14ac:dyDescent="0.2">
      <c r="A7385" s="6" t="s">
        <v>19714</v>
      </c>
      <c r="B7385" s="9" t="s">
        <v>4642</v>
      </c>
      <c r="C7385" s="9" t="s">
        <v>4</v>
      </c>
      <c r="D7385" s="3">
        <v>4.37</v>
      </c>
      <c r="E7385" s="4" t="s">
        <v>1629</v>
      </c>
      <c r="F7385" s="21"/>
    </row>
    <row r="7386" spans="1:6" x14ac:dyDescent="0.2">
      <c r="A7386" s="6" t="s">
        <v>19715</v>
      </c>
      <c r="B7386" s="9" t="s">
        <v>4643</v>
      </c>
      <c r="C7386" s="9" t="s">
        <v>4</v>
      </c>
      <c r="D7386" s="3">
        <v>4.37</v>
      </c>
      <c r="E7386" s="4" t="s">
        <v>1629</v>
      </c>
      <c r="F7386" s="21"/>
    </row>
    <row r="7387" spans="1:6" x14ac:dyDescent="0.2">
      <c r="A7387" s="6" t="s">
        <v>19716</v>
      </c>
      <c r="B7387" s="9" t="s">
        <v>4644</v>
      </c>
      <c r="C7387" s="9" t="s">
        <v>4</v>
      </c>
      <c r="D7387" s="3">
        <v>20.53</v>
      </c>
      <c r="E7387" s="4" t="s">
        <v>1629</v>
      </c>
      <c r="F7387" s="21"/>
    </row>
    <row r="7388" spans="1:6" x14ac:dyDescent="0.2">
      <c r="A7388" s="6" t="s">
        <v>19717</v>
      </c>
      <c r="B7388" s="9" t="s">
        <v>4645</v>
      </c>
      <c r="C7388" s="9" t="s">
        <v>4</v>
      </c>
      <c r="D7388" s="3">
        <v>20.7</v>
      </c>
      <c r="E7388" s="4" t="s">
        <v>1629</v>
      </c>
      <c r="F7388" s="21"/>
    </row>
    <row r="7389" spans="1:6" x14ac:dyDescent="0.2">
      <c r="A7389" s="6" t="s">
        <v>19718</v>
      </c>
      <c r="B7389" s="9" t="s">
        <v>4646</v>
      </c>
      <c r="C7389" s="9" t="s">
        <v>4</v>
      </c>
      <c r="D7389" s="3">
        <v>5.01</v>
      </c>
      <c r="E7389" s="4" t="s">
        <v>1629</v>
      </c>
      <c r="F7389" s="21"/>
    </row>
    <row r="7390" spans="1:6" x14ac:dyDescent="0.2">
      <c r="A7390" s="6" t="s">
        <v>25808</v>
      </c>
      <c r="B7390" s="9" t="s">
        <v>25807</v>
      </c>
      <c r="C7390" s="9" t="s">
        <v>4</v>
      </c>
      <c r="D7390" s="3">
        <v>9.84</v>
      </c>
      <c r="E7390" s="4" t="s">
        <v>1629</v>
      </c>
      <c r="F7390" s="21"/>
    </row>
    <row r="7391" spans="1:6" x14ac:dyDescent="0.2">
      <c r="A7391" s="6" t="s">
        <v>19719</v>
      </c>
      <c r="B7391" s="9" t="s">
        <v>4647</v>
      </c>
      <c r="C7391" s="9" t="s">
        <v>4</v>
      </c>
      <c r="D7391" s="3">
        <v>9.84</v>
      </c>
      <c r="E7391" s="4" t="s">
        <v>1629</v>
      </c>
      <c r="F7391" s="21"/>
    </row>
    <row r="7392" spans="1:6" x14ac:dyDescent="0.2">
      <c r="A7392" s="6" t="s">
        <v>24782</v>
      </c>
      <c r="B7392" s="9" t="s">
        <v>24781</v>
      </c>
      <c r="C7392" s="9" t="s">
        <v>4</v>
      </c>
      <c r="D7392" s="3">
        <v>54.35</v>
      </c>
      <c r="E7392" s="4" t="s">
        <v>1629</v>
      </c>
      <c r="F7392" s="21"/>
    </row>
    <row r="7393" spans="1:6" x14ac:dyDescent="0.2">
      <c r="A7393" s="6" t="s">
        <v>17211</v>
      </c>
      <c r="B7393" s="9" t="s">
        <v>2035</v>
      </c>
      <c r="C7393" s="9" t="s">
        <v>16</v>
      </c>
      <c r="D7393" s="3">
        <v>69.87</v>
      </c>
      <c r="E7393" s="4" t="s">
        <v>1629</v>
      </c>
      <c r="F7393" s="21"/>
    </row>
    <row r="7394" spans="1:6" x14ac:dyDescent="0.2">
      <c r="A7394" s="6" t="s">
        <v>17212</v>
      </c>
      <c r="B7394" s="9" t="s">
        <v>2036</v>
      </c>
      <c r="C7394" s="9" t="s">
        <v>16</v>
      </c>
      <c r="D7394" s="3">
        <v>8.02</v>
      </c>
      <c r="E7394" s="4" t="s">
        <v>1629</v>
      </c>
      <c r="F7394" s="21"/>
    </row>
    <row r="7395" spans="1:6" x14ac:dyDescent="0.2">
      <c r="A7395" s="6" t="s">
        <v>17213</v>
      </c>
      <c r="B7395" s="9" t="s">
        <v>2037</v>
      </c>
      <c r="C7395" s="9" t="s">
        <v>16</v>
      </c>
      <c r="D7395" s="3">
        <v>3.13</v>
      </c>
      <c r="E7395" s="4" t="s">
        <v>1629</v>
      </c>
      <c r="F7395" s="21"/>
    </row>
    <row r="7396" spans="1:6" x14ac:dyDescent="0.2">
      <c r="A7396" s="6" t="s">
        <v>17214</v>
      </c>
      <c r="B7396" s="9" t="s">
        <v>2038</v>
      </c>
      <c r="C7396" s="9" t="s">
        <v>16</v>
      </c>
      <c r="D7396" s="3">
        <v>5.82</v>
      </c>
      <c r="E7396" s="4" t="s">
        <v>1629</v>
      </c>
      <c r="F7396" s="21"/>
    </row>
    <row r="7397" spans="1:6" x14ac:dyDescent="0.2">
      <c r="A7397" s="6" t="s">
        <v>17215</v>
      </c>
      <c r="B7397" s="9" t="s">
        <v>2039</v>
      </c>
      <c r="C7397" s="9" t="s">
        <v>16</v>
      </c>
      <c r="D7397" s="3">
        <v>8.07</v>
      </c>
      <c r="E7397" s="4" t="s">
        <v>1629</v>
      </c>
      <c r="F7397" s="21"/>
    </row>
    <row r="7398" spans="1:6" x14ac:dyDescent="0.2">
      <c r="A7398" s="6" t="s">
        <v>25740</v>
      </c>
      <c r="B7398" s="9" t="s">
        <v>25739</v>
      </c>
      <c r="C7398" s="9" t="s">
        <v>16</v>
      </c>
      <c r="D7398" s="3">
        <v>1.96</v>
      </c>
      <c r="E7398" s="4" t="s">
        <v>1629</v>
      </c>
      <c r="F7398" s="21"/>
    </row>
    <row r="7399" spans="1:6" x14ac:dyDescent="0.2">
      <c r="A7399" s="6" t="s">
        <v>25742</v>
      </c>
      <c r="B7399" s="9" t="s">
        <v>25741</v>
      </c>
      <c r="C7399" s="9" t="s">
        <v>16</v>
      </c>
      <c r="D7399" s="3">
        <v>11.92</v>
      </c>
      <c r="E7399" s="4" t="s">
        <v>1629</v>
      </c>
      <c r="F7399" s="21"/>
    </row>
    <row r="7400" spans="1:6" x14ac:dyDescent="0.2">
      <c r="A7400" s="6" t="s">
        <v>25744</v>
      </c>
      <c r="B7400" s="9" t="s">
        <v>25743</v>
      </c>
      <c r="C7400" s="9" t="s">
        <v>16</v>
      </c>
      <c r="D7400" s="3">
        <v>44.99</v>
      </c>
      <c r="E7400" s="4" t="s">
        <v>1629</v>
      </c>
      <c r="F7400" s="21"/>
    </row>
    <row r="7401" spans="1:6" x14ac:dyDescent="0.2">
      <c r="A7401" s="6" t="s">
        <v>25746</v>
      </c>
      <c r="B7401" s="9" t="s">
        <v>25745</v>
      </c>
      <c r="C7401" s="9" t="s">
        <v>16</v>
      </c>
      <c r="D7401" s="3">
        <v>29.92</v>
      </c>
      <c r="E7401" s="4" t="s">
        <v>1629</v>
      </c>
      <c r="F7401" s="21"/>
    </row>
    <row r="7402" spans="1:6" x14ac:dyDescent="0.2">
      <c r="A7402" s="6" t="s">
        <v>17216</v>
      </c>
      <c r="B7402" s="9" t="s">
        <v>2040</v>
      </c>
      <c r="C7402" s="9" t="s">
        <v>16</v>
      </c>
      <c r="D7402" s="3">
        <v>85.62</v>
      </c>
      <c r="E7402" s="4" t="s">
        <v>1629</v>
      </c>
      <c r="F7402" s="21"/>
    </row>
    <row r="7403" spans="1:6" x14ac:dyDescent="0.2">
      <c r="A7403" s="6" t="s">
        <v>17217</v>
      </c>
      <c r="B7403" s="9" t="s">
        <v>2041</v>
      </c>
      <c r="C7403" s="9" t="s">
        <v>16</v>
      </c>
      <c r="D7403" s="3">
        <v>12</v>
      </c>
      <c r="E7403" s="4" t="s">
        <v>1629</v>
      </c>
      <c r="F7403" s="21"/>
    </row>
    <row r="7404" spans="1:6" x14ac:dyDescent="0.2">
      <c r="A7404" s="6" t="s">
        <v>24522</v>
      </c>
      <c r="B7404" s="9" t="s">
        <v>24521</v>
      </c>
      <c r="C7404" s="9" t="s">
        <v>16</v>
      </c>
      <c r="D7404" s="3">
        <v>7.74</v>
      </c>
      <c r="E7404" s="4" t="s">
        <v>1629</v>
      </c>
      <c r="F7404" s="21"/>
    </row>
    <row r="7405" spans="1:6" x14ac:dyDescent="0.2">
      <c r="A7405" s="6" t="s">
        <v>18407</v>
      </c>
      <c r="B7405" s="9" t="s">
        <v>3266</v>
      </c>
      <c r="C7405" s="9" t="s">
        <v>16</v>
      </c>
      <c r="D7405" s="3">
        <v>31.98</v>
      </c>
      <c r="E7405" s="4" t="s">
        <v>1629</v>
      </c>
      <c r="F7405" s="21"/>
    </row>
    <row r="7406" spans="1:6" x14ac:dyDescent="0.2">
      <c r="A7406" s="6" t="s">
        <v>18408</v>
      </c>
      <c r="B7406" s="9" t="s">
        <v>3267</v>
      </c>
      <c r="C7406" s="9" t="s">
        <v>16</v>
      </c>
      <c r="D7406" s="3">
        <v>0.81</v>
      </c>
      <c r="E7406" s="4" t="s">
        <v>1629</v>
      </c>
      <c r="F7406" s="21"/>
    </row>
    <row r="7407" spans="1:6" x14ac:dyDescent="0.2">
      <c r="A7407" s="6" t="s">
        <v>18409</v>
      </c>
      <c r="B7407" s="9" t="s">
        <v>3268</v>
      </c>
      <c r="C7407" s="9" t="s">
        <v>16</v>
      </c>
      <c r="D7407" s="3">
        <v>34.83</v>
      </c>
      <c r="E7407" s="4" t="s">
        <v>1629</v>
      </c>
      <c r="F7407" s="21"/>
    </row>
    <row r="7408" spans="1:6" x14ac:dyDescent="0.2">
      <c r="A7408" s="6" t="s">
        <v>18410</v>
      </c>
      <c r="B7408" s="9" t="s">
        <v>3269</v>
      </c>
      <c r="C7408" s="9" t="s">
        <v>16</v>
      </c>
      <c r="D7408" s="3">
        <v>21.02</v>
      </c>
      <c r="E7408" s="4" t="s">
        <v>1629</v>
      </c>
      <c r="F7408" s="21"/>
    </row>
    <row r="7409" spans="1:6" x14ac:dyDescent="0.2">
      <c r="A7409" s="6" t="s">
        <v>18411</v>
      </c>
      <c r="B7409" s="9" t="s">
        <v>3270</v>
      </c>
      <c r="C7409" s="9" t="s">
        <v>16</v>
      </c>
      <c r="D7409" s="3">
        <v>52.55</v>
      </c>
      <c r="E7409" s="4" t="s">
        <v>1629</v>
      </c>
      <c r="F7409" s="21"/>
    </row>
    <row r="7410" spans="1:6" x14ac:dyDescent="0.2">
      <c r="A7410" s="6" t="s">
        <v>18412</v>
      </c>
      <c r="B7410" s="9" t="s">
        <v>3271</v>
      </c>
      <c r="C7410" s="9" t="s">
        <v>16</v>
      </c>
      <c r="D7410" s="3">
        <v>71.72</v>
      </c>
      <c r="E7410" s="4" t="s">
        <v>1629</v>
      </c>
      <c r="F7410" s="21"/>
    </row>
    <row r="7411" spans="1:6" x14ac:dyDescent="0.2">
      <c r="A7411" s="6" t="s">
        <v>18414</v>
      </c>
      <c r="B7411" s="9" t="s">
        <v>3273</v>
      </c>
      <c r="C7411" s="9" t="s">
        <v>16</v>
      </c>
      <c r="D7411" s="3">
        <v>60.21</v>
      </c>
      <c r="E7411" s="4" t="s">
        <v>1629</v>
      </c>
      <c r="F7411" s="21"/>
    </row>
    <row r="7412" spans="1:6" x14ac:dyDescent="0.2">
      <c r="A7412" s="6" t="s">
        <v>18415</v>
      </c>
      <c r="B7412" s="9" t="s">
        <v>3274</v>
      </c>
      <c r="C7412" s="9" t="s">
        <v>16</v>
      </c>
      <c r="D7412" s="3">
        <v>2.8</v>
      </c>
      <c r="E7412" s="4" t="s">
        <v>1629</v>
      </c>
      <c r="F7412" s="21"/>
    </row>
    <row r="7413" spans="1:6" x14ac:dyDescent="0.2">
      <c r="A7413" s="6" t="s">
        <v>18416</v>
      </c>
      <c r="B7413" s="9" t="s">
        <v>3275</v>
      </c>
      <c r="C7413" s="9" t="s">
        <v>16</v>
      </c>
      <c r="D7413" s="3">
        <v>18.77</v>
      </c>
      <c r="E7413" s="4" t="s">
        <v>1629</v>
      </c>
      <c r="F7413" s="21"/>
    </row>
    <row r="7414" spans="1:6" x14ac:dyDescent="0.2">
      <c r="A7414" s="6" t="s">
        <v>18417</v>
      </c>
      <c r="B7414" s="9" t="s">
        <v>3276</v>
      </c>
      <c r="C7414" s="9" t="s">
        <v>16</v>
      </c>
      <c r="D7414" s="3">
        <v>1.83</v>
      </c>
      <c r="E7414" s="4" t="s">
        <v>1629</v>
      </c>
      <c r="F7414" s="21"/>
    </row>
    <row r="7415" spans="1:6" x14ac:dyDescent="0.2">
      <c r="A7415" s="6" t="s">
        <v>18418</v>
      </c>
      <c r="B7415" s="9" t="s">
        <v>3277</v>
      </c>
      <c r="C7415" s="9" t="s">
        <v>16</v>
      </c>
      <c r="D7415" s="3">
        <v>3.1</v>
      </c>
      <c r="E7415" s="4" t="s">
        <v>1629</v>
      </c>
      <c r="F7415" s="21"/>
    </row>
    <row r="7416" spans="1:6" x14ac:dyDescent="0.2">
      <c r="A7416" s="6" t="s">
        <v>18419</v>
      </c>
      <c r="B7416" s="9" t="s">
        <v>3278</v>
      </c>
      <c r="C7416" s="9" t="s">
        <v>16</v>
      </c>
      <c r="D7416" s="3">
        <v>4.2699999999999996</v>
      </c>
      <c r="E7416" s="4" t="s">
        <v>1629</v>
      </c>
      <c r="F7416" s="21"/>
    </row>
    <row r="7417" spans="1:6" x14ac:dyDescent="0.2">
      <c r="A7417" s="6" t="s">
        <v>18420</v>
      </c>
      <c r="B7417" s="9" t="s">
        <v>3279</v>
      </c>
      <c r="C7417" s="9" t="s">
        <v>16</v>
      </c>
      <c r="D7417" s="3">
        <v>23.46</v>
      </c>
      <c r="E7417" s="4" t="s">
        <v>1629</v>
      </c>
      <c r="F7417" s="21"/>
    </row>
    <row r="7418" spans="1:6" x14ac:dyDescent="0.2">
      <c r="A7418" s="6" t="s">
        <v>18421</v>
      </c>
      <c r="B7418" s="9" t="s">
        <v>3280</v>
      </c>
      <c r="C7418" s="9" t="s">
        <v>16</v>
      </c>
      <c r="D7418" s="3">
        <v>82.21</v>
      </c>
      <c r="E7418" s="4" t="s">
        <v>1629</v>
      </c>
      <c r="F7418" s="21"/>
    </row>
    <row r="7419" spans="1:6" x14ac:dyDescent="0.2">
      <c r="A7419" s="6" t="s">
        <v>18039</v>
      </c>
      <c r="B7419" s="9" t="s">
        <v>3281</v>
      </c>
      <c r="C7419" s="9" t="s">
        <v>16</v>
      </c>
      <c r="D7419" s="3">
        <v>8.07</v>
      </c>
      <c r="E7419" s="4" t="s">
        <v>1629</v>
      </c>
      <c r="F7419" s="21"/>
    </row>
    <row r="7420" spans="1:6" x14ac:dyDescent="0.2">
      <c r="A7420" s="6" t="s">
        <v>18422</v>
      </c>
      <c r="B7420" s="9" t="s">
        <v>3282</v>
      </c>
      <c r="C7420" s="9" t="s">
        <v>16</v>
      </c>
      <c r="D7420" s="3">
        <v>3.57</v>
      </c>
      <c r="E7420" s="4" t="s">
        <v>1629</v>
      </c>
      <c r="F7420" s="21"/>
    </row>
    <row r="7421" spans="1:6" x14ac:dyDescent="0.2">
      <c r="A7421" s="6" t="s">
        <v>17451</v>
      </c>
      <c r="B7421" s="9" t="s">
        <v>2285</v>
      </c>
      <c r="C7421" s="9" t="s">
        <v>16</v>
      </c>
      <c r="D7421" s="3">
        <v>76.02</v>
      </c>
      <c r="E7421" s="4" t="s">
        <v>1629</v>
      </c>
      <c r="F7421" s="21"/>
    </row>
    <row r="7422" spans="1:6" x14ac:dyDescent="0.2">
      <c r="A7422" s="6" t="s">
        <v>17452</v>
      </c>
      <c r="B7422" s="9" t="s">
        <v>2286</v>
      </c>
      <c r="C7422" s="9" t="s">
        <v>16</v>
      </c>
      <c r="D7422" s="3">
        <v>6.05</v>
      </c>
      <c r="E7422" s="4" t="s">
        <v>1629</v>
      </c>
      <c r="F7422" s="21"/>
    </row>
    <row r="7423" spans="1:6" x14ac:dyDescent="0.2">
      <c r="A7423" s="6" t="s">
        <v>17453</v>
      </c>
      <c r="B7423" s="9" t="s">
        <v>2287</v>
      </c>
      <c r="C7423" s="9" t="s">
        <v>16</v>
      </c>
      <c r="D7423" s="3">
        <v>5.19</v>
      </c>
      <c r="E7423" s="4" t="s">
        <v>1629</v>
      </c>
      <c r="F7423" s="21"/>
    </row>
    <row r="7424" spans="1:6" x14ac:dyDescent="0.2">
      <c r="A7424" s="6" t="s">
        <v>17454</v>
      </c>
      <c r="B7424" s="9" t="s">
        <v>2288</v>
      </c>
      <c r="C7424" s="9" t="s">
        <v>16</v>
      </c>
      <c r="D7424" s="3">
        <v>6.77</v>
      </c>
      <c r="E7424" s="4" t="s">
        <v>1629</v>
      </c>
      <c r="F7424" s="21"/>
    </row>
    <row r="7425" spans="1:6" x14ac:dyDescent="0.2">
      <c r="A7425" s="6" t="s">
        <v>17455</v>
      </c>
      <c r="B7425" s="9" t="s">
        <v>2289</v>
      </c>
      <c r="C7425" s="9" t="s">
        <v>16</v>
      </c>
      <c r="D7425" s="3">
        <v>72.42</v>
      </c>
      <c r="E7425" s="4" t="s">
        <v>1629</v>
      </c>
      <c r="F7425" s="21"/>
    </row>
    <row r="7426" spans="1:6" x14ac:dyDescent="0.2">
      <c r="A7426" s="6" t="s">
        <v>17456</v>
      </c>
      <c r="B7426" s="9" t="s">
        <v>2290</v>
      </c>
      <c r="C7426" s="9" t="s">
        <v>16</v>
      </c>
      <c r="D7426" s="3">
        <v>31.13</v>
      </c>
      <c r="E7426" s="4" t="s">
        <v>1629</v>
      </c>
      <c r="F7426" s="21"/>
    </row>
    <row r="7427" spans="1:6" x14ac:dyDescent="0.2">
      <c r="A7427" s="6" t="s">
        <v>17457</v>
      </c>
      <c r="B7427" s="9" t="s">
        <v>2291</v>
      </c>
      <c r="C7427" s="9" t="s">
        <v>16</v>
      </c>
      <c r="D7427" s="3">
        <v>50.32</v>
      </c>
      <c r="E7427" s="4" t="s">
        <v>1629</v>
      </c>
      <c r="F7427" s="21"/>
    </row>
    <row r="7428" spans="1:6" x14ac:dyDescent="0.2">
      <c r="A7428" s="6" t="s">
        <v>17458</v>
      </c>
      <c r="B7428" s="9" t="s">
        <v>2292</v>
      </c>
      <c r="C7428" s="9" t="s">
        <v>16</v>
      </c>
      <c r="D7428" s="3">
        <v>3.22</v>
      </c>
      <c r="E7428" s="4" t="s">
        <v>1629</v>
      </c>
      <c r="F7428" s="21"/>
    </row>
    <row r="7429" spans="1:6" x14ac:dyDescent="0.2">
      <c r="A7429" s="6" t="s">
        <v>17459</v>
      </c>
      <c r="B7429" s="9" t="s">
        <v>2293</v>
      </c>
      <c r="C7429" s="9" t="s">
        <v>16</v>
      </c>
      <c r="D7429" s="3">
        <v>0.38</v>
      </c>
      <c r="E7429" s="4" t="s">
        <v>1629</v>
      </c>
      <c r="F7429" s="21"/>
    </row>
    <row r="7430" spans="1:6" x14ac:dyDescent="0.2">
      <c r="A7430" s="6" t="s">
        <v>17460</v>
      </c>
      <c r="B7430" s="9" t="s">
        <v>2294</v>
      </c>
      <c r="C7430" s="9" t="s">
        <v>16</v>
      </c>
      <c r="D7430" s="3">
        <v>0.61</v>
      </c>
      <c r="E7430" s="4" t="s">
        <v>1629</v>
      </c>
      <c r="F7430" s="21"/>
    </row>
    <row r="7431" spans="1:6" x14ac:dyDescent="0.2">
      <c r="A7431" s="6" t="s">
        <v>17461</v>
      </c>
      <c r="B7431" s="9" t="s">
        <v>2295</v>
      </c>
      <c r="C7431" s="9" t="s">
        <v>16</v>
      </c>
      <c r="D7431" s="3">
        <v>2.71</v>
      </c>
      <c r="E7431" s="4" t="s">
        <v>1629</v>
      </c>
      <c r="F7431" s="21"/>
    </row>
    <row r="7432" spans="1:6" x14ac:dyDescent="0.2">
      <c r="A7432" s="6" t="s">
        <v>17462</v>
      </c>
      <c r="B7432" s="9" t="s">
        <v>2296</v>
      </c>
      <c r="C7432" s="9" t="s">
        <v>16</v>
      </c>
      <c r="D7432" s="3">
        <v>15.34</v>
      </c>
      <c r="E7432" s="4" t="s">
        <v>1629</v>
      </c>
      <c r="F7432" s="21"/>
    </row>
    <row r="7433" spans="1:6" x14ac:dyDescent="0.2">
      <c r="A7433" s="6" t="s">
        <v>17463</v>
      </c>
      <c r="B7433" s="9" t="s">
        <v>2297</v>
      </c>
      <c r="C7433" s="9" t="s">
        <v>16</v>
      </c>
      <c r="D7433" s="3">
        <v>58.44</v>
      </c>
      <c r="E7433" s="4" t="s">
        <v>1629</v>
      </c>
      <c r="F7433" s="21"/>
    </row>
    <row r="7434" spans="1:6" x14ac:dyDescent="0.2">
      <c r="A7434" s="6" t="s">
        <v>17464</v>
      </c>
      <c r="B7434" s="9" t="s">
        <v>2298</v>
      </c>
      <c r="C7434" s="9" t="s">
        <v>16</v>
      </c>
      <c r="D7434" s="3">
        <v>2.12</v>
      </c>
      <c r="E7434" s="4" t="s">
        <v>1629</v>
      </c>
      <c r="F7434" s="21"/>
    </row>
    <row r="7435" spans="1:6" x14ac:dyDescent="0.2">
      <c r="A7435" s="6" t="s">
        <v>17465</v>
      </c>
      <c r="B7435" s="9" t="s">
        <v>2299</v>
      </c>
      <c r="C7435" s="9" t="s">
        <v>16</v>
      </c>
      <c r="D7435" s="3">
        <v>41.41</v>
      </c>
      <c r="E7435" s="4" t="s">
        <v>1629</v>
      </c>
      <c r="F7435" s="21"/>
    </row>
    <row r="7436" spans="1:6" x14ac:dyDescent="0.2">
      <c r="A7436" s="6" t="s">
        <v>17466</v>
      </c>
      <c r="B7436" s="9" t="s">
        <v>2300</v>
      </c>
      <c r="C7436" s="9" t="s">
        <v>16</v>
      </c>
      <c r="D7436" s="3">
        <v>1.42</v>
      </c>
      <c r="E7436" s="4" t="s">
        <v>1629</v>
      </c>
      <c r="F7436" s="21"/>
    </row>
    <row r="7437" spans="1:6" x14ac:dyDescent="0.2">
      <c r="A7437" s="6" t="s">
        <v>17467</v>
      </c>
      <c r="B7437" s="9" t="s">
        <v>2301</v>
      </c>
      <c r="C7437" s="9" t="s">
        <v>16</v>
      </c>
      <c r="D7437" s="3">
        <v>72.989999999999995</v>
      </c>
      <c r="E7437" s="4" t="s">
        <v>1629</v>
      </c>
      <c r="F7437" s="21"/>
    </row>
    <row r="7438" spans="1:6" x14ac:dyDescent="0.2">
      <c r="A7438" s="6" t="s">
        <v>24537</v>
      </c>
      <c r="B7438" s="9" t="s">
        <v>24536</v>
      </c>
      <c r="C7438" s="9" t="s">
        <v>16</v>
      </c>
      <c r="D7438" s="3">
        <v>2.04</v>
      </c>
      <c r="E7438" s="4" t="s">
        <v>1629</v>
      </c>
      <c r="F7438" s="21"/>
    </row>
    <row r="7439" spans="1:6" x14ac:dyDescent="0.2">
      <c r="A7439" s="6" t="s">
        <v>17468</v>
      </c>
      <c r="B7439" s="9" t="s">
        <v>2302</v>
      </c>
      <c r="C7439" s="9" t="s">
        <v>16</v>
      </c>
      <c r="D7439" s="3">
        <v>45.01</v>
      </c>
      <c r="E7439" s="4" t="s">
        <v>1629</v>
      </c>
      <c r="F7439" s="21"/>
    </row>
    <row r="7440" spans="1:6" x14ac:dyDescent="0.2">
      <c r="A7440" s="6" t="s">
        <v>17469</v>
      </c>
      <c r="B7440" s="9" t="s">
        <v>2303</v>
      </c>
      <c r="C7440" s="9" t="s">
        <v>16</v>
      </c>
      <c r="D7440" s="3">
        <v>26.29</v>
      </c>
      <c r="E7440" s="4" t="s">
        <v>1629</v>
      </c>
      <c r="F7440" s="21"/>
    </row>
    <row r="7441" spans="1:6" x14ac:dyDescent="0.2">
      <c r="A7441" s="6" t="s">
        <v>17470</v>
      </c>
      <c r="B7441" s="9" t="s">
        <v>2304</v>
      </c>
      <c r="C7441" s="9" t="s">
        <v>16</v>
      </c>
      <c r="D7441" s="3">
        <v>18.66</v>
      </c>
      <c r="E7441" s="4" t="s">
        <v>1629</v>
      </c>
      <c r="F7441" s="21"/>
    </row>
    <row r="7442" spans="1:6" x14ac:dyDescent="0.2">
      <c r="A7442" s="6" t="s">
        <v>18729</v>
      </c>
      <c r="B7442" s="9" t="s">
        <v>3601</v>
      </c>
      <c r="C7442" s="9" t="s">
        <v>16</v>
      </c>
      <c r="D7442" s="3">
        <v>3.41</v>
      </c>
      <c r="E7442" s="4" t="s">
        <v>1629</v>
      </c>
      <c r="F7442" s="21"/>
    </row>
    <row r="7443" spans="1:6" x14ac:dyDescent="0.2">
      <c r="A7443" s="6" t="s">
        <v>18730</v>
      </c>
      <c r="B7443" s="9" t="s">
        <v>3602</v>
      </c>
      <c r="C7443" s="9" t="s">
        <v>16</v>
      </c>
      <c r="D7443" s="3">
        <v>29.46</v>
      </c>
      <c r="E7443" s="4" t="s">
        <v>1629</v>
      </c>
      <c r="F7443" s="21"/>
    </row>
    <row r="7444" spans="1:6" x14ac:dyDescent="0.2">
      <c r="A7444" s="6" t="s">
        <v>18731</v>
      </c>
      <c r="B7444" s="9" t="s">
        <v>3603</v>
      </c>
      <c r="C7444" s="9" t="s">
        <v>16</v>
      </c>
      <c r="D7444" s="3">
        <v>1.9</v>
      </c>
      <c r="E7444" s="4" t="s">
        <v>1629</v>
      </c>
      <c r="F7444" s="21"/>
    </row>
    <row r="7445" spans="1:6" x14ac:dyDescent="0.2">
      <c r="A7445" s="6" t="s">
        <v>18732</v>
      </c>
      <c r="B7445" s="9" t="s">
        <v>3604</v>
      </c>
      <c r="C7445" s="9" t="s">
        <v>16</v>
      </c>
      <c r="D7445" s="3">
        <v>54.1</v>
      </c>
      <c r="E7445" s="4" t="s">
        <v>1629</v>
      </c>
      <c r="F7445" s="21"/>
    </row>
    <row r="7446" spans="1:6" x14ac:dyDescent="0.2">
      <c r="A7446" s="6" t="s">
        <v>18733</v>
      </c>
      <c r="B7446" s="9" t="s">
        <v>3605</v>
      </c>
      <c r="C7446" s="9" t="s">
        <v>16</v>
      </c>
      <c r="D7446" s="3">
        <v>14.5</v>
      </c>
      <c r="E7446" s="4" t="s">
        <v>1629</v>
      </c>
      <c r="F7446" s="21"/>
    </row>
    <row r="7447" spans="1:6" x14ac:dyDescent="0.2">
      <c r="A7447" s="6" t="s">
        <v>18734</v>
      </c>
      <c r="B7447" s="9" t="s">
        <v>3606</v>
      </c>
      <c r="C7447" s="9" t="s">
        <v>16</v>
      </c>
      <c r="D7447" s="3">
        <v>66.209999999999994</v>
      </c>
      <c r="E7447" s="4" t="s">
        <v>1629</v>
      </c>
      <c r="F7447" s="21"/>
    </row>
    <row r="7448" spans="1:6" x14ac:dyDescent="0.2">
      <c r="A7448" s="6" t="s">
        <v>18735</v>
      </c>
      <c r="B7448" s="9" t="s">
        <v>3607</v>
      </c>
      <c r="C7448" s="9" t="s">
        <v>16</v>
      </c>
      <c r="D7448" s="3">
        <v>4.8600000000000003</v>
      </c>
      <c r="E7448" s="4" t="s">
        <v>1629</v>
      </c>
      <c r="F7448" s="21"/>
    </row>
    <row r="7449" spans="1:6" x14ac:dyDescent="0.2">
      <c r="A7449" s="6" t="s">
        <v>18753</v>
      </c>
      <c r="B7449" s="9" t="s">
        <v>3625</v>
      </c>
      <c r="C7449" s="9" t="s">
        <v>16</v>
      </c>
      <c r="D7449" s="3">
        <v>1.66</v>
      </c>
      <c r="E7449" s="4" t="s">
        <v>1629</v>
      </c>
      <c r="F7449" s="21"/>
    </row>
    <row r="7450" spans="1:6" x14ac:dyDescent="0.2">
      <c r="A7450" s="6" t="s">
        <v>18754</v>
      </c>
      <c r="B7450" s="9" t="s">
        <v>3626</v>
      </c>
      <c r="C7450" s="9" t="s">
        <v>16</v>
      </c>
      <c r="D7450" s="3">
        <v>30.63</v>
      </c>
      <c r="E7450" s="4" t="s">
        <v>1629</v>
      </c>
      <c r="F7450" s="21"/>
    </row>
    <row r="7451" spans="1:6" x14ac:dyDescent="0.2">
      <c r="A7451" s="6" t="s">
        <v>18755</v>
      </c>
      <c r="B7451" s="9" t="s">
        <v>3627</v>
      </c>
      <c r="C7451" s="9" t="s">
        <v>16</v>
      </c>
      <c r="D7451" s="3">
        <v>7.04</v>
      </c>
      <c r="E7451" s="4" t="s">
        <v>1629</v>
      </c>
      <c r="F7451" s="21"/>
    </row>
    <row r="7452" spans="1:6" x14ac:dyDescent="0.2">
      <c r="A7452" s="6" t="s">
        <v>18756</v>
      </c>
      <c r="B7452" s="9" t="s">
        <v>3628</v>
      </c>
      <c r="C7452" s="9" t="s">
        <v>16</v>
      </c>
      <c r="D7452" s="3">
        <v>6.18</v>
      </c>
      <c r="E7452" s="4" t="s">
        <v>1629</v>
      </c>
      <c r="F7452" s="21"/>
    </row>
    <row r="7453" spans="1:6" x14ac:dyDescent="0.2">
      <c r="A7453" s="6" t="s">
        <v>18757</v>
      </c>
      <c r="B7453" s="9" t="s">
        <v>3629</v>
      </c>
      <c r="C7453" s="9" t="s">
        <v>16</v>
      </c>
      <c r="D7453" s="3">
        <v>4.53</v>
      </c>
      <c r="E7453" s="4" t="s">
        <v>1629</v>
      </c>
      <c r="F7453" s="21"/>
    </row>
    <row r="7454" spans="1:6" x14ac:dyDescent="0.2">
      <c r="A7454" s="6" t="s">
        <v>18758</v>
      </c>
      <c r="B7454" s="9" t="s">
        <v>3630</v>
      </c>
      <c r="C7454" s="9" t="s">
        <v>16</v>
      </c>
      <c r="D7454" s="3">
        <v>67.63</v>
      </c>
      <c r="E7454" s="4" t="s">
        <v>1629</v>
      </c>
      <c r="F7454" s="21"/>
    </row>
    <row r="7455" spans="1:6" x14ac:dyDescent="0.2">
      <c r="A7455" s="6" t="s">
        <v>18759</v>
      </c>
      <c r="B7455" s="9" t="s">
        <v>3631</v>
      </c>
      <c r="C7455" s="9" t="s">
        <v>16</v>
      </c>
      <c r="D7455" s="3">
        <v>9.5</v>
      </c>
      <c r="E7455" s="4" t="s">
        <v>1629</v>
      </c>
      <c r="F7455" s="21"/>
    </row>
    <row r="7456" spans="1:6" x14ac:dyDescent="0.2">
      <c r="A7456" s="6" t="s">
        <v>18760</v>
      </c>
      <c r="B7456" s="9" t="s">
        <v>3632</v>
      </c>
      <c r="C7456" s="9" t="s">
        <v>16</v>
      </c>
      <c r="D7456" s="3">
        <v>15.66</v>
      </c>
      <c r="E7456" s="4" t="s">
        <v>1629</v>
      </c>
      <c r="F7456" s="21"/>
    </row>
    <row r="7457" spans="1:6" x14ac:dyDescent="0.2">
      <c r="A7457" s="6" t="s">
        <v>26103</v>
      </c>
      <c r="B7457" s="9" t="s">
        <v>26102</v>
      </c>
      <c r="C7457" s="9" t="s">
        <v>16</v>
      </c>
      <c r="D7457" s="3">
        <v>40.92</v>
      </c>
      <c r="E7457" s="4" t="s">
        <v>1629</v>
      </c>
      <c r="F7457" s="21"/>
    </row>
    <row r="7458" spans="1:6" x14ac:dyDescent="0.2">
      <c r="A7458" s="6" t="s">
        <v>26105</v>
      </c>
      <c r="B7458" s="9" t="s">
        <v>26104</v>
      </c>
      <c r="C7458" s="9" t="s">
        <v>16</v>
      </c>
      <c r="D7458" s="3">
        <v>28.07</v>
      </c>
      <c r="E7458" s="4" t="s">
        <v>1629</v>
      </c>
      <c r="F7458" s="21"/>
    </row>
    <row r="7459" spans="1:6" x14ac:dyDescent="0.2">
      <c r="A7459" s="6" t="s">
        <v>18761</v>
      </c>
      <c r="B7459" s="9" t="s">
        <v>3633</v>
      </c>
      <c r="C7459" s="9" t="s">
        <v>16</v>
      </c>
      <c r="D7459" s="3">
        <v>2.48</v>
      </c>
      <c r="E7459" s="4" t="s">
        <v>1629</v>
      </c>
      <c r="F7459" s="21"/>
    </row>
    <row r="7460" spans="1:6" x14ac:dyDescent="0.2">
      <c r="A7460" s="6" t="s">
        <v>18762</v>
      </c>
      <c r="B7460" s="9" t="s">
        <v>3634</v>
      </c>
      <c r="C7460" s="9" t="s">
        <v>16</v>
      </c>
      <c r="D7460" s="3">
        <v>38.590000000000003</v>
      </c>
      <c r="E7460" s="4" t="s">
        <v>1629</v>
      </c>
      <c r="F7460" s="21"/>
    </row>
    <row r="7461" spans="1:6" x14ac:dyDescent="0.2">
      <c r="A7461" s="6" t="s">
        <v>18763</v>
      </c>
      <c r="B7461" s="9" t="s">
        <v>3635</v>
      </c>
      <c r="C7461" s="9" t="s">
        <v>16</v>
      </c>
      <c r="D7461" s="3">
        <v>12.22</v>
      </c>
      <c r="E7461" s="4" t="s">
        <v>1629</v>
      </c>
      <c r="F7461" s="21"/>
    </row>
    <row r="7462" spans="1:6" x14ac:dyDescent="0.2">
      <c r="A7462" s="6" t="s">
        <v>17315</v>
      </c>
      <c r="B7462" s="9" t="s">
        <v>2140</v>
      </c>
      <c r="C7462" s="9" t="s">
        <v>16</v>
      </c>
      <c r="D7462" s="3">
        <v>75.69</v>
      </c>
      <c r="E7462" s="4" t="s">
        <v>1629</v>
      </c>
      <c r="F7462" s="21"/>
    </row>
    <row r="7463" spans="1:6" x14ac:dyDescent="0.2">
      <c r="A7463" s="6" t="s">
        <v>17316</v>
      </c>
      <c r="B7463" s="9" t="s">
        <v>2141</v>
      </c>
      <c r="C7463" s="9" t="s">
        <v>16</v>
      </c>
      <c r="D7463" s="3">
        <v>3.58</v>
      </c>
      <c r="E7463" s="4" t="s">
        <v>1629</v>
      </c>
      <c r="F7463" s="21"/>
    </row>
    <row r="7464" spans="1:6" x14ac:dyDescent="0.2">
      <c r="A7464" s="6" t="s">
        <v>17317</v>
      </c>
      <c r="B7464" s="9" t="s">
        <v>2142</v>
      </c>
      <c r="C7464" s="9" t="s">
        <v>16</v>
      </c>
      <c r="D7464" s="3">
        <v>34.82</v>
      </c>
      <c r="E7464" s="4" t="s">
        <v>1629</v>
      </c>
      <c r="F7464" s="21"/>
    </row>
    <row r="7465" spans="1:6" x14ac:dyDescent="0.2">
      <c r="A7465" s="6" t="s">
        <v>17318</v>
      </c>
      <c r="B7465" s="9" t="s">
        <v>2143</v>
      </c>
      <c r="C7465" s="9" t="s">
        <v>16</v>
      </c>
      <c r="D7465" s="3">
        <v>1.66</v>
      </c>
      <c r="E7465" s="4" t="s">
        <v>1629</v>
      </c>
      <c r="F7465" s="21"/>
    </row>
    <row r="7466" spans="1:6" x14ac:dyDescent="0.2">
      <c r="A7466" s="6" t="s">
        <v>17319</v>
      </c>
      <c r="B7466" s="9" t="s">
        <v>2144</v>
      </c>
      <c r="C7466" s="9" t="s">
        <v>16</v>
      </c>
      <c r="D7466" s="3">
        <v>48.89</v>
      </c>
      <c r="E7466" s="4" t="s">
        <v>1629</v>
      </c>
      <c r="F7466" s="21"/>
    </row>
    <row r="7467" spans="1:6" x14ac:dyDescent="0.2">
      <c r="A7467" s="6" t="s">
        <v>17320</v>
      </c>
      <c r="B7467" s="9" t="s">
        <v>2145</v>
      </c>
      <c r="C7467" s="9" t="s">
        <v>16</v>
      </c>
      <c r="D7467" s="3">
        <v>1.24</v>
      </c>
      <c r="E7467" s="4" t="s">
        <v>1629</v>
      </c>
      <c r="F7467" s="21"/>
    </row>
    <row r="7468" spans="1:6" x14ac:dyDescent="0.2">
      <c r="A7468" s="6" t="s">
        <v>24524</v>
      </c>
      <c r="B7468" s="9" t="s">
        <v>24523</v>
      </c>
      <c r="C7468" s="9" t="s">
        <v>16</v>
      </c>
      <c r="D7468" s="3">
        <v>54.87</v>
      </c>
      <c r="E7468" s="4" t="s">
        <v>1629</v>
      </c>
      <c r="F7468" s="21"/>
    </row>
    <row r="7469" spans="1:6" x14ac:dyDescent="0.2">
      <c r="A7469" s="6" t="s">
        <v>17321</v>
      </c>
      <c r="B7469" s="9" t="s">
        <v>2146</v>
      </c>
      <c r="C7469" s="9" t="s">
        <v>16</v>
      </c>
      <c r="D7469" s="3">
        <v>9.4</v>
      </c>
      <c r="E7469" s="4" t="s">
        <v>1629</v>
      </c>
      <c r="F7469" s="21"/>
    </row>
    <row r="7470" spans="1:6" x14ac:dyDescent="0.2">
      <c r="A7470" s="6" t="s">
        <v>17322</v>
      </c>
      <c r="B7470" s="9" t="s">
        <v>2147</v>
      </c>
      <c r="C7470" s="9" t="s">
        <v>16</v>
      </c>
      <c r="D7470" s="3">
        <v>91.25</v>
      </c>
      <c r="E7470" s="4" t="s">
        <v>1629</v>
      </c>
      <c r="F7470" s="21"/>
    </row>
    <row r="7471" spans="1:6" x14ac:dyDescent="0.2">
      <c r="A7471" s="6" t="s">
        <v>17323</v>
      </c>
      <c r="B7471" s="9" t="s">
        <v>2148</v>
      </c>
      <c r="C7471" s="9" t="s">
        <v>16</v>
      </c>
      <c r="D7471" s="3">
        <v>25.83</v>
      </c>
      <c r="E7471" s="4" t="s">
        <v>1629</v>
      </c>
      <c r="F7471" s="21"/>
    </row>
    <row r="7472" spans="1:6" x14ac:dyDescent="0.2">
      <c r="A7472" s="6" t="s">
        <v>17324</v>
      </c>
      <c r="B7472" s="9" t="s">
        <v>2149</v>
      </c>
      <c r="C7472" s="9" t="s">
        <v>16</v>
      </c>
      <c r="D7472" s="3">
        <v>10.56</v>
      </c>
      <c r="E7472" s="4" t="s">
        <v>1629</v>
      </c>
      <c r="F7472" s="21"/>
    </row>
    <row r="7473" spans="1:6" x14ac:dyDescent="0.2">
      <c r="A7473" s="6" t="s">
        <v>17325</v>
      </c>
      <c r="B7473" s="9" t="s">
        <v>2150</v>
      </c>
      <c r="C7473" s="9" t="s">
        <v>16</v>
      </c>
      <c r="D7473" s="3">
        <v>26.99</v>
      </c>
      <c r="E7473" s="4" t="s">
        <v>1629</v>
      </c>
      <c r="F7473" s="21"/>
    </row>
    <row r="7474" spans="1:6" x14ac:dyDescent="0.2">
      <c r="A7474" s="6" t="s">
        <v>27176</v>
      </c>
      <c r="B7474" s="9" t="s">
        <v>25495</v>
      </c>
      <c r="C7474" s="9" t="s">
        <v>16</v>
      </c>
      <c r="D7474" s="3">
        <v>53.9</v>
      </c>
      <c r="E7474" s="4" t="s">
        <v>1629</v>
      </c>
      <c r="F7474" s="21"/>
    </row>
    <row r="7475" spans="1:6" x14ac:dyDescent="0.2">
      <c r="A7475" s="6" t="s">
        <v>17326</v>
      </c>
      <c r="B7475" s="9" t="s">
        <v>2151</v>
      </c>
      <c r="C7475" s="9" t="s">
        <v>16</v>
      </c>
      <c r="D7475" s="3">
        <v>7.66</v>
      </c>
      <c r="E7475" s="4" t="s">
        <v>1629</v>
      </c>
      <c r="F7475" s="21"/>
    </row>
    <row r="7476" spans="1:6" x14ac:dyDescent="0.2">
      <c r="A7476" s="6" t="s">
        <v>17327</v>
      </c>
      <c r="B7476" s="9" t="s">
        <v>2152</v>
      </c>
      <c r="C7476" s="9" t="s">
        <v>16</v>
      </c>
      <c r="D7476" s="3">
        <v>8.51</v>
      </c>
      <c r="E7476" s="4" t="s">
        <v>1629</v>
      </c>
      <c r="F7476" s="21"/>
    </row>
    <row r="7477" spans="1:6" x14ac:dyDescent="0.2">
      <c r="A7477" s="6" t="s">
        <v>17328</v>
      </c>
      <c r="B7477" s="9" t="s">
        <v>2153</v>
      </c>
      <c r="C7477" s="9" t="s">
        <v>16</v>
      </c>
      <c r="D7477" s="3">
        <v>90.96</v>
      </c>
      <c r="E7477" s="4" t="s">
        <v>1629</v>
      </c>
      <c r="F7477" s="21"/>
    </row>
    <row r="7478" spans="1:6" x14ac:dyDescent="0.2">
      <c r="A7478" s="6" t="s">
        <v>17329</v>
      </c>
      <c r="B7478" s="9" t="s">
        <v>2154</v>
      </c>
      <c r="C7478" s="9" t="s">
        <v>16</v>
      </c>
      <c r="D7478" s="3">
        <v>53.35</v>
      </c>
      <c r="E7478" s="4" t="s">
        <v>1629</v>
      </c>
      <c r="F7478" s="21"/>
    </row>
    <row r="7479" spans="1:6" x14ac:dyDescent="0.2">
      <c r="A7479" s="6" t="s">
        <v>17330</v>
      </c>
      <c r="B7479" s="9" t="s">
        <v>2155</v>
      </c>
      <c r="C7479" s="9" t="s">
        <v>16</v>
      </c>
      <c r="D7479" s="3">
        <v>55.74</v>
      </c>
      <c r="E7479" s="4" t="s">
        <v>1629</v>
      </c>
      <c r="F7479" s="21"/>
    </row>
    <row r="7480" spans="1:6" x14ac:dyDescent="0.2">
      <c r="A7480" s="6" t="s">
        <v>17331</v>
      </c>
      <c r="B7480" s="9" t="s">
        <v>2156</v>
      </c>
      <c r="C7480" s="9" t="s">
        <v>16</v>
      </c>
      <c r="D7480" s="3">
        <v>5.14</v>
      </c>
      <c r="E7480" s="4" t="s">
        <v>1629</v>
      </c>
      <c r="F7480" s="21"/>
    </row>
    <row r="7481" spans="1:6" x14ac:dyDescent="0.2">
      <c r="A7481" s="6" t="s">
        <v>17332</v>
      </c>
      <c r="B7481" s="9" t="s">
        <v>2157</v>
      </c>
      <c r="C7481" s="9" t="s">
        <v>16</v>
      </c>
      <c r="D7481" s="3">
        <v>66.849999999999994</v>
      </c>
      <c r="E7481" s="4" t="s">
        <v>1629</v>
      </c>
      <c r="F7481" s="21"/>
    </row>
    <row r="7482" spans="1:6" x14ac:dyDescent="0.2">
      <c r="A7482" s="6" t="s">
        <v>17333</v>
      </c>
      <c r="B7482" s="9" t="s">
        <v>2158</v>
      </c>
      <c r="C7482" s="9" t="s">
        <v>16</v>
      </c>
      <c r="D7482" s="3">
        <v>17.55</v>
      </c>
      <c r="E7482" s="4" t="s">
        <v>1629</v>
      </c>
      <c r="F7482" s="21"/>
    </row>
    <row r="7483" spans="1:6" x14ac:dyDescent="0.2">
      <c r="A7483" s="6" t="s">
        <v>17334</v>
      </c>
      <c r="B7483" s="9" t="s">
        <v>2159</v>
      </c>
      <c r="C7483" s="9" t="s">
        <v>16</v>
      </c>
      <c r="D7483" s="3">
        <v>55.89</v>
      </c>
      <c r="E7483" s="4" t="s">
        <v>1629</v>
      </c>
      <c r="F7483" s="21"/>
    </row>
    <row r="7484" spans="1:6" x14ac:dyDescent="0.2">
      <c r="A7484" s="6" t="s">
        <v>17335</v>
      </c>
      <c r="B7484" s="9" t="s">
        <v>2160</v>
      </c>
      <c r="C7484" s="9" t="s">
        <v>16</v>
      </c>
      <c r="D7484" s="3">
        <v>7.83</v>
      </c>
      <c r="E7484" s="4" t="s">
        <v>1629</v>
      </c>
      <c r="F7484" s="21"/>
    </row>
    <row r="7485" spans="1:6" x14ac:dyDescent="0.2">
      <c r="A7485" s="6" t="s">
        <v>17336</v>
      </c>
      <c r="B7485" s="9" t="s">
        <v>2161</v>
      </c>
      <c r="C7485" s="9" t="s">
        <v>16</v>
      </c>
      <c r="D7485" s="3">
        <v>14.04</v>
      </c>
      <c r="E7485" s="4" t="s">
        <v>1629</v>
      </c>
      <c r="F7485" s="21"/>
    </row>
    <row r="7486" spans="1:6" x14ac:dyDescent="0.2">
      <c r="A7486" s="6" t="s">
        <v>19720</v>
      </c>
      <c r="B7486" s="9" t="s">
        <v>4648</v>
      </c>
      <c r="C7486" s="9" t="s">
        <v>4</v>
      </c>
      <c r="D7486" s="3">
        <v>89.9</v>
      </c>
      <c r="E7486" s="4" t="s">
        <v>1629</v>
      </c>
      <c r="F7486" s="21"/>
    </row>
    <row r="7487" spans="1:6" x14ac:dyDescent="0.2">
      <c r="A7487" s="6" t="s">
        <v>19721</v>
      </c>
      <c r="B7487" s="9" t="s">
        <v>4649</v>
      </c>
      <c r="C7487" s="9" t="s">
        <v>4</v>
      </c>
      <c r="D7487" s="3">
        <v>31.1</v>
      </c>
      <c r="E7487" s="4" t="s">
        <v>1629</v>
      </c>
      <c r="F7487" s="21"/>
    </row>
    <row r="7488" spans="1:6" x14ac:dyDescent="0.2">
      <c r="A7488" s="6" t="s">
        <v>19722</v>
      </c>
      <c r="B7488" s="9" t="s">
        <v>4650</v>
      </c>
      <c r="C7488" s="9" t="s">
        <v>4</v>
      </c>
      <c r="D7488" s="3">
        <v>11.64</v>
      </c>
      <c r="E7488" s="4" t="s">
        <v>1629</v>
      </c>
      <c r="F7488" s="21"/>
    </row>
    <row r="7489" spans="1:6" x14ac:dyDescent="0.2">
      <c r="A7489" s="6" t="s">
        <v>19723</v>
      </c>
      <c r="B7489" s="9" t="s">
        <v>4651</v>
      </c>
      <c r="C7489" s="9" t="s">
        <v>4</v>
      </c>
      <c r="D7489" s="3">
        <v>81.38</v>
      </c>
      <c r="E7489" s="4" t="s">
        <v>1629</v>
      </c>
      <c r="F7489" s="21"/>
    </row>
    <row r="7490" spans="1:6" x14ac:dyDescent="0.2">
      <c r="A7490" s="6" t="s">
        <v>17222</v>
      </c>
      <c r="B7490" s="9" t="s">
        <v>2046</v>
      </c>
      <c r="C7490" s="9" t="s">
        <v>16</v>
      </c>
      <c r="D7490" s="3">
        <v>43.49</v>
      </c>
      <c r="E7490" s="4" t="s">
        <v>1629</v>
      </c>
      <c r="F7490" s="21"/>
    </row>
    <row r="7491" spans="1:6" x14ac:dyDescent="0.2">
      <c r="A7491" s="6" t="s">
        <v>17223</v>
      </c>
      <c r="B7491" s="9" t="s">
        <v>2047</v>
      </c>
      <c r="C7491" s="9" t="s">
        <v>16</v>
      </c>
      <c r="D7491" s="3">
        <v>24.93</v>
      </c>
      <c r="E7491" s="4" t="s">
        <v>1629</v>
      </c>
      <c r="F7491" s="21"/>
    </row>
    <row r="7492" spans="1:6" x14ac:dyDescent="0.2">
      <c r="A7492" s="6" t="s">
        <v>17224</v>
      </c>
      <c r="B7492" s="9" t="s">
        <v>2048</v>
      </c>
      <c r="C7492" s="9" t="s">
        <v>16</v>
      </c>
      <c r="D7492" s="3">
        <v>21.83</v>
      </c>
      <c r="E7492" s="4" t="s">
        <v>1629</v>
      </c>
      <c r="F7492" s="21"/>
    </row>
    <row r="7493" spans="1:6" x14ac:dyDescent="0.2">
      <c r="A7493" s="6" t="s">
        <v>17225</v>
      </c>
      <c r="B7493" s="9" t="s">
        <v>2049</v>
      </c>
      <c r="C7493" s="9" t="s">
        <v>16</v>
      </c>
      <c r="D7493" s="3">
        <v>29.32</v>
      </c>
      <c r="E7493" s="4" t="s">
        <v>1629</v>
      </c>
      <c r="F7493" s="21"/>
    </row>
    <row r="7494" spans="1:6" x14ac:dyDescent="0.2">
      <c r="A7494" s="6" t="s">
        <v>17226</v>
      </c>
      <c r="B7494" s="9" t="s">
        <v>2050</v>
      </c>
      <c r="C7494" s="9" t="s">
        <v>16</v>
      </c>
      <c r="D7494" s="3">
        <v>35.93</v>
      </c>
      <c r="E7494" s="4" t="s">
        <v>1629</v>
      </c>
      <c r="F7494" s="21"/>
    </row>
    <row r="7495" spans="1:6" x14ac:dyDescent="0.2">
      <c r="A7495" s="6" t="s">
        <v>17227</v>
      </c>
      <c r="B7495" s="9" t="s">
        <v>2051</v>
      </c>
      <c r="C7495" s="9" t="s">
        <v>16</v>
      </c>
      <c r="D7495" s="3">
        <v>26.95</v>
      </c>
      <c r="E7495" s="4" t="s">
        <v>1629</v>
      </c>
      <c r="F7495" s="21"/>
    </row>
    <row r="7496" spans="1:6" x14ac:dyDescent="0.2">
      <c r="A7496" s="6" t="s">
        <v>17228</v>
      </c>
      <c r="B7496" s="9" t="s">
        <v>2052</v>
      </c>
      <c r="C7496" s="9" t="s">
        <v>16</v>
      </c>
      <c r="D7496" s="3">
        <v>5.92</v>
      </c>
      <c r="E7496" s="4" t="s">
        <v>1629</v>
      </c>
      <c r="F7496" s="21"/>
    </row>
    <row r="7497" spans="1:6" x14ac:dyDescent="0.2">
      <c r="A7497" s="6" t="s">
        <v>17229</v>
      </c>
      <c r="B7497" s="9" t="s">
        <v>2053</v>
      </c>
      <c r="C7497" s="9" t="s">
        <v>16</v>
      </c>
      <c r="D7497" s="3">
        <v>41.58</v>
      </c>
      <c r="E7497" s="4" t="s">
        <v>1629</v>
      </c>
      <c r="F7497" s="21"/>
    </row>
    <row r="7498" spans="1:6" x14ac:dyDescent="0.2">
      <c r="A7498" s="6" t="s">
        <v>19724</v>
      </c>
      <c r="B7498" s="9" t="s">
        <v>4652</v>
      </c>
      <c r="C7498" s="9" t="s">
        <v>4</v>
      </c>
      <c r="D7498" s="3">
        <v>57.52</v>
      </c>
      <c r="E7498" s="4" t="s">
        <v>1629</v>
      </c>
      <c r="F7498" s="21"/>
    </row>
    <row r="7499" spans="1:6" x14ac:dyDescent="0.2">
      <c r="A7499" s="6" t="s">
        <v>27258</v>
      </c>
      <c r="B7499" s="9" t="s">
        <v>4653</v>
      </c>
      <c r="C7499" s="9" t="s">
        <v>4</v>
      </c>
      <c r="D7499" s="3">
        <v>21.6</v>
      </c>
      <c r="E7499" s="4" t="s">
        <v>1629</v>
      </c>
      <c r="F7499" s="21"/>
    </row>
    <row r="7500" spans="1:6" x14ac:dyDescent="0.2">
      <c r="A7500" s="6" t="s">
        <v>17689</v>
      </c>
      <c r="B7500" s="9" t="s">
        <v>2524</v>
      </c>
      <c r="C7500" s="9" t="s">
        <v>16</v>
      </c>
      <c r="D7500" s="3">
        <v>12.27</v>
      </c>
      <c r="E7500" s="4" t="s">
        <v>1629</v>
      </c>
      <c r="F7500" s="21"/>
    </row>
    <row r="7501" spans="1:6" x14ac:dyDescent="0.2">
      <c r="A7501" s="6" t="s">
        <v>17690</v>
      </c>
      <c r="B7501" s="9" t="s">
        <v>2525</v>
      </c>
      <c r="C7501" s="9" t="s">
        <v>16</v>
      </c>
      <c r="D7501" s="3">
        <v>1</v>
      </c>
      <c r="E7501" s="4" t="s">
        <v>1629</v>
      </c>
      <c r="F7501" s="21"/>
    </row>
    <row r="7502" spans="1:6" x14ac:dyDescent="0.2">
      <c r="A7502" s="6" t="s">
        <v>17691</v>
      </c>
      <c r="B7502" s="9" t="s">
        <v>2526</v>
      </c>
      <c r="C7502" s="9" t="s">
        <v>16</v>
      </c>
      <c r="D7502" s="3">
        <v>18.68</v>
      </c>
      <c r="E7502" s="4" t="s">
        <v>1629</v>
      </c>
      <c r="F7502" s="21"/>
    </row>
    <row r="7503" spans="1:6" x14ac:dyDescent="0.2">
      <c r="A7503" s="6" t="s">
        <v>17692</v>
      </c>
      <c r="B7503" s="9" t="s">
        <v>2527</v>
      </c>
      <c r="C7503" s="9" t="s">
        <v>16</v>
      </c>
      <c r="D7503" s="3">
        <v>61.86</v>
      </c>
      <c r="E7503" s="4" t="s">
        <v>1629</v>
      </c>
      <c r="F7503" s="21"/>
    </row>
    <row r="7504" spans="1:6" x14ac:dyDescent="0.2">
      <c r="A7504" s="6" t="s">
        <v>27186</v>
      </c>
      <c r="B7504" s="9" t="s">
        <v>24579</v>
      </c>
      <c r="C7504" s="9" t="s">
        <v>16</v>
      </c>
      <c r="D7504" s="3">
        <v>0.51</v>
      </c>
      <c r="E7504" s="4" t="s">
        <v>1629</v>
      </c>
      <c r="F7504" s="21"/>
    </row>
    <row r="7505" spans="1:6" x14ac:dyDescent="0.2">
      <c r="A7505" s="6" t="s">
        <v>17693</v>
      </c>
      <c r="B7505" s="9" t="s">
        <v>2528</v>
      </c>
      <c r="C7505" s="9" t="s">
        <v>16</v>
      </c>
      <c r="D7505" s="3">
        <v>0.96</v>
      </c>
      <c r="E7505" s="4" t="s">
        <v>1629</v>
      </c>
      <c r="F7505" s="21"/>
    </row>
    <row r="7506" spans="1:6" x14ac:dyDescent="0.2">
      <c r="A7506" s="6" t="s">
        <v>17694</v>
      </c>
      <c r="B7506" s="9" t="s">
        <v>2529</v>
      </c>
      <c r="C7506" s="9" t="s">
        <v>16</v>
      </c>
      <c r="D7506" s="3">
        <v>50.87</v>
      </c>
      <c r="E7506" s="4" t="s">
        <v>1629</v>
      </c>
      <c r="F7506" s="21"/>
    </row>
    <row r="7507" spans="1:6" x14ac:dyDescent="0.2">
      <c r="A7507" s="6" t="s">
        <v>27187</v>
      </c>
      <c r="B7507" s="9" t="s">
        <v>2530</v>
      </c>
      <c r="C7507" s="9" t="s">
        <v>16</v>
      </c>
      <c r="D7507" s="3">
        <v>79.89</v>
      </c>
      <c r="E7507" s="4" t="s">
        <v>1629</v>
      </c>
      <c r="F7507" s="21"/>
    </row>
    <row r="7508" spans="1:6" x14ac:dyDescent="0.2">
      <c r="A7508" s="6" t="s">
        <v>27188</v>
      </c>
      <c r="B7508" s="9" t="s">
        <v>2531</v>
      </c>
      <c r="C7508" s="9" t="s">
        <v>16</v>
      </c>
      <c r="D7508" s="3">
        <v>11.37</v>
      </c>
      <c r="E7508" s="4" t="s">
        <v>1629</v>
      </c>
      <c r="F7508" s="21"/>
    </row>
    <row r="7509" spans="1:6" x14ac:dyDescent="0.2">
      <c r="A7509" s="6" t="s">
        <v>17695</v>
      </c>
      <c r="B7509" s="9" t="s">
        <v>2532</v>
      </c>
      <c r="C7509" s="9" t="s">
        <v>16</v>
      </c>
      <c r="D7509" s="3">
        <v>2.96</v>
      </c>
      <c r="E7509" s="4" t="s">
        <v>1629</v>
      </c>
      <c r="F7509" s="21"/>
    </row>
    <row r="7510" spans="1:6" x14ac:dyDescent="0.2">
      <c r="A7510" s="6" t="s">
        <v>17781</v>
      </c>
      <c r="B7510" s="9" t="s">
        <v>2622</v>
      </c>
      <c r="C7510" s="9" t="s">
        <v>16</v>
      </c>
      <c r="D7510" s="3">
        <v>13</v>
      </c>
      <c r="E7510" s="4" t="s">
        <v>1629</v>
      </c>
      <c r="F7510" s="21"/>
    </row>
    <row r="7511" spans="1:6" x14ac:dyDescent="0.2">
      <c r="A7511" s="6" t="s">
        <v>17782</v>
      </c>
      <c r="B7511" s="9" t="s">
        <v>2623</v>
      </c>
      <c r="C7511" s="9" t="s">
        <v>16</v>
      </c>
      <c r="D7511" s="3">
        <v>9.2200000000000006</v>
      </c>
      <c r="E7511" s="4" t="s">
        <v>1629</v>
      </c>
      <c r="F7511" s="21"/>
    </row>
    <row r="7512" spans="1:6" x14ac:dyDescent="0.2">
      <c r="A7512" s="6" t="s">
        <v>17783</v>
      </c>
      <c r="B7512" s="9" t="s">
        <v>2624</v>
      </c>
      <c r="C7512" s="9" t="s">
        <v>16</v>
      </c>
      <c r="D7512" s="3">
        <v>4.72</v>
      </c>
      <c r="E7512" s="4" t="s">
        <v>1629</v>
      </c>
      <c r="F7512" s="21"/>
    </row>
    <row r="7513" spans="1:6" x14ac:dyDescent="0.2">
      <c r="A7513" s="6" t="s">
        <v>17784</v>
      </c>
      <c r="B7513" s="9" t="s">
        <v>2625</v>
      </c>
      <c r="C7513" s="9" t="s">
        <v>16</v>
      </c>
      <c r="D7513" s="3">
        <v>4.82</v>
      </c>
      <c r="E7513" s="4" t="s">
        <v>1629</v>
      </c>
      <c r="F7513" s="21"/>
    </row>
    <row r="7514" spans="1:6" x14ac:dyDescent="0.2">
      <c r="A7514" s="6" t="s">
        <v>17785</v>
      </c>
      <c r="B7514" s="9" t="s">
        <v>2626</v>
      </c>
      <c r="C7514" s="9" t="s">
        <v>16</v>
      </c>
      <c r="D7514" s="3">
        <v>19.149999999999999</v>
      </c>
      <c r="E7514" s="4" t="s">
        <v>1629</v>
      </c>
      <c r="F7514" s="21"/>
    </row>
    <row r="7515" spans="1:6" x14ac:dyDescent="0.2">
      <c r="A7515" s="6" t="s">
        <v>17786</v>
      </c>
      <c r="B7515" s="9" t="s">
        <v>2627</v>
      </c>
      <c r="C7515" s="9" t="s">
        <v>16</v>
      </c>
      <c r="D7515" s="3">
        <v>10.33</v>
      </c>
      <c r="E7515" s="4" t="s">
        <v>1629</v>
      </c>
      <c r="F7515" s="21"/>
    </row>
    <row r="7516" spans="1:6" x14ac:dyDescent="0.2">
      <c r="A7516" s="6" t="s">
        <v>17787</v>
      </c>
      <c r="B7516" s="9" t="s">
        <v>2628</v>
      </c>
      <c r="C7516" s="9" t="s">
        <v>16</v>
      </c>
      <c r="D7516" s="3">
        <v>7.31</v>
      </c>
      <c r="E7516" s="4" t="s">
        <v>1629</v>
      </c>
      <c r="F7516" s="21"/>
    </row>
    <row r="7517" spans="1:6" x14ac:dyDescent="0.2">
      <c r="A7517" s="6" t="s">
        <v>17788</v>
      </c>
      <c r="B7517" s="9" t="s">
        <v>2629</v>
      </c>
      <c r="C7517" s="9" t="s">
        <v>16</v>
      </c>
      <c r="D7517" s="3">
        <v>12.8</v>
      </c>
      <c r="E7517" s="4" t="s">
        <v>1629</v>
      </c>
      <c r="F7517" s="21"/>
    </row>
    <row r="7518" spans="1:6" x14ac:dyDescent="0.2">
      <c r="A7518" s="6" t="s">
        <v>17789</v>
      </c>
      <c r="B7518" s="9" t="s">
        <v>2630</v>
      </c>
      <c r="C7518" s="9" t="s">
        <v>16</v>
      </c>
      <c r="D7518" s="3">
        <v>6.88</v>
      </c>
      <c r="E7518" s="4" t="s">
        <v>1629</v>
      </c>
      <c r="F7518" s="21"/>
    </row>
    <row r="7519" spans="1:6" x14ac:dyDescent="0.2">
      <c r="A7519" s="6" t="s">
        <v>17790</v>
      </c>
      <c r="B7519" s="9" t="s">
        <v>2631</v>
      </c>
      <c r="C7519" s="9" t="s">
        <v>16</v>
      </c>
      <c r="D7519" s="3">
        <v>26.72</v>
      </c>
      <c r="E7519" s="4" t="s">
        <v>1629</v>
      </c>
      <c r="F7519" s="21"/>
    </row>
    <row r="7520" spans="1:6" x14ac:dyDescent="0.2">
      <c r="A7520" s="6" t="s">
        <v>17791</v>
      </c>
      <c r="B7520" s="9" t="s">
        <v>2632</v>
      </c>
      <c r="C7520" s="9" t="s">
        <v>16</v>
      </c>
      <c r="D7520" s="3">
        <v>36.81</v>
      </c>
      <c r="E7520" s="4" t="s">
        <v>1629</v>
      </c>
      <c r="F7520" s="21"/>
    </row>
    <row r="7521" spans="1:6" x14ac:dyDescent="0.2">
      <c r="A7521" s="6" t="s">
        <v>17792</v>
      </c>
      <c r="B7521" s="9" t="s">
        <v>2633</v>
      </c>
      <c r="C7521" s="9" t="s">
        <v>16</v>
      </c>
      <c r="D7521" s="3">
        <v>1.31</v>
      </c>
      <c r="E7521" s="4" t="s">
        <v>1629</v>
      </c>
      <c r="F7521" s="21"/>
    </row>
    <row r="7522" spans="1:6" x14ac:dyDescent="0.2">
      <c r="A7522" s="6" t="s">
        <v>17793</v>
      </c>
      <c r="B7522" s="9" t="s">
        <v>2634</v>
      </c>
      <c r="C7522" s="9" t="s">
        <v>16</v>
      </c>
      <c r="D7522" s="3">
        <v>11.3</v>
      </c>
      <c r="E7522" s="4" t="s">
        <v>1629</v>
      </c>
      <c r="F7522" s="21"/>
    </row>
    <row r="7523" spans="1:6" x14ac:dyDescent="0.2">
      <c r="A7523" s="6" t="s">
        <v>17794</v>
      </c>
      <c r="B7523" s="9" t="s">
        <v>2635</v>
      </c>
      <c r="C7523" s="9" t="s">
        <v>16</v>
      </c>
      <c r="D7523" s="3">
        <v>34.840000000000003</v>
      </c>
      <c r="E7523" s="4" t="s">
        <v>1629</v>
      </c>
      <c r="F7523" s="21"/>
    </row>
    <row r="7524" spans="1:6" x14ac:dyDescent="0.2">
      <c r="A7524" s="6" t="s">
        <v>24585</v>
      </c>
      <c r="B7524" s="9" t="s">
        <v>24584</v>
      </c>
      <c r="C7524" s="9" t="s">
        <v>16</v>
      </c>
      <c r="D7524" s="3">
        <v>76.73</v>
      </c>
      <c r="E7524" s="4" t="s">
        <v>1629</v>
      </c>
      <c r="F7524" s="21"/>
    </row>
    <row r="7525" spans="1:6" x14ac:dyDescent="0.2">
      <c r="A7525" s="6" t="s">
        <v>17795</v>
      </c>
      <c r="B7525" s="9" t="s">
        <v>2636</v>
      </c>
      <c r="C7525" s="9" t="s">
        <v>16</v>
      </c>
      <c r="D7525" s="3">
        <v>5.13</v>
      </c>
      <c r="E7525" s="4" t="s">
        <v>1629</v>
      </c>
      <c r="F7525" s="21"/>
    </row>
    <row r="7526" spans="1:6" x14ac:dyDescent="0.2">
      <c r="A7526" s="6" t="s">
        <v>17796</v>
      </c>
      <c r="B7526" s="9" t="s">
        <v>2637</v>
      </c>
      <c r="C7526" s="9" t="s">
        <v>16</v>
      </c>
      <c r="D7526" s="3">
        <v>7.58</v>
      </c>
      <c r="E7526" s="4" t="s">
        <v>1629</v>
      </c>
      <c r="F7526" s="21"/>
    </row>
    <row r="7527" spans="1:6" x14ac:dyDescent="0.2">
      <c r="A7527" s="6" t="s">
        <v>17797</v>
      </c>
      <c r="B7527" s="9" t="s">
        <v>2638</v>
      </c>
      <c r="C7527" s="9" t="s">
        <v>16</v>
      </c>
      <c r="D7527" s="3">
        <v>12.77</v>
      </c>
      <c r="E7527" s="4" t="s">
        <v>1629</v>
      </c>
      <c r="F7527" s="21"/>
    </row>
    <row r="7528" spans="1:6" x14ac:dyDescent="0.2">
      <c r="A7528" s="6" t="s">
        <v>17798</v>
      </c>
      <c r="B7528" s="9" t="s">
        <v>2639</v>
      </c>
      <c r="C7528" s="9" t="s">
        <v>16</v>
      </c>
      <c r="D7528" s="3">
        <v>5.72</v>
      </c>
      <c r="E7528" s="4" t="s">
        <v>1629</v>
      </c>
      <c r="F7528" s="21"/>
    </row>
    <row r="7529" spans="1:6" x14ac:dyDescent="0.2">
      <c r="A7529" s="6" t="s">
        <v>19725</v>
      </c>
      <c r="B7529" s="9" t="s">
        <v>4654</v>
      </c>
      <c r="C7529" s="9" t="s">
        <v>4</v>
      </c>
      <c r="D7529" s="3">
        <v>66.260000000000005</v>
      </c>
      <c r="E7529" s="4" t="s">
        <v>1629</v>
      </c>
      <c r="F7529" s="21"/>
    </row>
    <row r="7530" spans="1:6" x14ac:dyDescent="0.2">
      <c r="A7530" s="6" t="s">
        <v>19726</v>
      </c>
      <c r="B7530" s="9" t="s">
        <v>4655</v>
      </c>
      <c r="C7530" s="9" t="s">
        <v>4</v>
      </c>
      <c r="D7530" s="3">
        <v>38.549999999999997</v>
      </c>
      <c r="E7530" s="4" t="s">
        <v>1629</v>
      </c>
      <c r="F7530" s="21"/>
    </row>
    <row r="7531" spans="1:6" x14ac:dyDescent="0.2">
      <c r="A7531" s="6" t="s">
        <v>19727</v>
      </c>
      <c r="B7531" s="9" t="s">
        <v>4656</v>
      </c>
      <c r="C7531" s="9" t="s">
        <v>4</v>
      </c>
      <c r="D7531" s="3">
        <v>5.39</v>
      </c>
      <c r="E7531" s="4" t="s">
        <v>1629</v>
      </c>
      <c r="F7531" s="21"/>
    </row>
    <row r="7532" spans="1:6" x14ac:dyDescent="0.2">
      <c r="A7532" s="6" t="s">
        <v>19728</v>
      </c>
      <c r="B7532" s="9" t="s">
        <v>4657</v>
      </c>
      <c r="C7532" s="9" t="s">
        <v>4</v>
      </c>
      <c r="D7532" s="3">
        <v>23.78</v>
      </c>
      <c r="E7532" s="4" t="s">
        <v>1629</v>
      </c>
      <c r="F7532" s="21"/>
    </row>
    <row r="7533" spans="1:6" x14ac:dyDescent="0.2">
      <c r="A7533" s="6" t="s">
        <v>19729</v>
      </c>
      <c r="B7533" s="9" t="s">
        <v>4658</v>
      </c>
      <c r="C7533" s="9" t="s">
        <v>4</v>
      </c>
      <c r="D7533" s="3">
        <v>7.83</v>
      </c>
      <c r="E7533" s="4" t="s">
        <v>1629</v>
      </c>
      <c r="F7533" s="21"/>
    </row>
    <row r="7534" spans="1:6" x14ac:dyDescent="0.2">
      <c r="A7534" s="6" t="s">
        <v>19730</v>
      </c>
      <c r="B7534" s="9" t="s">
        <v>4659</v>
      </c>
      <c r="C7534" s="9" t="s">
        <v>4</v>
      </c>
      <c r="D7534" s="3">
        <v>7.05</v>
      </c>
      <c r="E7534" s="4" t="s">
        <v>1629</v>
      </c>
      <c r="F7534" s="21"/>
    </row>
    <row r="7535" spans="1:6" x14ac:dyDescent="0.2">
      <c r="A7535" s="6" t="s">
        <v>19259</v>
      </c>
      <c r="B7535" s="9" t="s">
        <v>4151</v>
      </c>
      <c r="C7535" s="9" t="s">
        <v>4</v>
      </c>
      <c r="D7535" s="3">
        <v>33.049999999999997</v>
      </c>
      <c r="E7535" s="4" t="s">
        <v>1629</v>
      </c>
      <c r="F7535" s="21"/>
    </row>
    <row r="7536" spans="1:6" x14ac:dyDescent="0.2">
      <c r="A7536" s="6" t="s">
        <v>19731</v>
      </c>
      <c r="B7536" s="9" t="s">
        <v>4660</v>
      </c>
      <c r="C7536" s="9" t="s">
        <v>4</v>
      </c>
      <c r="D7536" s="3">
        <v>5.3</v>
      </c>
      <c r="E7536" s="4" t="s">
        <v>1629</v>
      </c>
      <c r="F7536" s="21"/>
    </row>
    <row r="7537" spans="1:6" x14ac:dyDescent="0.2">
      <c r="A7537" s="6" t="s">
        <v>18764</v>
      </c>
      <c r="B7537" s="9" t="s">
        <v>3636</v>
      </c>
      <c r="C7537" s="9" t="s">
        <v>16</v>
      </c>
      <c r="D7537" s="3">
        <v>39.96</v>
      </c>
      <c r="E7537" s="4" t="s">
        <v>1629</v>
      </c>
      <c r="F7537" s="21"/>
    </row>
    <row r="7538" spans="1:6" x14ac:dyDescent="0.2">
      <c r="A7538" s="6" t="s">
        <v>18765</v>
      </c>
      <c r="B7538" s="9" t="s">
        <v>3637</v>
      </c>
      <c r="C7538" s="9" t="s">
        <v>16</v>
      </c>
      <c r="D7538" s="3">
        <v>35.01</v>
      </c>
      <c r="E7538" s="4" t="s">
        <v>1629</v>
      </c>
      <c r="F7538" s="21"/>
    </row>
    <row r="7539" spans="1:6" x14ac:dyDescent="0.2">
      <c r="A7539" s="6" t="s">
        <v>18766</v>
      </c>
      <c r="B7539" s="9" t="s">
        <v>3638</v>
      </c>
      <c r="C7539" s="9" t="s">
        <v>16</v>
      </c>
      <c r="D7539" s="3">
        <v>1.52</v>
      </c>
      <c r="E7539" s="4" t="s">
        <v>1629</v>
      </c>
      <c r="F7539" s="21"/>
    </row>
    <row r="7540" spans="1:6" x14ac:dyDescent="0.2">
      <c r="A7540" s="6" t="s">
        <v>18767</v>
      </c>
      <c r="B7540" s="9" t="s">
        <v>3639</v>
      </c>
      <c r="C7540" s="9" t="s">
        <v>16</v>
      </c>
      <c r="D7540" s="3">
        <v>42.35</v>
      </c>
      <c r="E7540" s="4" t="s">
        <v>1629</v>
      </c>
      <c r="F7540" s="21"/>
    </row>
    <row r="7541" spans="1:6" x14ac:dyDescent="0.2">
      <c r="A7541" s="6" t="s">
        <v>18768</v>
      </c>
      <c r="B7541" s="9" t="s">
        <v>3640</v>
      </c>
      <c r="C7541" s="9" t="s">
        <v>16</v>
      </c>
      <c r="D7541" s="3">
        <v>57.35</v>
      </c>
      <c r="E7541" s="4" t="s">
        <v>1629</v>
      </c>
      <c r="F7541" s="21"/>
    </row>
    <row r="7542" spans="1:6" x14ac:dyDescent="0.2">
      <c r="A7542" s="6" t="s">
        <v>18769</v>
      </c>
      <c r="B7542" s="9" t="s">
        <v>3641</v>
      </c>
      <c r="C7542" s="9" t="s">
        <v>16</v>
      </c>
      <c r="D7542" s="3">
        <v>2.14</v>
      </c>
      <c r="E7542" s="4" t="s">
        <v>1629</v>
      </c>
      <c r="F7542" s="21"/>
    </row>
    <row r="7543" spans="1:6" x14ac:dyDescent="0.2">
      <c r="A7543" s="6" t="s">
        <v>18770</v>
      </c>
      <c r="B7543" s="9" t="s">
        <v>3642</v>
      </c>
      <c r="C7543" s="9" t="s">
        <v>16</v>
      </c>
      <c r="D7543" s="3">
        <v>1.78</v>
      </c>
      <c r="E7543" s="4" t="s">
        <v>1629</v>
      </c>
      <c r="F7543" s="21"/>
    </row>
    <row r="7544" spans="1:6" x14ac:dyDescent="0.2">
      <c r="A7544" s="6" t="s">
        <v>18771</v>
      </c>
      <c r="B7544" s="9" t="s">
        <v>3643</v>
      </c>
      <c r="C7544" s="9" t="s">
        <v>16</v>
      </c>
      <c r="D7544" s="3">
        <v>13.02</v>
      </c>
      <c r="E7544" s="4" t="s">
        <v>1629</v>
      </c>
      <c r="F7544" s="21"/>
    </row>
    <row r="7545" spans="1:6" x14ac:dyDescent="0.2">
      <c r="A7545" s="6" t="s">
        <v>24695</v>
      </c>
      <c r="B7545" s="9" t="s">
        <v>24694</v>
      </c>
      <c r="C7545" s="9" t="s">
        <v>16</v>
      </c>
      <c r="D7545" s="3">
        <v>16.96</v>
      </c>
      <c r="E7545" s="4" t="s">
        <v>1629</v>
      </c>
      <c r="F7545" s="21"/>
    </row>
    <row r="7546" spans="1:6" x14ac:dyDescent="0.2">
      <c r="A7546" s="6" t="s">
        <v>24697</v>
      </c>
      <c r="B7546" s="9" t="s">
        <v>24696</v>
      </c>
      <c r="C7546" s="9" t="s">
        <v>16</v>
      </c>
      <c r="D7546" s="3">
        <v>38.1</v>
      </c>
      <c r="E7546" s="4" t="s">
        <v>1629</v>
      </c>
      <c r="F7546" s="21"/>
    </row>
    <row r="7547" spans="1:6" x14ac:dyDescent="0.2">
      <c r="A7547" s="6" t="s">
        <v>24699</v>
      </c>
      <c r="B7547" s="9" t="s">
        <v>24698</v>
      </c>
      <c r="C7547" s="9" t="s">
        <v>16</v>
      </c>
      <c r="D7547" s="3">
        <v>78.790000000000006</v>
      </c>
      <c r="E7547" s="4" t="s">
        <v>1629</v>
      </c>
      <c r="F7547" s="21"/>
    </row>
    <row r="7548" spans="1:6" x14ac:dyDescent="0.2">
      <c r="A7548" s="6" t="s">
        <v>24701</v>
      </c>
      <c r="B7548" s="9" t="s">
        <v>24700</v>
      </c>
      <c r="C7548" s="9" t="s">
        <v>16</v>
      </c>
      <c r="D7548" s="3">
        <v>15.25</v>
      </c>
      <c r="E7548" s="4" t="s">
        <v>1629</v>
      </c>
      <c r="F7548" s="21"/>
    </row>
    <row r="7549" spans="1:6" x14ac:dyDescent="0.2">
      <c r="A7549" s="6" t="s">
        <v>24703</v>
      </c>
      <c r="B7549" s="9" t="s">
        <v>24702</v>
      </c>
      <c r="C7549" s="9" t="s">
        <v>16</v>
      </c>
      <c r="D7549" s="3">
        <v>12.05</v>
      </c>
      <c r="E7549" s="4" t="s">
        <v>1629</v>
      </c>
      <c r="F7549" s="21"/>
    </row>
    <row r="7550" spans="1:6" x14ac:dyDescent="0.2">
      <c r="A7550" s="6" t="s">
        <v>24705</v>
      </c>
      <c r="B7550" s="9" t="s">
        <v>24704</v>
      </c>
      <c r="C7550" s="9" t="s">
        <v>16</v>
      </c>
      <c r="D7550" s="3">
        <v>1.48</v>
      </c>
      <c r="E7550" s="4" t="s">
        <v>1629</v>
      </c>
      <c r="F7550" s="21"/>
    </row>
    <row r="7551" spans="1:6" x14ac:dyDescent="0.2">
      <c r="A7551" s="6" t="s">
        <v>17016</v>
      </c>
      <c r="B7551" s="9" t="s">
        <v>1822</v>
      </c>
      <c r="C7551" s="9" t="s">
        <v>16</v>
      </c>
      <c r="D7551" s="3">
        <v>33.21</v>
      </c>
      <c r="E7551" s="4" t="s">
        <v>1629</v>
      </c>
      <c r="F7551" s="21"/>
    </row>
    <row r="7552" spans="1:6" x14ac:dyDescent="0.2">
      <c r="A7552" s="6" t="s">
        <v>24473</v>
      </c>
      <c r="B7552" s="9" t="s">
        <v>24472</v>
      </c>
      <c r="C7552" s="9" t="s">
        <v>16</v>
      </c>
      <c r="D7552" s="3">
        <v>9.69</v>
      </c>
      <c r="E7552" s="4" t="s">
        <v>1629</v>
      </c>
      <c r="F7552" s="21"/>
    </row>
    <row r="7553" spans="1:6" x14ac:dyDescent="0.2">
      <c r="A7553" s="6" t="s">
        <v>24475</v>
      </c>
      <c r="B7553" s="9" t="s">
        <v>24474</v>
      </c>
      <c r="C7553" s="9" t="s">
        <v>16</v>
      </c>
      <c r="D7553" s="3">
        <v>38.93</v>
      </c>
      <c r="E7553" s="4" t="s">
        <v>1629</v>
      </c>
      <c r="F7553" s="21"/>
    </row>
    <row r="7554" spans="1:6" x14ac:dyDescent="0.2">
      <c r="A7554" s="6" t="s">
        <v>17017</v>
      </c>
      <c r="B7554" s="9" t="s">
        <v>1823</v>
      </c>
      <c r="C7554" s="9" t="s">
        <v>16</v>
      </c>
      <c r="D7554" s="3">
        <v>45.04</v>
      </c>
      <c r="E7554" s="4" t="s">
        <v>1629</v>
      </c>
      <c r="F7554" s="21"/>
    </row>
    <row r="7555" spans="1:6" x14ac:dyDescent="0.2">
      <c r="A7555" s="6" t="s">
        <v>26087</v>
      </c>
      <c r="B7555" s="9" t="s">
        <v>26086</v>
      </c>
      <c r="C7555" s="9" t="s">
        <v>16</v>
      </c>
      <c r="D7555" s="3">
        <v>4.5199999999999996</v>
      </c>
      <c r="E7555" s="4" t="s">
        <v>1629</v>
      </c>
      <c r="F7555" s="21"/>
    </row>
    <row r="7556" spans="1:6" x14ac:dyDescent="0.2">
      <c r="A7556" s="6" t="s">
        <v>26089</v>
      </c>
      <c r="B7556" s="9" t="s">
        <v>26088</v>
      </c>
      <c r="C7556" s="9" t="s">
        <v>16</v>
      </c>
      <c r="D7556" s="3">
        <v>11.13</v>
      </c>
      <c r="E7556" s="4" t="s">
        <v>1629</v>
      </c>
      <c r="F7556" s="21"/>
    </row>
    <row r="7557" spans="1:6" x14ac:dyDescent="0.2">
      <c r="A7557" s="6" t="s">
        <v>17018</v>
      </c>
      <c r="B7557" s="9" t="s">
        <v>1824</v>
      </c>
      <c r="C7557" s="9" t="s">
        <v>16</v>
      </c>
      <c r="D7557" s="3">
        <v>18.440000000000001</v>
      </c>
      <c r="E7557" s="4" t="s">
        <v>1629</v>
      </c>
      <c r="F7557" s="21"/>
    </row>
    <row r="7558" spans="1:6" x14ac:dyDescent="0.2">
      <c r="A7558" s="6" t="s">
        <v>17019</v>
      </c>
      <c r="B7558" s="9" t="s">
        <v>1825</v>
      </c>
      <c r="C7558" s="9" t="s">
        <v>16</v>
      </c>
      <c r="D7558" s="3">
        <v>11.97</v>
      </c>
      <c r="E7558" s="4" t="s">
        <v>1629</v>
      </c>
      <c r="F7558" s="21"/>
    </row>
    <row r="7559" spans="1:6" x14ac:dyDescent="0.2">
      <c r="A7559" s="6" t="s">
        <v>17020</v>
      </c>
      <c r="B7559" s="9" t="s">
        <v>1826</v>
      </c>
      <c r="C7559" s="9" t="s">
        <v>16</v>
      </c>
      <c r="D7559" s="3">
        <v>74.92</v>
      </c>
      <c r="E7559" s="4" t="s">
        <v>1629</v>
      </c>
      <c r="F7559" s="21"/>
    </row>
    <row r="7560" spans="1:6" x14ac:dyDescent="0.2">
      <c r="A7560" s="6" t="s">
        <v>17021</v>
      </c>
      <c r="B7560" s="9" t="s">
        <v>1827</v>
      </c>
      <c r="C7560" s="9" t="s">
        <v>16</v>
      </c>
      <c r="D7560" s="3">
        <v>51.47</v>
      </c>
      <c r="E7560" s="4" t="s">
        <v>1629</v>
      </c>
      <c r="F7560" s="21"/>
    </row>
    <row r="7561" spans="1:6" x14ac:dyDescent="0.2">
      <c r="A7561" s="6" t="s">
        <v>17022</v>
      </c>
      <c r="B7561" s="9" t="s">
        <v>1828</v>
      </c>
      <c r="C7561" s="9" t="s">
        <v>16</v>
      </c>
      <c r="D7561" s="3">
        <v>11.16</v>
      </c>
      <c r="E7561" s="4" t="s">
        <v>1629</v>
      </c>
      <c r="F7561" s="21"/>
    </row>
    <row r="7562" spans="1:6" x14ac:dyDescent="0.2">
      <c r="A7562" s="6" t="s">
        <v>17023</v>
      </c>
      <c r="B7562" s="9" t="s">
        <v>1829</v>
      </c>
      <c r="C7562" s="9" t="s">
        <v>16</v>
      </c>
      <c r="D7562" s="3">
        <v>9.4600000000000009</v>
      </c>
      <c r="E7562" s="4" t="s">
        <v>1629</v>
      </c>
      <c r="F7562" s="21"/>
    </row>
    <row r="7563" spans="1:6" x14ac:dyDescent="0.2">
      <c r="A7563" s="6" t="s">
        <v>26277</v>
      </c>
      <c r="B7563" s="9" t="s">
        <v>26276</v>
      </c>
      <c r="C7563" s="9" t="s">
        <v>16</v>
      </c>
      <c r="D7563" s="3">
        <v>23.02</v>
      </c>
      <c r="E7563" s="4" t="s">
        <v>1629</v>
      </c>
      <c r="F7563" s="21"/>
    </row>
    <row r="7564" spans="1:6" x14ac:dyDescent="0.2">
      <c r="A7564" s="6" t="s">
        <v>17024</v>
      </c>
      <c r="B7564" s="9" t="s">
        <v>1830</v>
      </c>
      <c r="C7564" s="9" t="s">
        <v>16</v>
      </c>
      <c r="D7564" s="3">
        <v>6.63</v>
      </c>
      <c r="E7564" s="4" t="s">
        <v>1629</v>
      </c>
      <c r="F7564" s="21"/>
    </row>
    <row r="7565" spans="1:6" x14ac:dyDescent="0.2">
      <c r="A7565" s="6" t="s">
        <v>17025</v>
      </c>
      <c r="B7565" s="9" t="s">
        <v>1831</v>
      </c>
      <c r="C7565" s="9" t="s">
        <v>16</v>
      </c>
      <c r="D7565" s="3">
        <v>16.29</v>
      </c>
      <c r="E7565" s="4" t="s">
        <v>1629</v>
      </c>
      <c r="F7565" s="21"/>
    </row>
    <row r="7566" spans="1:6" x14ac:dyDescent="0.2">
      <c r="A7566" s="6" t="s">
        <v>17026</v>
      </c>
      <c r="B7566" s="9" t="s">
        <v>1832</v>
      </c>
      <c r="C7566" s="9" t="s">
        <v>16</v>
      </c>
      <c r="D7566" s="3">
        <v>42.13</v>
      </c>
      <c r="E7566" s="4" t="s">
        <v>1629</v>
      </c>
      <c r="F7566" s="21"/>
    </row>
    <row r="7567" spans="1:6" x14ac:dyDescent="0.2">
      <c r="A7567" s="6" t="s">
        <v>17027</v>
      </c>
      <c r="B7567" s="9" t="s">
        <v>1833</v>
      </c>
      <c r="C7567" s="9" t="s">
        <v>16</v>
      </c>
      <c r="D7567" s="3">
        <v>6.59</v>
      </c>
      <c r="E7567" s="4" t="s">
        <v>1629</v>
      </c>
      <c r="F7567" s="21"/>
    </row>
    <row r="7568" spans="1:6" x14ac:dyDescent="0.2">
      <c r="A7568" s="6" t="s">
        <v>17028</v>
      </c>
      <c r="B7568" s="9" t="s">
        <v>1834</v>
      </c>
      <c r="C7568" s="9" t="s">
        <v>16</v>
      </c>
      <c r="D7568" s="3">
        <v>12.07</v>
      </c>
      <c r="E7568" s="4" t="s">
        <v>1629</v>
      </c>
      <c r="F7568" s="21"/>
    </row>
    <row r="7569" spans="1:6" x14ac:dyDescent="0.2">
      <c r="A7569" s="6" t="s">
        <v>17029</v>
      </c>
      <c r="B7569" s="9" t="s">
        <v>1835</v>
      </c>
      <c r="C7569" s="9" t="s">
        <v>16</v>
      </c>
      <c r="D7569" s="3">
        <v>31.03</v>
      </c>
      <c r="E7569" s="4" t="s">
        <v>1629</v>
      </c>
      <c r="F7569" s="21"/>
    </row>
    <row r="7570" spans="1:6" x14ac:dyDescent="0.2">
      <c r="A7570" s="6" t="s">
        <v>17030</v>
      </c>
      <c r="B7570" s="9" t="s">
        <v>1836</v>
      </c>
      <c r="C7570" s="9" t="s">
        <v>16</v>
      </c>
      <c r="D7570" s="3">
        <v>27.51</v>
      </c>
      <c r="E7570" s="4" t="s">
        <v>1629</v>
      </c>
      <c r="F7570" s="21"/>
    </row>
    <row r="7571" spans="1:6" x14ac:dyDescent="0.2">
      <c r="A7571" s="6" t="s">
        <v>17031</v>
      </c>
      <c r="B7571" s="9" t="s">
        <v>1837</v>
      </c>
      <c r="C7571" s="9" t="s">
        <v>16</v>
      </c>
      <c r="D7571" s="3">
        <v>18.34</v>
      </c>
      <c r="E7571" s="4" t="s">
        <v>1629</v>
      </c>
      <c r="F7571" s="21"/>
    </row>
    <row r="7572" spans="1:6" x14ac:dyDescent="0.2">
      <c r="A7572" s="6" t="s">
        <v>17032</v>
      </c>
      <c r="B7572" s="9" t="s">
        <v>1838</v>
      </c>
      <c r="C7572" s="9" t="s">
        <v>16</v>
      </c>
      <c r="D7572" s="3">
        <v>6.48</v>
      </c>
      <c r="E7572" s="4" t="s">
        <v>1629</v>
      </c>
      <c r="F7572" s="21"/>
    </row>
    <row r="7573" spans="1:6" x14ac:dyDescent="0.2">
      <c r="A7573" s="6" t="s">
        <v>17033</v>
      </c>
      <c r="B7573" s="9" t="s">
        <v>1839</v>
      </c>
      <c r="C7573" s="9" t="s">
        <v>16</v>
      </c>
      <c r="D7573" s="3">
        <v>1.71</v>
      </c>
      <c r="E7573" s="4" t="s">
        <v>1629</v>
      </c>
      <c r="F7573" s="21"/>
    </row>
    <row r="7574" spans="1:6" x14ac:dyDescent="0.2">
      <c r="A7574" s="6" t="s">
        <v>24506</v>
      </c>
      <c r="B7574" s="9" t="s">
        <v>24505</v>
      </c>
      <c r="C7574" s="9" t="s">
        <v>16</v>
      </c>
      <c r="D7574" s="3">
        <v>43.28</v>
      </c>
      <c r="E7574" s="4" t="s">
        <v>1629</v>
      </c>
      <c r="F7574" s="21"/>
    </row>
    <row r="7575" spans="1:6" x14ac:dyDescent="0.2">
      <c r="A7575" s="6" t="s">
        <v>17230</v>
      </c>
      <c r="B7575" s="9" t="s">
        <v>2054</v>
      </c>
      <c r="C7575" s="9" t="s">
        <v>16</v>
      </c>
      <c r="D7575" s="3">
        <v>54.9</v>
      </c>
      <c r="E7575" s="4" t="s">
        <v>1629</v>
      </c>
      <c r="F7575" s="21"/>
    </row>
    <row r="7576" spans="1:6" x14ac:dyDescent="0.2">
      <c r="A7576" s="6" t="s">
        <v>17231</v>
      </c>
      <c r="B7576" s="9" t="s">
        <v>2055</v>
      </c>
      <c r="C7576" s="9" t="s">
        <v>16</v>
      </c>
      <c r="D7576" s="3">
        <v>7.73</v>
      </c>
      <c r="E7576" s="4" t="s">
        <v>1629</v>
      </c>
      <c r="F7576" s="21"/>
    </row>
    <row r="7577" spans="1:6" x14ac:dyDescent="0.2">
      <c r="A7577" s="6" t="s">
        <v>17232</v>
      </c>
      <c r="B7577" s="9" t="s">
        <v>2056</v>
      </c>
      <c r="C7577" s="9" t="s">
        <v>16</v>
      </c>
      <c r="D7577" s="3">
        <v>15.81</v>
      </c>
      <c r="E7577" s="4" t="s">
        <v>1629</v>
      </c>
      <c r="F7577" s="21"/>
    </row>
    <row r="7578" spans="1:6" x14ac:dyDescent="0.2">
      <c r="A7578" s="6" t="s">
        <v>17233</v>
      </c>
      <c r="B7578" s="9" t="s">
        <v>2057</v>
      </c>
      <c r="C7578" s="9" t="s">
        <v>16</v>
      </c>
      <c r="D7578" s="3">
        <v>3.97</v>
      </c>
      <c r="E7578" s="4" t="s">
        <v>1629</v>
      </c>
      <c r="F7578" s="21"/>
    </row>
    <row r="7579" spans="1:6" x14ac:dyDescent="0.2">
      <c r="A7579" s="6" t="s">
        <v>17234</v>
      </c>
      <c r="B7579" s="9" t="s">
        <v>2058</v>
      </c>
      <c r="C7579" s="9" t="s">
        <v>16</v>
      </c>
      <c r="D7579" s="3">
        <v>0.73</v>
      </c>
      <c r="E7579" s="4" t="s">
        <v>1629</v>
      </c>
      <c r="F7579" s="21"/>
    </row>
    <row r="7580" spans="1:6" x14ac:dyDescent="0.2">
      <c r="A7580" s="6" t="s">
        <v>17235</v>
      </c>
      <c r="B7580" s="9" t="s">
        <v>2059</v>
      </c>
      <c r="C7580" s="9" t="s">
        <v>16</v>
      </c>
      <c r="D7580" s="3">
        <v>18.48</v>
      </c>
      <c r="E7580" s="4" t="s">
        <v>1629</v>
      </c>
      <c r="F7580" s="21"/>
    </row>
    <row r="7581" spans="1:6" x14ac:dyDescent="0.2">
      <c r="A7581" s="6" t="s">
        <v>17236</v>
      </c>
      <c r="B7581" s="9" t="s">
        <v>2060</v>
      </c>
      <c r="C7581" s="9" t="s">
        <v>16</v>
      </c>
      <c r="D7581" s="3">
        <v>2.85</v>
      </c>
      <c r="E7581" s="4" t="s">
        <v>1629</v>
      </c>
      <c r="F7581" s="21"/>
    </row>
    <row r="7582" spans="1:6" x14ac:dyDescent="0.2">
      <c r="A7582" s="6" t="s">
        <v>17237</v>
      </c>
      <c r="B7582" s="9" t="s">
        <v>2061</v>
      </c>
      <c r="C7582" s="9" t="s">
        <v>16</v>
      </c>
      <c r="D7582" s="3">
        <v>54.5</v>
      </c>
      <c r="E7582" s="4" t="s">
        <v>1629</v>
      </c>
      <c r="F7582" s="21"/>
    </row>
    <row r="7583" spans="1:6" x14ac:dyDescent="0.2">
      <c r="A7583" s="6" t="s">
        <v>17238</v>
      </c>
      <c r="B7583" s="9" t="s">
        <v>2062</v>
      </c>
      <c r="C7583" s="9" t="s">
        <v>16</v>
      </c>
      <c r="D7583" s="3">
        <v>8.7799999999999994</v>
      </c>
      <c r="E7583" s="4" t="s">
        <v>1629</v>
      </c>
      <c r="F7583" s="21"/>
    </row>
    <row r="7584" spans="1:6" x14ac:dyDescent="0.2">
      <c r="A7584" s="6" t="s">
        <v>17239</v>
      </c>
      <c r="B7584" s="9" t="s">
        <v>2063</v>
      </c>
      <c r="C7584" s="9" t="s">
        <v>16</v>
      </c>
      <c r="D7584" s="3">
        <v>3.14</v>
      </c>
      <c r="E7584" s="4" t="s">
        <v>1629</v>
      </c>
      <c r="F7584" s="21"/>
    </row>
    <row r="7585" spans="1:6" x14ac:dyDescent="0.2">
      <c r="A7585" s="6" t="s">
        <v>17240</v>
      </c>
      <c r="B7585" s="9" t="s">
        <v>2064</v>
      </c>
      <c r="C7585" s="9" t="s">
        <v>16</v>
      </c>
      <c r="D7585" s="3">
        <v>0.79</v>
      </c>
      <c r="E7585" s="4" t="s">
        <v>1629</v>
      </c>
      <c r="F7585" s="21"/>
    </row>
    <row r="7586" spans="1:6" x14ac:dyDescent="0.2">
      <c r="A7586" s="6" t="s">
        <v>17241</v>
      </c>
      <c r="B7586" s="9" t="s">
        <v>2065</v>
      </c>
      <c r="C7586" s="9" t="s">
        <v>16</v>
      </c>
      <c r="D7586" s="3">
        <v>50.63</v>
      </c>
      <c r="E7586" s="4" t="s">
        <v>1629</v>
      </c>
      <c r="F7586" s="21"/>
    </row>
    <row r="7587" spans="1:6" x14ac:dyDescent="0.2">
      <c r="A7587" s="6" t="s">
        <v>17242</v>
      </c>
      <c r="B7587" s="9" t="s">
        <v>2066</v>
      </c>
      <c r="C7587" s="9" t="s">
        <v>16</v>
      </c>
      <c r="D7587" s="3">
        <v>21.92</v>
      </c>
      <c r="E7587" s="4" t="s">
        <v>1629</v>
      </c>
      <c r="F7587" s="21"/>
    </row>
    <row r="7588" spans="1:6" x14ac:dyDescent="0.2">
      <c r="A7588" s="6" t="s">
        <v>17243</v>
      </c>
      <c r="B7588" s="9" t="s">
        <v>2067</v>
      </c>
      <c r="C7588" s="9" t="s">
        <v>16</v>
      </c>
      <c r="D7588" s="3">
        <v>56.76</v>
      </c>
      <c r="E7588" s="4" t="s">
        <v>1629</v>
      </c>
      <c r="F7588" s="21"/>
    </row>
    <row r="7589" spans="1:6" x14ac:dyDescent="0.2">
      <c r="A7589" s="6" t="s">
        <v>17244</v>
      </c>
      <c r="B7589" s="9" t="s">
        <v>2068</v>
      </c>
      <c r="C7589" s="9" t="s">
        <v>16</v>
      </c>
      <c r="D7589" s="3">
        <v>0.35</v>
      </c>
      <c r="E7589" s="4" t="s">
        <v>1629</v>
      </c>
      <c r="F7589" s="21"/>
    </row>
    <row r="7590" spans="1:6" x14ac:dyDescent="0.2">
      <c r="A7590" s="6" t="s">
        <v>25840</v>
      </c>
      <c r="B7590" s="9" t="s">
        <v>25839</v>
      </c>
      <c r="C7590" s="9" t="s">
        <v>16</v>
      </c>
      <c r="D7590" s="3">
        <v>2.66</v>
      </c>
      <c r="E7590" s="4" t="s">
        <v>1629</v>
      </c>
      <c r="F7590" s="21"/>
    </row>
    <row r="7591" spans="1:6" x14ac:dyDescent="0.2">
      <c r="A7591" s="6" t="s">
        <v>17245</v>
      </c>
      <c r="B7591" s="9" t="s">
        <v>2069</v>
      </c>
      <c r="C7591" s="9" t="s">
        <v>16</v>
      </c>
      <c r="D7591" s="3">
        <v>78.19</v>
      </c>
      <c r="E7591" s="4" t="s">
        <v>1629</v>
      </c>
      <c r="F7591" s="21"/>
    </row>
    <row r="7592" spans="1:6" x14ac:dyDescent="0.2">
      <c r="A7592" s="6" t="s">
        <v>17246</v>
      </c>
      <c r="B7592" s="9" t="s">
        <v>2070</v>
      </c>
      <c r="C7592" s="9" t="s">
        <v>16</v>
      </c>
      <c r="D7592" s="3">
        <v>12.15</v>
      </c>
      <c r="E7592" s="4" t="s">
        <v>1629</v>
      </c>
      <c r="F7592" s="21"/>
    </row>
    <row r="7593" spans="1:6" x14ac:dyDescent="0.2">
      <c r="A7593" s="6" t="s">
        <v>17247</v>
      </c>
      <c r="B7593" s="9" t="s">
        <v>2071</v>
      </c>
      <c r="C7593" s="9" t="s">
        <v>16</v>
      </c>
      <c r="D7593" s="3">
        <v>17.09</v>
      </c>
      <c r="E7593" s="4" t="s">
        <v>1629</v>
      </c>
      <c r="F7593" s="21"/>
    </row>
    <row r="7594" spans="1:6" x14ac:dyDescent="0.2">
      <c r="A7594" s="6" t="s">
        <v>17248</v>
      </c>
      <c r="B7594" s="9" t="s">
        <v>2072</v>
      </c>
      <c r="C7594" s="9" t="s">
        <v>16</v>
      </c>
      <c r="D7594" s="3">
        <v>1.27</v>
      </c>
      <c r="E7594" s="4" t="s">
        <v>1629</v>
      </c>
      <c r="F7594" s="21"/>
    </row>
    <row r="7595" spans="1:6" x14ac:dyDescent="0.2">
      <c r="A7595" s="6" t="s">
        <v>17249</v>
      </c>
      <c r="B7595" s="9" t="s">
        <v>2073</v>
      </c>
      <c r="C7595" s="9" t="s">
        <v>16</v>
      </c>
      <c r="D7595" s="3">
        <v>3.59</v>
      </c>
      <c r="E7595" s="4" t="s">
        <v>1629</v>
      </c>
      <c r="F7595" s="21"/>
    </row>
    <row r="7596" spans="1:6" x14ac:dyDescent="0.2">
      <c r="A7596" s="6" t="s">
        <v>17250</v>
      </c>
      <c r="B7596" s="9" t="s">
        <v>2074</v>
      </c>
      <c r="C7596" s="9" t="s">
        <v>16</v>
      </c>
      <c r="D7596" s="3">
        <v>61.04</v>
      </c>
      <c r="E7596" s="4" t="s">
        <v>1629</v>
      </c>
      <c r="F7596" s="21"/>
    </row>
    <row r="7597" spans="1:6" x14ac:dyDescent="0.2">
      <c r="A7597" s="6" t="s">
        <v>17251</v>
      </c>
      <c r="B7597" s="9" t="s">
        <v>2075</v>
      </c>
      <c r="C7597" s="9" t="s">
        <v>16</v>
      </c>
      <c r="D7597" s="3">
        <v>2.27</v>
      </c>
      <c r="E7597" s="4" t="s">
        <v>1629</v>
      </c>
      <c r="F7597" s="21"/>
    </row>
    <row r="7598" spans="1:6" x14ac:dyDescent="0.2">
      <c r="A7598" s="6" t="s">
        <v>19732</v>
      </c>
      <c r="B7598" s="9" t="s">
        <v>4661</v>
      </c>
      <c r="C7598" s="9" t="s">
        <v>4</v>
      </c>
      <c r="D7598" s="3">
        <v>9.27</v>
      </c>
      <c r="E7598" s="4" t="s">
        <v>1629</v>
      </c>
      <c r="F7598" s="21"/>
    </row>
    <row r="7599" spans="1:6" x14ac:dyDescent="0.2">
      <c r="A7599" s="6" t="s">
        <v>19733</v>
      </c>
      <c r="B7599" s="9" t="s">
        <v>4662</v>
      </c>
      <c r="C7599" s="9" t="s">
        <v>4</v>
      </c>
      <c r="D7599" s="3">
        <v>55.59</v>
      </c>
      <c r="E7599" s="4" t="s">
        <v>1629</v>
      </c>
      <c r="F7599" s="21"/>
    </row>
    <row r="7600" spans="1:6" x14ac:dyDescent="0.2">
      <c r="A7600" s="6" t="s">
        <v>19734</v>
      </c>
      <c r="B7600" s="9" t="s">
        <v>4663</v>
      </c>
      <c r="C7600" s="9" t="s">
        <v>4</v>
      </c>
      <c r="D7600" s="3">
        <v>24.89</v>
      </c>
      <c r="E7600" s="4" t="s">
        <v>1629</v>
      </c>
      <c r="F7600" s="21"/>
    </row>
    <row r="7601" spans="1:6" x14ac:dyDescent="0.2">
      <c r="A7601" s="6" t="s">
        <v>27259</v>
      </c>
      <c r="B7601" s="9" t="s">
        <v>4664</v>
      </c>
      <c r="C7601" s="9" t="s">
        <v>4</v>
      </c>
      <c r="D7601" s="3">
        <v>15.04</v>
      </c>
      <c r="E7601" s="4" t="s">
        <v>1629</v>
      </c>
      <c r="F7601" s="21"/>
    </row>
    <row r="7602" spans="1:6" x14ac:dyDescent="0.2">
      <c r="A7602" s="6" t="s">
        <v>19735</v>
      </c>
      <c r="B7602" s="9" t="s">
        <v>4665</v>
      </c>
      <c r="C7602" s="9" t="s">
        <v>4</v>
      </c>
      <c r="D7602" s="3">
        <v>8.92</v>
      </c>
      <c r="E7602" s="4" t="s">
        <v>1629</v>
      </c>
      <c r="F7602" s="21"/>
    </row>
    <row r="7603" spans="1:6" x14ac:dyDescent="0.2">
      <c r="A7603" s="6" t="s">
        <v>24784</v>
      </c>
      <c r="B7603" s="9" t="s">
        <v>24783</v>
      </c>
      <c r="C7603" s="9" t="s">
        <v>4</v>
      </c>
      <c r="D7603" s="3">
        <v>13.29</v>
      </c>
      <c r="E7603" s="4" t="s">
        <v>1629</v>
      </c>
      <c r="F7603" s="21"/>
    </row>
    <row r="7604" spans="1:6" x14ac:dyDescent="0.2">
      <c r="A7604" s="6" t="s">
        <v>19736</v>
      </c>
      <c r="B7604" s="9" t="s">
        <v>4666</v>
      </c>
      <c r="C7604" s="9" t="s">
        <v>4</v>
      </c>
      <c r="D7604" s="3">
        <v>4.8499999999999996</v>
      </c>
      <c r="E7604" s="4" t="s">
        <v>1629</v>
      </c>
      <c r="F7604" s="21"/>
    </row>
    <row r="7605" spans="1:6" x14ac:dyDescent="0.2">
      <c r="A7605" s="6" t="s">
        <v>19737</v>
      </c>
      <c r="B7605" s="9" t="s">
        <v>4667</v>
      </c>
      <c r="C7605" s="9" t="s">
        <v>4</v>
      </c>
      <c r="D7605" s="3">
        <v>11.99</v>
      </c>
      <c r="E7605" s="4" t="s">
        <v>1629</v>
      </c>
      <c r="F7605" s="21"/>
    </row>
    <row r="7606" spans="1:6" x14ac:dyDescent="0.2">
      <c r="A7606" s="6" t="s">
        <v>19738</v>
      </c>
      <c r="B7606" s="9" t="s">
        <v>4668</v>
      </c>
      <c r="C7606" s="9" t="s">
        <v>4</v>
      </c>
      <c r="D7606" s="3">
        <v>13.21</v>
      </c>
      <c r="E7606" s="4" t="s">
        <v>1629</v>
      </c>
      <c r="F7606" s="21"/>
    </row>
    <row r="7607" spans="1:6" x14ac:dyDescent="0.2">
      <c r="A7607" s="6" t="s">
        <v>19739</v>
      </c>
      <c r="B7607" s="9" t="s">
        <v>4669</v>
      </c>
      <c r="C7607" s="9" t="s">
        <v>4</v>
      </c>
      <c r="D7607" s="3">
        <v>32.17</v>
      </c>
      <c r="E7607" s="4" t="s">
        <v>1629</v>
      </c>
      <c r="F7607" s="21"/>
    </row>
    <row r="7608" spans="1:6" x14ac:dyDescent="0.2">
      <c r="A7608" s="6" t="s">
        <v>17034</v>
      </c>
      <c r="B7608" s="9" t="s">
        <v>1840</v>
      </c>
      <c r="C7608" s="9" t="s">
        <v>16</v>
      </c>
      <c r="D7608" s="3">
        <v>3.37</v>
      </c>
      <c r="E7608" s="4" t="s">
        <v>1629</v>
      </c>
      <c r="F7608" s="21"/>
    </row>
    <row r="7609" spans="1:6" x14ac:dyDescent="0.2">
      <c r="A7609" s="6" t="s">
        <v>17035</v>
      </c>
      <c r="B7609" s="9" t="s">
        <v>1841</v>
      </c>
      <c r="C7609" s="9" t="s">
        <v>16</v>
      </c>
      <c r="D7609" s="3">
        <v>6.95</v>
      </c>
      <c r="E7609" s="4" t="s">
        <v>1629</v>
      </c>
      <c r="F7609" s="21"/>
    </row>
    <row r="7610" spans="1:6" x14ac:dyDescent="0.2">
      <c r="A7610" s="6" t="s">
        <v>17036</v>
      </c>
      <c r="B7610" s="9" t="s">
        <v>1842</v>
      </c>
      <c r="C7610" s="9" t="s">
        <v>16</v>
      </c>
      <c r="D7610" s="3">
        <v>81.709999999999994</v>
      </c>
      <c r="E7610" s="4" t="s">
        <v>1629</v>
      </c>
      <c r="F7610" s="21"/>
    </row>
    <row r="7611" spans="1:6" x14ac:dyDescent="0.2">
      <c r="A7611" s="6" t="s">
        <v>17037</v>
      </c>
      <c r="B7611" s="9" t="s">
        <v>1843</v>
      </c>
      <c r="C7611" s="9" t="s">
        <v>16</v>
      </c>
      <c r="D7611" s="3">
        <v>1.51</v>
      </c>
      <c r="E7611" s="4" t="s">
        <v>1629</v>
      </c>
      <c r="F7611" s="21"/>
    </row>
    <row r="7612" spans="1:6" x14ac:dyDescent="0.2">
      <c r="A7612" s="6" t="s">
        <v>17038</v>
      </c>
      <c r="B7612" s="9" t="s">
        <v>1844</v>
      </c>
      <c r="C7612" s="9" t="s">
        <v>16</v>
      </c>
      <c r="D7612" s="3">
        <v>8.07</v>
      </c>
      <c r="E7612" s="4" t="s">
        <v>1629</v>
      </c>
      <c r="F7612" s="21"/>
    </row>
    <row r="7613" spans="1:6" x14ac:dyDescent="0.2">
      <c r="A7613" s="6" t="s">
        <v>17039</v>
      </c>
      <c r="B7613" s="9" t="s">
        <v>1845</v>
      </c>
      <c r="C7613" s="9" t="s">
        <v>16</v>
      </c>
      <c r="D7613" s="3">
        <v>6.76</v>
      </c>
      <c r="E7613" s="4" t="s">
        <v>1629</v>
      </c>
      <c r="F7613" s="21"/>
    </row>
    <row r="7614" spans="1:6" x14ac:dyDescent="0.2">
      <c r="A7614" s="6" t="s">
        <v>17040</v>
      </c>
      <c r="B7614" s="9" t="s">
        <v>1846</v>
      </c>
      <c r="C7614" s="9" t="s">
        <v>16</v>
      </c>
      <c r="D7614" s="3">
        <v>49.3</v>
      </c>
      <c r="E7614" s="4" t="s">
        <v>1629</v>
      </c>
      <c r="F7614" s="21"/>
    </row>
    <row r="7615" spans="1:6" x14ac:dyDescent="0.2">
      <c r="A7615" s="6" t="s">
        <v>17041</v>
      </c>
      <c r="B7615" s="9" t="s">
        <v>1847</v>
      </c>
      <c r="C7615" s="9" t="s">
        <v>16</v>
      </c>
      <c r="D7615" s="3">
        <v>30.85</v>
      </c>
      <c r="E7615" s="4" t="s">
        <v>1629</v>
      </c>
      <c r="F7615" s="21"/>
    </row>
    <row r="7616" spans="1:6" x14ac:dyDescent="0.2">
      <c r="A7616" s="6" t="s">
        <v>17042</v>
      </c>
      <c r="B7616" s="9" t="s">
        <v>1848</v>
      </c>
      <c r="C7616" s="9" t="s">
        <v>16</v>
      </c>
      <c r="D7616" s="3">
        <v>17.059999999999999</v>
      </c>
      <c r="E7616" s="4" t="s">
        <v>1629</v>
      </c>
      <c r="F7616" s="21"/>
    </row>
    <row r="7617" spans="1:6" x14ac:dyDescent="0.2">
      <c r="A7617" s="6" t="s">
        <v>17043</v>
      </c>
      <c r="B7617" s="9" t="s">
        <v>1849</v>
      </c>
      <c r="C7617" s="9" t="s">
        <v>16</v>
      </c>
      <c r="D7617" s="3">
        <v>17.809999999999999</v>
      </c>
      <c r="E7617" s="4" t="s">
        <v>1629</v>
      </c>
      <c r="F7617" s="21"/>
    </row>
    <row r="7618" spans="1:6" x14ac:dyDescent="0.2">
      <c r="A7618" s="6" t="s">
        <v>17044</v>
      </c>
      <c r="B7618" s="9" t="s">
        <v>1850</v>
      </c>
      <c r="C7618" s="9" t="s">
        <v>16</v>
      </c>
      <c r="D7618" s="3">
        <v>38.67</v>
      </c>
      <c r="E7618" s="4" t="s">
        <v>1629</v>
      </c>
      <c r="F7618" s="21"/>
    </row>
    <row r="7619" spans="1:6" x14ac:dyDescent="0.2">
      <c r="A7619" s="6" t="s">
        <v>17129</v>
      </c>
      <c r="B7619" s="9" t="s">
        <v>1944</v>
      </c>
      <c r="C7619" s="9" t="s">
        <v>16</v>
      </c>
      <c r="D7619" s="3">
        <v>20.95</v>
      </c>
      <c r="E7619" s="4" t="s">
        <v>1629</v>
      </c>
      <c r="F7619" s="21"/>
    </row>
    <row r="7620" spans="1:6" x14ac:dyDescent="0.2">
      <c r="A7620" s="6" t="s">
        <v>17130</v>
      </c>
      <c r="B7620" s="9" t="s">
        <v>1945</v>
      </c>
      <c r="C7620" s="9" t="s">
        <v>16</v>
      </c>
      <c r="D7620" s="3">
        <v>71.34</v>
      </c>
      <c r="E7620" s="4" t="s">
        <v>1629</v>
      </c>
      <c r="F7620" s="21"/>
    </row>
    <row r="7621" spans="1:6" x14ac:dyDescent="0.2">
      <c r="A7621" s="6" t="s">
        <v>17131</v>
      </c>
      <c r="B7621" s="9" t="s">
        <v>1946</v>
      </c>
      <c r="C7621" s="9" t="s">
        <v>16</v>
      </c>
      <c r="D7621" s="3">
        <v>12.76</v>
      </c>
      <c r="E7621" s="4" t="s">
        <v>1629</v>
      </c>
      <c r="F7621" s="21"/>
    </row>
    <row r="7622" spans="1:6" x14ac:dyDescent="0.2">
      <c r="A7622" s="6" t="s">
        <v>16939</v>
      </c>
      <c r="B7622" s="9" t="s">
        <v>1947</v>
      </c>
      <c r="C7622" s="9" t="s">
        <v>16</v>
      </c>
      <c r="D7622" s="3">
        <v>28.11</v>
      </c>
      <c r="E7622" s="4" t="s">
        <v>1629</v>
      </c>
      <c r="F7622" s="21"/>
    </row>
    <row r="7623" spans="1:6" x14ac:dyDescent="0.2">
      <c r="A7623" s="6" t="s">
        <v>27260</v>
      </c>
      <c r="B7623" s="9" t="s">
        <v>4670</v>
      </c>
      <c r="C7623" s="9" t="s">
        <v>4</v>
      </c>
      <c r="D7623" s="3">
        <v>19.77</v>
      </c>
      <c r="E7623" s="4" t="s">
        <v>1629</v>
      </c>
      <c r="F7623" s="21"/>
    </row>
    <row r="7624" spans="1:6" x14ac:dyDescent="0.2">
      <c r="A7624" s="6" t="s">
        <v>19740</v>
      </c>
      <c r="B7624" s="9" t="s">
        <v>4671</v>
      </c>
      <c r="C7624" s="9" t="s">
        <v>4</v>
      </c>
      <c r="D7624" s="3">
        <v>14.31</v>
      </c>
      <c r="E7624" s="4" t="s">
        <v>1629</v>
      </c>
      <c r="F7624" s="21"/>
    </row>
    <row r="7625" spans="1:6" x14ac:dyDescent="0.2">
      <c r="A7625" s="6" t="s">
        <v>19741</v>
      </c>
      <c r="B7625" s="9" t="s">
        <v>4672</v>
      </c>
      <c r="C7625" s="9" t="s">
        <v>4</v>
      </c>
      <c r="D7625" s="3">
        <v>28.87</v>
      </c>
      <c r="E7625" s="4" t="s">
        <v>1629</v>
      </c>
      <c r="F7625" s="21"/>
    </row>
    <row r="7626" spans="1:6" x14ac:dyDescent="0.2">
      <c r="A7626" s="6" t="s">
        <v>19742</v>
      </c>
      <c r="B7626" s="9" t="s">
        <v>4673</v>
      </c>
      <c r="C7626" s="9" t="s">
        <v>4</v>
      </c>
      <c r="D7626" s="3">
        <v>64.95</v>
      </c>
      <c r="E7626" s="4" t="s">
        <v>1629</v>
      </c>
      <c r="F7626" s="21"/>
    </row>
    <row r="7627" spans="1:6" x14ac:dyDescent="0.2">
      <c r="A7627" s="6" t="s">
        <v>17471</v>
      </c>
      <c r="B7627" s="9" t="s">
        <v>2305</v>
      </c>
      <c r="C7627" s="9" t="s">
        <v>16</v>
      </c>
      <c r="D7627" s="3">
        <v>23.81</v>
      </c>
      <c r="E7627" s="4" t="s">
        <v>1629</v>
      </c>
      <c r="F7627" s="21"/>
    </row>
    <row r="7628" spans="1:6" x14ac:dyDescent="0.2">
      <c r="A7628" s="6" t="s">
        <v>17472</v>
      </c>
      <c r="B7628" s="9" t="s">
        <v>2306</v>
      </c>
      <c r="C7628" s="9" t="s">
        <v>16</v>
      </c>
      <c r="D7628" s="3">
        <v>57.99</v>
      </c>
      <c r="E7628" s="4" t="s">
        <v>1629</v>
      </c>
      <c r="F7628" s="21"/>
    </row>
    <row r="7629" spans="1:6" x14ac:dyDescent="0.2">
      <c r="A7629" s="6" t="s">
        <v>17473</v>
      </c>
      <c r="B7629" s="9" t="s">
        <v>2307</v>
      </c>
      <c r="C7629" s="9" t="s">
        <v>16</v>
      </c>
      <c r="D7629" s="3">
        <v>15.24</v>
      </c>
      <c r="E7629" s="4" t="s">
        <v>1629</v>
      </c>
      <c r="F7629" s="21"/>
    </row>
    <row r="7630" spans="1:6" x14ac:dyDescent="0.2">
      <c r="A7630" s="6" t="s">
        <v>17474</v>
      </c>
      <c r="B7630" s="9" t="s">
        <v>2308</v>
      </c>
      <c r="C7630" s="9" t="s">
        <v>16</v>
      </c>
      <c r="D7630" s="3">
        <v>17.510000000000002</v>
      </c>
      <c r="E7630" s="4" t="s">
        <v>1629</v>
      </c>
      <c r="F7630" s="21"/>
    </row>
    <row r="7631" spans="1:6" x14ac:dyDescent="0.2">
      <c r="A7631" s="6" t="s">
        <v>17475</v>
      </c>
      <c r="B7631" s="9" t="s">
        <v>2309</v>
      </c>
      <c r="C7631" s="9" t="s">
        <v>16</v>
      </c>
      <c r="D7631" s="3">
        <v>4.8</v>
      </c>
      <c r="E7631" s="4" t="s">
        <v>1629</v>
      </c>
      <c r="F7631" s="21"/>
    </row>
    <row r="7632" spans="1:6" x14ac:dyDescent="0.2">
      <c r="A7632" s="6" t="s">
        <v>17476</v>
      </c>
      <c r="B7632" s="9" t="s">
        <v>2310</v>
      </c>
      <c r="C7632" s="9" t="s">
        <v>16</v>
      </c>
      <c r="D7632" s="3">
        <v>45.62</v>
      </c>
      <c r="E7632" s="4" t="s">
        <v>1629</v>
      </c>
      <c r="F7632" s="21"/>
    </row>
    <row r="7633" spans="1:6" x14ac:dyDescent="0.2">
      <c r="A7633" s="6" t="s">
        <v>17477</v>
      </c>
      <c r="B7633" s="9" t="s">
        <v>2311</v>
      </c>
      <c r="C7633" s="9" t="s">
        <v>16</v>
      </c>
      <c r="D7633" s="3">
        <v>57.71</v>
      </c>
      <c r="E7633" s="4" t="s">
        <v>1629</v>
      </c>
      <c r="F7633" s="21"/>
    </row>
    <row r="7634" spans="1:6" x14ac:dyDescent="0.2">
      <c r="A7634" s="6" t="s">
        <v>17478</v>
      </c>
      <c r="B7634" s="9" t="s">
        <v>2312</v>
      </c>
      <c r="C7634" s="9" t="s">
        <v>16</v>
      </c>
      <c r="D7634" s="3">
        <v>0.17</v>
      </c>
      <c r="E7634" s="4" t="s">
        <v>1629</v>
      </c>
      <c r="F7634" s="21"/>
    </row>
    <row r="7635" spans="1:6" x14ac:dyDescent="0.2">
      <c r="A7635" s="6" t="s">
        <v>17479</v>
      </c>
      <c r="B7635" s="9" t="s">
        <v>2313</v>
      </c>
      <c r="C7635" s="9" t="s">
        <v>16</v>
      </c>
      <c r="D7635" s="3">
        <v>15.09</v>
      </c>
      <c r="E7635" s="4" t="s">
        <v>1629</v>
      </c>
      <c r="F7635" s="21"/>
    </row>
    <row r="7636" spans="1:6" x14ac:dyDescent="0.2">
      <c r="A7636" s="6" t="s">
        <v>17480</v>
      </c>
      <c r="B7636" s="9" t="s">
        <v>2314</v>
      </c>
      <c r="C7636" s="9" t="s">
        <v>16</v>
      </c>
      <c r="D7636" s="3">
        <v>78.11</v>
      </c>
      <c r="E7636" s="4" t="s">
        <v>1629</v>
      </c>
      <c r="F7636" s="21"/>
    </row>
    <row r="7637" spans="1:6" x14ac:dyDescent="0.2">
      <c r="A7637" s="6" t="s">
        <v>17481</v>
      </c>
      <c r="B7637" s="9" t="s">
        <v>2315</v>
      </c>
      <c r="C7637" s="9" t="s">
        <v>16</v>
      </c>
      <c r="D7637" s="3">
        <v>79.75</v>
      </c>
      <c r="E7637" s="4" t="s">
        <v>1629</v>
      </c>
      <c r="F7637" s="21"/>
    </row>
    <row r="7638" spans="1:6" x14ac:dyDescent="0.2">
      <c r="A7638" s="6" t="s">
        <v>17482</v>
      </c>
      <c r="B7638" s="9" t="s">
        <v>2316</v>
      </c>
      <c r="C7638" s="9" t="s">
        <v>16</v>
      </c>
      <c r="D7638" s="3">
        <v>79.14</v>
      </c>
      <c r="E7638" s="4" t="s">
        <v>1629</v>
      </c>
      <c r="F7638" s="21"/>
    </row>
    <row r="7639" spans="1:6" x14ac:dyDescent="0.2">
      <c r="A7639" s="6" t="s">
        <v>17807</v>
      </c>
      <c r="B7639" s="9" t="s">
        <v>2648</v>
      </c>
      <c r="C7639" s="9" t="s">
        <v>16</v>
      </c>
      <c r="D7639" s="3">
        <v>13.7</v>
      </c>
      <c r="E7639" s="4" t="s">
        <v>1629</v>
      </c>
      <c r="F7639" s="21"/>
    </row>
    <row r="7640" spans="1:6" x14ac:dyDescent="0.2">
      <c r="A7640" s="6" t="s">
        <v>17808</v>
      </c>
      <c r="B7640" s="9" t="s">
        <v>2649</v>
      </c>
      <c r="C7640" s="9" t="s">
        <v>16</v>
      </c>
      <c r="D7640" s="3">
        <v>47.05</v>
      </c>
      <c r="E7640" s="4" t="s">
        <v>1629</v>
      </c>
      <c r="F7640" s="21"/>
    </row>
    <row r="7641" spans="1:6" x14ac:dyDescent="0.2">
      <c r="A7641" s="6" t="s">
        <v>17809</v>
      </c>
      <c r="B7641" s="9" t="s">
        <v>2650</v>
      </c>
      <c r="C7641" s="9" t="s">
        <v>16</v>
      </c>
      <c r="D7641" s="3">
        <v>2.75</v>
      </c>
      <c r="E7641" s="4" t="s">
        <v>1629</v>
      </c>
      <c r="F7641" s="21"/>
    </row>
    <row r="7642" spans="1:6" x14ac:dyDescent="0.2">
      <c r="A7642" s="6" t="s">
        <v>17810</v>
      </c>
      <c r="B7642" s="9" t="s">
        <v>2651</v>
      </c>
      <c r="C7642" s="9" t="s">
        <v>16</v>
      </c>
      <c r="D7642" s="3">
        <v>6.11</v>
      </c>
      <c r="E7642" s="4" t="s">
        <v>1629</v>
      </c>
      <c r="F7642" s="21"/>
    </row>
    <row r="7643" spans="1:6" x14ac:dyDescent="0.2">
      <c r="A7643" s="6" t="s">
        <v>17811</v>
      </c>
      <c r="B7643" s="9" t="s">
        <v>2652</v>
      </c>
      <c r="C7643" s="9" t="s">
        <v>16</v>
      </c>
      <c r="D7643" s="3">
        <v>26.23</v>
      </c>
      <c r="E7643" s="4" t="s">
        <v>1629</v>
      </c>
      <c r="F7643" s="21"/>
    </row>
    <row r="7644" spans="1:6" x14ac:dyDescent="0.2">
      <c r="A7644" s="6" t="s">
        <v>17812</v>
      </c>
      <c r="B7644" s="9" t="s">
        <v>2653</v>
      </c>
      <c r="C7644" s="9" t="s">
        <v>16</v>
      </c>
      <c r="D7644" s="3">
        <v>57.7</v>
      </c>
      <c r="E7644" s="4" t="s">
        <v>1629</v>
      </c>
      <c r="F7644" s="21"/>
    </row>
    <row r="7645" spans="1:6" x14ac:dyDescent="0.2">
      <c r="A7645" s="6" t="s">
        <v>17813</v>
      </c>
      <c r="B7645" s="9" t="s">
        <v>2654</v>
      </c>
      <c r="C7645" s="9" t="s">
        <v>16</v>
      </c>
      <c r="D7645" s="3">
        <v>41.38</v>
      </c>
      <c r="E7645" s="4" t="s">
        <v>1629</v>
      </c>
      <c r="F7645" s="21"/>
    </row>
    <row r="7646" spans="1:6" x14ac:dyDescent="0.2">
      <c r="A7646" s="6" t="s">
        <v>17814</v>
      </c>
      <c r="B7646" s="9" t="s">
        <v>2655</v>
      </c>
      <c r="C7646" s="9" t="s">
        <v>16</v>
      </c>
      <c r="D7646" s="3">
        <v>29.9</v>
      </c>
      <c r="E7646" s="4" t="s">
        <v>1629</v>
      </c>
      <c r="F7646" s="21"/>
    </row>
    <row r="7647" spans="1:6" x14ac:dyDescent="0.2">
      <c r="A7647" s="6" t="s">
        <v>17815</v>
      </c>
      <c r="B7647" s="9" t="s">
        <v>2656</v>
      </c>
      <c r="C7647" s="9" t="s">
        <v>16</v>
      </c>
      <c r="D7647" s="3">
        <v>35.26</v>
      </c>
      <c r="E7647" s="4" t="s">
        <v>1629</v>
      </c>
      <c r="F7647" s="21"/>
    </row>
    <row r="7648" spans="1:6" x14ac:dyDescent="0.2">
      <c r="A7648" s="6" t="s">
        <v>17816</v>
      </c>
      <c r="B7648" s="9" t="s">
        <v>2657</v>
      </c>
      <c r="C7648" s="9" t="s">
        <v>16</v>
      </c>
      <c r="D7648" s="3">
        <v>36.53</v>
      </c>
      <c r="E7648" s="4" t="s">
        <v>1629</v>
      </c>
      <c r="F7648" s="21"/>
    </row>
    <row r="7649" spans="1:6" x14ac:dyDescent="0.2">
      <c r="A7649" s="6" t="s">
        <v>17817</v>
      </c>
      <c r="B7649" s="9" t="s">
        <v>2658</v>
      </c>
      <c r="C7649" s="9" t="s">
        <v>16</v>
      </c>
      <c r="D7649" s="3">
        <v>1.8</v>
      </c>
      <c r="E7649" s="4" t="s">
        <v>1629</v>
      </c>
      <c r="F7649" s="21"/>
    </row>
    <row r="7650" spans="1:6" x14ac:dyDescent="0.2">
      <c r="A7650" s="6" t="s">
        <v>17818</v>
      </c>
      <c r="B7650" s="9" t="s">
        <v>2659</v>
      </c>
      <c r="C7650" s="9" t="s">
        <v>16</v>
      </c>
      <c r="D7650" s="3">
        <v>5.6</v>
      </c>
      <c r="E7650" s="4" t="s">
        <v>1629</v>
      </c>
      <c r="F7650" s="21"/>
    </row>
    <row r="7651" spans="1:6" x14ac:dyDescent="0.2">
      <c r="A7651" s="6" t="s">
        <v>17819</v>
      </c>
      <c r="B7651" s="9" t="s">
        <v>2660</v>
      </c>
      <c r="C7651" s="9" t="s">
        <v>16</v>
      </c>
      <c r="D7651" s="3">
        <v>11.25</v>
      </c>
      <c r="E7651" s="4" t="s">
        <v>1629</v>
      </c>
      <c r="F7651" s="21"/>
    </row>
    <row r="7652" spans="1:6" x14ac:dyDescent="0.2">
      <c r="A7652" s="6" t="s">
        <v>17820</v>
      </c>
      <c r="B7652" s="9" t="s">
        <v>2661</v>
      </c>
      <c r="C7652" s="9" t="s">
        <v>16</v>
      </c>
      <c r="D7652" s="3">
        <v>70.47</v>
      </c>
      <c r="E7652" s="4" t="s">
        <v>1629</v>
      </c>
      <c r="F7652" s="21"/>
    </row>
    <row r="7653" spans="1:6" x14ac:dyDescent="0.2">
      <c r="A7653" s="6" t="s">
        <v>17821</v>
      </c>
      <c r="B7653" s="9" t="s">
        <v>2662</v>
      </c>
      <c r="C7653" s="9" t="s">
        <v>16</v>
      </c>
      <c r="D7653" s="3">
        <v>7.45</v>
      </c>
      <c r="E7653" s="4" t="s">
        <v>1629</v>
      </c>
      <c r="F7653" s="21"/>
    </row>
    <row r="7654" spans="1:6" x14ac:dyDescent="0.2">
      <c r="A7654" s="6" t="s">
        <v>17822</v>
      </c>
      <c r="B7654" s="9" t="s">
        <v>2663</v>
      </c>
      <c r="C7654" s="9" t="s">
        <v>16</v>
      </c>
      <c r="D7654" s="3">
        <v>51.15</v>
      </c>
      <c r="E7654" s="4" t="s">
        <v>1629</v>
      </c>
      <c r="F7654" s="21"/>
    </row>
    <row r="7655" spans="1:6" x14ac:dyDescent="0.2">
      <c r="A7655" s="6" t="s">
        <v>17823</v>
      </c>
      <c r="B7655" s="9" t="s">
        <v>2664</v>
      </c>
      <c r="C7655" s="9" t="s">
        <v>16</v>
      </c>
      <c r="D7655" s="3">
        <v>26.81</v>
      </c>
      <c r="E7655" s="4" t="s">
        <v>1629</v>
      </c>
      <c r="F7655" s="21"/>
    </row>
    <row r="7656" spans="1:6" x14ac:dyDescent="0.2">
      <c r="A7656" s="6" t="s">
        <v>17824</v>
      </c>
      <c r="B7656" s="9" t="s">
        <v>2665</v>
      </c>
      <c r="C7656" s="9" t="s">
        <v>16</v>
      </c>
      <c r="D7656" s="3">
        <v>1.22</v>
      </c>
      <c r="E7656" s="4" t="s">
        <v>1629</v>
      </c>
      <c r="F7656" s="21"/>
    </row>
    <row r="7657" spans="1:6" x14ac:dyDescent="0.2">
      <c r="A7657" s="6" t="s">
        <v>17825</v>
      </c>
      <c r="B7657" s="9" t="s">
        <v>2666</v>
      </c>
      <c r="C7657" s="9" t="s">
        <v>16</v>
      </c>
      <c r="D7657" s="3">
        <v>0.71</v>
      </c>
      <c r="E7657" s="4" t="s">
        <v>1629</v>
      </c>
      <c r="F7657" s="21"/>
    </row>
    <row r="7658" spans="1:6" x14ac:dyDescent="0.2">
      <c r="A7658" s="6" t="s">
        <v>17702</v>
      </c>
      <c r="B7658" s="9" t="s">
        <v>2539</v>
      </c>
      <c r="C7658" s="9" t="s">
        <v>16</v>
      </c>
      <c r="D7658" s="3">
        <v>7.97</v>
      </c>
      <c r="E7658" s="4" t="s">
        <v>1629</v>
      </c>
      <c r="F7658" s="21"/>
    </row>
    <row r="7659" spans="1:6" x14ac:dyDescent="0.2">
      <c r="A7659" s="6" t="s">
        <v>17703</v>
      </c>
      <c r="B7659" s="9" t="s">
        <v>2540</v>
      </c>
      <c r="C7659" s="9" t="s">
        <v>16</v>
      </c>
      <c r="D7659" s="3">
        <v>2.39</v>
      </c>
      <c r="E7659" s="4" t="s">
        <v>1629</v>
      </c>
      <c r="F7659" s="21"/>
    </row>
    <row r="7660" spans="1:6" x14ac:dyDescent="0.2">
      <c r="A7660" s="6" t="s">
        <v>17704</v>
      </c>
      <c r="B7660" s="9" t="s">
        <v>2541</v>
      </c>
      <c r="C7660" s="9" t="s">
        <v>16</v>
      </c>
      <c r="D7660" s="3">
        <v>26.09</v>
      </c>
      <c r="E7660" s="4" t="s">
        <v>1629</v>
      </c>
      <c r="F7660" s="21"/>
    </row>
    <row r="7661" spans="1:6" x14ac:dyDescent="0.2">
      <c r="A7661" s="6" t="s">
        <v>17705</v>
      </c>
      <c r="B7661" s="9" t="s">
        <v>2542</v>
      </c>
      <c r="C7661" s="9" t="s">
        <v>16</v>
      </c>
      <c r="D7661" s="3">
        <v>10.86</v>
      </c>
      <c r="E7661" s="4" t="s">
        <v>1629</v>
      </c>
      <c r="F7661" s="21"/>
    </row>
    <row r="7662" spans="1:6" x14ac:dyDescent="0.2">
      <c r="A7662" s="6" t="s">
        <v>17706</v>
      </c>
      <c r="B7662" s="9" t="s">
        <v>2543</v>
      </c>
      <c r="C7662" s="9" t="s">
        <v>16</v>
      </c>
      <c r="D7662" s="3">
        <v>3.57</v>
      </c>
      <c r="E7662" s="4" t="s">
        <v>1629</v>
      </c>
      <c r="F7662" s="21"/>
    </row>
    <row r="7663" spans="1:6" x14ac:dyDescent="0.2">
      <c r="A7663" s="6" t="s">
        <v>17707</v>
      </c>
      <c r="B7663" s="9" t="s">
        <v>2544</v>
      </c>
      <c r="C7663" s="9" t="s">
        <v>16</v>
      </c>
      <c r="D7663" s="3">
        <v>41.66</v>
      </c>
      <c r="E7663" s="4" t="s">
        <v>1629</v>
      </c>
      <c r="F7663" s="21"/>
    </row>
    <row r="7664" spans="1:6" x14ac:dyDescent="0.2">
      <c r="A7664" s="6" t="s">
        <v>17708</v>
      </c>
      <c r="B7664" s="9" t="s">
        <v>2545</v>
      </c>
      <c r="C7664" s="9" t="s">
        <v>16</v>
      </c>
      <c r="D7664" s="3">
        <v>22.7</v>
      </c>
      <c r="E7664" s="4" t="s">
        <v>1629</v>
      </c>
      <c r="F7664" s="21"/>
    </row>
    <row r="7665" spans="1:6" x14ac:dyDescent="0.2">
      <c r="A7665" s="6" t="s">
        <v>17709</v>
      </c>
      <c r="B7665" s="9" t="s">
        <v>2546</v>
      </c>
      <c r="C7665" s="9" t="s">
        <v>16</v>
      </c>
      <c r="D7665" s="3">
        <v>20.76</v>
      </c>
      <c r="E7665" s="4" t="s">
        <v>1629</v>
      </c>
      <c r="F7665" s="21"/>
    </row>
    <row r="7666" spans="1:6" x14ac:dyDescent="0.2">
      <c r="A7666" s="6" t="s">
        <v>17710</v>
      </c>
      <c r="B7666" s="9" t="s">
        <v>2547</v>
      </c>
      <c r="C7666" s="9" t="s">
        <v>16</v>
      </c>
      <c r="D7666" s="3">
        <v>25.16</v>
      </c>
      <c r="E7666" s="4" t="s">
        <v>1629</v>
      </c>
      <c r="F7666" s="21"/>
    </row>
    <row r="7667" spans="1:6" x14ac:dyDescent="0.2">
      <c r="A7667" s="6" t="s">
        <v>17711</v>
      </c>
      <c r="B7667" s="9" t="s">
        <v>2548</v>
      </c>
      <c r="C7667" s="9" t="s">
        <v>16</v>
      </c>
      <c r="D7667" s="3">
        <v>2.11</v>
      </c>
      <c r="E7667" s="4" t="s">
        <v>1629</v>
      </c>
      <c r="F7667" s="21"/>
    </row>
    <row r="7668" spans="1:6" x14ac:dyDescent="0.2">
      <c r="A7668" s="6" t="s">
        <v>17712</v>
      </c>
      <c r="B7668" s="9" t="s">
        <v>2549</v>
      </c>
      <c r="C7668" s="9" t="s">
        <v>16</v>
      </c>
      <c r="D7668" s="3">
        <v>7.54</v>
      </c>
      <c r="E7668" s="4" t="s">
        <v>1629</v>
      </c>
      <c r="F7668" s="21"/>
    </row>
    <row r="7669" spans="1:6" x14ac:dyDescent="0.2">
      <c r="A7669" s="6" t="s">
        <v>17187</v>
      </c>
      <c r="B7669" s="9" t="s">
        <v>2007</v>
      </c>
      <c r="C7669" s="9" t="s">
        <v>16</v>
      </c>
      <c r="D7669" s="3">
        <v>3.35</v>
      </c>
      <c r="E7669" s="4" t="s">
        <v>1629</v>
      </c>
      <c r="F7669" s="21"/>
    </row>
    <row r="7670" spans="1:6" x14ac:dyDescent="0.2">
      <c r="A7670" s="6" t="s">
        <v>17713</v>
      </c>
      <c r="B7670" s="9" t="s">
        <v>2550</v>
      </c>
      <c r="C7670" s="9" t="s">
        <v>16</v>
      </c>
      <c r="D7670" s="3">
        <v>32.14</v>
      </c>
      <c r="E7670" s="4" t="s">
        <v>1629</v>
      </c>
      <c r="F7670" s="21"/>
    </row>
    <row r="7671" spans="1:6" x14ac:dyDescent="0.2">
      <c r="A7671" s="6" t="s">
        <v>17714</v>
      </c>
      <c r="B7671" s="9" t="s">
        <v>2551</v>
      </c>
      <c r="C7671" s="9" t="s">
        <v>16</v>
      </c>
      <c r="D7671" s="3">
        <v>23.88</v>
      </c>
      <c r="E7671" s="4" t="s">
        <v>1629</v>
      </c>
      <c r="F7671" s="21"/>
    </row>
    <row r="7672" spans="1:6" x14ac:dyDescent="0.2">
      <c r="A7672" s="6" t="s">
        <v>17715</v>
      </c>
      <c r="B7672" s="9" t="s">
        <v>2552</v>
      </c>
      <c r="C7672" s="9" t="s">
        <v>16</v>
      </c>
      <c r="D7672" s="3">
        <v>25.25</v>
      </c>
      <c r="E7672" s="4" t="s">
        <v>1629</v>
      </c>
      <c r="F7672" s="21"/>
    </row>
    <row r="7673" spans="1:6" x14ac:dyDescent="0.2">
      <c r="A7673" s="6" t="s">
        <v>17716</v>
      </c>
      <c r="B7673" s="9" t="s">
        <v>2553</v>
      </c>
      <c r="C7673" s="9" t="s">
        <v>16</v>
      </c>
      <c r="D7673" s="3">
        <v>14.86</v>
      </c>
      <c r="E7673" s="4" t="s">
        <v>1629</v>
      </c>
      <c r="F7673" s="21"/>
    </row>
    <row r="7674" spans="1:6" x14ac:dyDescent="0.2">
      <c r="A7674" s="6" t="s">
        <v>17717</v>
      </c>
      <c r="B7674" s="9" t="s">
        <v>2554</v>
      </c>
      <c r="C7674" s="9" t="s">
        <v>16</v>
      </c>
      <c r="D7674" s="3">
        <v>28.12</v>
      </c>
      <c r="E7674" s="4" t="s">
        <v>1629</v>
      </c>
      <c r="F7674" s="21"/>
    </row>
    <row r="7675" spans="1:6" x14ac:dyDescent="0.2">
      <c r="A7675" s="6" t="s">
        <v>17718</v>
      </c>
      <c r="B7675" s="9" t="s">
        <v>2555</v>
      </c>
      <c r="C7675" s="9" t="s">
        <v>16</v>
      </c>
      <c r="D7675" s="3">
        <v>22.52</v>
      </c>
      <c r="E7675" s="4" t="s">
        <v>1629</v>
      </c>
      <c r="F7675" s="21"/>
    </row>
    <row r="7676" spans="1:6" x14ac:dyDescent="0.2">
      <c r="A7676" s="6" t="s">
        <v>17719</v>
      </c>
      <c r="B7676" s="9" t="s">
        <v>2556</v>
      </c>
      <c r="C7676" s="9" t="s">
        <v>16</v>
      </c>
      <c r="D7676" s="3">
        <v>33.82</v>
      </c>
      <c r="E7676" s="4" t="s">
        <v>1629</v>
      </c>
      <c r="F7676" s="21"/>
    </row>
    <row r="7677" spans="1:6" x14ac:dyDescent="0.2">
      <c r="A7677" s="6" t="s">
        <v>17720</v>
      </c>
      <c r="B7677" s="9" t="s">
        <v>2557</v>
      </c>
      <c r="C7677" s="9" t="s">
        <v>16</v>
      </c>
      <c r="D7677" s="3">
        <v>26.59</v>
      </c>
      <c r="E7677" s="4" t="s">
        <v>1629</v>
      </c>
      <c r="F7677" s="21"/>
    </row>
    <row r="7678" spans="1:6" x14ac:dyDescent="0.2">
      <c r="A7678" s="6" t="s">
        <v>17721</v>
      </c>
      <c r="B7678" s="9" t="s">
        <v>2558</v>
      </c>
      <c r="C7678" s="9" t="s">
        <v>16</v>
      </c>
      <c r="D7678" s="3">
        <v>22.04</v>
      </c>
      <c r="E7678" s="4" t="s">
        <v>1629</v>
      </c>
      <c r="F7678" s="21"/>
    </row>
    <row r="7679" spans="1:6" x14ac:dyDescent="0.2">
      <c r="A7679" s="6" t="s">
        <v>17722</v>
      </c>
      <c r="B7679" s="9" t="s">
        <v>2559</v>
      </c>
      <c r="C7679" s="9" t="s">
        <v>16</v>
      </c>
      <c r="D7679" s="3">
        <v>2.65</v>
      </c>
      <c r="E7679" s="4" t="s">
        <v>1629</v>
      </c>
      <c r="F7679" s="21"/>
    </row>
    <row r="7680" spans="1:6" x14ac:dyDescent="0.2">
      <c r="A7680" s="6" t="s">
        <v>17723</v>
      </c>
      <c r="B7680" s="9" t="s">
        <v>2560</v>
      </c>
      <c r="C7680" s="9" t="s">
        <v>16</v>
      </c>
      <c r="D7680" s="3">
        <v>21.91</v>
      </c>
      <c r="E7680" s="4" t="s">
        <v>1629</v>
      </c>
      <c r="F7680" s="21"/>
    </row>
    <row r="7681" spans="1:6" x14ac:dyDescent="0.2">
      <c r="A7681" s="6" t="s">
        <v>17724</v>
      </c>
      <c r="B7681" s="9" t="s">
        <v>2561</v>
      </c>
      <c r="C7681" s="9" t="s">
        <v>16</v>
      </c>
      <c r="D7681" s="3">
        <v>52.37</v>
      </c>
      <c r="E7681" s="4" t="s">
        <v>1629</v>
      </c>
      <c r="F7681" s="21"/>
    </row>
    <row r="7682" spans="1:6" x14ac:dyDescent="0.2">
      <c r="A7682" s="6" t="s">
        <v>17337</v>
      </c>
      <c r="B7682" s="9" t="s">
        <v>2162</v>
      </c>
      <c r="C7682" s="9" t="s">
        <v>16</v>
      </c>
      <c r="D7682" s="3">
        <v>11.92</v>
      </c>
      <c r="E7682" s="4" t="s">
        <v>1629</v>
      </c>
      <c r="F7682" s="21"/>
    </row>
    <row r="7683" spans="1:6" x14ac:dyDescent="0.2">
      <c r="A7683" s="6" t="s">
        <v>17338</v>
      </c>
      <c r="B7683" s="9" t="s">
        <v>2163</v>
      </c>
      <c r="C7683" s="9" t="s">
        <v>16</v>
      </c>
      <c r="D7683" s="3">
        <v>9.2799999999999994</v>
      </c>
      <c r="E7683" s="4" t="s">
        <v>1629</v>
      </c>
      <c r="F7683" s="21"/>
    </row>
    <row r="7684" spans="1:6" x14ac:dyDescent="0.2">
      <c r="A7684" s="6" t="s">
        <v>24526</v>
      </c>
      <c r="B7684" s="9" t="s">
        <v>24525</v>
      </c>
      <c r="C7684" s="9" t="s">
        <v>16</v>
      </c>
      <c r="D7684" s="3">
        <v>34.17</v>
      </c>
      <c r="E7684" s="4" t="s">
        <v>1629</v>
      </c>
      <c r="F7684" s="21"/>
    </row>
    <row r="7685" spans="1:6" x14ac:dyDescent="0.2">
      <c r="A7685" s="6" t="s">
        <v>18296</v>
      </c>
      <c r="B7685" s="9" t="s">
        <v>3155</v>
      </c>
      <c r="C7685" s="9" t="s">
        <v>16</v>
      </c>
      <c r="D7685" s="3">
        <v>2.73</v>
      </c>
      <c r="E7685" s="4" t="s">
        <v>1629</v>
      </c>
      <c r="F7685" s="21"/>
    </row>
    <row r="7686" spans="1:6" x14ac:dyDescent="0.2">
      <c r="A7686" s="6" t="s">
        <v>18297</v>
      </c>
      <c r="B7686" s="9" t="s">
        <v>3156</v>
      </c>
      <c r="C7686" s="9" t="s">
        <v>16</v>
      </c>
      <c r="D7686" s="3">
        <v>39.71</v>
      </c>
      <c r="E7686" s="4" t="s">
        <v>1629</v>
      </c>
      <c r="F7686" s="21"/>
    </row>
    <row r="7687" spans="1:6" x14ac:dyDescent="0.2">
      <c r="A7687" s="6" t="s">
        <v>24725</v>
      </c>
      <c r="B7687" s="9" t="s">
        <v>24724</v>
      </c>
      <c r="C7687" s="9" t="s">
        <v>16</v>
      </c>
      <c r="D7687" s="3">
        <v>19.079999999999998</v>
      </c>
      <c r="E7687" s="4" t="s">
        <v>1629</v>
      </c>
      <c r="F7687" s="21"/>
    </row>
    <row r="7688" spans="1:6" x14ac:dyDescent="0.2">
      <c r="A7688" s="6" t="s">
        <v>24727</v>
      </c>
      <c r="B7688" s="9" t="s">
        <v>24726</v>
      </c>
      <c r="C7688" s="9" t="s">
        <v>16</v>
      </c>
      <c r="D7688" s="3">
        <v>71.709999999999994</v>
      </c>
      <c r="E7688" s="4" t="s">
        <v>1629</v>
      </c>
      <c r="F7688" s="21"/>
    </row>
    <row r="7689" spans="1:6" x14ac:dyDescent="0.2">
      <c r="A7689" s="6" t="s">
        <v>24729</v>
      </c>
      <c r="B7689" s="9" t="s">
        <v>24728</v>
      </c>
      <c r="C7689" s="9" t="s">
        <v>16</v>
      </c>
      <c r="D7689" s="3">
        <v>69.84</v>
      </c>
      <c r="E7689" s="4" t="s">
        <v>1629</v>
      </c>
      <c r="F7689" s="21"/>
    </row>
    <row r="7690" spans="1:6" x14ac:dyDescent="0.2">
      <c r="A7690" s="6" t="s">
        <v>18976</v>
      </c>
      <c r="B7690" s="9" t="s">
        <v>3855</v>
      </c>
      <c r="C7690" s="9" t="s">
        <v>16</v>
      </c>
      <c r="D7690" s="3">
        <v>28.74</v>
      </c>
      <c r="E7690" s="4" t="s">
        <v>1629</v>
      </c>
      <c r="F7690" s="21"/>
    </row>
    <row r="7691" spans="1:6" x14ac:dyDescent="0.2">
      <c r="A7691" s="6" t="s">
        <v>17343</v>
      </c>
      <c r="B7691" s="9" t="s">
        <v>2168</v>
      </c>
      <c r="C7691" s="9" t="s">
        <v>16</v>
      </c>
      <c r="D7691" s="3">
        <v>38.119999999999997</v>
      </c>
      <c r="E7691" s="4" t="s">
        <v>1629</v>
      </c>
      <c r="F7691" s="21"/>
    </row>
    <row r="7692" spans="1:6" x14ac:dyDescent="0.2">
      <c r="A7692" s="6" t="s">
        <v>27177</v>
      </c>
      <c r="B7692" s="9" t="s">
        <v>2169</v>
      </c>
      <c r="C7692" s="9" t="s">
        <v>16</v>
      </c>
      <c r="D7692" s="3">
        <v>29.4</v>
      </c>
      <c r="E7692" s="4" t="s">
        <v>1629</v>
      </c>
      <c r="F7692" s="21"/>
    </row>
    <row r="7693" spans="1:6" x14ac:dyDescent="0.2">
      <c r="A7693" s="6" t="s">
        <v>27178</v>
      </c>
      <c r="B7693" s="9" t="s">
        <v>2170</v>
      </c>
      <c r="C7693" s="9" t="s">
        <v>16</v>
      </c>
      <c r="D7693" s="3">
        <v>1.06</v>
      </c>
      <c r="E7693" s="4" t="s">
        <v>1629</v>
      </c>
      <c r="F7693" s="21"/>
    </row>
    <row r="7694" spans="1:6" x14ac:dyDescent="0.2">
      <c r="A7694" s="6" t="s">
        <v>17344</v>
      </c>
      <c r="B7694" s="9" t="s">
        <v>2171</v>
      </c>
      <c r="C7694" s="9" t="s">
        <v>16</v>
      </c>
      <c r="D7694" s="3">
        <v>2.92</v>
      </c>
      <c r="E7694" s="4" t="s">
        <v>1629</v>
      </c>
      <c r="F7694" s="21"/>
    </row>
    <row r="7695" spans="1:6" x14ac:dyDescent="0.2">
      <c r="A7695" s="6" t="s">
        <v>17345</v>
      </c>
      <c r="B7695" s="9" t="s">
        <v>2172</v>
      </c>
      <c r="C7695" s="9" t="s">
        <v>16</v>
      </c>
      <c r="D7695" s="3">
        <v>0.37</v>
      </c>
      <c r="E7695" s="4" t="s">
        <v>1629</v>
      </c>
      <c r="F7695" s="21"/>
    </row>
    <row r="7696" spans="1:6" x14ac:dyDescent="0.2">
      <c r="A7696" s="6" t="s">
        <v>17346</v>
      </c>
      <c r="B7696" s="9" t="s">
        <v>2173</v>
      </c>
      <c r="C7696" s="9" t="s">
        <v>16</v>
      </c>
      <c r="D7696" s="3">
        <v>9.74</v>
      </c>
      <c r="E7696" s="4" t="s">
        <v>1629</v>
      </c>
      <c r="F7696" s="21"/>
    </row>
    <row r="7697" spans="1:6" x14ac:dyDescent="0.2">
      <c r="A7697" s="6" t="s">
        <v>17347</v>
      </c>
      <c r="B7697" s="9" t="s">
        <v>2174</v>
      </c>
      <c r="C7697" s="9" t="s">
        <v>16</v>
      </c>
      <c r="D7697" s="3">
        <v>6.01</v>
      </c>
      <c r="E7697" s="4" t="s">
        <v>1629</v>
      </c>
      <c r="F7697" s="21"/>
    </row>
    <row r="7698" spans="1:6" x14ac:dyDescent="0.2">
      <c r="A7698" s="6" t="s">
        <v>17348</v>
      </c>
      <c r="B7698" s="9" t="s">
        <v>2175</v>
      </c>
      <c r="C7698" s="9" t="s">
        <v>16</v>
      </c>
      <c r="D7698" s="3">
        <v>0.14000000000000001</v>
      </c>
      <c r="E7698" s="4" t="s">
        <v>1629</v>
      </c>
      <c r="F7698" s="21"/>
    </row>
    <row r="7699" spans="1:6" x14ac:dyDescent="0.2">
      <c r="A7699" s="6" t="s">
        <v>27179</v>
      </c>
      <c r="B7699" s="9" t="s">
        <v>2176</v>
      </c>
      <c r="C7699" s="9" t="s">
        <v>16</v>
      </c>
      <c r="D7699" s="3">
        <v>1.77</v>
      </c>
      <c r="E7699" s="4" t="s">
        <v>1629</v>
      </c>
      <c r="F7699" s="21"/>
    </row>
    <row r="7700" spans="1:6" x14ac:dyDescent="0.2">
      <c r="A7700" s="6" t="s">
        <v>27180</v>
      </c>
      <c r="B7700" s="9" t="s">
        <v>24531</v>
      </c>
      <c r="C7700" s="9" t="s">
        <v>16</v>
      </c>
      <c r="D7700" s="3">
        <v>5.19</v>
      </c>
      <c r="E7700" s="4" t="s">
        <v>1629</v>
      </c>
      <c r="F7700" s="21"/>
    </row>
    <row r="7701" spans="1:6" x14ac:dyDescent="0.2">
      <c r="A7701" s="6" t="s">
        <v>18663</v>
      </c>
      <c r="B7701" s="9" t="s">
        <v>3533</v>
      </c>
      <c r="C7701" s="9" t="s">
        <v>16</v>
      </c>
      <c r="D7701" s="3">
        <v>51.65</v>
      </c>
      <c r="E7701" s="4" t="s">
        <v>1629</v>
      </c>
      <c r="F7701" s="21"/>
    </row>
    <row r="7702" spans="1:6" x14ac:dyDescent="0.2">
      <c r="A7702" s="6" t="s">
        <v>24528</v>
      </c>
      <c r="B7702" s="9" t="s">
        <v>24527</v>
      </c>
      <c r="C7702" s="9" t="s">
        <v>16</v>
      </c>
      <c r="D7702" s="3">
        <v>6.75</v>
      </c>
      <c r="E7702" s="4" t="s">
        <v>1629</v>
      </c>
      <c r="F7702" s="21"/>
    </row>
    <row r="7703" spans="1:6" x14ac:dyDescent="0.2">
      <c r="A7703" s="6" t="s">
        <v>24530</v>
      </c>
      <c r="B7703" s="9" t="s">
        <v>24529</v>
      </c>
      <c r="C7703" s="9" t="s">
        <v>16</v>
      </c>
      <c r="D7703" s="3">
        <v>1.03</v>
      </c>
      <c r="E7703" s="4" t="s">
        <v>1629</v>
      </c>
      <c r="F7703" s="21"/>
    </row>
    <row r="7704" spans="1:6" x14ac:dyDescent="0.2">
      <c r="A7704" s="6" t="s">
        <v>17341</v>
      </c>
      <c r="B7704" s="9" t="s">
        <v>2166</v>
      </c>
      <c r="C7704" s="9" t="s">
        <v>16</v>
      </c>
      <c r="D7704" s="3">
        <v>10.92</v>
      </c>
      <c r="E7704" s="4" t="s">
        <v>1629</v>
      </c>
      <c r="F7704" s="21"/>
    </row>
    <row r="7705" spans="1:6" x14ac:dyDescent="0.2">
      <c r="A7705" s="6" t="s">
        <v>17429</v>
      </c>
      <c r="B7705" s="9" t="s">
        <v>2261</v>
      </c>
      <c r="C7705" s="9" t="s">
        <v>16</v>
      </c>
      <c r="D7705" s="3">
        <v>4.1100000000000003</v>
      </c>
      <c r="E7705" s="4" t="s">
        <v>1629</v>
      </c>
      <c r="F7705" s="21"/>
    </row>
    <row r="7706" spans="1:6" x14ac:dyDescent="0.2">
      <c r="A7706" s="6" t="s">
        <v>17430</v>
      </c>
      <c r="B7706" s="9" t="s">
        <v>2262</v>
      </c>
      <c r="C7706" s="9" t="s">
        <v>16</v>
      </c>
      <c r="D7706" s="3">
        <v>17.11</v>
      </c>
      <c r="E7706" s="4" t="s">
        <v>1629</v>
      </c>
      <c r="F7706" s="21"/>
    </row>
    <row r="7707" spans="1:6" x14ac:dyDescent="0.2">
      <c r="A7707" s="6" t="s">
        <v>17429</v>
      </c>
      <c r="B7707" s="9" t="s">
        <v>2263</v>
      </c>
      <c r="C7707" s="9" t="s">
        <v>16</v>
      </c>
      <c r="D7707" s="3">
        <v>5.6</v>
      </c>
      <c r="E7707" s="4" t="s">
        <v>1629</v>
      </c>
      <c r="F7707" s="21"/>
    </row>
    <row r="7708" spans="1:6" x14ac:dyDescent="0.2">
      <c r="A7708" s="6" t="s">
        <v>17431</v>
      </c>
      <c r="B7708" s="9" t="s">
        <v>2264</v>
      </c>
      <c r="C7708" s="9" t="s">
        <v>16</v>
      </c>
      <c r="D7708" s="3">
        <v>1.53</v>
      </c>
      <c r="E7708" s="4" t="s">
        <v>1629</v>
      </c>
      <c r="F7708" s="21"/>
    </row>
    <row r="7709" spans="1:6" x14ac:dyDescent="0.2">
      <c r="A7709" s="6" t="s">
        <v>17432</v>
      </c>
      <c r="B7709" s="9" t="s">
        <v>2265</v>
      </c>
      <c r="C7709" s="9" t="s">
        <v>16</v>
      </c>
      <c r="D7709" s="3">
        <v>1.1399999999999999</v>
      </c>
      <c r="E7709" s="4" t="s">
        <v>1629</v>
      </c>
      <c r="F7709" s="21"/>
    </row>
    <row r="7710" spans="1:6" x14ac:dyDescent="0.2">
      <c r="A7710" s="6" t="s">
        <v>17433</v>
      </c>
      <c r="B7710" s="9" t="s">
        <v>2266</v>
      </c>
      <c r="C7710" s="9" t="s">
        <v>16</v>
      </c>
      <c r="D7710" s="3">
        <v>10.37</v>
      </c>
      <c r="E7710" s="4" t="s">
        <v>1629</v>
      </c>
      <c r="F7710" s="21"/>
    </row>
    <row r="7711" spans="1:6" x14ac:dyDescent="0.2">
      <c r="A7711" s="6" t="s">
        <v>17434</v>
      </c>
      <c r="B7711" s="9" t="s">
        <v>2267</v>
      </c>
      <c r="C7711" s="9" t="s">
        <v>16</v>
      </c>
      <c r="D7711" s="3">
        <v>11.14</v>
      </c>
      <c r="E7711" s="4" t="s">
        <v>1629</v>
      </c>
      <c r="F7711" s="21"/>
    </row>
    <row r="7712" spans="1:6" x14ac:dyDescent="0.2">
      <c r="A7712" s="6" t="s">
        <v>17435</v>
      </c>
      <c r="B7712" s="9" t="s">
        <v>2268</v>
      </c>
      <c r="C7712" s="9" t="s">
        <v>16</v>
      </c>
      <c r="D7712" s="3">
        <v>6.22</v>
      </c>
      <c r="E7712" s="4" t="s">
        <v>1629</v>
      </c>
      <c r="F7712" s="21"/>
    </row>
    <row r="7713" spans="1:6" x14ac:dyDescent="0.2">
      <c r="A7713" s="6" t="s">
        <v>17436</v>
      </c>
      <c r="B7713" s="9" t="s">
        <v>2269</v>
      </c>
      <c r="C7713" s="9" t="s">
        <v>16</v>
      </c>
      <c r="D7713" s="3">
        <v>0.43</v>
      </c>
      <c r="E7713" s="4" t="s">
        <v>1629</v>
      </c>
      <c r="F7713" s="21"/>
    </row>
    <row r="7714" spans="1:6" x14ac:dyDescent="0.2">
      <c r="A7714" s="6" t="s">
        <v>17437</v>
      </c>
      <c r="B7714" s="9" t="s">
        <v>2270</v>
      </c>
      <c r="C7714" s="9" t="s">
        <v>16</v>
      </c>
      <c r="D7714" s="3">
        <v>20.09</v>
      </c>
      <c r="E7714" s="4" t="s">
        <v>1629</v>
      </c>
      <c r="F7714" s="21"/>
    </row>
    <row r="7715" spans="1:6" x14ac:dyDescent="0.2">
      <c r="A7715" s="6" t="s">
        <v>17438</v>
      </c>
      <c r="B7715" s="9" t="s">
        <v>2272</v>
      </c>
      <c r="C7715" s="9" t="s">
        <v>16</v>
      </c>
      <c r="D7715" s="3">
        <v>16.09</v>
      </c>
      <c r="E7715" s="4" t="s">
        <v>1629</v>
      </c>
      <c r="F7715" s="21"/>
    </row>
    <row r="7716" spans="1:6" x14ac:dyDescent="0.2">
      <c r="A7716" s="6" t="s">
        <v>17439</v>
      </c>
      <c r="B7716" s="9" t="s">
        <v>2273</v>
      </c>
      <c r="C7716" s="9" t="s">
        <v>16</v>
      </c>
      <c r="D7716" s="3">
        <v>21.4</v>
      </c>
      <c r="E7716" s="4" t="s">
        <v>1629</v>
      </c>
      <c r="F7716" s="21"/>
    </row>
    <row r="7717" spans="1:6" x14ac:dyDescent="0.2">
      <c r="A7717" s="6" t="s">
        <v>17440</v>
      </c>
      <c r="B7717" s="9" t="s">
        <v>2274</v>
      </c>
      <c r="C7717" s="9" t="s">
        <v>16</v>
      </c>
      <c r="D7717" s="3">
        <v>16.04</v>
      </c>
      <c r="E7717" s="4" t="s">
        <v>1629</v>
      </c>
      <c r="F7717" s="21"/>
    </row>
    <row r="7718" spans="1:6" x14ac:dyDescent="0.2">
      <c r="A7718" s="6" t="s">
        <v>17441</v>
      </c>
      <c r="B7718" s="9" t="s">
        <v>2275</v>
      </c>
      <c r="C7718" s="9" t="s">
        <v>16</v>
      </c>
      <c r="D7718" s="3">
        <v>27.53</v>
      </c>
      <c r="E7718" s="4" t="s">
        <v>1629</v>
      </c>
      <c r="F7718" s="21"/>
    </row>
    <row r="7719" spans="1:6" x14ac:dyDescent="0.2">
      <c r="A7719" s="6" t="s">
        <v>17442</v>
      </c>
      <c r="B7719" s="9" t="s">
        <v>2276</v>
      </c>
      <c r="C7719" s="9" t="s">
        <v>16</v>
      </c>
      <c r="D7719" s="3">
        <v>26.1</v>
      </c>
      <c r="E7719" s="4" t="s">
        <v>1629</v>
      </c>
      <c r="F7719" s="21"/>
    </row>
    <row r="7720" spans="1:6" x14ac:dyDescent="0.2">
      <c r="A7720" s="6" t="s">
        <v>17443</v>
      </c>
      <c r="B7720" s="9" t="s">
        <v>2277</v>
      </c>
      <c r="C7720" s="9" t="s">
        <v>16</v>
      </c>
      <c r="D7720" s="3">
        <v>2.1800000000000002</v>
      </c>
      <c r="E7720" s="4" t="s">
        <v>1629</v>
      </c>
      <c r="F7720" s="21"/>
    </row>
    <row r="7721" spans="1:6" x14ac:dyDescent="0.2">
      <c r="A7721" s="6" t="s">
        <v>17444</v>
      </c>
      <c r="B7721" s="9" t="s">
        <v>2278</v>
      </c>
      <c r="C7721" s="9" t="s">
        <v>16</v>
      </c>
      <c r="D7721" s="3">
        <v>79.489999999999995</v>
      </c>
      <c r="E7721" s="4" t="s">
        <v>1629</v>
      </c>
      <c r="F7721" s="21"/>
    </row>
    <row r="7722" spans="1:6" x14ac:dyDescent="0.2">
      <c r="A7722" s="6" t="s">
        <v>17445</v>
      </c>
      <c r="B7722" s="9" t="s">
        <v>2279</v>
      </c>
      <c r="C7722" s="9" t="s">
        <v>16</v>
      </c>
      <c r="D7722" s="3">
        <v>56.88</v>
      </c>
      <c r="E7722" s="4" t="s">
        <v>1629</v>
      </c>
      <c r="F7722" s="21"/>
    </row>
    <row r="7723" spans="1:6" x14ac:dyDescent="0.2">
      <c r="A7723" s="6" t="s">
        <v>17446</v>
      </c>
      <c r="B7723" s="9" t="s">
        <v>2280</v>
      </c>
      <c r="C7723" s="9" t="s">
        <v>16</v>
      </c>
      <c r="D7723" s="3">
        <v>75.75</v>
      </c>
      <c r="E7723" s="4" t="s">
        <v>1629</v>
      </c>
      <c r="F7723" s="21"/>
    </row>
    <row r="7724" spans="1:6" x14ac:dyDescent="0.2">
      <c r="A7724" s="6" t="s">
        <v>17252</v>
      </c>
      <c r="B7724" s="9" t="s">
        <v>2076</v>
      </c>
      <c r="C7724" s="9" t="s">
        <v>16</v>
      </c>
      <c r="D7724" s="3">
        <v>32.659999999999997</v>
      </c>
      <c r="E7724" s="4" t="s">
        <v>1629</v>
      </c>
      <c r="F7724" s="21"/>
    </row>
    <row r="7725" spans="1:6" x14ac:dyDescent="0.2">
      <c r="A7725" s="6" t="s">
        <v>17253</v>
      </c>
      <c r="B7725" s="9" t="s">
        <v>2077</v>
      </c>
      <c r="C7725" s="9" t="s">
        <v>16</v>
      </c>
      <c r="D7725" s="3">
        <v>9.4600000000000009</v>
      </c>
      <c r="E7725" s="4" t="s">
        <v>1629</v>
      </c>
      <c r="F7725" s="21"/>
    </row>
    <row r="7726" spans="1:6" x14ac:dyDescent="0.2">
      <c r="A7726" s="6" t="s">
        <v>17254</v>
      </c>
      <c r="B7726" s="9" t="s">
        <v>2078</v>
      </c>
      <c r="C7726" s="9" t="s">
        <v>16</v>
      </c>
      <c r="D7726" s="3">
        <v>17.39</v>
      </c>
      <c r="E7726" s="4" t="s">
        <v>1629</v>
      </c>
      <c r="F7726" s="21"/>
    </row>
    <row r="7727" spans="1:6" x14ac:dyDescent="0.2">
      <c r="A7727" s="6" t="s">
        <v>17255</v>
      </c>
      <c r="B7727" s="9" t="s">
        <v>2079</v>
      </c>
      <c r="C7727" s="9" t="s">
        <v>16</v>
      </c>
      <c r="D7727" s="3">
        <v>7.45</v>
      </c>
      <c r="E7727" s="4" t="s">
        <v>1629</v>
      </c>
      <c r="F7727" s="21"/>
    </row>
    <row r="7728" spans="1:6" x14ac:dyDescent="0.2">
      <c r="A7728" s="6" t="s">
        <v>17580</v>
      </c>
      <c r="B7728" s="9" t="s">
        <v>2415</v>
      </c>
      <c r="C7728" s="9" t="s">
        <v>16</v>
      </c>
      <c r="D7728" s="3">
        <v>3.62</v>
      </c>
      <c r="E7728" s="4" t="s">
        <v>1629</v>
      </c>
      <c r="F7728" s="21"/>
    </row>
    <row r="7729" spans="1:6" x14ac:dyDescent="0.2">
      <c r="A7729" s="6" t="s">
        <v>18036</v>
      </c>
      <c r="B7729" s="9" t="s">
        <v>2889</v>
      </c>
      <c r="C7729" s="9" t="s">
        <v>16</v>
      </c>
      <c r="D7729" s="3">
        <v>40.68</v>
      </c>
      <c r="E7729" s="4" t="s">
        <v>1629</v>
      </c>
      <c r="F7729" s="21"/>
    </row>
    <row r="7730" spans="1:6" x14ac:dyDescent="0.2">
      <c r="A7730" s="6" t="s">
        <v>18037</v>
      </c>
      <c r="B7730" s="9" t="s">
        <v>2890</v>
      </c>
      <c r="C7730" s="9" t="s">
        <v>16</v>
      </c>
      <c r="D7730" s="3">
        <v>28.05</v>
      </c>
      <c r="E7730" s="4" t="s">
        <v>1629</v>
      </c>
      <c r="F7730" s="21"/>
    </row>
    <row r="7731" spans="1:6" x14ac:dyDescent="0.2">
      <c r="A7731" s="6" t="s">
        <v>18038</v>
      </c>
      <c r="B7731" s="9" t="s">
        <v>2891</v>
      </c>
      <c r="C7731" s="9" t="s">
        <v>16</v>
      </c>
      <c r="D7731" s="3">
        <v>6.15</v>
      </c>
      <c r="E7731" s="4" t="s">
        <v>1629</v>
      </c>
      <c r="F7731" s="21"/>
    </row>
    <row r="7732" spans="1:6" x14ac:dyDescent="0.2">
      <c r="A7732" s="6" t="s">
        <v>26189</v>
      </c>
      <c r="B7732" s="9" t="s">
        <v>26188</v>
      </c>
      <c r="C7732" s="9" t="s">
        <v>16</v>
      </c>
      <c r="D7732" s="3">
        <v>51.92</v>
      </c>
      <c r="E7732" s="4" t="s">
        <v>1629</v>
      </c>
      <c r="F7732" s="21"/>
    </row>
    <row r="7733" spans="1:6" x14ac:dyDescent="0.2">
      <c r="A7733" s="6" t="s">
        <v>18039</v>
      </c>
      <c r="B7733" s="9" t="s">
        <v>2892</v>
      </c>
      <c r="C7733" s="9" t="s">
        <v>16</v>
      </c>
      <c r="D7733" s="3">
        <v>0.56999999999999995</v>
      </c>
      <c r="E7733" s="4" t="s">
        <v>1629</v>
      </c>
      <c r="F7733" s="21"/>
    </row>
    <row r="7734" spans="1:6" x14ac:dyDescent="0.2">
      <c r="A7734" s="6" t="s">
        <v>18040</v>
      </c>
      <c r="B7734" s="9" t="s">
        <v>2893</v>
      </c>
      <c r="C7734" s="9" t="s">
        <v>16</v>
      </c>
      <c r="D7734" s="3">
        <v>32</v>
      </c>
      <c r="E7734" s="4" t="s">
        <v>1629</v>
      </c>
      <c r="F7734" s="21"/>
    </row>
    <row r="7735" spans="1:6" x14ac:dyDescent="0.2">
      <c r="A7735" s="6" t="s">
        <v>26216</v>
      </c>
      <c r="B7735" s="9" t="s">
        <v>26215</v>
      </c>
      <c r="C7735" s="9" t="s">
        <v>16</v>
      </c>
      <c r="D7735" s="3">
        <v>20.64</v>
      </c>
      <c r="E7735" s="4" t="s">
        <v>1629</v>
      </c>
      <c r="F7735" s="21"/>
    </row>
    <row r="7736" spans="1:6" x14ac:dyDescent="0.2">
      <c r="A7736" s="6" t="s">
        <v>19743</v>
      </c>
      <c r="B7736" s="9" t="s">
        <v>4674</v>
      </c>
      <c r="C7736" s="9" t="s">
        <v>4</v>
      </c>
      <c r="D7736" s="3">
        <v>8.16</v>
      </c>
      <c r="E7736" s="4" t="s">
        <v>1629</v>
      </c>
      <c r="F7736" s="21"/>
    </row>
    <row r="7737" spans="1:6" x14ac:dyDescent="0.2">
      <c r="A7737" s="6" t="s">
        <v>19744</v>
      </c>
      <c r="B7737" s="9" t="s">
        <v>4675</v>
      </c>
      <c r="C7737" s="9" t="s">
        <v>4</v>
      </c>
      <c r="D7737" s="3">
        <v>40.32</v>
      </c>
      <c r="E7737" s="4" t="s">
        <v>1629</v>
      </c>
      <c r="F7737" s="21"/>
    </row>
    <row r="7738" spans="1:6" x14ac:dyDescent="0.2">
      <c r="A7738" s="6" t="s">
        <v>19745</v>
      </c>
      <c r="B7738" s="9" t="s">
        <v>4676</v>
      </c>
      <c r="C7738" s="9" t="s">
        <v>4</v>
      </c>
      <c r="D7738" s="3">
        <v>23.44</v>
      </c>
      <c r="E7738" s="4" t="s">
        <v>1629</v>
      </c>
      <c r="F7738" s="21"/>
    </row>
    <row r="7739" spans="1:6" x14ac:dyDescent="0.2">
      <c r="A7739" s="6" t="s">
        <v>19746</v>
      </c>
      <c r="B7739" s="9" t="s">
        <v>4677</v>
      </c>
      <c r="C7739" s="9" t="s">
        <v>4</v>
      </c>
      <c r="D7739" s="3">
        <v>14.97</v>
      </c>
      <c r="E7739" s="4" t="s">
        <v>1629</v>
      </c>
      <c r="F7739" s="21"/>
    </row>
    <row r="7740" spans="1:6" x14ac:dyDescent="0.2">
      <c r="A7740" s="6" t="s">
        <v>19747</v>
      </c>
      <c r="B7740" s="9" t="s">
        <v>4678</v>
      </c>
      <c r="C7740" s="9" t="s">
        <v>4</v>
      </c>
      <c r="D7740" s="3">
        <v>0.65</v>
      </c>
      <c r="E7740" s="4" t="s">
        <v>1629</v>
      </c>
      <c r="F7740" s="21"/>
    </row>
    <row r="7741" spans="1:6" x14ac:dyDescent="0.2">
      <c r="A7741" s="6" t="s">
        <v>19748</v>
      </c>
      <c r="B7741" s="9" t="s">
        <v>4679</v>
      </c>
      <c r="C7741" s="9" t="s">
        <v>4</v>
      </c>
      <c r="D7741" s="3">
        <v>20.03</v>
      </c>
      <c r="E7741" s="4" t="s">
        <v>1629</v>
      </c>
      <c r="F7741" s="21"/>
    </row>
    <row r="7742" spans="1:6" x14ac:dyDescent="0.2">
      <c r="A7742" s="6" t="s">
        <v>19749</v>
      </c>
      <c r="B7742" s="9" t="s">
        <v>4680</v>
      </c>
      <c r="C7742" s="9" t="s">
        <v>4</v>
      </c>
      <c r="D7742" s="3">
        <v>35.130000000000003</v>
      </c>
      <c r="E7742" s="4" t="s">
        <v>1629</v>
      </c>
      <c r="F7742" s="21"/>
    </row>
    <row r="7743" spans="1:6" x14ac:dyDescent="0.2">
      <c r="A7743" s="6" t="s">
        <v>24612</v>
      </c>
      <c r="B7743" s="9" t="s">
        <v>24611</v>
      </c>
      <c r="C7743" s="9" t="s">
        <v>16</v>
      </c>
      <c r="D7743" s="3">
        <v>3.25</v>
      </c>
      <c r="E7743" s="4" t="s">
        <v>1629</v>
      </c>
      <c r="F7743" s="21"/>
    </row>
    <row r="7744" spans="1:6" x14ac:dyDescent="0.2">
      <c r="A7744" s="6" t="s">
        <v>24614</v>
      </c>
      <c r="B7744" s="9" t="s">
        <v>24613</v>
      </c>
      <c r="C7744" s="9" t="s">
        <v>16</v>
      </c>
      <c r="D7744" s="3">
        <v>3.2</v>
      </c>
      <c r="E7744" s="4" t="s">
        <v>1629</v>
      </c>
      <c r="F7744" s="21"/>
    </row>
    <row r="7745" spans="1:6" x14ac:dyDescent="0.2">
      <c r="A7745" s="6" t="s">
        <v>24616</v>
      </c>
      <c r="B7745" s="9" t="s">
        <v>24615</v>
      </c>
      <c r="C7745" s="9" t="s">
        <v>16</v>
      </c>
      <c r="D7745" s="3">
        <v>14.37</v>
      </c>
      <c r="E7745" s="4" t="s">
        <v>1629</v>
      </c>
      <c r="F7745" s="21"/>
    </row>
    <row r="7746" spans="1:6" x14ac:dyDescent="0.2">
      <c r="A7746" s="6" t="s">
        <v>24618</v>
      </c>
      <c r="B7746" s="9" t="s">
        <v>24617</v>
      </c>
      <c r="C7746" s="9" t="s">
        <v>16</v>
      </c>
      <c r="D7746" s="3">
        <v>18.93</v>
      </c>
      <c r="E7746" s="4" t="s">
        <v>1629</v>
      </c>
      <c r="F7746" s="21"/>
    </row>
    <row r="7747" spans="1:6" x14ac:dyDescent="0.2">
      <c r="A7747" s="6" t="s">
        <v>18301</v>
      </c>
      <c r="B7747" s="9" t="s">
        <v>3160</v>
      </c>
      <c r="C7747" s="9" t="s">
        <v>16</v>
      </c>
      <c r="D7747" s="3">
        <v>14.11</v>
      </c>
      <c r="E7747" s="4" t="s">
        <v>1629</v>
      </c>
      <c r="F7747" s="21"/>
    </row>
    <row r="7748" spans="1:6" x14ac:dyDescent="0.2">
      <c r="A7748" s="6" t="s">
        <v>18302</v>
      </c>
      <c r="B7748" s="9" t="s">
        <v>3161</v>
      </c>
      <c r="C7748" s="9" t="s">
        <v>16</v>
      </c>
      <c r="D7748" s="3">
        <v>4.3600000000000003</v>
      </c>
      <c r="E7748" s="4" t="s">
        <v>1629</v>
      </c>
      <c r="F7748" s="21"/>
    </row>
    <row r="7749" spans="1:6" x14ac:dyDescent="0.2">
      <c r="A7749" s="6" t="s">
        <v>18303</v>
      </c>
      <c r="B7749" s="9" t="s">
        <v>3162</v>
      </c>
      <c r="C7749" s="9" t="s">
        <v>16</v>
      </c>
      <c r="D7749" s="3">
        <v>16.7</v>
      </c>
      <c r="E7749" s="4" t="s">
        <v>1629</v>
      </c>
      <c r="F7749" s="21"/>
    </row>
    <row r="7750" spans="1:6" x14ac:dyDescent="0.2">
      <c r="A7750" s="6" t="s">
        <v>18304</v>
      </c>
      <c r="B7750" s="9" t="s">
        <v>3163</v>
      </c>
      <c r="C7750" s="9" t="s">
        <v>16</v>
      </c>
      <c r="D7750" s="3">
        <v>11.5</v>
      </c>
      <c r="E7750" s="4" t="s">
        <v>1629</v>
      </c>
      <c r="F7750" s="21"/>
    </row>
    <row r="7751" spans="1:6" x14ac:dyDescent="0.2">
      <c r="A7751" s="6" t="s">
        <v>18305</v>
      </c>
      <c r="B7751" s="9" t="s">
        <v>3164</v>
      </c>
      <c r="C7751" s="9" t="s">
        <v>16</v>
      </c>
      <c r="D7751" s="3">
        <v>19.95</v>
      </c>
      <c r="E7751" s="4" t="s">
        <v>1629</v>
      </c>
      <c r="F7751" s="21"/>
    </row>
    <row r="7752" spans="1:6" x14ac:dyDescent="0.2">
      <c r="A7752" s="6" t="s">
        <v>18306</v>
      </c>
      <c r="B7752" s="9" t="s">
        <v>3165</v>
      </c>
      <c r="C7752" s="9" t="s">
        <v>16</v>
      </c>
      <c r="D7752" s="3">
        <v>18.97</v>
      </c>
      <c r="E7752" s="4" t="s">
        <v>1629</v>
      </c>
      <c r="F7752" s="21"/>
    </row>
    <row r="7753" spans="1:6" x14ac:dyDescent="0.2">
      <c r="A7753" s="6" t="s">
        <v>18977</v>
      </c>
      <c r="B7753" s="9" t="s">
        <v>3856</v>
      </c>
      <c r="C7753" s="9" t="s">
        <v>16</v>
      </c>
      <c r="D7753" s="3">
        <v>48.4</v>
      </c>
      <c r="E7753" s="4" t="s">
        <v>1629</v>
      </c>
      <c r="F7753" s="21"/>
    </row>
    <row r="7754" spans="1:6" x14ac:dyDescent="0.2">
      <c r="A7754" s="6" t="s">
        <v>18978</v>
      </c>
      <c r="B7754" s="9" t="s">
        <v>3857</v>
      </c>
      <c r="C7754" s="9" t="s">
        <v>16</v>
      </c>
      <c r="D7754" s="3">
        <v>13.18</v>
      </c>
      <c r="E7754" s="4" t="s">
        <v>1629</v>
      </c>
      <c r="F7754" s="21"/>
    </row>
    <row r="7755" spans="1:6" x14ac:dyDescent="0.2">
      <c r="A7755" s="6" t="s">
        <v>18979</v>
      </c>
      <c r="B7755" s="9" t="s">
        <v>3858</v>
      </c>
      <c r="C7755" s="9" t="s">
        <v>16</v>
      </c>
      <c r="D7755" s="3">
        <v>0.68</v>
      </c>
      <c r="E7755" s="4" t="s">
        <v>1629</v>
      </c>
      <c r="F7755" s="21"/>
    </row>
    <row r="7756" spans="1:6" x14ac:dyDescent="0.2">
      <c r="A7756" s="6" t="s">
        <v>18980</v>
      </c>
      <c r="B7756" s="9" t="s">
        <v>3859</v>
      </c>
      <c r="C7756" s="9" t="s">
        <v>16</v>
      </c>
      <c r="D7756" s="3">
        <v>22.46</v>
      </c>
      <c r="E7756" s="4" t="s">
        <v>1629</v>
      </c>
      <c r="F7756" s="21"/>
    </row>
    <row r="7757" spans="1:6" x14ac:dyDescent="0.2">
      <c r="A7757" s="6" t="s">
        <v>18981</v>
      </c>
      <c r="B7757" s="9" t="s">
        <v>3860</v>
      </c>
      <c r="C7757" s="9" t="s">
        <v>16</v>
      </c>
      <c r="D7757" s="3">
        <v>1.42</v>
      </c>
      <c r="E7757" s="4" t="s">
        <v>1629</v>
      </c>
      <c r="F7757" s="21"/>
    </row>
    <row r="7758" spans="1:6" x14ac:dyDescent="0.2">
      <c r="A7758" s="6" t="s">
        <v>18982</v>
      </c>
      <c r="B7758" s="9" t="s">
        <v>3861</v>
      </c>
      <c r="C7758" s="9" t="s">
        <v>16</v>
      </c>
      <c r="D7758" s="3">
        <v>15.51</v>
      </c>
      <c r="E7758" s="4" t="s">
        <v>1629</v>
      </c>
      <c r="F7758" s="21"/>
    </row>
    <row r="7759" spans="1:6" x14ac:dyDescent="0.2">
      <c r="A7759" s="6" t="s">
        <v>18983</v>
      </c>
      <c r="B7759" s="9" t="s">
        <v>3862</v>
      </c>
      <c r="C7759" s="9" t="s">
        <v>16</v>
      </c>
      <c r="D7759" s="3">
        <v>24.15</v>
      </c>
      <c r="E7759" s="4" t="s">
        <v>1629</v>
      </c>
      <c r="F7759" s="21"/>
    </row>
    <row r="7760" spans="1:6" x14ac:dyDescent="0.2">
      <c r="A7760" s="6" t="s">
        <v>18984</v>
      </c>
      <c r="B7760" s="9" t="s">
        <v>3863</v>
      </c>
      <c r="C7760" s="9" t="s">
        <v>16</v>
      </c>
      <c r="D7760" s="3">
        <v>39.979999999999997</v>
      </c>
      <c r="E7760" s="4" t="s">
        <v>1629</v>
      </c>
      <c r="F7760" s="21"/>
    </row>
    <row r="7761" spans="1:6" x14ac:dyDescent="0.2">
      <c r="A7761" s="6" t="s">
        <v>19750</v>
      </c>
      <c r="B7761" s="9" t="s">
        <v>4681</v>
      </c>
      <c r="C7761" s="9" t="s">
        <v>4</v>
      </c>
      <c r="D7761" s="3">
        <v>4.0199999999999996</v>
      </c>
      <c r="E7761" s="4" t="s">
        <v>1629</v>
      </c>
      <c r="F7761" s="21"/>
    </row>
    <row r="7762" spans="1:6" x14ac:dyDescent="0.2">
      <c r="A7762" s="6" t="s">
        <v>19751</v>
      </c>
      <c r="B7762" s="9" t="s">
        <v>4682</v>
      </c>
      <c r="C7762" s="9" t="s">
        <v>4</v>
      </c>
      <c r="D7762" s="3">
        <v>14.39</v>
      </c>
      <c r="E7762" s="4" t="s">
        <v>1629</v>
      </c>
      <c r="F7762" s="21"/>
    </row>
    <row r="7763" spans="1:6" x14ac:dyDescent="0.2">
      <c r="A7763" s="6" t="s">
        <v>18368</v>
      </c>
      <c r="B7763" s="9" t="s">
        <v>3227</v>
      </c>
      <c r="C7763" s="9" t="s">
        <v>16</v>
      </c>
      <c r="D7763" s="3">
        <v>12.88</v>
      </c>
      <c r="E7763" s="4" t="s">
        <v>1629</v>
      </c>
      <c r="F7763" s="21"/>
    </row>
    <row r="7764" spans="1:6" x14ac:dyDescent="0.2">
      <c r="A7764" s="6" t="s">
        <v>18369</v>
      </c>
      <c r="B7764" s="9" t="s">
        <v>3228</v>
      </c>
      <c r="C7764" s="9" t="s">
        <v>16</v>
      </c>
      <c r="D7764" s="3">
        <v>25.88</v>
      </c>
      <c r="E7764" s="4" t="s">
        <v>1629</v>
      </c>
      <c r="F7764" s="21"/>
    </row>
    <row r="7765" spans="1:6" x14ac:dyDescent="0.2">
      <c r="A7765" s="6" t="s">
        <v>18375</v>
      </c>
      <c r="B7765" s="9" t="s">
        <v>3234</v>
      </c>
      <c r="C7765" s="9" t="s">
        <v>16</v>
      </c>
      <c r="D7765" s="3">
        <v>4.32</v>
      </c>
      <c r="E7765" s="4" t="s">
        <v>1629</v>
      </c>
      <c r="F7765" s="21"/>
    </row>
    <row r="7766" spans="1:6" x14ac:dyDescent="0.2">
      <c r="A7766" s="6" t="s">
        <v>18376</v>
      </c>
      <c r="B7766" s="9" t="s">
        <v>3235</v>
      </c>
      <c r="C7766" s="9" t="s">
        <v>16</v>
      </c>
      <c r="D7766" s="3">
        <v>27.07</v>
      </c>
      <c r="E7766" s="4" t="s">
        <v>1629</v>
      </c>
      <c r="F7766" s="21"/>
    </row>
    <row r="7767" spans="1:6" x14ac:dyDescent="0.2">
      <c r="A7767" s="6" t="s">
        <v>18377</v>
      </c>
      <c r="B7767" s="9" t="s">
        <v>3236</v>
      </c>
      <c r="C7767" s="9" t="s">
        <v>16</v>
      </c>
      <c r="D7767" s="3">
        <v>11.93</v>
      </c>
      <c r="E7767" s="4" t="s">
        <v>1629</v>
      </c>
      <c r="F7767" s="21"/>
    </row>
    <row r="7768" spans="1:6" x14ac:dyDescent="0.2">
      <c r="A7768" s="6" t="s">
        <v>18378</v>
      </c>
      <c r="B7768" s="9" t="s">
        <v>3237</v>
      </c>
      <c r="C7768" s="9" t="s">
        <v>16</v>
      </c>
      <c r="D7768" s="3">
        <v>23.61</v>
      </c>
      <c r="E7768" s="4" t="s">
        <v>1629</v>
      </c>
      <c r="F7768" s="21"/>
    </row>
    <row r="7769" spans="1:6" x14ac:dyDescent="0.2">
      <c r="A7769" s="6" t="s">
        <v>24624</v>
      </c>
      <c r="B7769" s="9" t="s">
        <v>24623</v>
      </c>
      <c r="C7769" s="9" t="s">
        <v>16</v>
      </c>
      <c r="D7769" s="3">
        <v>6.97</v>
      </c>
      <c r="E7769" s="4" t="s">
        <v>1629</v>
      </c>
      <c r="F7769" s="21"/>
    </row>
    <row r="7770" spans="1:6" x14ac:dyDescent="0.2">
      <c r="A7770" s="6" t="s">
        <v>18379</v>
      </c>
      <c r="B7770" s="9" t="s">
        <v>3238</v>
      </c>
      <c r="C7770" s="9" t="s">
        <v>16</v>
      </c>
      <c r="D7770" s="3">
        <v>24.16</v>
      </c>
      <c r="E7770" s="4" t="s">
        <v>1629</v>
      </c>
      <c r="F7770" s="21"/>
    </row>
    <row r="7771" spans="1:6" x14ac:dyDescent="0.2">
      <c r="A7771" s="6" t="s">
        <v>18380</v>
      </c>
      <c r="B7771" s="9" t="s">
        <v>3239</v>
      </c>
      <c r="C7771" s="9" t="s">
        <v>16</v>
      </c>
      <c r="D7771" s="3">
        <v>35.03</v>
      </c>
      <c r="E7771" s="4" t="s">
        <v>1629</v>
      </c>
      <c r="F7771" s="21"/>
    </row>
    <row r="7772" spans="1:6" x14ac:dyDescent="0.2">
      <c r="A7772" s="6" t="s">
        <v>18381</v>
      </c>
      <c r="B7772" s="9" t="s">
        <v>3240</v>
      </c>
      <c r="C7772" s="9" t="s">
        <v>16</v>
      </c>
      <c r="D7772" s="3">
        <v>40.5</v>
      </c>
      <c r="E7772" s="4" t="s">
        <v>1629</v>
      </c>
      <c r="F7772" s="21"/>
    </row>
    <row r="7773" spans="1:6" x14ac:dyDescent="0.2">
      <c r="A7773" s="6" t="s">
        <v>18664</v>
      </c>
      <c r="B7773" s="9" t="s">
        <v>3534</v>
      </c>
      <c r="C7773" s="9" t="s">
        <v>16</v>
      </c>
      <c r="D7773" s="3">
        <v>34.97</v>
      </c>
      <c r="E7773" s="4" t="s">
        <v>1629</v>
      </c>
      <c r="F7773" s="21"/>
    </row>
    <row r="7774" spans="1:6" x14ac:dyDescent="0.2">
      <c r="A7774" s="6" t="s">
        <v>18665</v>
      </c>
      <c r="B7774" s="9" t="s">
        <v>3535</v>
      </c>
      <c r="C7774" s="9" t="s">
        <v>16</v>
      </c>
      <c r="D7774" s="3">
        <v>1.24</v>
      </c>
      <c r="E7774" s="4" t="s">
        <v>1629</v>
      </c>
      <c r="F7774" s="21"/>
    </row>
    <row r="7775" spans="1:6" x14ac:dyDescent="0.2">
      <c r="A7775" s="6" t="s">
        <v>18666</v>
      </c>
      <c r="B7775" s="9" t="s">
        <v>3536</v>
      </c>
      <c r="C7775" s="9" t="s">
        <v>16</v>
      </c>
      <c r="D7775" s="3">
        <v>2.1800000000000002</v>
      </c>
      <c r="E7775" s="4" t="s">
        <v>1629</v>
      </c>
      <c r="F7775" s="21"/>
    </row>
    <row r="7776" spans="1:6" x14ac:dyDescent="0.2">
      <c r="A7776" s="6" t="s">
        <v>18666</v>
      </c>
      <c r="B7776" s="9" t="s">
        <v>3537</v>
      </c>
      <c r="C7776" s="9" t="s">
        <v>16</v>
      </c>
      <c r="D7776" s="3">
        <v>9.42</v>
      </c>
      <c r="E7776" s="4" t="s">
        <v>1629</v>
      </c>
      <c r="F7776" s="21"/>
    </row>
    <row r="7777" spans="1:6" x14ac:dyDescent="0.2">
      <c r="A7777" s="6" t="s">
        <v>19752</v>
      </c>
      <c r="B7777" s="9" t="s">
        <v>4683</v>
      </c>
      <c r="C7777" s="9" t="s">
        <v>4</v>
      </c>
      <c r="D7777" s="3">
        <v>41.41</v>
      </c>
      <c r="E7777" s="4" t="s">
        <v>1629</v>
      </c>
      <c r="F7777" s="21"/>
    </row>
    <row r="7778" spans="1:6" x14ac:dyDescent="0.2">
      <c r="A7778" s="6" t="s">
        <v>17132</v>
      </c>
      <c r="B7778" s="9" t="s">
        <v>1948</v>
      </c>
      <c r="C7778" s="9" t="s">
        <v>16</v>
      </c>
      <c r="D7778" s="3">
        <v>12.51</v>
      </c>
      <c r="E7778" s="4" t="s">
        <v>1629</v>
      </c>
      <c r="F7778" s="21"/>
    </row>
    <row r="7779" spans="1:6" x14ac:dyDescent="0.2">
      <c r="A7779" s="6" t="s">
        <v>17133</v>
      </c>
      <c r="B7779" s="9" t="s">
        <v>1949</v>
      </c>
      <c r="C7779" s="9" t="s">
        <v>16</v>
      </c>
      <c r="D7779" s="3">
        <v>33.89</v>
      </c>
      <c r="E7779" s="4" t="s">
        <v>1629</v>
      </c>
      <c r="F7779" s="21"/>
    </row>
    <row r="7780" spans="1:6" x14ac:dyDescent="0.2">
      <c r="A7780" s="6" t="s">
        <v>17134</v>
      </c>
      <c r="B7780" s="9" t="s">
        <v>1950</v>
      </c>
      <c r="C7780" s="9" t="s">
        <v>16</v>
      </c>
      <c r="D7780" s="3">
        <v>3.68</v>
      </c>
      <c r="E7780" s="4" t="s">
        <v>1629</v>
      </c>
      <c r="F7780" s="21"/>
    </row>
    <row r="7781" spans="1:6" x14ac:dyDescent="0.2">
      <c r="A7781" s="6" t="s">
        <v>17135</v>
      </c>
      <c r="B7781" s="9" t="s">
        <v>1951</v>
      </c>
      <c r="C7781" s="9" t="s">
        <v>16</v>
      </c>
      <c r="D7781" s="3">
        <v>80.150000000000006</v>
      </c>
      <c r="E7781" s="4" t="s">
        <v>1629</v>
      </c>
      <c r="F7781" s="21"/>
    </row>
    <row r="7782" spans="1:6" x14ac:dyDescent="0.2">
      <c r="A7782" s="6" t="s">
        <v>27163</v>
      </c>
      <c r="B7782" s="9" t="s">
        <v>1952</v>
      </c>
      <c r="C7782" s="9" t="s">
        <v>16</v>
      </c>
      <c r="D7782" s="3">
        <v>42.86</v>
      </c>
      <c r="E7782" s="4" t="s">
        <v>1629</v>
      </c>
      <c r="F7782" s="21"/>
    </row>
    <row r="7783" spans="1:6" x14ac:dyDescent="0.2">
      <c r="A7783" s="6" t="s">
        <v>27164</v>
      </c>
      <c r="B7783" s="9" t="s">
        <v>1953</v>
      </c>
      <c r="C7783" s="9" t="s">
        <v>16</v>
      </c>
      <c r="D7783" s="3">
        <v>30.19</v>
      </c>
      <c r="E7783" s="4" t="s">
        <v>1629</v>
      </c>
      <c r="F7783" s="21"/>
    </row>
    <row r="7784" spans="1:6" x14ac:dyDescent="0.2">
      <c r="A7784" s="6" t="s">
        <v>27165</v>
      </c>
      <c r="B7784" s="9" t="s">
        <v>1954</v>
      </c>
      <c r="C7784" s="9" t="s">
        <v>16</v>
      </c>
      <c r="D7784" s="3">
        <v>63.75</v>
      </c>
      <c r="E7784" s="4" t="s">
        <v>1629</v>
      </c>
      <c r="F7784" s="21"/>
    </row>
    <row r="7785" spans="1:6" x14ac:dyDescent="0.2">
      <c r="A7785" s="6" t="s">
        <v>17136</v>
      </c>
      <c r="B7785" s="9" t="s">
        <v>1955</v>
      </c>
      <c r="C7785" s="9" t="s">
        <v>16</v>
      </c>
      <c r="D7785" s="3">
        <v>50.74</v>
      </c>
      <c r="E7785" s="4" t="s">
        <v>1629</v>
      </c>
      <c r="F7785" s="21"/>
    </row>
    <row r="7786" spans="1:6" x14ac:dyDescent="0.2">
      <c r="A7786" s="6" t="s">
        <v>17137</v>
      </c>
      <c r="B7786" s="9" t="s">
        <v>1956</v>
      </c>
      <c r="C7786" s="9" t="s">
        <v>16</v>
      </c>
      <c r="D7786" s="3">
        <v>51.45</v>
      </c>
      <c r="E7786" s="4" t="s">
        <v>1629</v>
      </c>
      <c r="F7786" s="21"/>
    </row>
    <row r="7787" spans="1:6" x14ac:dyDescent="0.2">
      <c r="A7787" s="6" t="s">
        <v>17137</v>
      </c>
      <c r="B7787" s="9" t="s">
        <v>1957</v>
      </c>
      <c r="C7787" s="9" t="s">
        <v>16</v>
      </c>
      <c r="D7787" s="3">
        <v>56.21</v>
      </c>
      <c r="E7787" s="4" t="s">
        <v>1629</v>
      </c>
      <c r="F7787" s="21"/>
    </row>
    <row r="7788" spans="1:6" x14ac:dyDescent="0.2">
      <c r="A7788" s="6" t="s">
        <v>24485</v>
      </c>
      <c r="B7788" s="9" t="s">
        <v>24484</v>
      </c>
      <c r="C7788" s="9" t="s">
        <v>16</v>
      </c>
      <c r="D7788" s="3">
        <v>1.04</v>
      </c>
      <c r="E7788" s="4" t="s">
        <v>1629</v>
      </c>
      <c r="F7788" s="21"/>
    </row>
    <row r="7789" spans="1:6" x14ac:dyDescent="0.2">
      <c r="A7789" s="6" t="s">
        <v>24487</v>
      </c>
      <c r="B7789" s="9" t="s">
        <v>24486</v>
      </c>
      <c r="C7789" s="9" t="s">
        <v>16</v>
      </c>
      <c r="D7789" s="3">
        <v>63.94</v>
      </c>
      <c r="E7789" s="4" t="s">
        <v>1629</v>
      </c>
      <c r="F7789" s="21"/>
    </row>
    <row r="7790" spans="1:6" x14ac:dyDescent="0.2">
      <c r="A7790" s="6" t="s">
        <v>24489</v>
      </c>
      <c r="B7790" s="9" t="s">
        <v>24488</v>
      </c>
      <c r="C7790" s="9" t="s">
        <v>16</v>
      </c>
      <c r="D7790" s="3">
        <v>3.14</v>
      </c>
      <c r="E7790" s="4" t="s">
        <v>1629</v>
      </c>
      <c r="F7790" s="21"/>
    </row>
    <row r="7791" spans="1:6" x14ac:dyDescent="0.2">
      <c r="A7791" s="6" t="s">
        <v>24489</v>
      </c>
      <c r="B7791" s="9" t="s">
        <v>24490</v>
      </c>
      <c r="C7791" s="9" t="s">
        <v>16</v>
      </c>
      <c r="D7791" s="3">
        <v>72.11</v>
      </c>
      <c r="E7791" s="4" t="s">
        <v>1629</v>
      </c>
      <c r="F7791" s="21"/>
    </row>
    <row r="7792" spans="1:6" x14ac:dyDescent="0.2">
      <c r="A7792" s="6" t="s">
        <v>17138</v>
      </c>
      <c r="B7792" s="9" t="s">
        <v>1958</v>
      </c>
      <c r="C7792" s="9" t="s">
        <v>16</v>
      </c>
      <c r="D7792" s="3">
        <v>21.47</v>
      </c>
      <c r="E7792" s="4" t="s">
        <v>1629</v>
      </c>
      <c r="F7792" s="21"/>
    </row>
    <row r="7793" spans="1:6" x14ac:dyDescent="0.2">
      <c r="A7793" s="6" t="s">
        <v>24492</v>
      </c>
      <c r="B7793" s="9" t="s">
        <v>24491</v>
      </c>
      <c r="C7793" s="9" t="s">
        <v>16</v>
      </c>
      <c r="D7793" s="3">
        <v>12.53</v>
      </c>
      <c r="E7793" s="4" t="s">
        <v>1629</v>
      </c>
      <c r="F7793" s="21"/>
    </row>
    <row r="7794" spans="1:6" x14ac:dyDescent="0.2">
      <c r="A7794" s="6" t="s">
        <v>26093</v>
      </c>
      <c r="B7794" s="9" t="s">
        <v>26092</v>
      </c>
      <c r="C7794" s="9" t="s">
        <v>16</v>
      </c>
      <c r="D7794" s="3">
        <v>16.41</v>
      </c>
      <c r="E7794" s="4" t="s">
        <v>1629</v>
      </c>
      <c r="F7794" s="21"/>
    </row>
    <row r="7795" spans="1:6" x14ac:dyDescent="0.2">
      <c r="A7795" s="6" t="s">
        <v>17139</v>
      </c>
      <c r="B7795" s="9" t="s">
        <v>1959</v>
      </c>
      <c r="C7795" s="9" t="s">
        <v>16</v>
      </c>
      <c r="D7795" s="3">
        <v>58.54</v>
      </c>
      <c r="E7795" s="4" t="s">
        <v>1629</v>
      </c>
      <c r="F7795" s="21"/>
    </row>
    <row r="7796" spans="1:6" x14ac:dyDescent="0.2">
      <c r="A7796" s="6" t="s">
        <v>17140</v>
      </c>
      <c r="B7796" s="9" t="s">
        <v>1960</v>
      </c>
      <c r="C7796" s="9" t="s">
        <v>16</v>
      </c>
      <c r="D7796" s="3">
        <v>28.93</v>
      </c>
      <c r="E7796" s="4" t="s">
        <v>1629</v>
      </c>
      <c r="F7796" s="21"/>
    </row>
    <row r="7797" spans="1:6" x14ac:dyDescent="0.2">
      <c r="A7797" s="6" t="s">
        <v>17141</v>
      </c>
      <c r="B7797" s="9" t="s">
        <v>1961</v>
      </c>
      <c r="C7797" s="9" t="s">
        <v>16</v>
      </c>
      <c r="D7797" s="3">
        <v>37.049999999999997</v>
      </c>
      <c r="E7797" s="4" t="s">
        <v>1629</v>
      </c>
      <c r="F7797" s="21"/>
    </row>
    <row r="7798" spans="1:6" x14ac:dyDescent="0.2">
      <c r="A7798" s="6" t="s">
        <v>17142</v>
      </c>
      <c r="B7798" s="9" t="s">
        <v>1962</v>
      </c>
      <c r="C7798" s="9" t="s">
        <v>16</v>
      </c>
      <c r="D7798" s="3">
        <v>13.09</v>
      </c>
      <c r="E7798" s="4" t="s">
        <v>1629</v>
      </c>
      <c r="F7798" s="21"/>
    </row>
    <row r="7799" spans="1:6" x14ac:dyDescent="0.2">
      <c r="A7799" s="6" t="s">
        <v>17581</v>
      </c>
      <c r="B7799" s="9" t="s">
        <v>2416</v>
      </c>
      <c r="C7799" s="9" t="s">
        <v>16</v>
      </c>
      <c r="D7799" s="3">
        <v>2.56</v>
      </c>
      <c r="E7799" s="4" t="s">
        <v>1629</v>
      </c>
      <c r="F7799" s="21"/>
    </row>
    <row r="7800" spans="1:6" x14ac:dyDescent="0.2">
      <c r="A7800" s="6" t="s">
        <v>17582</v>
      </c>
      <c r="B7800" s="9" t="s">
        <v>2417</v>
      </c>
      <c r="C7800" s="9" t="s">
        <v>16</v>
      </c>
      <c r="D7800" s="3">
        <v>43.38</v>
      </c>
      <c r="E7800" s="4" t="s">
        <v>1629</v>
      </c>
      <c r="F7800" s="21"/>
    </row>
    <row r="7801" spans="1:6" x14ac:dyDescent="0.2">
      <c r="A7801" s="6" t="s">
        <v>17583</v>
      </c>
      <c r="B7801" s="9" t="s">
        <v>2418</v>
      </c>
      <c r="C7801" s="9" t="s">
        <v>16</v>
      </c>
      <c r="D7801" s="3">
        <v>0.98</v>
      </c>
      <c r="E7801" s="4" t="s">
        <v>1629</v>
      </c>
      <c r="F7801" s="21"/>
    </row>
    <row r="7802" spans="1:6" x14ac:dyDescent="0.2">
      <c r="A7802" s="6" t="s">
        <v>17584</v>
      </c>
      <c r="B7802" s="9" t="s">
        <v>2419</v>
      </c>
      <c r="C7802" s="9" t="s">
        <v>16</v>
      </c>
      <c r="D7802" s="3">
        <v>3.46</v>
      </c>
      <c r="E7802" s="4" t="s">
        <v>1629</v>
      </c>
      <c r="F7802" s="21"/>
    </row>
    <row r="7803" spans="1:6" x14ac:dyDescent="0.2">
      <c r="A7803" s="6" t="s">
        <v>17585</v>
      </c>
      <c r="B7803" s="9" t="s">
        <v>2420</v>
      </c>
      <c r="C7803" s="9" t="s">
        <v>16</v>
      </c>
      <c r="D7803" s="3">
        <v>1.89</v>
      </c>
      <c r="E7803" s="4" t="s">
        <v>1629</v>
      </c>
      <c r="F7803" s="21"/>
    </row>
    <row r="7804" spans="1:6" x14ac:dyDescent="0.2">
      <c r="A7804" s="6" t="s">
        <v>17586</v>
      </c>
      <c r="B7804" s="9" t="s">
        <v>2421</v>
      </c>
      <c r="C7804" s="9" t="s">
        <v>16</v>
      </c>
      <c r="D7804" s="3">
        <v>51.13</v>
      </c>
      <c r="E7804" s="4" t="s">
        <v>1629</v>
      </c>
      <c r="F7804" s="21"/>
    </row>
    <row r="7805" spans="1:6" x14ac:dyDescent="0.2">
      <c r="A7805" s="6" t="s">
        <v>24556</v>
      </c>
      <c r="B7805" s="9" t="s">
        <v>24555</v>
      </c>
      <c r="C7805" s="9" t="s">
        <v>16</v>
      </c>
      <c r="D7805" s="3">
        <v>35.119999999999997</v>
      </c>
      <c r="E7805" s="4" t="s">
        <v>1629</v>
      </c>
      <c r="F7805" s="21"/>
    </row>
    <row r="7806" spans="1:6" x14ac:dyDescent="0.2">
      <c r="A7806" s="6" t="s">
        <v>24558</v>
      </c>
      <c r="B7806" s="9" t="s">
        <v>24557</v>
      </c>
      <c r="C7806" s="9" t="s">
        <v>16</v>
      </c>
      <c r="D7806" s="3">
        <v>61.29</v>
      </c>
      <c r="E7806" s="4" t="s">
        <v>1629</v>
      </c>
      <c r="F7806" s="21"/>
    </row>
    <row r="7807" spans="1:6" x14ac:dyDescent="0.2">
      <c r="A7807" s="6" t="s">
        <v>24560</v>
      </c>
      <c r="B7807" s="9" t="s">
        <v>24559</v>
      </c>
      <c r="C7807" s="9" t="s">
        <v>16</v>
      </c>
      <c r="D7807" s="3">
        <v>15.47</v>
      </c>
      <c r="E7807" s="4" t="s">
        <v>1629</v>
      </c>
      <c r="F7807" s="21"/>
    </row>
    <row r="7808" spans="1:6" x14ac:dyDescent="0.2">
      <c r="A7808" s="6" t="s">
        <v>17587</v>
      </c>
      <c r="B7808" s="9" t="s">
        <v>2422</v>
      </c>
      <c r="C7808" s="9" t="s">
        <v>16</v>
      </c>
      <c r="D7808" s="3">
        <v>2.74</v>
      </c>
      <c r="E7808" s="4" t="s">
        <v>1629</v>
      </c>
      <c r="F7808" s="21"/>
    </row>
    <row r="7809" spans="1:6" x14ac:dyDescent="0.2">
      <c r="A7809" s="6" t="s">
        <v>17588</v>
      </c>
      <c r="B7809" s="9" t="s">
        <v>2423</v>
      </c>
      <c r="C7809" s="9" t="s">
        <v>16</v>
      </c>
      <c r="D7809" s="3">
        <v>55.12</v>
      </c>
      <c r="E7809" s="4" t="s">
        <v>1629</v>
      </c>
      <c r="F7809" s="21"/>
    </row>
    <row r="7810" spans="1:6" x14ac:dyDescent="0.2">
      <c r="A7810" s="6" t="s">
        <v>26210</v>
      </c>
      <c r="B7810" s="9" t="s">
        <v>26209</v>
      </c>
      <c r="C7810" s="9" t="s">
        <v>16</v>
      </c>
      <c r="D7810" s="3">
        <v>8.26</v>
      </c>
      <c r="E7810" s="4" t="s">
        <v>1629</v>
      </c>
      <c r="F7810" s="21"/>
    </row>
    <row r="7811" spans="1:6" x14ac:dyDescent="0.2">
      <c r="A7811" s="6" t="s">
        <v>17589</v>
      </c>
      <c r="B7811" s="9" t="s">
        <v>2424</v>
      </c>
      <c r="C7811" s="9" t="s">
        <v>16</v>
      </c>
      <c r="D7811" s="3">
        <v>13.19</v>
      </c>
      <c r="E7811" s="4" t="s">
        <v>1629</v>
      </c>
      <c r="F7811" s="21"/>
    </row>
    <row r="7812" spans="1:6" x14ac:dyDescent="0.2">
      <c r="A7812" s="6" t="s">
        <v>24562</v>
      </c>
      <c r="B7812" s="9" t="s">
        <v>24561</v>
      </c>
      <c r="C7812" s="9" t="s">
        <v>16</v>
      </c>
      <c r="D7812" s="3">
        <v>74.42</v>
      </c>
      <c r="E7812" s="4" t="s">
        <v>1629</v>
      </c>
      <c r="F7812" s="21"/>
    </row>
    <row r="7813" spans="1:6" x14ac:dyDescent="0.2">
      <c r="A7813" s="6" t="s">
        <v>17590</v>
      </c>
      <c r="B7813" s="9" t="s">
        <v>2425</v>
      </c>
      <c r="C7813" s="9" t="s">
        <v>16</v>
      </c>
      <c r="D7813" s="3">
        <v>3.7</v>
      </c>
      <c r="E7813" s="4" t="s">
        <v>1629</v>
      </c>
      <c r="F7813" s="21"/>
    </row>
    <row r="7814" spans="1:6" x14ac:dyDescent="0.2">
      <c r="A7814" s="6" t="s">
        <v>24564</v>
      </c>
      <c r="B7814" s="9" t="s">
        <v>24563</v>
      </c>
      <c r="C7814" s="9" t="s">
        <v>16</v>
      </c>
      <c r="D7814" s="3">
        <v>31.87</v>
      </c>
      <c r="E7814" s="4" t="s">
        <v>1629</v>
      </c>
      <c r="F7814" s="21"/>
    </row>
    <row r="7815" spans="1:6" x14ac:dyDescent="0.2">
      <c r="A7815" s="6" t="s">
        <v>17591</v>
      </c>
      <c r="B7815" s="9" t="s">
        <v>2426</v>
      </c>
      <c r="C7815" s="9" t="s">
        <v>16</v>
      </c>
      <c r="D7815" s="3">
        <v>12.03</v>
      </c>
      <c r="E7815" s="4" t="s">
        <v>1629</v>
      </c>
      <c r="F7815" s="21"/>
    </row>
    <row r="7816" spans="1:6" x14ac:dyDescent="0.2">
      <c r="A7816" s="6" t="s">
        <v>17592</v>
      </c>
      <c r="B7816" s="9" t="s">
        <v>2427</v>
      </c>
      <c r="C7816" s="9" t="s">
        <v>16</v>
      </c>
      <c r="D7816" s="3">
        <v>0.39</v>
      </c>
      <c r="E7816" s="4" t="s">
        <v>1629</v>
      </c>
      <c r="F7816" s="21"/>
    </row>
    <row r="7817" spans="1:6" x14ac:dyDescent="0.2">
      <c r="A7817" s="6" t="s">
        <v>17593</v>
      </c>
      <c r="B7817" s="9" t="s">
        <v>2428</v>
      </c>
      <c r="C7817" s="9" t="s">
        <v>16</v>
      </c>
      <c r="D7817" s="3">
        <v>89.26</v>
      </c>
      <c r="E7817" s="4" t="s">
        <v>1629</v>
      </c>
      <c r="F7817" s="21"/>
    </row>
    <row r="7818" spans="1:6" x14ac:dyDescent="0.2">
      <c r="A7818" s="6" t="s">
        <v>17594</v>
      </c>
      <c r="B7818" s="9" t="s">
        <v>2429</v>
      </c>
      <c r="C7818" s="9" t="s">
        <v>16</v>
      </c>
      <c r="D7818" s="3">
        <v>26.88</v>
      </c>
      <c r="E7818" s="4" t="s">
        <v>1629</v>
      </c>
      <c r="F7818" s="21"/>
    </row>
    <row r="7819" spans="1:6" x14ac:dyDescent="0.2">
      <c r="A7819" s="6" t="s">
        <v>17595</v>
      </c>
      <c r="B7819" s="9" t="s">
        <v>2430</v>
      </c>
      <c r="C7819" s="9" t="s">
        <v>16</v>
      </c>
      <c r="D7819" s="3">
        <v>47.09</v>
      </c>
      <c r="E7819" s="4" t="s">
        <v>1629</v>
      </c>
      <c r="F7819" s="21"/>
    </row>
    <row r="7820" spans="1:6" x14ac:dyDescent="0.2">
      <c r="A7820" s="6" t="s">
        <v>26212</v>
      </c>
      <c r="B7820" s="9" t="s">
        <v>26211</v>
      </c>
      <c r="C7820" s="9" t="s">
        <v>16</v>
      </c>
      <c r="D7820" s="3">
        <v>1.92</v>
      </c>
      <c r="E7820" s="4" t="s">
        <v>1629</v>
      </c>
      <c r="F7820" s="21"/>
    </row>
    <row r="7821" spans="1:6" x14ac:dyDescent="0.2">
      <c r="A7821" s="6" t="s">
        <v>17596</v>
      </c>
      <c r="B7821" s="9" t="s">
        <v>2431</v>
      </c>
      <c r="C7821" s="9" t="s">
        <v>16</v>
      </c>
      <c r="D7821" s="3">
        <v>8.9600000000000009</v>
      </c>
      <c r="E7821" s="4" t="s">
        <v>1629</v>
      </c>
      <c r="F7821" s="21"/>
    </row>
    <row r="7822" spans="1:6" x14ac:dyDescent="0.2">
      <c r="A7822" s="6" t="s">
        <v>24566</v>
      </c>
      <c r="B7822" s="9" t="s">
        <v>24565</v>
      </c>
      <c r="C7822" s="9" t="s">
        <v>16</v>
      </c>
      <c r="D7822" s="3">
        <v>6.52</v>
      </c>
      <c r="E7822" s="4" t="s">
        <v>1629</v>
      </c>
      <c r="F7822" s="21"/>
    </row>
    <row r="7823" spans="1:6" x14ac:dyDescent="0.2">
      <c r="A7823" s="6" t="s">
        <v>17597</v>
      </c>
      <c r="B7823" s="9" t="s">
        <v>2432</v>
      </c>
      <c r="C7823" s="9" t="s">
        <v>16</v>
      </c>
      <c r="D7823" s="3">
        <v>36.659999999999997</v>
      </c>
      <c r="E7823" s="4" t="s">
        <v>1629</v>
      </c>
      <c r="F7823" s="21"/>
    </row>
    <row r="7824" spans="1:6" x14ac:dyDescent="0.2">
      <c r="A7824" s="6" t="s">
        <v>24568</v>
      </c>
      <c r="B7824" s="9" t="s">
        <v>24567</v>
      </c>
      <c r="C7824" s="9" t="s">
        <v>16</v>
      </c>
      <c r="D7824" s="3">
        <v>9.14</v>
      </c>
      <c r="E7824" s="4" t="s">
        <v>1629</v>
      </c>
      <c r="F7824" s="21"/>
    </row>
    <row r="7825" spans="1:6" x14ac:dyDescent="0.2">
      <c r="A7825" s="6" t="s">
        <v>17598</v>
      </c>
      <c r="B7825" s="9" t="s">
        <v>2433</v>
      </c>
      <c r="C7825" s="9" t="s">
        <v>16</v>
      </c>
      <c r="D7825" s="3">
        <v>4.82</v>
      </c>
      <c r="E7825" s="4" t="s">
        <v>1629</v>
      </c>
      <c r="F7825" s="21"/>
    </row>
    <row r="7826" spans="1:6" x14ac:dyDescent="0.2">
      <c r="A7826" s="6" t="s">
        <v>17599</v>
      </c>
      <c r="B7826" s="9" t="s">
        <v>2434</v>
      </c>
      <c r="C7826" s="9" t="s">
        <v>16</v>
      </c>
      <c r="D7826" s="3">
        <v>29.09</v>
      </c>
      <c r="E7826" s="4" t="s">
        <v>1629</v>
      </c>
      <c r="F7826" s="21"/>
    </row>
    <row r="7827" spans="1:6" x14ac:dyDescent="0.2">
      <c r="A7827" s="6" t="s">
        <v>17600</v>
      </c>
      <c r="B7827" s="9" t="s">
        <v>2435</v>
      </c>
      <c r="C7827" s="9" t="s">
        <v>16</v>
      </c>
      <c r="D7827" s="3">
        <v>1.98</v>
      </c>
      <c r="E7827" s="4" t="s">
        <v>1629</v>
      </c>
      <c r="F7827" s="21"/>
    </row>
    <row r="7828" spans="1:6" x14ac:dyDescent="0.2">
      <c r="A7828" s="6" t="s">
        <v>17601</v>
      </c>
      <c r="B7828" s="9" t="s">
        <v>2436</v>
      </c>
      <c r="C7828" s="9" t="s">
        <v>16</v>
      </c>
      <c r="D7828" s="3">
        <v>39.74</v>
      </c>
      <c r="E7828" s="4" t="s">
        <v>1629</v>
      </c>
      <c r="F7828" s="21"/>
    </row>
    <row r="7829" spans="1:6" x14ac:dyDescent="0.2">
      <c r="A7829" s="6" t="s">
        <v>17826</v>
      </c>
      <c r="B7829" s="9" t="s">
        <v>2667</v>
      </c>
      <c r="C7829" s="9" t="s">
        <v>16</v>
      </c>
      <c r="D7829" s="3">
        <v>86.14</v>
      </c>
      <c r="E7829" s="4" t="s">
        <v>1629</v>
      </c>
      <c r="F7829" s="21"/>
    </row>
    <row r="7830" spans="1:6" x14ac:dyDescent="0.2">
      <c r="A7830" s="6" t="s">
        <v>19753</v>
      </c>
      <c r="B7830" s="9" t="s">
        <v>4684</v>
      </c>
      <c r="C7830" s="9" t="s">
        <v>4</v>
      </c>
      <c r="D7830" s="3">
        <v>42.5</v>
      </c>
      <c r="E7830" s="4" t="s">
        <v>1629</v>
      </c>
      <c r="F7830" s="21"/>
    </row>
    <row r="7831" spans="1:6" x14ac:dyDescent="0.2">
      <c r="A7831" s="6" t="s">
        <v>19754</v>
      </c>
      <c r="B7831" s="9" t="s">
        <v>4685</v>
      </c>
      <c r="C7831" s="9" t="s">
        <v>4</v>
      </c>
      <c r="D7831" s="3">
        <v>26.82</v>
      </c>
      <c r="E7831" s="4" t="s">
        <v>1629</v>
      </c>
      <c r="F7831" s="21"/>
    </row>
    <row r="7832" spans="1:6" x14ac:dyDescent="0.2">
      <c r="A7832" s="6" t="s">
        <v>19755</v>
      </c>
      <c r="B7832" s="9" t="s">
        <v>4686</v>
      </c>
      <c r="C7832" s="9" t="s">
        <v>4</v>
      </c>
      <c r="D7832" s="3">
        <v>10.79</v>
      </c>
      <c r="E7832" s="4" t="s">
        <v>1629</v>
      </c>
      <c r="F7832" s="21"/>
    </row>
    <row r="7833" spans="1:6" x14ac:dyDescent="0.2">
      <c r="A7833" s="6" t="s">
        <v>17799</v>
      </c>
      <c r="B7833" s="9" t="s">
        <v>2640</v>
      </c>
      <c r="C7833" s="9" t="s">
        <v>16</v>
      </c>
      <c r="D7833" s="3">
        <v>40.56</v>
      </c>
      <c r="E7833" s="4" t="s">
        <v>1629</v>
      </c>
      <c r="F7833" s="21"/>
    </row>
    <row r="7834" spans="1:6" x14ac:dyDescent="0.2">
      <c r="A7834" s="6" t="s">
        <v>17800</v>
      </c>
      <c r="B7834" s="9" t="s">
        <v>2641</v>
      </c>
      <c r="C7834" s="9" t="s">
        <v>16</v>
      </c>
      <c r="D7834" s="3">
        <v>3.68</v>
      </c>
      <c r="E7834" s="4" t="s">
        <v>1629</v>
      </c>
      <c r="F7834" s="21"/>
    </row>
    <row r="7835" spans="1:6" x14ac:dyDescent="0.2">
      <c r="A7835" s="6" t="s">
        <v>17801</v>
      </c>
      <c r="B7835" s="9" t="s">
        <v>2642</v>
      </c>
      <c r="C7835" s="9" t="s">
        <v>16</v>
      </c>
      <c r="D7835" s="3">
        <v>9.27</v>
      </c>
      <c r="E7835" s="4" t="s">
        <v>1629</v>
      </c>
      <c r="F7835" s="21"/>
    </row>
    <row r="7836" spans="1:6" x14ac:dyDescent="0.2">
      <c r="A7836" s="6" t="s">
        <v>17805</v>
      </c>
      <c r="B7836" s="9" t="s">
        <v>2646</v>
      </c>
      <c r="C7836" s="9" t="s">
        <v>16</v>
      </c>
      <c r="D7836" s="3">
        <v>43.68</v>
      </c>
      <c r="E7836" s="4" t="s">
        <v>1629</v>
      </c>
      <c r="F7836" s="21"/>
    </row>
    <row r="7837" spans="1:6" x14ac:dyDescent="0.2">
      <c r="A7837" s="6" t="s">
        <v>17806</v>
      </c>
      <c r="B7837" s="9" t="s">
        <v>2647</v>
      </c>
      <c r="C7837" s="9" t="s">
        <v>16</v>
      </c>
      <c r="D7837" s="3">
        <v>25.54</v>
      </c>
      <c r="E7837" s="4" t="s">
        <v>1629</v>
      </c>
      <c r="F7837" s="21"/>
    </row>
    <row r="7838" spans="1:6" x14ac:dyDescent="0.2">
      <c r="A7838" s="6" t="s">
        <v>17901</v>
      </c>
      <c r="B7838" s="9" t="s">
        <v>2746</v>
      </c>
      <c r="C7838" s="9" t="s">
        <v>16</v>
      </c>
      <c r="D7838" s="3">
        <v>22.28</v>
      </c>
      <c r="E7838" s="4" t="s">
        <v>1629</v>
      </c>
      <c r="F7838" s="21"/>
    </row>
    <row r="7839" spans="1:6" x14ac:dyDescent="0.2">
      <c r="A7839" s="6" t="s">
        <v>17902</v>
      </c>
      <c r="B7839" s="9" t="s">
        <v>2747</v>
      </c>
      <c r="C7839" s="9" t="s">
        <v>16</v>
      </c>
      <c r="D7839" s="3">
        <v>12.25</v>
      </c>
      <c r="E7839" s="4" t="s">
        <v>1629</v>
      </c>
      <c r="F7839" s="21"/>
    </row>
    <row r="7840" spans="1:6" x14ac:dyDescent="0.2">
      <c r="A7840" s="6" t="s">
        <v>17903</v>
      </c>
      <c r="B7840" s="9" t="s">
        <v>2748</v>
      </c>
      <c r="C7840" s="9" t="s">
        <v>16</v>
      </c>
      <c r="D7840" s="3">
        <v>32.42</v>
      </c>
      <c r="E7840" s="4" t="s">
        <v>1629</v>
      </c>
      <c r="F7840" s="21"/>
    </row>
    <row r="7841" spans="1:6" x14ac:dyDescent="0.2">
      <c r="A7841" s="6" t="s">
        <v>17904</v>
      </c>
      <c r="B7841" s="9" t="s">
        <v>2749</v>
      </c>
      <c r="C7841" s="9" t="s">
        <v>16</v>
      </c>
      <c r="D7841" s="3">
        <v>23.41</v>
      </c>
      <c r="E7841" s="4" t="s">
        <v>1629</v>
      </c>
      <c r="F7841" s="21"/>
    </row>
    <row r="7842" spans="1:6" x14ac:dyDescent="0.2">
      <c r="A7842" s="6" t="s">
        <v>17905</v>
      </c>
      <c r="B7842" s="9" t="s">
        <v>2750</v>
      </c>
      <c r="C7842" s="9" t="s">
        <v>16</v>
      </c>
      <c r="D7842" s="3">
        <v>20.36</v>
      </c>
      <c r="E7842" s="4" t="s">
        <v>1629</v>
      </c>
      <c r="F7842" s="21"/>
    </row>
    <row r="7843" spans="1:6" x14ac:dyDescent="0.2">
      <c r="A7843" s="6" t="s">
        <v>24593</v>
      </c>
      <c r="B7843" s="9" t="s">
        <v>24592</v>
      </c>
      <c r="C7843" s="9" t="s">
        <v>16</v>
      </c>
      <c r="D7843" s="3">
        <v>29.36</v>
      </c>
      <c r="E7843" s="4" t="s">
        <v>1629</v>
      </c>
      <c r="F7843" s="21"/>
    </row>
    <row r="7844" spans="1:6" x14ac:dyDescent="0.2">
      <c r="A7844" s="6" t="s">
        <v>17906</v>
      </c>
      <c r="B7844" s="9" t="s">
        <v>2751</v>
      </c>
      <c r="C7844" s="9" t="s">
        <v>16</v>
      </c>
      <c r="D7844" s="3">
        <v>18.940000000000001</v>
      </c>
      <c r="E7844" s="4" t="s">
        <v>1629</v>
      </c>
      <c r="F7844" s="21"/>
    </row>
    <row r="7845" spans="1:6" x14ac:dyDescent="0.2">
      <c r="A7845" s="6" t="s">
        <v>17907</v>
      </c>
      <c r="B7845" s="9" t="s">
        <v>2752</v>
      </c>
      <c r="C7845" s="9" t="s">
        <v>16</v>
      </c>
      <c r="D7845" s="3">
        <v>90.59</v>
      </c>
      <c r="E7845" s="4" t="s">
        <v>1629</v>
      </c>
      <c r="F7845" s="21"/>
    </row>
    <row r="7846" spans="1:6" x14ac:dyDescent="0.2">
      <c r="A7846" s="6" t="s">
        <v>17908</v>
      </c>
      <c r="B7846" s="9" t="s">
        <v>2753</v>
      </c>
      <c r="C7846" s="9" t="s">
        <v>16</v>
      </c>
      <c r="D7846" s="3">
        <v>4.3</v>
      </c>
      <c r="E7846" s="4" t="s">
        <v>1629</v>
      </c>
      <c r="F7846" s="21"/>
    </row>
    <row r="7847" spans="1:6" x14ac:dyDescent="0.2">
      <c r="A7847" s="6" t="s">
        <v>17909</v>
      </c>
      <c r="B7847" s="9" t="s">
        <v>2754</v>
      </c>
      <c r="C7847" s="9" t="s">
        <v>16</v>
      </c>
      <c r="D7847" s="3">
        <v>5.13</v>
      </c>
      <c r="E7847" s="4" t="s">
        <v>1629</v>
      </c>
      <c r="F7847" s="21"/>
    </row>
    <row r="7848" spans="1:6" x14ac:dyDescent="0.2">
      <c r="A7848" s="6" t="s">
        <v>17910</v>
      </c>
      <c r="B7848" s="9" t="s">
        <v>2755</v>
      </c>
      <c r="C7848" s="9" t="s">
        <v>16</v>
      </c>
      <c r="D7848" s="3">
        <v>21.78</v>
      </c>
      <c r="E7848" s="4" t="s">
        <v>1629</v>
      </c>
      <c r="F7848" s="21"/>
    </row>
    <row r="7849" spans="1:6" x14ac:dyDescent="0.2">
      <c r="A7849" s="6" t="s">
        <v>17911</v>
      </c>
      <c r="B7849" s="9" t="s">
        <v>2756</v>
      </c>
      <c r="C7849" s="9" t="s">
        <v>16</v>
      </c>
      <c r="D7849" s="3">
        <v>32.200000000000003</v>
      </c>
      <c r="E7849" s="4" t="s">
        <v>1629</v>
      </c>
      <c r="F7849" s="21"/>
    </row>
    <row r="7850" spans="1:6" x14ac:dyDescent="0.2">
      <c r="A7850" s="6" t="s">
        <v>17912</v>
      </c>
      <c r="B7850" s="9" t="s">
        <v>2757</v>
      </c>
      <c r="C7850" s="9" t="s">
        <v>16</v>
      </c>
      <c r="D7850" s="3">
        <v>57.78</v>
      </c>
      <c r="E7850" s="4" t="s">
        <v>1629</v>
      </c>
      <c r="F7850" s="21"/>
    </row>
    <row r="7851" spans="1:6" x14ac:dyDescent="0.2">
      <c r="A7851" s="6" t="s">
        <v>17913</v>
      </c>
      <c r="B7851" s="9" t="s">
        <v>2758</v>
      </c>
      <c r="C7851" s="9" t="s">
        <v>16</v>
      </c>
      <c r="D7851" s="3">
        <v>22.13</v>
      </c>
      <c r="E7851" s="4" t="s">
        <v>1629</v>
      </c>
      <c r="F7851" s="21"/>
    </row>
    <row r="7852" spans="1:6" x14ac:dyDescent="0.2">
      <c r="A7852" s="6" t="s">
        <v>17914</v>
      </c>
      <c r="B7852" s="9" t="s">
        <v>2759</v>
      </c>
      <c r="C7852" s="9" t="s">
        <v>16</v>
      </c>
      <c r="D7852" s="3">
        <v>52.34</v>
      </c>
      <c r="E7852" s="4" t="s">
        <v>1629</v>
      </c>
      <c r="F7852" s="21"/>
    </row>
    <row r="7853" spans="1:6" x14ac:dyDescent="0.2">
      <c r="A7853" s="6" t="s">
        <v>17915</v>
      </c>
      <c r="B7853" s="9" t="s">
        <v>2760</v>
      </c>
      <c r="C7853" s="9" t="s">
        <v>16</v>
      </c>
      <c r="D7853" s="3">
        <v>8.2100000000000009</v>
      </c>
      <c r="E7853" s="4" t="s">
        <v>1629</v>
      </c>
      <c r="F7853" s="21"/>
    </row>
    <row r="7854" spans="1:6" x14ac:dyDescent="0.2">
      <c r="A7854" s="6" t="s">
        <v>17916</v>
      </c>
      <c r="B7854" s="9" t="s">
        <v>2761</v>
      </c>
      <c r="C7854" s="9" t="s">
        <v>16</v>
      </c>
      <c r="D7854" s="3">
        <v>31.33</v>
      </c>
      <c r="E7854" s="4" t="s">
        <v>1629</v>
      </c>
      <c r="F7854" s="21"/>
    </row>
    <row r="7855" spans="1:6" x14ac:dyDescent="0.2">
      <c r="A7855" s="6" t="s">
        <v>17917</v>
      </c>
      <c r="B7855" s="9" t="s">
        <v>2762</v>
      </c>
      <c r="C7855" s="9" t="s">
        <v>16</v>
      </c>
      <c r="D7855" s="3">
        <v>33.29</v>
      </c>
      <c r="E7855" s="4" t="s">
        <v>1629</v>
      </c>
      <c r="F7855" s="21"/>
    </row>
    <row r="7856" spans="1:6" x14ac:dyDescent="0.2">
      <c r="A7856" s="6" t="s">
        <v>17918</v>
      </c>
      <c r="B7856" s="9" t="s">
        <v>2763</v>
      </c>
      <c r="C7856" s="9" t="s">
        <v>16</v>
      </c>
      <c r="D7856" s="3">
        <v>60.62</v>
      </c>
      <c r="E7856" s="4" t="s">
        <v>1629</v>
      </c>
      <c r="F7856" s="21"/>
    </row>
    <row r="7857" spans="1:6" x14ac:dyDescent="0.2">
      <c r="A7857" s="6" t="s">
        <v>17919</v>
      </c>
      <c r="B7857" s="9" t="s">
        <v>2764</v>
      </c>
      <c r="C7857" s="9" t="s">
        <v>16</v>
      </c>
      <c r="D7857" s="3">
        <v>44.4</v>
      </c>
      <c r="E7857" s="4" t="s">
        <v>1629</v>
      </c>
      <c r="F7857" s="21"/>
    </row>
    <row r="7858" spans="1:6" x14ac:dyDescent="0.2">
      <c r="A7858" s="6" t="s">
        <v>17920</v>
      </c>
      <c r="B7858" s="9" t="s">
        <v>2765</v>
      </c>
      <c r="C7858" s="9" t="s">
        <v>16</v>
      </c>
      <c r="D7858" s="3">
        <v>14.68</v>
      </c>
      <c r="E7858" s="4" t="s">
        <v>1629</v>
      </c>
      <c r="F7858" s="21"/>
    </row>
    <row r="7859" spans="1:6" x14ac:dyDescent="0.2">
      <c r="A7859" s="6" t="s">
        <v>17921</v>
      </c>
      <c r="B7859" s="9" t="s">
        <v>2766</v>
      </c>
      <c r="C7859" s="9" t="s">
        <v>16</v>
      </c>
      <c r="D7859" s="3">
        <v>46.22</v>
      </c>
      <c r="E7859" s="4" t="s">
        <v>1629</v>
      </c>
      <c r="F7859" s="21"/>
    </row>
    <row r="7860" spans="1:6" x14ac:dyDescent="0.2">
      <c r="A7860" s="6" t="s">
        <v>17922</v>
      </c>
      <c r="B7860" s="9" t="s">
        <v>2767</v>
      </c>
      <c r="C7860" s="9" t="s">
        <v>16</v>
      </c>
      <c r="D7860" s="3">
        <v>34.44</v>
      </c>
      <c r="E7860" s="4" t="s">
        <v>1629</v>
      </c>
      <c r="F7860" s="21"/>
    </row>
    <row r="7861" spans="1:6" x14ac:dyDescent="0.2">
      <c r="A7861" s="6" t="s">
        <v>17923</v>
      </c>
      <c r="B7861" s="9" t="s">
        <v>2768</v>
      </c>
      <c r="C7861" s="9" t="s">
        <v>16</v>
      </c>
      <c r="D7861" s="3">
        <v>30.68</v>
      </c>
      <c r="E7861" s="4" t="s">
        <v>1629</v>
      </c>
      <c r="F7861" s="21"/>
    </row>
    <row r="7862" spans="1:6" x14ac:dyDescent="0.2">
      <c r="A7862" s="6" t="s">
        <v>18382</v>
      </c>
      <c r="B7862" s="9" t="s">
        <v>3241</v>
      </c>
      <c r="C7862" s="9" t="s">
        <v>16</v>
      </c>
      <c r="D7862" s="3">
        <v>75.239999999999995</v>
      </c>
      <c r="E7862" s="4" t="s">
        <v>1629</v>
      </c>
      <c r="F7862" s="21"/>
    </row>
    <row r="7863" spans="1:6" x14ac:dyDescent="0.2">
      <c r="A7863" s="6" t="s">
        <v>18383</v>
      </c>
      <c r="B7863" s="9" t="s">
        <v>3242</v>
      </c>
      <c r="C7863" s="9" t="s">
        <v>16</v>
      </c>
      <c r="D7863" s="3">
        <v>3.01</v>
      </c>
      <c r="E7863" s="4" t="s">
        <v>1629</v>
      </c>
      <c r="F7863" s="21"/>
    </row>
    <row r="7864" spans="1:6" x14ac:dyDescent="0.2">
      <c r="A7864" s="6" t="s">
        <v>18384</v>
      </c>
      <c r="B7864" s="9" t="s">
        <v>3243</v>
      </c>
      <c r="C7864" s="9" t="s">
        <v>16</v>
      </c>
      <c r="D7864" s="3">
        <v>29.8</v>
      </c>
      <c r="E7864" s="4" t="s">
        <v>1629</v>
      </c>
      <c r="F7864" s="21"/>
    </row>
    <row r="7865" spans="1:6" x14ac:dyDescent="0.2">
      <c r="A7865" s="6" t="s">
        <v>18385</v>
      </c>
      <c r="B7865" s="9" t="s">
        <v>3244</v>
      </c>
      <c r="C7865" s="9" t="s">
        <v>16</v>
      </c>
      <c r="D7865" s="3">
        <v>65.459999999999994</v>
      </c>
      <c r="E7865" s="4" t="s">
        <v>1629</v>
      </c>
      <c r="F7865" s="21"/>
    </row>
    <row r="7866" spans="1:6" x14ac:dyDescent="0.2">
      <c r="A7866" s="6" t="s">
        <v>18386</v>
      </c>
      <c r="B7866" s="9" t="s">
        <v>3245</v>
      </c>
      <c r="C7866" s="9" t="s">
        <v>16</v>
      </c>
      <c r="D7866" s="3">
        <v>50.1</v>
      </c>
      <c r="E7866" s="4" t="s">
        <v>1629</v>
      </c>
      <c r="F7866" s="21"/>
    </row>
    <row r="7867" spans="1:6" x14ac:dyDescent="0.2">
      <c r="A7867" s="6" t="s">
        <v>26288</v>
      </c>
      <c r="B7867" s="9" t="s">
        <v>26287</v>
      </c>
      <c r="C7867" s="9" t="s">
        <v>16</v>
      </c>
      <c r="D7867" s="3">
        <v>14.12</v>
      </c>
      <c r="E7867" s="4" t="s">
        <v>1629</v>
      </c>
      <c r="F7867" s="21"/>
    </row>
    <row r="7868" spans="1:6" x14ac:dyDescent="0.2">
      <c r="A7868" s="6" t="s">
        <v>18484</v>
      </c>
      <c r="B7868" s="9" t="s">
        <v>3345</v>
      </c>
      <c r="C7868" s="9" t="s">
        <v>16</v>
      </c>
      <c r="D7868" s="3">
        <v>19.3</v>
      </c>
      <c r="E7868" s="4" t="s">
        <v>1629</v>
      </c>
      <c r="F7868" s="21"/>
    </row>
    <row r="7869" spans="1:6" x14ac:dyDescent="0.2">
      <c r="A7869" s="6" t="s">
        <v>18485</v>
      </c>
      <c r="B7869" s="9" t="s">
        <v>3346</v>
      </c>
      <c r="C7869" s="9" t="s">
        <v>16</v>
      </c>
      <c r="D7869" s="3">
        <v>6.95</v>
      </c>
      <c r="E7869" s="4" t="s">
        <v>1629</v>
      </c>
      <c r="F7869" s="21"/>
    </row>
    <row r="7870" spans="1:6" x14ac:dyDescent="0.2">
      <c r="A7870" s="6" t="s">
        <v>18486</v>
      </c>
      <c r="B7870" s="9" t="s">
        <v>3347</v>
      </c>
      <c r="C7870" s="9" t="s">
        <v>16</v>
      </c>
      <c r="D7870" s="3">
        <v>7.89</v>
      </c>
      <c r="E7870" s="4" t="s">
        <v>1629</v>
      </c>
      <c r="F7870" s="21"/>
    </row>
    <row r="7871" spans="1:6" x14ac:dyDescent="0.2">
      <c r="A7871" s="6" t="s">
        <v>24786</v>
      </c>
      <c r="B7871" s="9" t="s">
        <v>24785</v>
      </c>
      <c r="C7871" s="9" t="s">
        <v>4</v>
      </c>
      <c r="D7871" s="3">
        <v>5.82</v>
      </c>
      <c r="E7871" s="4" t="s">
        <v>1629</v>
      </c>
      <c r="F7871" s="21"/>
    </row>
    <row r="7872" spans="1:6" x14ac:dyDescent="0.2">
      <c r="A7872" s="6" t="s">
        <v>18186</v>
      </c>
      <c r="B7872" s="9" t="s">
        <v>3042</v>
      </c>
      <c r="C7872" s="9" t="s">
        <v>16</v>
      </c>
      <c r="D7872" s="3">
        <v>55.94</v>
      </c>
      <c r="E7872" s="4" t="s">
        <v>1629</v>
      </c>
      <c r="F7872" s="21"/>
    </row>
    <row r="7873" spans="1:6" x14ac:dyDescent="0.2">
      <c r="A7873" s="6" t="s">
        <v>18187</v>
      </c>
      <c r="B7873" s="9" t="s">
        <v>3043</v>
      </c>
      <c r="C7873" s="9" t="s">
        <v>16</v>
      </c>
      <c r="D7873" s="3">
        <v>11.38</v>
      </c>
      <c r="E7873" s="4" t="s">
        <v>1629</v>
      </c>
      <c r="F7873" s="21"/>
    </row>
    <row r="7874" spans="1:6" x14ac:dyDescent="0.2">
      <c r="A7874" s="6" t="s">
        <v>19756</v>
      </c>
      <c r="B7874" s="9" t="s">
        <v>4687</v>
      </c>
      <c r="C7874" s="9" t="s">
        <v>4</v>
      </c>
      <c r="D7874" s="3">
        <v>56.61</v>
      </c>
      <c r="E7874" s="4" t="s">
        <v>1629</v>
      </c>
      <c r="F7874" s="21"/>
    </row>
    <row r="7875" spans="1:6" x14ac:dyDescent="0.2">
      <c r="A7875" s="6" t="s">
        <v>19757</v>
      </c>
      <c r="B7875" s="9" t="s">
        <v>4688</v>
      </c>
      <c r="C7875" s="9" t="s">
        <v>4</v>
      </c>
      <c r="D7875" s="3">
        <v>15.14</v>
      </c>
      <c r="E7875" s="4" t="s">
        <v>1629</v>
      </c>
      <c r="F7875" s="21"/>
    </row>
    <row r="7876" spans="1:6" x14ac:dyDescent="0.2">
      <c r="A7876" s="6" t="s">
        <v>17725</v>
      </c>
      <c r="B7876" s="9" t="s">
        <v>2562</v>
      </c>
      <c r="C7876" s="9" t="s">
        <v>16</v>
      </c>
      <c r="D7876" s="3">
        <v>2.2200000000000002</v>
      </c>
      <c r="E7876" s="4" t="s">
        <v>1629</v>
      </c>
      <c r="F7876" s="21"/>
    </row>
    <row r="7877" spans="1:6" x14ac:dyDescent="0.2">
      <c r="A7877" s="6" t="s">
        <v>17726</v>
      </c>
      <c r="B7877" s="9" t="s">
        <v>2563</v>
      </c>
      <c r="C7877" s="9" t="s">
        <v>16</v>
      </c>
      <c r="D7877" s="3">
        <v>17.87</v>
      </c>
      <c r="E7877" s="4" t="s">
        <v>1629</v>
      </c>
      <c r="F7877" s="21"/>
    </row>
    <row r="7878" spans="1:6" x14ac:dyDescent="0.2">
      <c r="A7878" s="6" t="s">
        <v>17727</v>
      </c>
      <c r="B7878" s="9" t="s">
        <v>2564</v>
      </c>
      <c r="C7878" s="9" t="s">
        <v>16</v>
      </c>
      <c r="D7878" s="3">
        <v>8.15</v>
      </c>
      <c r="E7878" s="4" t="s">
        <v>1629</v>
      </c>
      <c r="F7878" s="21"/>
    </row>
    <row r="7879" spans="1:6" x14ac:dyDescent="0.2">
      <c r="A7879" s="6" t="s">
        <v>19758</v>
      </c>
      <c r="B7879" s="9" t="s">
        <v>4689</v>
      </c>
      <c r="C7879" s="9" t="s">
        <v>4</v>
      </c>
      <c r="D7879" s="3">
        <v>3.49</v>
      </c>
      <c r="E7879" s="4" t="s">
        <v>1629</v>
      </c>
      <c r="F7879" s="21"/>
    </row>
    <row r="7880" spans="1:6" x14ac:dyDescent="0.2">
      <c r="A7880" s="6" t="s">
        <v>27181</v>
      </c>
      <c r="B7880" s="9" t="s">
        <v>2177</v>
      </c>
      <c r="C7880" s="9" t="s">
        <v>16</v>
      </c>
      <c r="D7880" s="3">
        <v>0.88</v>
      </c>
      <c r="E7880" s="4" t="s">
        <v>1629</v>
      </c>
      <c r="F7880" s="21"/>
    </row>
    <row r="7881" spans="1:6" x14ac:dyDescent="0.2">
      <c r="A7881" s="6" t="s">
        <v>27182</v>
      </c>
      <c r="B7881" s="9" t="s">
        <v>2178</v>
      </c>
      <c r="C7881" s="9" t="s">
        <v>16</v>
      </c>
      <c r="D7881" s="3">
        <v>4.04</v>
      </c>
      <c r="E7881" s="4" t="s">
        <v>1629</v>
      </c>
      <c r="F7881" s="21"/>
    </row>
    <row r="7882" spans="1:6" x14ac:dyDescent="0.2">
      <c r="A7882" s="6" t="s">
        <v>17349</v>
      </c>
      <c r="B7882" s="9" t="s">
        <v>2179</v>
      </c>
      <c r="C7882" s="9" t="s">
        <v>16</v>
      </c>
      <c r="D7882" s="3">
        <v>36.08</v>
      </c>
      <c r="E7882" s="4" t="s">
        <v>1629</v>
      </c>
      <c r="F7882" s="21"/>
    </row>
    <row r="7883" spans="1:6" x14ac:dyDescent="0.2">
      <c r="A7883" s="6" t="s">
        <v>17350</v>
      </c>
      <c r="B7883" s="9" t="s">
        <v>2180</v>
      </c>
      <c r="C7883" s="9" t="s">
        <v>16</v>
      </c>
      <c r="D7883" s="3">
        <v>5.3</v>
      </c>
      <c r="E7883" s="4" t="s">
        <v>1629</v>
      </c>
      <c r="F7883" s="21"/>
    </row>
    <row r="7884" spans="1:6" x14ac:dyDescent="0.2">
      <c r="A7884" s="6" t="s">
        <v>17351</v>
      </c>
      <c r="B7884" s="9" t="s">
        <v>2181</v>
      </c>
      <c r="C7884" s="9" t="s">
        <v>16</v>
      </c>
      <c r="D7884" s="3">
        <v>74.06</v>
      </c>
      <c r="E7884" s="4" t="s">
        <v>1629</v>
      </c>
      <c r="F7884" s="21"/>
    </row>
    <row r="7885" spans="1:6" x14ac:dyDescent="0.2">
      <c r="A7885" s="6" t="s">
        <v>17352</v>
      </c>
      <c r="B7885" s="9" t="s">
        <v>2182</v>
      </c>
      <c r="C7885" s="9" t="s">
        <v>16</v>
      </c>
      <c r="D7885" s="3">
        <v>17.579999999999998</v>
      </c>
      <c r="E7885" s="4" t="s">
        <v>1629</v>
      </c>
      <c r="F7885" s="21"/>
    </row>
    <row r="7886" spans="1:6" x14ac:dyDescent="0.2">
      <c r="A7886" s="6" t="s">
        <v>17353</v>
      </c>
      <c r="B7886" s="9" t="s">
        <v>2183</v>
      </c>
      <c r="C7886" s="9" t="s">
        <v>16</v>
      </c>
      <c r="D7886" s="3">
        <v>26.95</v>
      </c>
      <c r="E7886" s="4" t="s">
        <v>1629</v>
      </c>
      <c r="F7886" s="21"/>
    </row>
    <row r="7887" spans="1:6" x14ac:dyDescent="0.2">
      <c r="A7887" s="6" t="s">
        <v>17354</v>
      </c>
      <c r="B7887" s="9" t="s">
        <v>2184</v>
      </c>
      <c r="C7887" s="9" t="s">
        <v>16</v>
      </c>
      <c r="D7887" s="3">
        <v>27.55</v>
      </c>
      <c r="E7887" s="4" t="s">
        <v>1629</v>
      </c>
      <c r="F7887" s="21"/>
    </row>
    <row r="7888" spans="1:6" x14ac:dyDescent="0.2">
      <c r="A7888" s="6" t="s">
        <v>17355</v>
      </c>
      <c r="B7888" s="9" t="s">
        <v>2185</v>
      </c>
      <c r="C7888" s="9" t="s">
        <v>16</v>
      </c>
      <c r="D7888" s="3">
        <v>10.97</v>
      </c>
      <c r="E7888" s="4" t="s">
        <v>1629</v>
      </c>
      <c r="F7888" s="21"/>
    </row>
    <row r="7889" spans="1:6" x14ac:dyDescent="0.2">
      <c r="A7889" s="6" t="s">
        <v>17356</v>
      </c>
      <c r="B7889" s="9" t="s">
        <v>2186</v>
      </c>
      <c r="C7889" s="9" t="s">
        <v>16</v>
      </c>
      <c r="D7889" s="3">
        <v>13.37</v>
      </c>
      <c r="E7889" s="4" t="s">
        <v>1629</v>
      </c>
      <c r="F7889" s="21"/>
    </row>
    <row r="7890" spans="1:6" x14ac:dyDescent="0.2">
      <c r="A7890" s="6" t="s">
        <v>17357</v>
      </c>
      <c r="B7890" s="9" t="s">
        <v>2187</v>
      </c>
      <c r="C7890" s="9" t="s">
        <v>16</v>
      </c>
      <c r="D7890" s="3">
        <v>93.1</v>
      </c>
      <c r="E7890" s="4" t="s">
        <v>1629</v>
      </c>
      <c r="F7890" s="21"/>
    </row>
    <row r="7891" spans="1:6" x14ac:dyDescent="0.2">
      <c r="A7891" s="6" t="s">
        <v>25624</v>
      </c>
      <c r="B7891" s="9" t="s">
        <v>25623</v>
      </c>
      <c r="C7891" s="9" t="s">
        <v>16</v>
      </c>
      <c r="D7891" s="3">
        <v>52.48</v>
      </c>
      <c r="E7891" s="4" t="s">
        <v>1629</v>
      </c>
      <c r="F7891" s="21"/>
    </row>
    <row r="7892" spans="1:6" x14ac:dyDescent="0.2">
      <c r="A7892" s="6" t="s">
        <v>25626</v>
      </c>
      <c r="B7892" s="9" t="s">
        <v>25625</v>
      </c>
      <c r="C7892" s="9" t="s">
        <v>16</v>
      </c>
      <c r="D7892" s="3">
        <v>26.82</v>
      </c>
      <c r="E7892" s="4" t="s">
        <v>1629</v>
      </c>
      <c r="F7892" s="21"/>
    </row>
    <row r="7893" spans="1:6" x14ac:dyDescent="0.2">
      <c r="A7893" s="6" t="s">
        <v>17358</v>
      </c>
      <c r="B7893" s="9" t="s">
        <v>2188</v>
      </c>
      <c r="C7893" s="9" t="s">
        <v>16</v>
      </c>
      <c r="D7893" s="3">
        <v>40.11</v>
      </c>
      <c r="E7893" s="4" t="s">
        <v>1629</v>
      </c>
      <c r="F7893" s="21"/>
    </row>
    <row r="7894" spans="1:6" x14ac:dyDescent="0.2">
      <c r="A7894" s="6" t="s">
        <v>17359</v>
      </c>
      <c r="B7894" s="9" t="s">
        <v>2189</v>
      </c>
      <c r="C7894" s="9" t="s">
        <v>16</v>
      </c>
      <c r="D7894" s="3">
        <v>13.75</v>
      </c>
      <c r="E7894" s="4" t="s">
        <v>1629</v>
      </c>
      <c r="F7894" s="21"/>
    </row>
    <row r="7895" spans="1:6" x14ac:dyDescent="0.2">
      <c r="A7895" s="6" t="s">
        <v>17360</v>
      </c>
      <c r="B7895" s="9" t="s">
        <v>2190</v>
      </c>
      <c r="C7895" s="9" t="s">
        <v>16</v>
      </c>
      <c r="D7895" s="3">
        <v>51.97</v>
      </c>
      <c r="E7895" s="4" t="s">
        <v>1629</v>
      </c>
      <c r="F7895" s="21"/>
    </row>
    <row r="7896" spans="1:6" x14ac:dyDescent="0.2">
      <c r="A7896" s="6" t="s">
        <v>17361</v>
      </c>
      <c r="B7896" s="9" t="s">
        <v>2191</v>
      </c>
      <c r="C7896" s="9" t="s">
        <v>16</v>
      </c>
      <c r="D7896" s="3">
        <v>19.920000000000002</v>
      </c>
      <c r="E7896" s="4" t="s">
        <v>1629</v>
      </c>
      <c r="F7896" s="21"/>
    </row>
    <row r="7897" spans="1:6" x14ac:dyDescent="0.2">
      <c r="A7897" s="6" t="s">
        <v>17362</v>
      </c>
      <c r="B7897" s="9" t="s">
        <v>2192</v>
      </c>
      <c r="C7897" s="9" t="s">
        <v>16</v>
      </c>
      <c r="D7897" s="3">
        <v>66.58</v>
      </c>
      <c r="E7897" s="4" t="s">
        <v>1629</v>
      </c>
      <c r="F7897" s="21"/>
    </row>
    <row r="7898" spans="1:6" x14ac:dyDescent="0.2">
      <c r="A7898" s="6" t="s">
        <v>17363</v>
      </c>
      <c r="B7898" s="9" t="s">
        <v>2193</v>
      </c>
      <c r="C7898" s="9" t="s">
        <v>16</v>
      </c>
      <c r="D7898" s="3">
        <v>27.94</v>
      </c>
      <c r="E7898" s="4" t="s">
        <v>1629</v>
      </c>
      <c r="F7898" s="21"/>
    </row>
    <row r="7899" spans="1:6" x14ac:dyDescent="0.2">
      <c r="A7899" s="6" t="s">
        <v>17728</v>
      </c>
      <c r="B7899" s="9" t="s">
        <v>2565</v>
      </c>
      <c r="C7899" s="9" t="s">
        <v>16</v>
      </c>
      <c r="D7899" s="3">
        <v>15.74</v>
      </c>
      <c r="E7899" s="4" t="s">
        <v>1629</v>
      </c>
      <c r="F7899" s="21"/>
    </row>
    <row r="7900" spans="1:6" x14ac:dyDescent="0.2">
      <c r="A7900" s="6" t="s">
        <v>17729</v>
      </c>
      <c r="B7900" s="9" t="s">
        <v>2566</v>
      </c>
      <c r="C7900" s="9" t="s">
        <v>16</v>
      </c>
      <c r="D7900" s="3">
        <v>9.36</v>
      </c>
      <c r="E7900" s="4" t="s">
        <v>1629</v>
      </c>
      <c r="F7900" s="21"/>
    </row>
    <row r="7901" spans="1:6" x14ac:dyDescent="0.2">
      <c r="A7901" s="6" t="s">
        <v>17730</v>
      </c>
      <c r="B7901" s="9" t="s">
        <v>2567</v>
      </c>
      <c r="C7901" s="9" t="s">
        <v>16</v>
      </c>
      <c r="D7901" s="3">
        <v>10.92</v>
      </c>
      <c r="E7901" s="4" t="s">
        <v>1629</v>
      </c>
      <c r="F7901" s="21"/>
    </row>
    <row r="7902" spans="1:6" x14ac:dyDescent="0.2">
      <c r="A7902" s="6" t="s">
        <v>17731</v>
      </c>
      <c r="B7902" s="9" t="s">
        <v>2569</v>
      </c>
      <c r="C7902" s="9" t="s">
        <v>16</v>
      </c>
      <c r="D7902" s="3">
        <v>52.27</v>
      </c>
      <c r="E7902" s="4" t="s">
        <v>1629</v>
      </c>
      <c r="F7902" s="21"/>
    </row>
    <row r="7903" spans="1:6" x14ac:dyDescent="0.2">
      <c r="A7903" s="6" t="s">
        <v>17732</v>
      </c>
      <c r="B7903" s="9" t="s">
        <v>2570</v>
      </c>
      <c r="C7903" s="9" t="s">
        <v>16</v>
      </c>
      <c r="D7903" s="3">
        <v>30.27</v>
      </c>
      <c r="E7903" s="4" t="s">
        <v>1629</v>
      </c>
      <c r="F7903" s="21"/>
    </row>
    <row r="7904" spans="1:6" x14ac:dyDescent="0.2">
      <c r="A7904" s="6" t="s">
        <v>18058</v>
      </c>
      <c r="B7904" s="9" t="s">
        <v>2911</v>
      </c>
      <c r="C7904" s="9" t="s">
        <v>16</v>
      </c>
      <c r="D7904" s="3">
        <v>2.33</v>
      </c>
      <c r="E7904" s="4" t="s">
        <v>1629</v>
      </c>
      <c r="F7904" s="21"/>
    </row>
    <row r="7905" spans="1:6" x14ac:dyDescent="0.2">
      <c r="A7905" s="6" t="s">
        <v>18059</v>
      </c>
      <c r="B7905" s="9" t="s">
        <v>2912</v>
      </c>
      <c r="C7905" s="9" t="s">
        <v>16</v>
      </c>
      <c r="D7905" s="3">
        <v>78.569999999999993</v>
      </c>
      <c r="E7905" s="4" t="s">
        <v>1629</v>
      </c>
      <c r="F7905" s="21"/>
    </row>
    <row r="7906" spans="1:6" x14ac:dyDescent="0.2">
      <c r="A7906" s="6" t="s">
        <v>18060</v>
      </c>
      <c r="B7906" s="9" t="s">
        <v>2913</v>
      </c>
      <c r="C7906" s="9" t="s">
        <v>16</v>
      </c>
      <c r="D7906" s="3">
        <v>7.1</v>
      </c>
      <c r="E7906" s="4" t="s">
        <v>1629</v>
      </c>
      <c r="F7906" s="21"/>
    </row>
    <row r="7907" spans="1:6" x14ac:dyDescent="0.2">
      <c r="A7907" s="6" t="s">
        <v>18061</v>
      </c>
      <c r="B7907" s="9" t="s">
        <v>2914</v>
      </c>
      <c r="C7907" s="9" t="s">
        <v>16</v>
      </c>
      <c r="D7907" s="3">
        <v>22.63</v>
      </c>
      <c r="E7907" s="4" t="s">
        <v>1629</v>
      </c>
      <c r="F7907" s="21"/>
    </row>
    <row r="7908" spans="1:6" x14ac:dyDescent="0.2">
      <c r="A7908" s="6" t="s">
        <v>18062</v>
      </c>
      <c r="B7908" s="9" t="s">
        <v>2915</v>
      </c>
      <c r="C7908" s="9" t="s">
        <v>16</v>
      </c>
      <c r="D7908" s="3">
        <v>6.3</v>
      </c>
      <c r="E7908" s="4" t="s">
        <v>1629</v>
      </c>
      <c r="F7908" s="21"/>
    </row>
    <row r="7909" spans="1:6" x14ac:dyDescent="0.2">
      <c r="A7909" s="6" t="s">
        <v>18063</v>
      </c>
      <c r="B7909" s="9" t="s">
        <v>2916</v>
      </c>
      <c r="C7909" s="9" t="s">
        <v>16</v>
      </c>
      <c r="D7909" s="3">
        <v>52.63</v>
      </c>
      <c r="E7909" s="4" t="s">
        <v>1629</v>
      </c>
      <c r="F7909" s="21"/>
    </row>
    <row r="7910" spans="1:6" x14ac:dyDescent="0.2">
      <c r="A7910" s="6" t="s">
        <v>18064</v>
      </c>
      <c r="B7910" s="9" t="s">
        <v>2917</v>
      </c>
      <c r="C7910" s="9" t="s">
        <v>16</v>
      </c>
      <c r="D7910" s="3">
        <v>11.88</v>
      </c>
      <c r="E7910" s="4" t="s">
        <v>1629</v>
      </c>
      <c r="F7910" s="21"/>
    </row>
    <row r="7911" spans="1:6" x14ac:dyDescent="0.2">
      <c r="A7911" s="6" t="s">
        <v>18065</v>
      </c>
      <c r="B7911" s="9" t="s">
        <v>2918</v>
      </c>
      <c r="C7911" s="9" t="s">
        <v>16</v>
      </c>
      <c r="D7911" s="3">
        <v>47.69</v>
      </c>
      <c r="E7911" s="4" t="s">
        <v>1629</v>
      </c>
      <c r="F7911" s="21"/>
    </row>
    <row r="7912" spans="1:6" x14ac:dyDescent="0.2">
      <c r="A7912" s="6" t="s">
        <v>24599</v>
      </c>
      <c r="B7912" s="9" t="s">
        <v>24598</v>
      </c>
      <c r="C7912" s="9" t="s">
        <v>16</v>
      </c>
      <c r="D7912" s="3">
        <v>67.069999999999993</v>
      </c>
      <c r="E7912" s="4" t="s">
        <v>1629</v>
      </c>
      <c r="F7912" s="21"/>
    </row>
    <row r="7913" spans="1:6" x14ac:dyDescent="0.2">
      <c r="A7913" s="6" t="s">
        <v>18066</v>
      </c>
      <c r="B7913" s="9" t="s">
        <v>2919</v>
      </c>
      <c r="C7913" s="9" t="s">
        <v>16</v>
      </c>
      <c r="D7913" s="3">
        <v>90.96</v>
      </c>
      <c r="E7913" s="4" t="s">
        <v>1629</v>
      </c>
      <c r="F7913" s="21"/>
    </row>
    <row r="7914" spans="1:6" x14ac:dyDescent="0.2">
      <c r="A7914" s="6" t="s">
        <v>18067</v>
      </c>
      <c r="B7914" s="9" t="s">
        <v>2920</v>
      </c>
      <c r="C7914" s="9" t="s">
        <v>16</v>
      </c>
      <c r="D7914" s="3">
        <v>33.85</v>
      </c>
      <c r="E7914" s="4" t="s">
        <v>1629</v>
      </c>
      <c r="F7914" s="21"/>
    </row>
    <row r="7915" spans="1:6" x14ac:dyDescent="0.2">
      <c r="A7915" s="6" t="s">
        <v>18068</v>
      </c>
      <c r="B7915" s="9" t="s">
        <v>2921</v>
      </c>
      <c r="C7915" s="9" t="s">
        <v>16</v>
      </c>
      <c r="D7915" s="3">
        <v>61.97</v>
      </c>
      <c r="E7915" s="4" t="s">
        <v>1629</v>
      </c>
      <c r="F7915" s="21"/>
    </row>
    <row r="7916" spans="1:6" x14ac:dyDescent="0.2">
      <c r="A7916" s="6" t="s">
        <v>18069</v>
      </c>
      <c r="B7916" s="9" t="s">
        <v>2922</v>
      </c>
      <c r="C7916" s="9" t="s">
        <v>16</v>
      </c>
      <c r="D7916" s="3">
        <v>45.36</v>
      </c>
      <c r="E7916" s="4" t="s">
        <v>1629</v>
      </c>
      <c r="F7916" s="21"/>
    </row>
    <row r="7917" spans="1:6" x14ac:dyDescent="0.2">
      <c r="A7917" s="6" t="s">
        <v>18070</v>
      </c>
      <c r="B7917" s="9" t="s">
        <v>2923</v>
      </c>
      <c r="C7917" s="9" t="s">
        <v>16</v>
      </c>
      <c r="D7917" s="3">
        <v>37.75</v>
      </c>
      <c r="E7917" s="4" t="s">
        <v>1629</v>
      </c>
      <c r="F7917" s="21"/>
    </row>
    <row r="7918" spans="1:6" x14ac:dyDescent="0.2">
      <c r="A7918" s="6" t="s">
        <v>18071</v>
      </c>
      <c r="B7918" s="9" t="s">
        <v>2924</v>
      </c>
      <c r="C7918" s="9" t="s">
        <v>16</v>
      </c>
      <c r="D7918" s="3">
        <v>46.31</v>
      </c>
      <c r="E7918" s="4" t="s">
        <v>1629</v>
      </c>
      <c r="F7918" s="21"/>
    </row>
    <row r="7919" spans="1:6" x14ac:dyDescent="0.2">
      <c r="A7919" s="6" t="s">
        <v>18072</v>
      </c>
      <c r="B7919" s="9" t="s">
        <v>2925</v>
      </c>
      <c r="C7919" s="9" t="s">
        <v>16</v>
      </c>
      <c r="D7919" s="3">
        <v>21.84</v>
      </c>
      <c r="E7919" s="4" t="s">
        <v>1629</v>
      </c>
      <c r="F7919" s="21"/>
    </row>
    <row r="7920" spans="1:6" x14ac:dyDescent="0.2">
      <c r="A7920" s="6" t="s">
        <v>18073</v>
      </c>
      <c r="B7920" s="9" t="s">
        <v>2926</v>
      </c>
      <c r="C7920" s="9" t="s">
        <v>16</v>
      </c>
      <c r="D7920" s="3">
        <v>90.27</v>
      </c>
      <c r="E7920" s="4" t="s">
        <v>1629</v>
      </c>
      <c r="F7920" s="21"/>
    </row>
    <row r="7921" spans="1:6" x14ac:dyDescent="0.2">
      <c r="A7921" s="6" t="s">
        <v>18074</v>
      </c>
      <c r="B7921" s="9" t="s">
        <v>2927</v>
      </c>
      <c r="C7921" s="9" t="s">
        <v>16</v>
      </c>
      <c r="D7921" s="3">
        <v>3.22</v>
      </c>
      <c r="E7921" s="4" t="s">
        <v>1629</v>
      </c>
      <c r="F7921" s="21"/>
    </row>
    <row r="7922" spans="1:6" x14ac:dyDescent="0.2">
      <c r="A7922" s="6" t="s">
        <v>18075</v>
      </c>
      <c r="B7922" s="9" t="s">
        <v>2928</v>
      </c>
      <c r="C7922" s="9" t="s">
        <v>16</v>
      </c>
      <c r="D7922" s="3">
        <v>11.99</v>
      </c>
      <c r="E7922" s="4" t="s">
        <v>1629</v>
      </c>
      <c r="F7922" s="21"/>
    </row>
    <row r="7923" spans="1:6" x14ac:dyDescent="0.2">
      <c r="A7923" s="6" t="s">
        <v>18076</v>
      </c>
      <c r="B7923" s="9" t="s">
        <v>2929</v>
      </c>
      <c r="C7923" s="9" t="s">
        <v>16</v>
      </c>
      <c r="D7923" s="3">
        <v>70.53</v>
      </c>
      <c r="E7923" s="4" t="s">
        <v>1629</v>
      </c>
      <c r="F7923" s="21"/>
    </row>
    <row r="7924" spans="1:6" x14ac:dyDescent="0.2">
      <c r="A7924" s="6" t="s">
        <v>18077</v>
      </c>
      <c r="B7924" s="9" t="s">
        <v>2930</v>
      </c>
      <c r="C7924" s="9" t="s">
        <v>16</v>
      </c>
      <c r="D7924" s="3">
        <v>5.31</v>
      </c>
      <c r="E7924" s="4" t="s">
        <v>1629</v>
      </c>
      <c r="F7924" s="21"/>
    </row>
    <row r="7925" spans="1:6" x14ac:dyDescent="0.2">
      <c r="A7925" s="6" t="s">
        <v>18078</v>
      </c>
      <c r="B7925" s="9" t="s">
        <v>2931</v>
      </c>
      <c r="C7925" s="9" t="s">
        <v>16</v>
      </c>
      <c r="D7925" s="3">
        <v>4.34</v>
      </c>
      <c r="E7925" s="4" t="s">
        <v>1629</v>
      </c>
      <c r="F7925" s="21"/>
    </row>
    <row r="7926" spans="1:6" x14ac:dyDescent="0.2">
      <c r="A7926" s="6" t="s">
        <v>17447</v>
      </c>
      <c r="B7926" s="9" t="s">
        <v>2281</v>
      </c>
      <c r="C7926" s="9" t="s">
        <v>16</v>
      </c>
      <c r="D7926" s="3">
        <v>41.37</v>
      </c>
      <c r="E7926" s="4" t="s">
        <v>1629</v>
      </c>
      <c r="F7926" s="21"/>
    </row>
    <row r="7927" spans="1:6" x14ac:dyDescent="0.2">
      <c r="A7927" s="6" t="s">
        <v>17448</v>
      </c>
      <c r="B7927" s="9" t="s">
        <v>2282</v>
      </c>
      <c r="C7927" s="9" t="s">
        <v>16</v>
      </c>
      <c r="D7927" s="3">
        <v>60.45</v>
      </c>
      <c r="E7927" s="4" t="s">
        <v>1629</v>
      </c>
      <c r="F7927" s="21"/>
    </row>
    <row r="7928" spans="1:6" x14ac:dyDescent="0.2">
      <c r="A7928" s="6" t="s">
        <v>17449</v>
      </c>
      <c r="B7928" s="9" t="s">
        <v>2283</v>
      </c>
      <c r="C7928" s="9" t="s">
        <v>16</v>
      </c>
      <c r="D7928" s="3">
        <v>25.65</v>
      </c>
      <c r="E7928" s="4" t="s">
        <v>1629</v>
      </c>
      <c r="F7928" s="21"/>
    </row>
    <row r="7929" spans="1:6" x14ac:dyDescent="0.2">
      <c r="A7929" s="6" t="s">
        <v>17450</v>
      </c>
      <c r="B7929" s="9" t="s">
        <v>2284</v>
      </c>
      <c r="C7929" s="9" t="s">
        <v>16</v>
      </c>
      <c r="D7929" s="3">
        <v>8.77</v>
      </c>
      <c r="E7929" s="4" t="s">
        <v>1629</v>
      </c>
      <c r="F7929" s="21"/>
    </row>
    <row r="7930" spans="1:6" x14ac:dyDescent="0.2">
      <c r="A7930" s="6" t="s">
        <v>18307</v>
      </c>
      <c r="B7930" s="9" t="s">
        <v>3166</v>
      </c>
      <c r="C7930" s="9" t="s">
        <v>16</v>
      </c>
      <c r="D7930" s="3">
        <v>4.8099999999999996</v>
      </c>
      <c r="E7930" s="4" t="s">
        <v>1629</v>
      </c>
      <c r="F7930" s="21"/>
    </row>
    <row r="7931" spans="1:6" x14ac:dyDescent="0.2">
      <c r="A7931" s="6" t="s">
        <v>18308</v>
      </c>
      <c r="B7931" s="9" t="s">
        <v>3167</v>
      </c>
      <c r="C7931" s="9" t="s">
        <v>16</v>
      </c>
      <c r="D7931" s="3">
        <v>23.99</v>
      </c>
      <c r="E7931" s="4" t="s">
        <v>1629</v>
      </c>
      <c r="F7931" s="21"/>
    </row>
    <row r="7932" spans="1:6" x14ac:dyDescent="0.2">
      <c r="A7932" s="6" t="s">
        <v>18309</v>
      </c>
      <c r="B7932" s="9" t="s">
        <v>3168</v>
      </c>
      <c r="C7932" s="9" t="s">
        <v>16</v>
      </c>
      <c r="D7932" s="3">
        <v>14.33</v>
      </c>
      <c r="E7932" s="4" t="s">
        <v>1629</v>
      </c>
      <c r="F7932" s="21"/>
    </row>
    <row r="7933" spans="1:6" x14ac:dyDescent="0.2">
      <c r="A7933" s="6" t="s">
        <v>18310</v>
      </c>
      <c r="B7933" s="9" t="s">
        <v>3169</v>
      </c>
      <c r="C7933" s="9" t="s">
        <v>16</v>
      </c>
      <c r="D7933" s="3">
        <v>6.61</v>
      </c>
      <c r="E7933" s="4" t="s">
        <v>1629</v>
      </c>
      <c r="F7933" s="21"/>
    </row>
    <row r="7934" spans="1:6" x14ac:dyDescent="0.2">
      <c r="A7934" s="6" t="s">
        <v>18311</v>
      </c>
      <c r="B7934" s="9" t="s">
        <v>3170</v>
      </c>
      <c r="C7934" s="9" t="s">
        <v>16</v>
      </c>
      <c r="D7934" s="3">
        <v>24.6</v>
      </c>
      <c r="E7934" s="4" t="s">
        <v>1629</v>
      </c>
      <c r="F7934" s="21"/>
    </row>
    <row r="7935" spans="1:6" x14ac:dyDescent="0.2">
      <c r="A7935" s="6" t="s">
        <v>18312</v>
      </c>
      <c r="B7935" s="9" t="s">
        <v>3171</v>
      </c>
      <c r="C7935" s="9" t="s">
        <v>16</v>
      </c>
      <c r="D7935" s="3">
        <v>28.5</v>
      </c>
      <c r="E7935" s="4" t="s">
        <v>1629</v>
      </c>
      <c r="F7935" s="21"/>
    </row>
    <row r="7936" spans="1:6" x14ac:dyDescent="0.2">
      <c r="A7936" s="6" t="s">
        <v>18313</v>
      </c>
      <c r="B7936" s="9" t="s">
        <v>3172</v>
      </c>
      <c r="C7936" s="9" t="s">
        <v>16</v>
      </c>
      <c r="D7936" s="3">
        <v>1.18</v>
      </c>
      <c r="E7936" s="4" t="s">
        <v>1629</v>
      </c>
      <c r="F7936" s="21"/>
    </row>
    <row r="7937" spans="1:6" x14ac:dyDescent="0.2">
      <c r="A7937" s="6" t="s">
        <v>18314</v>
      </c>
      <c r="B7937" s="9" t="s">
        <v>3173</v>
      </c>
      <c r="C7937" s="9" t="s">
        <v>16</v>
      </c>
      <c r="D7937" s="3">
        <v>32.68</v>
      </c>
      <c r="E7937" s="4" t="s">
        <v>1629</v>
      </c>
      <c r="F7937" s="21"/>
    </row>
    <row r="7938" spans="1:6" x14ac:dyDescent="0.2">
      <c r="A7938" s="6" t="s">
        <v>17342</v>
      </c>
      <c r="B7938" s="9" t="s">
        <v>2167</v>
      </c>
      <c r="C7938" s="9" t="s">
        <v>16</v>
      </c>
      <c r="D7938" s="3">
        <v>29.12</v>
      </c>
      <c r="E7938" s="4" t="s">
        <v>1629</v>
      </c>
      <c r="F7938" s="21"/>
    </row>
    <row r="7939" spans="1:6" x14ac:dyDescent="0.2">
      <c r="A7939" s="6" t="s">
        <v>18985</v>
      </c>
      <c r="B7939" s="9" t="s">
        <v>3864</v>
      </c>
      <c r="C7939" s="9" t="s">
        <v>16</v>
      </c>
      <c r="D7939" s="3">
        <v>5.99</v>
      </c>
      <c r="E7939" s="4" t="s">
        <v>1629</v>
      </c>
      <c r="F7939" s="21"/>
    </row>
    <row r="7940" spans="1:6" x14ac:dyDescent="0.2">
      <c r="A7940" s="6" t="s">
        <v>18986</v>
      </c>
      <c r="B7940" s="9" t="s">
        <v>3865</v>
      </c>
      <c r="C7940" s="9" t="s">
        <v>16</v>
      </c>
      <c r="D7940" s="3">
        <v>56.02</v>
      </c>
      <c r="E7940" s="4" t="s">
        <v>1629</v>
      </c>
      <c r="F7940" s="21"/>
    </row>
    <row r="7941" spans="1:6" x14ac:dyDescent="0.2">
      <c r="A7941" s="6" t="s">
        <v>18987</v>
      </c>
      <c r="B7941" s="9" t="s">
        <v>3866</v>
      </c>
      <c r="C7941" s="9" t="s">
        <v>16</v>
      </c>
      <c r="D7941" s="3">
        <v>17.02</v>
      </c>
      <c r="E7941" s="4" t="s">
        <v>1629</v>
      </c>
      <c r="F7941" s="21"/>
    </row>
    <row r="7942" spans="1:6" x14ac:dyDescent="0.2">
      <c r="A7942" s="6" t="s">
        <v>18988</v>
      </c>
      <c r="B7942" s="9" t="s">
        <v>3867</v>
      </c>
      <c r="C7942" s="9" t="s">
        <v>16</v>
      </c>
      <c r="D7942" s="3">
        <v>37.909999999999997</v>
      </c>
      <c r="E7942" s="4" t="s">
        <v>1629</v>
      </c>
      <c r="F7942" s="21"/>
    </row>
    <row r="7943" spans="1:6" x14ac:dyDescent="0.2">
      <c r="A7943" s="6" t="s">
        <v>18583</v>
      </c>
      <c r="B7943" s="9" t="s">
        <v>3445</v>
      </c>
      <c r="C7943" s="9" t="s">
        <v>16</v>
      </c>
      <c r="D7943" s="3">
        <v>19.79</v>
      </c>
      <c r="E7943" s="4" t="s">
        <v>1629</v>
      </c>
      <c r="F7943" s="21"/>
    </row>
    <row r="7944" spans="1:6" x14ac:dyDescent="0.2">
      <c r="A7944" s="6" t="s">
        <v>17130</v>
      </c>
      <c r="B7944" s="9" t="s">
        <v>3446</v>
      </c>
      <c r="C7944" s="9" t="s">
        <v>16</v>
      </c>
      <c r="D7944" s="3">
        <v>7.72</v>
      </c>
      <c r="E7944" s="4" t="s">
        <v>1629</v>
      </c>
      <c r="F7944" s="21"/>
    </row>
    <row r="7945" spans="1:6" x14ac:dyDescent="0.2">
      <c r="A7945" s="6" t="s">
        <v>18584</v>
      </c>
      <c r="B7945" s="9" t="s">
        <v>3447</v>
      </c>
      <c r="C7945" s="9" t="s">
        <v>16</v>
      </c>
      <c r="D7945" s="3">
        <v>54.81</v>
      </c>
      <c r="E7945" s="4" t="s">
        <v>1629</v>
      </c>
      <c r="F7945" s="21"/>
    </row>
    <row r="7946" spans="1:6" x14ac:dyDescent="0.2">
      <c r="A7946" s="6" t="s">
        <v>18584</v>
      </c>
      <c r="B7946" s="9" t="s">
        <v>3448</v>
      </c>
      <c r="C7946" s="9" t="s">
        <v>16</v>
      </c>
      <c r="D7946" s="3">
        <v>43.11</v>
      </c>
      <c r="E7946" s="4" t="s">
        <v>1629</v>
      </c>
      <c r="F7946" s="21"/>
    </row>
    <row r="7947" spans="1:6" x14ac:dyDescent="0.2">
      <c r="A7947" s="6" t="s">
        <v>18585</v>
      </c>
      <c r="B7947" s="9" t="s">
        <v>3449</v>
      </c>
      <c r="C7947" s="9" t="s">
        <v>16</v>
      </c>
      <c r="D7947" s="3">
        <v>2.36</v>
      </c>
      <c r="E7947" s="4" t="s">
        <v>1629</v>
      </c>
      <c r="F7947" s="21"/>
    </row>
    <row r="7948" spans="1:6" x14ac:dyDescent="0.2">
      <c r="A7948" s="6" t="s">
        <v>18586</v>
      </c>
      <c r="B7948" s="9" t="s">
        <v>3450</v>
      </c>
      <c r="C7948" s="9" t="s">
        <v>16</v>
      </c>
      <c r="D7948" s="3">
        <v>63.43</v>
      </c>
      <c r="E7948" s="4" t="s">
        <v>1629</v>
      </c>
      <c r="F7948" s="21"/>
    </row>
    <row r="7949" spans="1:6" x14ac:dyDescent="0.2">
      <c r="A7949" s="6" t="s">
        <v>18587</v>
      </c>
      <c r="B7949" s="9" t="s">
        <v>3451</v>
      </c>
      <c r="C7949" s="9" t="s">
        <v>16</v>
      </c>
      <c r="D7949" s="3">
        <v>26.73</v>
      </c>
      <c r="E7949" s="4" t="s">
        <v>1629</v>
      </c>
      <c r="F7949" s="21"/>
    </row>
    <row r="7950" spans="1:6" x14ac:dyDescent="0.2">
      <c r="A7950" s="6" t="s">
        <v>18588</v>
      </c>
      <c r="B7950" s="9" t="s">
        <v>3452</v>
      </c>
      <c r="C7950" s="9" t="s">
        <v>16</v>
      </c>
      <c r="D7950" s="3">
        <v>46.28</v>
      </c>
      <c r="E7950" s="4" t="s">
        <v>1629</v>
      </c>
      <c r="F7950" s="21"/>
    </row>
    <row r="7951" spans="1:6" x14ac:dyDescent="0.2">
      <c r="A7951" s="6" t="s">
        <v>18589</v>
      </c>
      <c r="B7951" s="9" t="s">
        <v>3453</v>
      </c>
      <c r="C7951" s="9" t="s">
        <v>16</v>
      </c>
      <c r="D7951" s="3">
        <v>19.47</v>
      </c>
      <c r="E7951" s="4" t="s">
        <v>1629</v>
      </c>
      <c r="F7951" s="21"/>
    </row>
    <row r="7952" spans="1:6" x14ac:dyDescent="0.2">
      <c r="A7952" s="6" t="s">
        <v>18590</v>
      </c>
      <c r="B7952" s="9" t="s">
        <v>3454</v>
      </c>
      <c r="C7952" s="9" t="s">
        <v>16</v>
      </c>
      <c r="D7952" s="3">
        <v>0.53</v>
      </c>
      <c r="E7952" s="4" t="s">
        <v>1629</v>
      </c>
      <c r="F7952" s="21"/>
    </row>
    <row r="7953" spans="1:6" x14ac:dyDescent="0.2">
      <c r="A7953" s="6" t="s">
        <v>18591</v>
      </c>
      <c r="B7953" s="9" t="s">
        <v>3455</v>
      </c>
      <c r="C7953" s="9" t="s">
        <v>16</v>
      </c>
      <c r="D7953" s="3">
        <v>7.34</v>
      </c>
      <c r="E7953" s="4" t="s">
        <v>1629</v>
      </c>
      <c r="F7953" s="21"/>
    </row>
    <row r="7954" spans="1:6" x14ac:dyDescent="0.2">
      <c r="A7954" s="6" t="s">
        <v>18592</v>
      </c>
      <c r="B7954" s="9" t="s">
        <v>3456</v>
      </c>
      <c r="C7954" s="9" t="s">
        <v>16</v>
      </c>
      <c r="D7954" s="3">
        <v>69.739999999999995</v>
      </c>
      <c r="E7954" s="4" t="s">
        <v>1629</v>
      </c>
      <c r="F7954" s="21"/>
    </row>
    <row r="7955" spans="1:6" x14ac:dyDescent="0.2">
      <c r="A7955" s="6" t="s">
        <v>18593</v>
      </c>
      <c r="B7955" s="9" t="s">
        <v>3457</v>
      </c>
      <c r="C7955" s="9" t="s">
        <v>16</v>
      </c>
      <c r="D7955" s="3">
        <v>0.76</v>
      </c>
      <c r="E7955" s="4" t="s">
        <v>1629</v>
      </c>
      <c r="F7955" s="21"/>
    </row>
    <row r="7956" spans="1:6" x14ac:dyDescent="0.2">
      <c r="A7956" s="6" t="s">
        <v>17364</v>
      </c>
      <c r="B7956" s="9" t="s">
        <v>2194</v>
      </c>
      <c r="C7956" s="9" t="s">
        <v>16</v>
      </c>
      <c r="D7956" s="3">
        <v>77.95</v>
      </c>
      <c r="E7956" s="4" t="s">
        <v>1629</v>
      </c>
      <c r="F7956" s="21"/>
    </row>
    <row r="7957" spans="1:6" x14ac:dyDescent="0.2">
      <c r="A7957" s="6" t="s">
        <v>17365</v>
      </c>
      <c r="B7957" s="9" t="s">
        <v>2195</v>
      </c>
      <c r="C7957" s="9" t="s">
        <v>16</v>
      </c>
      <c r="D7957" s="3">
        <v>16.149999999999999</v>
      </c>
      <c r="E7957" s="4" t="s">
        <v>1629</v>
      </c>
      <c r="F7957" s="21"/>
    </row>
    <row r="7958" spans="1:6" x14ac:dyDescent="0.2">
      <c r="A7958" s="6" t="s">
        <v>17366</v>
      </c>
      <c r="B7958" s="9" t="s">
        <v>2196</v>
      </c>
      <c r="C7958" s="9" t="s">
        <v>16</v>
      </c>
      <c r="D7958" s="3">
        <v>8.09</v>
      </c>
      <c r="E7958" s="4" t="s">
        <v>1629</v>
      </c>
      <c r="F7958" s="21"/>
    </row>
    <row r="7959" spans="1:6" x14ac:dyDescent="0.2">
      <c r="A7959" s="6" t="s">
        <v>17367</v>
      </c>
      <c r="B7959" s="9" t="s">
        <v>2197</v>
      </c>
      <c r="C7959" s="9" t="s">
        <v>16</v>
      </c>
      <c r="D7959" s="3">
        <v>2.17</v>
      </c>
      <c r="E7959" s="4" t="s">
        <v>1629</v>
      </c>
      <c r="F7959" s="21"/>
    </row>
    <row r="7960" spans="1:6" x14ac:dyDescent="0.2">
      <c r="A7960" s="6" t="s">
        <v>25628</v>
      </c>
      <c r="B7960" s="9" t="s">
        <v>25627</v>
      </c>
      <c r="C7960" s="9" t="s">
        <v>16</v>
      </c>
      <c r="D7960" s="3">
        <v>3.85</v>
      </c>
      <c r="E7960" s="4" t="s">
        <v>1629</v>
      </c>
      <c r="F7960" s="21"/>
    </row>
    <row r="7961" spans="1:6" x14ac:dyDescent="0.2">
      <c r="A7961" s="6" t="s">
        <v>25630</v>
      </c>
      <c r="B7961" s="9" t="s">
        <v>25629</v>
      </c>
      <c r="C7961" s="9" t="s">
        <v>16</v>
      </c>
      <c r="D7961" s="3">
        <v>24</v>
      </c>
      <c r="E7961" s="4" t="s">
        <v>1629</v>
      </c>
      <c r="F7961" s="21"/>
    </row>
    <row r="7962" spans="1:6" x14ac:dyDescent="0.2">
      <c r="A7962" s="6" t="s">
        <v>17696</v>
      </c>
      <c r="B7962" s="9" t="s">
        <v>2533</v>
      </c>
      <c r="C7962" s="9" t="s">
        <v>16</v>
      </c>
      <c r="D7962" s="3">
        <v>47.38</v>
      </c>
      <c r="E7962" s="4" t="s">
        <v>1629</v>
      </c>
      <c r="F7962" s="21"/>
    </row>
    <row r="7963" spans="1:6" x14ac:dyDescent="0.2">
      <c r="A7963" s="6" t="s">
        <v>17697</v>
      </c>
      <c r="B7963" s="9" t="s">
        <v>2534</v>
      </c>
      <c r="C7963" s="9" t="s">
        <v>16</v>
      </c>
      <c r="D7963" s="3">
        <v>4.3899999999999997</v>
      </c>
      <c r="E7963" s="4" t="s">
        <v>1629</v>
      </c>
      <c r="F7963" s="21"/>
    </row>
    <row r="7964" spans="1:6" x14ac:dyDescent="0.2">
      <c r="A7964" s="6" t="s">
        <v>17698</v>
      </c>
      <c r="B7964" s="9" t="s">
        <v>2535</v>
      </c>
      <c r="C7964" s="9" t="s">
        <v>16</v>
      </c>
      <c r="D7964" s="3">
        <v>1.27</v>
      </c>
      <c r="E7964" s="4" t="s">
        <v>1629</v>
      </c>
      <c r="F7964" s="21"/>
    </row>
    <row r="7965" spans="1:6" x14ac:dyDescent="0.2">
      <c r="A7965" s="6" t="s">
        <v>17699</v>
      </c>
      <c r="B7965" s="9" t="s">
        <v>2536</v>
      </c>
      <c r="C7965" s="9" t="s">
        <v>16</v>
      </c>
      <c r="D7965" s="3">
        <v>3.54</v>
      </c>
      <c r="E7965" s="4" t="s">
        <v>1629</v>
      </c>
      <c r="F7965" s="21"/>
    </row>
    <row r="7966" spans="1:6" x14ac:dyDescent="0.2">
      <c r="A7966" s="6" t="s">
        <v>17700</v>
      </c>
      <c r="B7966" s="9" t="s">
        <v>2537</v>
      </c>
      <c r="C7966" s="9" t="s">
        <v>16</v>
      </c>
      <c r="D7966" s="3">
        <v>23.8</v>
      </c>
      <c r="E7966" s="4" t="s">
        <v>1629</v>
      </c>
      <c r="F7966" s="21"/>
    </row>
    <row r="7967" spans="1:6" x14ac:dyDescent="0.2">
      <c r="A7967" s="6" t="s">
        <v>17701</v>
      </c>
      <c r="B7967" s="9" t="s">
        <v>2538</v>
      </c>
      <c r="C7967" s="9" t="s">
        <v>16</v>
      </c>
      <c r="D7967" s="3">
        <v>43.65</v>
      </c>
      <c r="E7967" s="4" t="s">
        <v>1629</v>
      </c>
      <c r="F7967" s="21"/>
    </row>
    <row r="7968" spans="1:6" x14ac:dyDescent="0.2">
      <c r="A7968" s="6" t="s">
        <v>26155</v>
      </c>
      <c r="B7968" s="9" t="s">
        <v>26154</v>
      </c>
      <c r="C7968" s="9" t="s">
        <v>16</v>
      </c>
      <c r="D7968" s="3">
        <v>21.49</v>
      </c>
      <c r="E7968" s="4" t="s">
        <v>1629</v>
      </c>
      <c r="F7968" s="21"/>
    </row>
    <row r="7969" spans="1:6" x14ac:dyDescent="0.2">
      <c r="A7969" s="6" t="s">
        <v>18693</v>
      </c>
      <c r="B7969" s="9" t="s">
        <v>3564</v>
      </c>
      <c r="C7969" s="9" t="s">
        <v>16</v>
      </c>
      <c r="D7969" s="3">
        <v>65.73</v>
      </c>
      <c r="E7969" s="4" t="s">
        <v>1629</v>
      </c>
      <c r="F7969" s="21"/>
    </row>
    <row r="7970" spans="1:6" x14ac:dyDescent="0.2">
      <c r="A7970" s="6" t="s">
        <v>27212</v>
      </c>
      <c r="B7970" s="9" t="s">
        <v>3572</v>
      </c>
      <c r="C7970" s="9" t="s">
        <v>16</v>
      </c>
      <c r="D7970" s="3">
        <v>55.95</v>
      </c>
      <c r="E7970" s="4" t="s">
        <v>1629</v>
      </c>
      <c r="F7970" s="21"/>
    </row>
    <row r="7971" spans="1:6" x14ac:dyDescent="0.2">
      <c r="A7971" s="6" t="s">
        <v>18701</v>
      </c>
      <c r="B7971" s="9" t="s">
        <v>3573</v>
      </c>
      <c r="C7971" s="9" t="s">
        <v>16</v>
      </c>
      <c r="D7971" s="3">
        <v>14.91</v>
      </c>
      <c r="E7971" s="4" t="s">
        <v>1629</v>
      </c>
      <c r="F7971" s="21"/>
    </row>
    <row r="7972" spans="1:6" x14ac:dyDescent="0.2">
      <c r="A7972" s="6" t="s">
        <v>18603</v>
      </c>
      <c r="B7972" s="9" t="s">
        <v>3467</v>
      </c>
      <c r="C7972" s="9" t="s">
        <v>16</v>
      </c>
      <c r="D7972" s="3">
        <v>42.39</v>
      </c>
      <c r="E7972" s="4" t="s">
        <v>1629</v>
      </c>
      <c r="F7972" s="21"/>
    </row>
    <row r="7973" spans="1:6" x14ac:dyDescent="0.2">
      <c r="A7973" s="6" t="s">
        <v>18702</v>
      </c>
      <c r="B7973" s="9" t="s">
        <v>3574</v>
      </c>
      <c r="C7973" s="9" t="s">
        <v>16</v>
      </c>
      <c r="D7973" s="3">
        <v>10.99</v>
      </c>
      <c r="E7973" s="4" t="s">
        <v>1629</v>
      </c>
      <c r="F7973" s="21"/>
    </row>
    <row r="7974" spans="1:6" x14ac:dyDescent="0.2">
      <c r="A7974" s="6" t="s">
        <v>18703</v>
      </c>
      <c r="B7974" s="9" t="s">
        <v>3575</v>
      </c>
      <c r="C7974" s="9" t="s">
        <v>16</v>
      </c>
      <c r="D7974" s="3">
        <v>15.85</v>
      </c>
      <c r="E7974" s="4" t="s">
        <v>1629</v>
      </c>
      <c r="F7974" s="21"/>
    </row>
    <row r="7975" spans="1:6" x14ac:dyDescent="0.2">
      <c r="A7975" s="6" t="s">
        <v>18704</v>
      </c>
      <c r="B7975" s="9" t="s">
        <v>3576</v>
      </c>
      <c r="C7975" s="9" t="s">
        <v>16</v>
      </c>
      <c r="D7975" s="3">
        <v>1.76</v>
      </c>
      <c r="E7975" s="4" t="s">
        <v>1629</v>
      </c>
      <c r="F7975" s="21"/>
    </row>
    <row r="7976" spans="1:6" x14ac:dyDescent="0.2">
      <c r="A7976" s="6" t="s">
        <v>17545</v>
      </c>
      <c r="B7976" s="9" t="s">
        <v>2380</v>
      </c>
      <c r="C7976" s="9" t="s">
        <v>16</v>
      </c>
      <c r="D7976" s="3">
        <v>7.08</v>
      </c>
      <c r="E7976" s="4" t="s">
        <v>1629</v>
      </c>
      <c r="F7976" s="21"/>
    </row>
    <row r="7977" spans="1:6" x14ac:dyDescent="0.2">
      <c r="A7977" s="6" t="s">
        <v>17546</v>
      </c>
      <c r="B7977" s="9" t="s">
        <v>2381</v>
      </c>
      <c r="C7977" s="9" t="s">
        <v>16</v>
      </c>
      <c r="D7977" s="3">
        <v>39.26</v>
      </c>
      <c r="E7977" s="4" t="s">
        <v>1629</v>
      </c>
      <c r="F7977" s="21"/>
    </row>
    <row r="7978" spans="1:6" x14ac:dyDescent="0.2">
      <c r="A7978" s="6" t="s">
        <v>17547</v>
      </c>
      <c r="B7978" s="9" t="s">
        <v>2382</v>
      </c>
      <c r="C7978" s="9" t="s">
        <v>16</v>
      </c>
      <c r="D7978" s="3">
        <v>18.11</v>
      </c>
      <c r="E7978" s="4" t="s">
        <v>1629</v>
      </c>
      <c r="F7978" s="21"/>
    </row>
    <row r="7979" spans="1:6" x14ac:dyDescent="0.2">
      <c r="A7979" s="6" t="s">
        <v>17548</v>
      </c>
      <c r="B7979" s="9" t="s">
        <v>2383</v>
      </c>
      <c r="C7979" s="9" t="s">
        <v>16</v>
      </c>
      <c r="D7979" s="3">
        <v>27.75</v>
      </c>
      <c r="E7979" s="4" t="s">
        <v>1629</v>
      </c>
      <c r="F7979" s="21"/>
    </row>
    <row r="7980" spans="1:6" x14ac:dyDescent="0.2">
      <c r="A7980" s="6" t="s">
        <v>17549</v>
      </c>
      <c r="B7980" s="9" t="s">
        <v>2384</v>
      </c>
      <c r="C7980" s="9" t="s">
        <v>16</v>
      </c>
      <c r="D7980" s="3">
        <v>4.04</v>
      </c>
      <c r="E7980" s="4" t="s">
        <v>1629</v>
      </c>
      <c r="F7980" s="21"/>
    </row>
    <row r="7981" spans="1:6" x14ac:dyDescent="0.2">
      <c r="A7981" s="6" t="s">
        <v>17550</v>
      </c>
      <c r="B7981" s="9" t="s">
        <v>2385</v>
      </c>
      <c r="C7981" s="9" t="s">
        <v>16</v>
      </c>
      <c r="D7981" s="3">
        <v>48.39</v>
      </c>
      <c r="E7981" s="4" t="s">
        <v>1629</v>
      </c>
      <c r="F7981" s="21"/>
    </row>
    <row r="7982" spans="1:6" x14ac:dyDescent="0.2">
      <c r="A7982" s="6" t="s">
        <v>17551</v>
      </c>
      <c r="B7982" s="9" t="s">
        <v>2386</v>
      </c>
      <c r="C7982" s="9" t="s">
        <v>16</v>
      </c>
      <c r="D7982" s="3">
        <v>5.24</v>
      </c>
      <c r="E7982" s="4" t="s">
        <v>1629</v>
      </c>
      <c r="F7982" s="21"/>
    </row>
    <row r="7983" spans="1:6" x14ac:dyDescent="0.2">
      <c r="A7983" s="6" t="s">
        <v>17552</v>
      </c>
      <c r="B7983" s="9" t="s">
        <v>2387</v>
      </c>
      <c r="C7983" s="9" t="s">
        <v>16</v>
      </c>
      <c r="D7983" s="3">
        <v>42.6</v>
      </c>
      <c r="E7983" s="4" t="s">
        <v>1629</v>
      </c>
      <c r="F7983" s="21"/>
    </row>
    <row r="7984" spans="1:6" x14ac:dyDescent="0.2">
      <c r="A7984" s="6" t="s">
        <v>17553</v>
      </c>
      <c r="B7984" s="9" t="s">
        <v>2388</v>
      </c>
      <c r="C7984" s="9" t="s">
        <v>16</v>
      </c>
      <c r="D7984" s="3">
        <v>8.59</v>
      </c>
      <c r="E7984" s="4" t="s">
        <v>1629</v>
      </c>
      <c r="F7984" s="21"/>
    </row>
    <row r="7985" spans="1:6" x14ac:dyDescent="0.2">
      <c r="A7985" s="6" t="s">
        <v>17554</v>
      </c>
      <c r="B7985" s="9" t="s">
        <v>2389</v>
      </c>
      <c r="C7985" s="9" t="s">
        <v>16</v>
      </c>
      <c r="D7985" s="3">
        <v>4.4400000000000004</v>
      </c>
      <c r="E7985" s="4" t="s">
        <v>1629</v>
      </c>
      <c r="F7985" s="21"/>
    </row>
    <row r="7986" spans="1:6" x14ac:dyDescent="0.2">
      <c r="A7986" s="6" t="s">
        <v>17555</v>
      </c>
      <c r="B7986" s="9" t="s">
        <v>2390</v>
      </c>
      <c r="C7986" s="9" t="s">
        <v>16</v>
      </c>
      <c r="D7986" s="3">
        <v>68.290000000000006</v>
      </c>
      <c r="E7986" s="4" t="s">
        <v>1629</v>
      </c>
      <c r="F7986" s="21"/>
    </row>
    <row r="7987" spans="1:6" x14ac:dyDescent="0.2">
      <c r="A7987" s="6" t="s">
        <v>17556</v>
      </c>
      <c r="B7987" s="9" t="s">
        <v>2391</v>
      </c>
      <c r="C7987" s="9" t="s">
        <v>16</v>
      </c>
      <c r="D7987" s="3">
        <v>77.989999999999995</v>
      </c>
      <c r="E7987" s="4" t="s">
        <v>1629</v>
      </c>
      <c r="F7987" s="21"/>
    </row>
    <row r="7988" spans="1:6" x14ac:dyDescent="0.2">
      <c r="A7988" s="6" t="s">
        <v>17557</v>
      </c>
      <c r="B7988" s="9" t="s">
        <v>2392</v>
      </c>
      <c r="C7988" s="9" t="s">
        <v>16</v>
      </c>
      <c r="D7988" s="3">
        <v>16.86</v>
      </c>
      <c r="E7988" s="4" t="s">
        <v>1629</v>
      </c>
      <c r="F7988" s="21"/>
    </row>
    <row r="7989" spans="1:6" x14ac:dyDescent="0.2">
      <c r="A7989" s="6" t="s">
        <v>17558</v>
      </c>
      <c r="B7989" s="9" t="s">
        <v>2393</v>
      </c>
      <c r="C7989" s="9" t="s">
        <v>16</v>
      </c>
      <c r="D7989" s="3">
        <v>23.27</v>
      </c>
      <c r="E7989" s="4" t="s">
        <v>1629</v>
      </c>
      <c r="F7989" s="21"/>
    </row>
    <row r="7990" spans="1:6" x14ac:dyDescent="0.2">
      <c r="A7990" s="6" t="s">
        <v>17559</v>
      </c>
      <c r="B7990" s="9" t="s">
        <v>2394</v>
      </c>
      <c r="C7990" s="9" t="s">
        <v>16</v>
      </c>
      <c r="D7990" s="3">
        <v>11.61</v>
      </c>
      <c r="E7990" s="4" t="s">
        <v>1629</v>
      </c>
      <c r="F7990" s="21"/>
    </row>
    <row r="7991" spans="1:6" x14ac:dyDescent="0.2">
      <c r="A7991" s="6" t="s">
        <v>17560</v>
      </c>
      <c r="B7991" s="9" t="s">
        <v>2395</v>
      </c>
      <c r="C7991" s="9" t="s">
        <v>16</v>
      </c>
      <c r="D7991" s="3">
        <v>1.31</v>
      </c>
      <c r="E7991" s="4" t="s">
        <v>1629</v>
      </c>
      <c r="F7991" s="21"/>
    </row>
    <row r="7992" spans="1:6" x14ac:dyDescent="0.2">
      <c r="A7992" s="6" t="s">
        <v>17563</v>
      </c>
      <c r="B7992" s="9" t="s">
        <v>2398</v>
      </c>
      <c r="C7992" s="9" t="s">
        <v>16</v>
      </c>
      <c r="D7992" s="3">
        <v>14.75</v>
      </c>
      <c r="E7992" s="4" t="s">
        <v>1629</v>
      </c>
      <c r="F7992" s="21"/>
    </row>
    <row r="7993" spans="1:6" x14ac:dyDescent="0.2">
      <c r="A7993" s="6" t="s">
        <v>17564</v>
      </c>
      <c r="B7993" s="9" t="s">
        <v>2399</v>
      </c>
      <c r="C7993" s="9" t="s">
        <v>16</v>
      </c>
      <c r="D7993" s="3">
        <v>61.99</v>
      </c>
      <c r="E7993" s="4" t="s">
        <v>1629</v>
      </c>
      <c r="F7993" s="21"/>
    </row>
    <row r="7994" spans="1:6" x14ac:dyDescent="0.2">
      <c r="A7994" s="6" t="s">
        <v>17565</v>
      </c>
      <c r="B7994" s="9" t="s">
        <v>2400</v>
      </c>
      <c r="C7994" s="9" t="s">
        <v>16</v>
      </c>
      <c r="D7994" s="3">
        <v>58.23</v>
      </c>
      <c r="E7994" s="4" t="s">
        <v>1629</v>
      </c>
      <c r="F7994" s="21"/>
    </row>
    <row r="7995" spans="1:6" x14ac:dyDescent="0.2">
      <c r="A7995" s="6" t="s">
        <v>17566</v>
      </c>
      <c r="B7995" s="9" t="s">
        <v>2401</v>
      </c>
      <c r="C7995" s="9" t="s">
        <v>16</v>
      </c>
      <c r="D7995" s="3">
        <v>13.49</v>
      </c>
      <c r="E7995" s="4" t="s">
        <v>1629</v>
      </c>
      <c r="F7995" s="21"/>
    </row>
    <row r="7996" spans="1:6" x14ac:dyDescent="0.2">
      <c r="A7996" s="6" t="s">
        <v>24554</v>
      </c>
      <c r="B7996" s="9" t="s">
        <v>24553</v>
      </c>
      <c r="C7996" s="9" t="s">
        <v>16</v>
      </c>
      <c r="D7996" s="3">
        <v>35.64</v>
      </c>
      <c r="E7996" s="4" t="s">
        <v>1629</v>
      </c>
      <c r="F7996" s="21"/>
    </row>
    <row r="7997" spans="1:6" x14ac:dyDescent="0.2">
      <c r="A7997" s="6" t="s">
        <v>17567</v>
      </c>
      <c r="B7997" s="9" t="s">
        <v>2402</v>
      </c>
      <c r="C7997" s="9" t="s">
        <v>16</v>
      </c>
      <c r="D7997" s="3">
        <v>34.36</v>
      </c>
      <c r="E7997" s="4" t="s">
        <v>1629</v>
      </c>
      <c r="F7997" s="21"/>
    </row>
    <row r="7998" spans="1:6" x14ac:dyDescent="0.2">
      <c r="A7998" s="6" t="s">
        <v>17568</v>
      </c>
      <c r="B7998" s="9" t="s">
        <v>2403</v>
      </c>
      <c r="C7998" s="9" t="s">
        <v>16</v>
      </c>
      <c r="D7998" s="3">
        <v>23.3</v>
      </c>
      <c r="E7998" s="4" t="s">
        <v>1629</v>
      </c>
      <c r="F7998" s="21"/>
    </row>
    <row r="7999" spans="1:6" x14ac:dyDescent="0.2">
      <c r="A7999" s="6" t="s">
        <v>17569</v>
      </c>
      <c r="B7999" s="9" t="s">
        <v>2404</v>
      </c>
      <c r="C7999" s="9" t="s">
        <v>16</v>
      </c>
      <c r="D7999" s="3">
        <v>42.03</v>
      </c>
      <c r="E7999" s="4" t="s">
        <v>1629</v>
      </c>
      <c r="F7999" s="21"/>
    </row>
    <row r="8000" spans="1:6" x14ac:dyDescent="0.2">
      <c r="A8000" s="6" t="s">
        <v>17570</v>
      </c>
      <c r="B8000" s="9" t="s">
        <v>2405</v>
      </c>
      <c r="C8000" s="9" t="s">
        <v>16</v>
      </c>
      <c r="D8000" s="3">
        <v>9.64</v>
      </c>
      <c r="E8000" s="4" t="s">
        <v>1629</v>
      </c>
      <c r="F8000" s="21"/>
    </row>
    <row r="8001" spans="1:6" x14ac:dyDescent="0.2">
      <c r="A8001" s="6" t="s">
        <v>17571</v>
      </c>
      <c r="B8001" s="9" t="s">
        <v>2406</v>
      </c>
      <c r="C8001" s="9" t="s">
        <v>16</v>
      </c>
      <c r="D8001" s="3">
        <v>10.44</v>
      </c>
      <c r="E8001" s="4" t="s">
        <v>1629</v>
      </c>
      <c r="F8001" s="21"/>
    </row>
    <row r="8002" spans="1:6" x14ac:dyDescent="0.2">
      <c r="A8002" s="6" t="s">
        <v>17572</v>
      </c>
      <c r="B8002" s="9" t="s">
        <v>2407</v>
      </c>
      <c r="C8002" s="9" t="s">
        <v>16</v>
      </c>
      <c r="D8002" s="3">
        <v>27.68</v>
      </c>
      <c r="E8002" s="4" t="s">
        <v>1629</v>
      </c>
      <c r="F8002" s="21"/>
    </row>
    <row r="8003" spans="1:6" x14ac:dyDescent="0.2">
      <c r="A8003" s="6" t="s">
        <v>17573</v>
      </c>
      <c r="B8003" s="9" t="s">
        <v>2408</v>
      </c>
      <c r="C8003" s="9" t="s">
        <v>16</v>
      </c>
      <c r="D8003" s="3">
        <v>10.199999999999999</v>
      </c>
      <c r="E8003" s="4" t="s">
        <v>1629</v>
      </c>
      <c r="F8003" s="21"/>
    </row>
    <row r="8004" spans="1:6" x14ac:dyDescent="0.2">
      <c r="A8004" s="6" t="s">
        <v>17574</v>
      </c>
      <c r="B8004" s="9" t="s">
        <v>2409</v>
      </c>
      <c r="C8004" s="9" t="s">
        <v>16</v>
      </c>
      <c r="D8004" s="3">
        <v>15.86</v>
      </c>
      <c r="E8004" s="4" t="s">
        <v>1629</v>
      </c>
      <c r="F8004" s="21"/>
    </row>
    <row r="8005" spans="1:6" x14ac:dyDescent="0.2">
      <c r="A8005" s="6" t="s">
        <v>25842</v>
      </c>
      <c r="B8005" s="9" t="s">
        <v>25841</v>
      </c>
      <c r="C8005" s="9" t="s">
        <v>16</v>
      </c>
      <c r="D8005" s="3">
        <v>11.89</v>
      </c>
      <c r="E8005" s="4" t="s">
        <v>1629</v>
      </c>
      <c r="F8005" s="21"/>
    </row>
    <row r="8006" spans="1:6" x14ac:dyDescent="0.2">
      <c r="A8006" s="6" t="s">
        <v>17602</v>
      </c>
      <c r="B8006" s="9" t="s">
        <v>2437</v>
      </c>
      <c r="C8006" s="9" t="s">
        <v>16</v>
      </c>
      <c r="D8006" s="3">
        <v>6.84</v>
      </c>
      <c r="E8006" s="4" t="s">
        <v>1629</v>
      </c>
      <c r="F8006" s="21"/>
    </row>
    <row r="8007" spans="1:6" x14ac:dyDescent="0.2">
      <c r="A8007" s="6" t="s">
        <v>17603</v>
      </c>
      <c r="B8007" s="9" t="s">
        <v>2438</v>
      </c>
      <c r="C8007" s="9" t="s">
        <v>16</v>
      </c>
      <c r="D8007" s="3">
        <v>76.86</v>
      </c>
      <c r="E8007" s="4" t="s">
        <v>1629</v>
      </c>
      <c r="F8007" s="21"/>
    </row>
    <row r="8008" spans="1:6" x14ac:dyDescent="0.2">
      <c r="A8008" s="6" t="s">
        <v>17924</v>
      </c>
      <c r="B8008" s="9" t="s">
        <v>2769</v>
      </c>
      <c r="C8008" s="9" t="s">
        <v>16</v>
      </c>
      <c r="D8008" s="3">
        <v>69.38</v>
      </c>
      <c r="E8008" s="4" t="s">
        <v>1629</v>
      </c>
      <c r="F8008" s="21"/>
    </row>
    <row r="8009" spans="1:6" x14ac:dyDescent="0.2">
      <c r="A8009" s="6" t="s">
        <v>17925</v>
      </c>
      <c r="B8009" s="9" t="s">
        <v>2770</v>
      </c>
      <c r="C8009" s="9" t="s">
        <v>16</v>
      </c>
      <c r="D8009" s="3">
        <v>31.25</v>
      </c>
      <c r="E8009" s="4" t="s">
        <v>1629</v>
      </c>
      <c r="F8009" s="21"/>
    </row>
    <row r="8010" spans="1:6" x14ac:dyDescent="0.2">
      <c r="A8010" s="6" t="s">
        <v>17972</v>
      </c>
      <c r="B8010" s="9" t="s">
        <v>2821</v>
      </c>
      <c r="C8010" s="9" t="s">
        <v>16</v>
      </c>
      <c r="D8010" s="3">
        <v>25.31</v>
      </c>
      <c r="E8010" s="4" t="s">
        <v>1629</v>
      </c>
      <c r="F8010" s="21"/>
    </row>
    <row r="8011" spans="1:6" x14ac:dyDescent="0.2">
      <c r="A8011" s="6" t="s">
        <v>17973</v>
      </c>
      <c r="B8011" s="9" t="s">
        <v>2822</v>
      </c>
      <c r="C8011" s="9" t="s">
        <v>16</v>
      </c>
      <c r="D8011" s="3">
        <v>31.73</v>
      </c>
      <c r="E8011" s="4" t="s">
        <v>1629</v>
      </c>
      <c r="F8011" s="21"/>
    </row>
    <row r="8012" spans="1:6" x14ac:dyDescent="0.2">
      <c r="A8012" s="6" t="s">
        <v>17974</v>
      </c>
      <c r="B8012" s="9" t="s">
        <v>2823</v>
      </c>
      <c r="C8012" s="9" t="s">
        <v>16</v>
      </c>
      <c r="D8012" s="3">
        <v>75.180000000000007</v>
      </c>
      <c r="E8012" s="4" t="s">
        <v>1629</v>
      </c>
      <c r="F8012" s="21"/>
    </row>
    <row r="8013" spans="1:6" x14ac:dyDescent="0.2">
      <c r="A8013" s="6" t="s">
        <v>18285</v>
      </c>
      <c r="B8013" s="9" t="s">
        <v>3144</v>
      </c>
      <c r="C8013" s="9" t="s">
        <v>16</v>
      </c>
      <c r="D8013" s="3">
        <v>0.56000000000000005</v>
      </c>
      <c r="E8013" s="4" t="s">
        <v>1629</v>
      </c>
      <c r="F8013" s="21"/>
    </row>
    <row r="8014" spans="1:6" x14ac:dyDescent="0.2">
      <c r="A8014" s="6" t="s">
        <v>18286</v>
      </c>
      <c r="B8014" s="9" t="s">
        <v>3145</v>
      </c>
      <c r="C8014" s="9" t="s">
        <v>16</v>
      </c>
      <c r="D8014" s="3">
        <v>3.12</v>
      </c>
      <c r="E8014" s="4" t="s">
        <v>1629</v>
      </c>
      <c r="F8014" s="21"/>
    </row>
    <row r="8015" spans="1:6" x14ac:dyDescent="0.2">
      <c r="A8015" s="6" t="s">
        <v>18287</v>
      </c>
      <c r="B8015" s="9" t="s">
        <v>3146</v>
      </c>
      <c r="C8015" s="9" t="s">
        <v>16</v>
      </c>
      <c r="D8015" s="3">
        <v>2.02</v>
      </c>
      <c r="E8015" s="4" t="s">
        <v>1629</v>
      </c>
      <c r="F8015" s="21"/>
    </row>
    <row r="8016" spans="1:6" x14ac:dyDescent="0.2">
      <c r="A8016" s="6" t="s">
        <v>18288</v>
      </c>
      <c r="B8016" s="9" t="s">
        <v>3147</v>
      </c>
      <c r="C8016" s="9" t="s">
        <v>16</v>
      </c>
      <c r="D8016" s="3">
        <v>6.96</v>
      </c>
      <c r="E8016" s="4" t="s">
        <v>1629</v>
      </c>
      <c r="F8016" s="21"/>
    </row>
    <row r="8017" spans="1:6" x14ac:dyDescent="0.2">
      <c r="A8017" s="6" t="s">
        <v>18289</v>
      </c>
      <c r="B8017" s="9" t="s">
        <v>3148</v>
      </c>
      <c r="C8017" s="9" t="s">
        <v>16</v>
      </c>
      <c r="D8017" s="3">
        <v>11.46</v>
      </c>
      <c r="E8017" s="4" t="s">
        <v>1629</v>
      </c>
      <c r="F8017" s="21"/>
    </row>
    <row r="8018" spans="1:6" x14ac:dyDescent="0.2">
      <c r="A8018" s="6" t="s">
        <v>18290</v>
      </c>
      <c r="B8018" s="9" t="s">
        <v>3149</v>
      </c>
      <c r="C8018" s="9" t="s">
        <v>16</v>
      </c>
      <c r="D8018" s="3">
        <v>31.08</v>
      </c>
      <c r="E8018" s="4" t="s">
        <v>1629</v>
      </c>
      <c r="F8018" s="21"/>
    </row>
    <row r="8019" spans="1:6" x14ac:dyDescent="0.2">
      <c r="A8019" s="6" t="s">
        <v>18291</v>
      </c>
      <c r="B8019" s="9" t="s">
        <v>3150</v>
      </c>
      <c r="C8019" s="9" t="s">
        <v>16</v>
      </c>
      <c r="D8019" s="3">
        <v>78.89</v>
      </c>
      <c r="E8019" s="4" t="s">
        <v>1629</v>
      </c>
      <c r="F8019" s="21"/>
    </row>
    <row r="8020" spans="1:6" x14ac:dyDescent="0.2">
      <c r="A8020" s="6" t="s">
        <v>18292</v>
      </c>
      <c r="B8020" s="9" t="s">
        <v>3151</v>
      </c>
      <c r="C8020" s="9" t="s">
        <v>16</v>
      </c>
      <c r="D8020" s="3">
        <v>19.600000000000001</v>
      </c>
      <c r="E8020" s="4" t="s">
        <v>1629</v>
      </c>
      <c r="F8020" s="21"/>
    </row>
    <row r="8021" spans="1:6" x14ac:dyDescent="0.2">
      <c r="A8021" s="6" t="s">
        <v>18293</v>
      </c>
      <c r="B8021" s="9" t="s">
        <v>3152</v>
      </c>
      <c r="C8021" s="9" t="s">
        <v>16</v>
      </c>
      <c r="D8021" s="3">
        <v>39.11</v>
      </c>
      <c r="E8021" s="4" t="s">
        <v>1629</v>
      </c>
      <c r="F8021" s="21"/>
    </row>
    <row r="8022" spans="1:6" x14ac:dyDescent="0.2">
      <c r="A8022" s="6" t="s">
        <v>18294</v>
      </c>
      <c r="B8022" s="9" t="s">
        <v>3153</v>
      </c>
      <c r="C8022" s="9" t="s">
        <v>16</v>
      </c>
      <c r="D8022" s="3">
        <v>14.67</v>
      </c>
      <c r="E8022" s="4" t="s">
        <v>1629</v>
      </c>
      <c r="F8022" s="21"/>
    </row>
    <row r="8023" spans="1:6" x14ac:dyDescent="0.2">
      <c r="A8023" s="6" t="s">
        <v>18295</v>
      </c>
      <c r="B8023" s="9" t="s">
        <v>3154</v>
      </c>
      <c r="C8023" s="9" t="s">
        <v>16</v>
      </c>
      <c r="D8023" s="3">
        <v>7.57</v>
      </c>
      <c r="E8023" s="4" t="s">
        <v>1629</v>
      </c>
      <c r="F8023" s="21"/>
    </row>
    <row r="8024" spans="1:6" x14ac:dyDescent="0.2">
      <c r="A8024" s="6" t="s">
        <v>18594</v>
      </c>
      <c r="B8024" s="9" t="s">
        <v>3458</v>
      </c>
      <c r="C8024" s="9" t="s">
        <v>16</v>
      </c>
      <c r="D8024" s="3">
        <v>23.37</v>
      </c>
      <c r="E8024" s="4" t="s">
        <v>1629</v>
      </c>
      <c r="F8024" s="21"/>
    </row>
    <row r="8025" spans="1:6" x14ac:dyDescent="0.2">
      <c r="A8025" s="6" t="s">
        <v>18595</v>
      </c>
      <c r="B8025" s="9" t="s">
        <v>3459</v>
      </c>
      <c r="C8025" s="9" t="s">
        <v>16</v>
      </c>
      <c r="D8025" s="3">
        <v>61.22</v>
      </c>
      <c r="E8025" s="4" t="s">
        <v>1629</v>
      </c>
      <c r="F8025" s="21"/>
    </row>
    <row r="8026" spans="1:6" x14ac:dyDescent="0.2">
      <c r="A8026" s="6" t="s">
        <v>18596</v>
      </c>
      <c r="B8026" s="9" t="s">
        <v>3460</v>
      </c>
      <c r="C8026" s="9" t="s">
        <v>16</v>
      </c>
      <c r="D8026" s="3">
        <v>12.16</v>
      </c>
      <c r="E8026" s="4" t="s">
        <v>1629</v>
      </c>
      <c r="F8026" s="21"/>
    </row>
    <row r="8027" spans="1:6" x14ac:dyDescent="0.2">
      <c r="A8027" s="6" t="s">
        <v>18597</v>
      </c>
      <c r="B8027" s="9" t="s">
        <v>3461</v>
      </c>
      <c r="C8027" s="9" t="s">
        <v>16</v>
      </c>
      <c r="D8027" s="3">
        <v>51.31</v>
      </c>
      <c r="E8027" s="4" t="s">
        <v>1629</v>
      </c>
      <c r="F8027" s="21"/>
    </row>
    <row r="8028" spans="1:6" x14ac:dyDescent="0.2">
      <c r="A8028" s="6" t="s">
        <v>18598</v>
      </c>
      <c r="B8028" s="9" t="s">
        <v>3462</v>
      </c>
      <c r="C8028" s="9" t="s">
        <v>16</v>
      </c>
      <c r="D8028" s="3">
        <v>32.69</v>
      </c>
      <c r="E8028" s="4" t="s">
        <v>1629</v>
      </c>
      <c r="F8028" s="21"/>
    </row>
    <row r="8029" spans="1:6" x14ac:dyDescent="0.2">
      <c r="A8029" s="6" t="s">
        <v>18705</v>
      </c>
      <c r="B8029" s="9" t="s">
        <v>3577</v>
      </c>
      <c r="C8029" s="9" t="s">
        <v>16</v>
      </c>
      <c r="D8029" s="3">
        <v>35.340000000000003</v>
      </c>
      <c r="E8029" s="4" t="s">
        <v>1629</v>
      </c>
      <c r="F8029" s="21"/>
    </row>
    <row r="8030" spans="1:6" x14ac:dyDescent="0.2">
      <c r="A8030" s="6" t="s">
        <v>18706</v>
      </c>
      <c r="B8030" s="9" t="s">
        <v>3578</v>
      </c>
      <c r="C8030" s="9" t="s">
        <v>16</v>
      </c>
      <c r="D8030" s="3">
        <v>74.78</v>
      </c>
      <c r="E8030" s="4" t="s">
        <v>1629</v>
      </c>
      <c r="F8030" s="21"/>
    </row>
    <row r="8031" spans="1:6" x14ac:dyDescent="0.2">
      <c r="A8031" s="6" t="s">
        <v>18707</v>
      </c>
      <c r="B8031" s="9" t="s">
        <v>3579</v>
      </c>
      <c r="C8031" s="9" t="s">
        <v>16</v>
      </c>
      <c r="D8031" s="3">
        <v>63.61</v>
      </c>
      <c r="E8031" s="4" t="s">
        <v>1629</v>
      </c>
      <c r="F8031" s="21"/>
    </row>
    <row r="8032" spans="1:6" x14ac:dyDescent="0.2">
      <c r="A8032" s="6" t="s">
        <v>18708</v>
      </c>
      <c r="B8032" s="9" t="s">
        <v>3580</v>
      </c>
      <c r="C8032" s="9" t="s">
        <v>16</v>
      </c>
      <c r="D8032" s="3">
        <v>0.28000000000000003</v>
      </c>
      <c r="E8032" s="4" t="s">
        <v>1629</v>
      </c>
      <c r="F8032" s="21"/>
    </row>
    <row r="8033" spans="1:6" x14ac:dyDescent="0.2">
      <c r="A8033" s="6" t="s">
        <v>24693</v>
      </c>
      <c r="B8033" s="9" t="s">
        <v>24692</v>
      </c>
      <c r="C8033" s="9" t="s">
        <v>16</v>
      </c>
      <c r="D8033" s="3">
        <v>4.82</v>
      </c>
      <c r="E8033" s="4" t="s">
        <v>1629</v>
      </c>
      <c r="F8033" s="21"/>
    </row>
    <row r="8034" spans="1:6" x14ac:dyDescent="0.2">
      <c r="A8034" s="6" t="s">
        <v>18728</v>
      </c>
      <c r="B8034" s="9" t="s">
        <v>3600</v>
      </c>
      <c r="C8034" s="9" t="s">
        <v>16</v>
      </c>
      <c r="D8034" s="3">
        <v>66.77</v>
      </c>
      <c r="E8034" s="4" t="s">
        <v>1629</v>
      </c>
      <c r="F8034" s="21"/>
    </row>
    <row r="8035" spans="1:6" x14ac:dyDescent="0.2">
      <c r="A8035" s="6" t="s">
        <v>18188</v>
      </c>
      <c r="B8035" s="9" t="s">
        <v>3044</v>
      </c>
      <c r="C8035" s="9" t="s">
        <v>16</v>
      </c>
      <c r="D8035" s="3">
        <v>0.23</v>
      </c>
      <c r="E8035" s="4" t="s">
        <v>1629</v>
      </c>
      <c r="F8035" s="21"/>
    </row>
    <row r="8036" spans="1:6" x14ac:dyDescent="0.2">
      <c r="A8036" s="6" t="s">
        <v>18189</v>
      </c>
      <c r="B8036" s="9" t="s">
        <v>3045</v>
      </c>
      <c r="C8036" s="9" t="s">
        <v>16</v>
      </c>
      <c r="D8036" s="3">
        <v>15.07</v>
      </c>
      <c r="E8036" s="4" t="s">
        <v>1629</v>
      </c>
      <c r="F8036" s="21"/>
    </row>
    <row r="8037" spans="1:6" x14ac:dyDescent="0.2">
      <c r="A8037" s="6" t="s">
        <v>18190</v>
      </c>
      <c r="B8037" s="9" t="s">
        <v>3046</v>
      </c>
      <c r="C8037" s="9" t="s">
        <v>16</v>
      </c>
      <c r="D8037" s="3">
        <v>57.48</v>
      </c>
      <c r="E8037" s="4" t="s">
        <v>1629</v>
      </c>
      <c r="F8037" s="21"/>
    </row>
    <row r="8038" spans="1:6" x14ac:dyDescent="0.2">
      <c r="A8038" s="6" t="s">
        <v>18191</v>
      </c>
      <c r="B8038" s="9" t="s">
        <v>3047</v>
      </c>
      <c r="C8038" s="9" t="s">
        <v>16</v>
      </c>
      <c r="D8038" s="3">
        <v>22.18</v>
      </c>
      <c r="E8038" s="4" t="s">
        <v>1629</v>
      </c>
      <c r="F8038" s="21"/>
    </row>
    <row r="8039" spans="1:6" x14ac:dyDescent="0.2">
      <c r="A8039" s="6" t="s">
        <v>18192</v>
      </c>
      <c r="B8039" s="9" t="s">
        <v>3048</v>
      </c>
      <c r="C8039" s="9" t="s">
        <v>16</v>
      </c>
      <c r="D8039" s="3">
        <v>84.29</v>
      </c>
      <c r="E8039" s="4" t="s">
        <v>1629</v>
      </c>
      <c r="F8039" s="21"/>
    </row>
    <row r="8040" spans="1:6" x14ac:dyDescent="0.2">
      <c r="A8040" s="6" t="s">
        <v>18193</v>
      </c>
      <c r="B8040" s="9" t="s">
        <v>3049</v>
      </c>
      <c r="C8040" s="9" t="s">
        <v>16</v>
      </c>
      <c r="D8040" s="3">
        <v>17.47</v>
      </c>
      <c r="E8040" s="4" t="s">
        <v>1629</v>
      </c>
      <c r="F8040" s="21"/>
    </row>
    <row r="8041" spans="1:6" x14ac:dyDescent="0.2">
      <c r="A8041" s="6" t="s">
        <v>26281</v>
      </c>
      <c r="B8041" s="9" t="s">
        <v>26280</v>
      </c>
      <c r="C8041" s="9" t="s">
        <v>16</v>
      </c>
      <c r="D8041" s="3">
        <v>19.43</v>
      </c>
      <c r="E8041" s="4" t="s">
        <v>1629</v>
      </c>
      <c r="F8041" s="21"/>
    </row>
    <row r="8042" spans="1:6" x14ac:dyDescent="0.2">
      <c r="A8042" s="6" t="s">
        <v>18194</v>
      </c>
      <c r="B8042" s="9" t="s">
        <v>3050</v>
      </c>
      <c r="C8042" s="9" t="s">
        <v>16</v>
      </c>
      <c r="D8042" s="3">
        <v>37.04</v>
      </c>
      <c r="E8042" s="4" t="s">
        <v>1629</v>
      </c>
      <c r="F8042" s="21"/>
    </row>
    <row r="8043" spans="1:6" x14ac:dyDescent="0.2">
      <c r="A8043" s="6" t="s">
        <v>18195</v>
      </c>
      <c r="B8043" s="9" t="s">
        <v>3051</v>
      </c>
      <c r="C8043" s="9" t="s">
        <v>16</v>
      </c>
      <c r="D8043" s="3">
        <v>18.2</v>
      </c>
      <c r="E8043" s="4" t="s">
        <v>1629</v>
      </c>
      <c r="F8043" s="21"/>
    </row>
    <row r="8044" spans="1:6" x14ac:dyDescent="0.2">
      <c r="A8044" s="6" t="s">
        <v>18196</v>
      </c>
      <c r="B8044" s="9" t="s">
        <v>3052</v>
      </c>
      <c r="C8044" s="9" t="s">
        <v>16</v>
      </c>
      <c r="D8044" s="3">
        <v>31.89</v>
      </c>
      <c r="E8044" s="4" t="s">
        <v>1629</v>
      </c>
      <c r="F8044" s="21"/>
    </row>
    <row r="8045" spans="1:6" x14ac:dyDescent="0.2">
      <c r="A8045" s="6" t="s">
        <v>18197</v>
      </c>
      <c r="B8045" s="9" t="s">
        <v>3053</v>
      </c>
      <c r="C8045" s="9" t="s">
        <v>16</v>
      </c>
      <c r="D8045" s="3">
        <v>60.5</v>
      </c>
      <c r="E8045" s="4" t="s">
        <v>1629</v>
      </c>
      <c r="F8045" s="21"/>
    </row>
    <row r="8046" spans="1:6" x14ac:dyDescent="0.2">
      <c r="A8046" s="6" t="s">
        <v>18198</v>
      </c>
      <c r="B8046" s="9" t="s">
        <v>3054</v>
      </c>
      <c r="C8046" s="9" t="s">
        <v>16</v>
      </c>
      <c r="D8046" s="3">
        <v>88.7</v>
      </c>
      <c r="E8046" s="4" t="s">
        <v>1629</v>
      </c>
      <c r="F8046" s="21"/>
    </row>
    <row r="8047" spans="1:6" x14ac:dyDescent="0.2">
      <c r="A8047" s="6" t="s">
        <v>18199</v>
      </c>
      <c r="B8047" s="9" t="s">
        <v>3055</v>
      </c>
      <c r="C8047" s="9" t="s">
        <v>16</v>
      </c>
      <c r="D8047" s="3">
        <v>7.39</v>
      </c>
      <c r="E8047" s="4" t="s">
        <v>1629</v>
      </c>
      <c r="F8047" s="21"/>
    </row>
    <row r="8048" spans="1:6" x14ac:dyDescent="0.2">
      <c r="A8048" s="6" t="s">
        <v>18200</v>
      </c>
      <c r="B8048" s="9" t="s">
        <v>3056</v>
      </c>
      <c r="C8048" s="9" t="s">
        <v>16</v>
      </c>
      <c r="D8048" s="3">
        <v>14.15</v>
      </c>
      <c r="E8048" s="4" t="s">
        <v>1629</v>
      </c>
      <c r="F8048" s="21"/>
    </row>
    <row r="8049" spans="1:6" x14ac:dyDescent="0.2">
      <c r="A8049" s="6" t="s">
        <v>17604</v>
      </c>
      <c r="B8049" s="9" t="s">
        <v>2439</v>
      </c>
      <c r="C8049" s="9" t="s">
        <v>16</v>
      </c>
      <c r="D8049" s="3">
        <v>9.2200000000000006</v>
      </c>
      <c r="E8049" s="4" t="s">
        <v>1629</v>
      </c>
      <c r="F8049" s="21"/>
    </row>
    <row r="8050" spans="1:6" x14ac:dyDescent="0.2">
      <c r="A8050" s="6" t="s">
        <v>17605</v>
      </c>
      <c r="B8050" s="9" t="s">
        <v>2440</v>
      </c>
      <c r="C8050" s="9" t="s">
        <v>16</v>
      </c>
      <c r="D8050" s="3">
        <v>7.76</v>
      </c>
      <c r="E8050" s="4" t="s">
        <v>1629</v>
      </c>
      <c r="F8050" s="21"/>
    </row>
    <row r="8051" spans="1:6" x14ac:dyDescent="0.2">
      <c r="A8051" s="6" t="s">
        <v>17606</v>
      </c>
      <c r="B8051" s="9" t="s">
        <v>2441</v>
      </c>
      <c r="C8051" s="9" t="s">
        <v>16</v>
      </c>
      <c r="D8051" s="3">
        <v>3.81</v>
      </c>
      <c r="E8051" s="4" t="s">
        <v>1629</v>
      </c>
      <c r="F8051" s="21"/>
    </row>
    <row r="8052" spans="1:6" x14ac:dyDescent="0.2">
      <c r="A8052" s="6" t="s">
        <v>17607</v>
      </c>
      <c r="B8052" s="9" t="s">
        <v>2442</v>
      </c>
      <c r="C8052" s="9" t="s">
        <v>16</v>
      </c>
      <c r="D8052" s="3">
        <v>16.39</v>
      </c>
      <c r="E8052" s="4" t="s">
        <v>1629</v>
      </c>
      <c r="F8052" s="21"/>
    </row>
    <row r="8053" spans="1:6" x14ac:dyDescent="0.2">
      <c r="A8053" s="6" t="s">
        <v>17608</v>
      </c>
      <c r="B8053" s="9" t="s">
        <v>2443</v>
      </c>
      <c r="C8053" s="9" t="s">
        <v>16</v>
      </c>
      <c r="D8053" s="3">
        <v>20.350000000000001</v>
      </c>
      <c r="E8053" s="4" t="s">
        <v>1629</v>
      </c>
      <c r="F8053" s="21"/>
    </row>
    <row r="8054" spans="1:6" x14ac:dyDescent="0.2">
      <c r="A8054" s="6" t="s">
        <v>17609</v>
      </c>
      <c r="B8054" s="9" t="s">
        <v>2444</v>
      </c>
      <c r="C8054" s="9" t="s">
        <v>16</v>
      </c>
      <c r="D8054" s="3">
        <v>40.22</v>
      </c>
      <c r="E8054" s="4" t="s">
        <v>1629</v>
      </c>
      <c r="F8054" s="21"/>
    </row>
    <row r="8055" spans="1:6" x14ac:dyDescent="0.2">
      <c r="A8055" s="6" t="s">
        <v>26187</v>
      </c>
      <c r="B8055" s="9" t="s">
        <v>26186</v>
      </c>
      <c r="C8055" s="9" t="s">
        <v>16</v>
      </c>
      <c r="D8055" s="3">
        <v>49.26</v>
      </c>
      <c r="E8055" s="4" t="s">
        <v>1629</v>
      </c>
      <c r="F8055" s="21"/>
    </row>
    <row r="8056" spans="1:6" x14ac:dyDescent="0.2">
      <c r="A8056" s="6" t="s">
        <v>17938</v>
      </c>
      <c r="B8056" s="9" t="s">
        <v>2784</v>
      </c>
      <c r="C8056" s="9" t="s">
        <v>16</v>
      </c>
      <c r="D8056" s="3">
        <v>23.45</v>
      </c>
      <c r="E8056" s="4" t="s">
        <v>1629</v>
      </c>
      <c r="F8056" s="21"/>
    </row>
    <row r="8057" spans="1:6" x14ac:dyDescent="0.2">
      <c r="A8057" s="6" t="s">
        <v>17940</v>
      </c>
      <c r="B8057" s="9" t="s">
        <v>2786</v>
      </c>
      <c r="C8057" s="9" t="s">
        <v>16</v>
      </c>
      <c r="D8057" s="3">
        <v>10.54</v>
      </c>
      <c r="E8057" s="4" t="s">
        <v>1629</v>
      </c>
      <c r="F8057" s="21"/>
    </row>
    <row r="8058" spans="1:6" x14ac:dyDescent="0.2">
      <c r="A8058" s="6" t="s">
        <v>17941</v>
      </c>
      <c r="B8058" s="9" t="s">
        <v>2787</v>
      </c>
      <c r="C8058" s="9" t="s">
        <v>16</v>
      </c>
      <c r="D8058" s="3">
        <v>43.62</v>
      </c>
      <c r="E8058" s="4" t="s">
        <v>1629</v>
      </c>
      <c r="F8058" s="21"/>
    </row>
    <row r="8059" spans="1:6" x14ac:dyDescent="0.2">
      <c r="A8059" s="6" t="s">
        <v>17940</v>
      </c>
      <c r="B8059" s="9" t="s">
        <v>2788</v>
      </c>
      <c r="C8059" s="9" t="s">
        <v>16</v>
      </c>
      <c r="D8059" s="3">
        <v>38.700000000000003</v>
      </c>
      <c r="E8059" s="4" t="s">
        <v>1629</v>
      </c>
      <c r="F8059" s="21"/>
    </row>
    <row r="8060" spans="1:6" x14ac:dyDescent="0.2">
      <c r="A8060" s="6" t="s">
        <v>17940</v>
      </c>
      <c r="B8060" s="9" t="s">
        <v>2789</v>
      </c>
      <c r="C8060" s="9" t="s">
        <v>16</v>
      </c>
      <c r="D8060" s="3">
        <v>9.2899999999999991</v>
      </c>
      <c r="E8060" s="4" t="s">
        <v>1629</v>
      </c>
      <c r="F8060" s="21"/>
    </row>
    <row r="8061" spans="1:6" x14ac:dyDescent="0.2">
      <c r="A8061" s="6" t="s">
        <v>27194</v>
      </c>
      <c r="B8061" s="9" t="s">
        <v>2790</v>
      </c>
      <c r="C8061" s="9" t="s">
        <v>16</v>
      </c>
      <c r="D8061" s="3">
        <v>2.3199999999999998</v>
      </c>
      <c r="E8061" s="4" t="s">
        <v>1629</v>
      </c>
      <c r="F8061" s="21"/>
    </row>
    <row r="8062" spans="1:6" x14ac:dyDescent="0.2">
      <c r="A8062" s="6" t="s">
        <v>17942</v>
      </c>
      <c r="B8062" s="9" t="s">
        <v>2791</v>
      </c>
      <c r="C8062" s="9" t="s">
        <v>16</v>
      </c>
      <c r="D8062" s="3">
        <v>31.09</v>
      </c>
      <c r="E8062" s="4" t="s">
        <v>1629</v>
      </c>
      <c r="F8062" s="21"/>
    </row>
    <row r="8063" spans="1:6" x14ac:dyDescent="0.2">
      <c r="A8063" s="6" t="s">
        <v>17943</v>
      </c>
      <c r="B8063" s="9" t="s">
        <v>2792</v>
      </c>
      <c r="C8063" s="9" t="s">
        <v>16</v>
      </c>
      <c r="D8063" s="3">
        <v>0.94</v>
      </c>
      <c r="E8063" s="4" t="s">
        <v>1629</v>
      </c>
      <c r="F8063" s="21"/>
    </row>
    <row r="8064" spans="1:6" x14ac:dyDescent="0.2">
      <c r="A8064" s="6" t="s">
        <v>17956</v>
      </c>
      <c r="B8064" s="9" t="s">
        <v>2805</v>
      </c>
      <c r="C8064" s="9" t="s">
        <v>16</v>
      </c>
      <c r="D8064" s="3">
        <v>24.54</v>
      </c>
      <c r="E8064" s="4" t="s">
        <v>1629</v>
      </c>
      <c r="F8064" s="21"/>
    </row>
    <row r="8065" spans="1:6" x14ac:dyDescent="0.2">
      <c r="A8065" s="6" t="s">
        <v>17957</v>
      </c>
      <c r="B8065" s="9" t="s">
        <v>2806</v>
      </c>
      <c r="C8065" s="9" t="s">
        <v>16</v>
      </c>
      <c r="D8065" s="3">
        <v>17.920000000000002</v>
      </c>
      <c r="E8065" s="4" t="s">
        <v>1629</v>
      </c>
      <c r="F8065" s="21"/>
    </row>
    <row r="8066" spans="1:6" x14ac:dyDescent="0.2">
      <c r="A8066" s="6" t="s">
        <v>17958</v>
      </c>
      <c r="B8066" s="9" t="s">
        <v>2807</v>
      </c>
      <c r="C8066" s="9" t="s">
        <v>16</v>
      </c>
      <c r="D8066" s="3">
        <v>17.809999999999999</v>
      </c>
      <c r="E8066" s="4" t="s">
        <v>1629</v>
      </c>
      <c r="F8066" s="21"/>
    </row>
    <row r="8067" spans="1:6" x14ac:dyDescent="0.2">
      <c r="A8067" s="6" t="s">
        <v>17959</v>
      </c>
      <c r="B8067" s="9" t="s">
        <v>2808</v>
      </c>
      <c r="C8067" s="9" t="s">
        <v>16</v>
      </c>
      <c r="D8067" s="3">
        <v>9.27</v>
      </c>
      <c r="E8067" s="4" t="s">
        <v>1629</v>
      </c>
      <c r="F8067" s="21"/>
    </row>
    <row r="8068" spans="1:6" x14ac:dyDescent="0.2">
      <c r="A8068" s="6" t="s">
        <v>17960</v>
      </c>
      <c r="B8068" s="9" t="s">
        <v>2809</v>
      </c>
      <c r="C8068" s="9" t="s">
        <v>16</v>
      </c>
      <c r="D8068" s="3">
        <v>0.73</v>
      </c>
      <c r="E8068" s="4" t="s">
        <v>1629</v>
      </c>
      <c r="F8068" s="21"/>
    </row>
    <row r="8069" spans="1:6" x14ac:dyDescent="0.2">
      <c r="A8069" s="6" t="s">
        <v>17961</v>
      </c>
      <c r="B8069" s="9" t="s">
        <v>2810</v>
      </c>
      <c r="C8069" s="9" t="s">
        <v>16</v>
      </c>
      <c r="D8069" s="3">
        <v>28.1</v>
      </c>
      <c r="E8069" s="4" t="s">
        <v>1629</v>
      </c>
      <c r="F8069" s="21"/>
    </row>
    <row r="8070" spans="1:6" x14ac:dyDescent="0.2">
      <c r="A8070" s="6" t="s">
        <v>17962</v>
      </c>
      <c r="B8070" s="9" t="s">
        <v>2811</v>
      </c>
      <c r="C8070" s="9" t="s">
        <v>16</v>
      </c>
      <c r="D8070" s="3">
        <v>2.93</v>
      </c>
      <c r="E8070" s="4" t="s">
        <v>1629</v>
      </c>
      <c r="F8070" s="21"/>
    </row>
    <row r="8071" spans="1:6" x14ac:dyDescent="0.2">
      <c r="A8071" s="6" t="s">
        <v>17963</v>
      </c>
      <c r="B8071" s="9" t="s">
        <v>2812</v>
      </c>
      <c r="C8071" s="9" t="s">
        <v>16</v>
      </c>
      <c r="D8071" s="3">
        <v>0.69</v>
      </c>
      <c r="E8071" s="4" t="s">
        <v>1629</v>
      </c>
      <c r="F8071" s="21"/>
    </row>
    <row r="8072" spans="1:6" x14ac:dyDescent="0.2">
      <c r="A8072" s="6" t="s">
        <v>17964</v>
      </c>
      <c r="B8072" s="9" t="s">
        <v>2813</v>
      </c>
      <c r="C8072" s="9" t="s">
        <v>16</v>
      </c>
      <c r="D8072" s="3">
        <v>16.309999999999999</v>
      </c>
      <c r="E8072" s="4" t="s">
        <v>1629</v>
      </c>
      <c r="F8072" s="21"/>
    </row>
    <row r="8073" spans="1:6" x14ac:dyDescent="0.2">
      <c r="A8073" s="6" t="s">
        <v>17965</v>
      </c>
      <c r="B8073" s="9" t="s">
        <v>2814</v>
      </c>
      <c r="C8073" s="9" t="s">
        <v>16</v>
      </c>
      <c r="D8073" s="3">
        <v>38.22</v>
      </c>
      <c r="E8073" s="4" t="s">
        <v>1629</v>
      </c>
      <c r="F8073" s="21"/>
    </row>
    <row r="8074" spans="1:6" x14ac:dyDescent="0.2">
      <c r="A8074" s="6" t="s">
        <v>17966</v>
      </c>
      <c r="B8074" s="9" t="s">
        <v>2815</v>
      </c>
      <c r="C8074" s="9" t="s">
        <v>16</v>
      </c>
      <c r="D8074" s="3">
        <v>70.290000000000006</v>
      </c>
      <c r="E8074" s="4" t="s">
        <v>1629</v>
      </c>
      <c r="F8074" s="21"/>
    </row>
    <row r="8075" spans="1:6" x14ac:dyDescent="0.2">
      <c r="A8075" s="6" t="s">
        <v>17967</v>
      </c>
      <c r="B8075" s="9" t="s">
        <v>2816</v>
      </c>
      <c r="C8075" s="9" t="s">
        <v>16</v>
      </c>
      <c r="D8075" s="3">
        <v>14.93</v>
      </c>
      <c r="E8075" s="4" t="s">
        <v>1629</v>
      </c>
      <c r="F8075" s="21"/>
    </row>
    <row r="8076" spans="1:6" x14ac:dyDescent="0.2">
      <c r="A8076" s="6" t="s">
        <v>17968</v>
      </c>
      <c r="B8076" s="9" t="s">
        <v>2817</v>
      </c>
      <c r="C8076" s="9" t="s">
        <v>16</v>
      </c>
      <c r="D8076" s="3">
        <v>10.51</v>
      </c>
      <c r="E8076" s="4" t="s">
        <v>1629</v>
      </c>
      <c r="F8076" s="21"/>
    </row>
    <row r="8077" spans="1:6" x14ac:dyDescent="0.2">
      <c r="A8077" s="6" t="s">
        <v>17969</v>
      </c>
      <c r="B8077" s="9" t="s">
        <v>2818</v>
      </c>
      <c r="C8077" s="9" t="s">
        <v>16</v>
      </c>
      <c r="D8077" s="3">
        <v>5.29</v>
      </c>
      <c r="E8077" s="4" t="s">
        <v>1629</v>
      </c>
      <c r="F8077" s="21"/>
    </row>
    <row r="8078" spans="1:6" x14ac:dyDescent="0.2">
      <c r="A8078" s="6" t="s">
        <v>17970</v>
      </c>
      <c r="B8078" s="9" t="s">
        <v>2819</v>
      </c>
      <c r="C8078" s="9" t="s">
        <v>16</v>
      </c>
      <c r="D8078" s="3">
        <v>4.68</v>
      </c>
      <c r="E8078" s="4" t="s">
        <v>1629</v>
      </c>
      <c r="F8078" s="21"/>
    </row>
    <row r="8079" spans="1:6" x14ac:dyDescent="0.2">
      <c r="A8079" s="6" t="s">
        <v>17971</v>
      </c>
      <c r="B8079" s="9" t="s">
        <v>2820</v>
      </c>
      <c r="C8079" s="9" t="s">
        <v>16</v>
      </c>
      <c r="D8079" s="3">
        <v>53.2</v>
      </c>
      <c r="E8079" s="4" t="s">
        <v>1629</v>
      </c>
      <c r="F8079" s="21"/>
    </row>
    <row r="8080" spans="1:6" x14ac:dyDescent="0.2">
      <c r="A8080" s="6" t="s">
        <v>17827</v>
      </c>
      <c r="B8080" s="9" t="s">
        <v>2668</v>
      </c>
      <c r="C8080" s="9" t="s">
        <v>16</v>
      </c>
      <c r="D8080" s="3">
        <v>5.12</v>
      </c>
      <c r="E8080" s="4" t="s">
        <v>1629</v>
      </c>
      <c r="F8080" s="21"/>
    </row>
    <row r="8081" spans="1:6" x14ac:dyDescent="0.2">
      <c r="A8081" s="6" t="s">
        <v>24788</v>
      </c>
      <c r="B8081" s="9" t="s">
        <v>24787</v>
      </c>
      <c r="C8081" s="9" t="s">
        <v>4</v>
      </c>
      <c r="D8081" s="3">
        <v>29.37</v>
      </c>
      <c r="E8081" s="4" t="s">
        <v>1629</v>
      </c>
      <c r="F8081" s="21"/>
    </row>
    <row r="8082" spans="1:6" x14ac:dyDescent="0.2">
      <c r="A8082" s="6" t="s">
        <v>24790</v>
      </c>
      <c r="B8082" s="9" t="s">
        <v>24789</v>
      </c>
      <c r="C8082" s="9" t="s">
        <v>4</v>
      </c>
      <c r="D8082" s="3">
        <v>16.47</v>
      </c>
      <c r="E8082" s="4" t="s">
        <v>1629</v>
      </c>
      <c r="F8082" s="21"/>
    </row>
    <row r="8083" spans="1:6" x14ac:dyDescent="0.2">
      <c r="A8083" s="6" t="s">
        <v>24595</v>
      </c>
      <c r="B8083" s="9" t="s">
        <v>24594</v>
      </c>
      <c r="C8083" s="9" t="s">
        <v>16</v>
      </c>
      <c r="D8083" s="3">
        <v>1.92</v>
      </c>
      <c r="E8083" s="4" t="s">
        <v>1629</v>
      </c>
      <c r="F8083" s="21"/>
    </row>
    <row r="8084" spans="1:6" x14ac:dyDescent="0.2">
      <c r="A8084" s="6" t="s">
        <v>17926</v>
      </c>
      <c r="B8084" s="9" t="s">
        <v>2771</v>
      </c>
      <c r="C8084" s="9" t="s">
        <v>16</v>
      </c>
      <c r="D8084" s="3">
        <v>13.75</v>
      </c>
      <c r="E8084" s="4" t="s">
        <v>1629</v>
      </c>
      <c r="F8084" s="21"/>
    </row>
    <row r="8085" spans="1:6" x14ac:dyDescent="0.2">
      <c r="A8085" s="6" t="s">
        <v>17927</v>
      </c>
      <c r="B8085" s="9" t="s">
        <v>2772</v>
      </c>
      <c r="C8085" s="9" t="s">
        <v>16</v>
      </c>
      <c r="D8085" s="3">
        <v>12.6</v>
      </c>
      <c r="E8085" s="4" t="s">
        <v>1629</v>
      </c>
      <c r="F8085" s="21"/>
    </row>
    <row r="8086" spans="1:6" x14ac:dyDescent="0.2">
      <c r="A8086" s="6" t="s">
        <v>17928</v>
      </c>
      <c r="B8086" s="9" t="s">
        <v>2773</v>
      </c>
      <c r="C8086" s="9" t="s">
        <v>16</v>
      </c>
      <c r="D8086" s="3">
        <v>4.57</v>
      </c>
      <c r="E8086" s="4" t="s">
        <v>1629</v>
      </c>
      <c r="F8086" s="21"/>
    </row>
    <row r="8087" spans="1:6" x14ac:dyDescent="0.2">
      <c r="A8087" s="6" t="s">
        <v>17929</v>
      </c>
      <c r="B8087" s="9" t="s">
        <v>2774</v>
      </c>
      <c r="C8087" s="9" t="s">
        <v>16</v>
      </c>
      <c r="D8087" s="3">
        <v>8.3000000000000007</v>
      </c>
      <c r="E8087" s="4" t="s">
        <v>1629</v>
      </c>
      <c r="F8087" s="21"/>
    </row>
    <row r="8088" spans="1:6" x14ac:dyDescent="0.2">
      <c r="A8088" s="6" t="s">
        <v>17930</v>
      </c>
      <c r="B8088" s="9" t="s">
        <v>2775</v>
      </c>
      <c r="C8088" s="9" t="s">
        <v>16</v>
      </c>
      <c r="D8088" s="3">
        <v>2.92</v>
      </c>
      <c r="E8088" s="4" t="s">
        <v>1629</v>
      </c>
      <c r="F8088" s="21"/>
    </row>
    <row r="8089" spans="1:6" x14ac:dyDescent="0.2">
      <c r="A8089" s="6" t="s">
        <v>17931</v>
      </c>
      <c r="B8089" s="9" t="s">
        <v>2776</v>
      </c>
      <c r="C8089" s="9" t="s">
        <v>16</v>
      </c>
      <c r="D8089" s="3">
        <v>5.09</v>
      </c>
      <c r="E8089" s="4" t="s">
        <v>1629</v>
      </c>
      <c r="F8089" s="21"/>
    </row>
    <row r="8090" spans="1:6" x14ac:dyDescent="0.2">
      <c r="A8090" s="6" t="s">
        <v>17932</v>
      </c>
      <c r="B8090" s="9" t="s">
        <v>2777</v>
      </c>
      <c r="C8090" s="9" t="s">
        <v>16</v>
      </c>
      <c r="D8090" s="3">
        <v>14.99</v>
      </c>
      <c r="E8090" s="4" t="s">
        <v>1629</v>
      </c>
      <c r="F8090" s="21"/>
    </row>
    <row r="8091" spans="1:6" x14ac:dyDescent="0.2">
      <c r="A8091" s="6" t="s">
        <v>17933</v>
      </c>
      <c r="B8091" s="9" t="s">
        <v>2778</v>
      </c>
      <c r="C8091" s="9" t="s">
        <v>16</v>
      </c>
      <c r="D8091" s="3">
        <v>45.62</v>
      </c>
      <c r="E8091" s="4" t="s">
        <v>1629</v>
      </c>
      <c r="F8091" s="21"/>
    </row>
    <row r="8092" spans="1:6" x14ac:dyDescent="0.2">
      <c r="A8092" s="6" t="s">
        <v>26214</v>
      </c>
      <c r="B8092" s="9" t="s">
        <v>26213</v>
      </c>
      <c r="C8092" s="9" t="s">
        <v>16</v>
      </c>
      <c r="D8092" s="3">
        <v>17.059999999999999</v>
      </c>
      <c r="E8092" s="4" t="s">
        <v>1629</v>
      </c>
      <c r="F8092" s="21"/>
    </row>
    <row r="8093" spans="1:6" x14ac:dyDescent="0.2">
      <c r="A8093" s="6" t="s">
        <v>17934</v>
      </c>
      <c r="B8093" s="9" t="s">
        <v>2779</v>
      </c>
      <c r="C8093" s="9" t="s">
        <v>16</v>
      </c>
      <c r="D8093" s="3">
        <v>1.63</v>
      </c>
      <c r="E8093" s="4" t="s">
        <v>1629</v>
      </c>
      <c r="F8093" s="21"/>
    </row>
    <row r="8094" spans="1:6" x14ac:dyDescent="0.2">
      <c r="A8094" s="6" t="s">
        <v>17935</v>
      </c>
      <c r="B8094" s="9" t="s">
        <v>2780</v>
      </c>
      <c r="C8094" s="9" t="s">
        <v>16</v>
      </c>
      <c r="D8094" s="3">
        <v>52.93</v>
      </c>
      <c r="E8094" s="4" t="s">
        <v>1629</v>
      </c>
      <c r="F8094" s="21"/>
    </row>
    <row r="8095" spans="1:6" x14ac:dyDescent="0.2">
      <c r="A8095" s="6" t="s">
        <v>27193</v>
      </c>
      <c r="B8095" s="9" t="s">
        <v>2781</v>
      </c>
      <c r="C8095" s="9" t="s">
        <v>16</v>
      </c>
      <c r="D8095" s="3">
        <v>53.59</v>
      </c>
      <c r="E8095" s="4" t="s">
        <v>1629</v>
      </c>
      <c r="F8095" s="21"/>
    </row>
    <row r="8096" spans="1:6" x14ac:dyDescent="0.2">
      <c r="A8096" s="6" t="s">
        <v>17936</v>
      </c>
      <c r="B8096" s="9" t="s">
        <v>2782</v>
      </c>
      <c r="C8096" s="9" t="s">
        <v>16</v>
      </c>
      <c r="D8096" s="3">
        <v>14.46</v>
      </c>
      <c r="E8096" s="4" t="s">
        <v>1629</v>
      </c>
      <c r="F8096" s="21"/>
    </row>
    <row r="8097" spans="1:6" x14ac:dyDescent="0.2">
      <c r="A8097" s="6" t="s">
        <v>17937</v>
      </c>
      <c r="B8097" s="9" t="s">
        <v>2783</v>
      </c>
      <c r="C8097" s="9" t="s">
        <v>16</v>
      </c>
      <c r="D8097" s="3">
        <v>65.040000000000006</v>
      </c>
      <c r="E8097" s="4" t="s">
        <v>1629</v>
      </c>
      <c r="F8097" s="21"/>
    </row>
    <row r="8098" spans="1:6" x14ac:dyDescent="0.2">
      <c r="A8098" s="6" t="s">
        <v>18029</v>
      </c>
      <c r="B8098" s="9" t="s">
        <v>2881</v>
      </c>
      <c r="C8098" s="9" t="s">
        <v>16</v>
      </c>
      <c r="D8098" s="3">
        <v>13.72</v>
      </c>
      <c r="E8098" s="4" t="s">
        <v>1629</v>
      </c>
      <c r="F8098" s="21"/>
    </row>
    <row r="8099" spans="1:6" x14ac:dyDescent="0.2">
      <c r="A8099" s="6" t="s">
        <v>18030</v>
      </c>
      <c r="B8099" s="9" t="s">
        <v>2882</v>
      </c>
      <c r="C8099" s="9" t="s">
        <v>16</v>
      </c>
      <c r="D8099" s="3">
        <v>9.86</v>
      </c>
      <c r="E8099" s="4" t="s">
        <v>1629</v>
      </c>
      <c r="F8099" s="21"/>
    </row>
    <row r="8100" spans="1:6" x14ac:dyDescent="0.2">
      <c r="A8100" s="6" t="s">
        <v>18031</v>
      </c>
      <c r="B8100" s="9" t="s">
        <v>2883</v>
      </c>
      <c r="C8100" s="9" t="s">
        <v>16</v>
      </c>
      <c r="D8100" s="3">
        <v>69.33</v>
      </c>
      <c r="E8100" s="4" t="s">
        <v>1629</v>
      </c>
      <c r="F8100" s="21"/>
    </row>
    <row r="8101" spans="1:6" x14ac:dyDescent="0.2">
      <c r="A8101" s="6" t="s">
        <v>18032</v>
      </c>
      <c r="B8101" s="9" t="s">
        <v>2884</v>
      </c>
      <c r="C8101" s="9" t="s">
        <v>16</v>
      </c>
      <c r="D8101" s="3">
        <v>25.46</v>
      </c>
      <c r="E8101" s="4" t="s">
        <v>1629</v>
      </c>
      <c r="F8101" s="21"/>
    </row>
    <row r="8102" spans="1:6" x14ac:dyDescent="0.2">
      <c r="A8102" s="6" t="s">
        <v>18033</v>
      </c>
      <c r="B8102" s="9" t="s">
        <v>2885</v>
      </c>
      <c r="C8102" s="9" t="s">
        <v>16</v>
      </c>
      <c r="D8102" s="3">
        <v>34.049999999999997</v>
      </c>
      <c r="E8102" s="4" t="s">
        <v>1629</v>
      </c>
      <c r="F8102" s="21"/>
    </row>
    <row r="8103" spans="1:6" x14ac:dyDescent="0.2">
      <c r="A8103" s="6" t="s">
        <v>18034</v>
      </c>
      <c r="B8103" s="9" t="s">
        <v>2886</v>
      </c>
      <c r="C8103" s="9" t="s">
        <v>16</v>
      </c>
      <c r="D8103" s="3">
        <v>44.38</v>
      </c>
      <c r="E8103" s="4" t="s">
        <v>1629</v>
      </c>
      <c r="F8103" s="21"/>
    </row>
    <row r="8104" spans="1:6" x14ac:dyDescent="0.2">
      <c r="A8104" s="6" t="s">
        <v>27198</v>
      </c>
      <c r="B8104" s="9" t="s">
        <v>2887</v>
      </c>
      <c r="C8104" s="9" t="s">
        <v>16</v>
      </c>
      <c r="D8104" s="3">
        <v>2.97</v>
      </c>
      <c r="E8104" s="4" t="s">
        <v>1629</v>
      </c>
      <c r="F8104" s="21"/>
    </row>
    <row r="8105" spans="1:6" x14ac:dyDescent="0.2">
      <c r="A8105" s="6" t="s">
        <v>18035</v>
      </c>
      <c r="B8105" s="9" t="s">
        <v>2888</v>
      </c>
      <c r="C8105" s="9" t="s">
        <v>16</v>
      </c>
      <c r="D8105" s="3">
        <v>16.48</v>
      </c>
      <c r="E8105" s="4" t="s">
        <v>1629</v>
      </c>
      <c r="F8105" s="21"/>
    </row>
    <row r="8106" spans="1:6" x14ac:dyDescent="0.2">
      <c r="A8106" s="6" t="s">
        <v>19759</v>
      </c>
      <c r="B8106" s="9" t="s">
        <v>4690</v>
      </c>
      <c r="C8106" s="9" t="s">
        <v>4</v>
      </c>
      <c r="D8106" s="3">
        <v>34.22</v>
      </c>
      <c r="E8106" s="4" t="s">
        <v>1629</v>
      </c>
      <c r="F8106" s="21"/>
    </row>
    <row r="8107" spans="1:6" x14ac:dyDescent="0.2">
      <c r="A8107" s="6" t="s">
        <v>18487</v>
      </c>
      <c r="B8107" s="9" t="s">
        <v>3348</v>
      </c>
      <c r="C8107" s="9" t="s">
        <v>16</v>
      </c>
      <c r="D8107" s="3">
        <v>23.85</v>
      </c>
      <c r="E8107" s="4" t="s">
        <v>1629</v>
      </c>
      <c r="F8107" s="21"/>
    </row>
    <row r="8108" spans="1:6" x14ac:dyDescent="0.2">
      <c r="A8108" s="6" t="s">
        <v>18488</v>
      </c>
      <c r="B8108" s="9" t="s">
        <v>3349</v>
      </c>
      <c r="C8108" s="9" t="s">
        <v>16</v>
      </c>
      <c r="D8108" s="3">
        <v>5.86</v>
      </c>
      <c r="E8108" s="4" t="s">
        <v>1629</v>
      </c>
      <c r="F8108" s="21"/>
    </row>
    <row r="8109" spans="1:6" x14ac:dyDescent="0.2">
      <c r="A8109" s="6" t="s">
        <v>18489</v>
      </c>
      <c r="B8109" s="9" t="s">
        <v>3350</v>
      </c>
      <c r="C8109" s="9" t="s">
        <v>16</v>
      </c>
      <c r="D8109" s="3">
        <v>78.47</v>
      </c>
      <c r="E8109" s="4" t="s">
        <v>1629</v>
      </c>
      <c r="F8109" s="21"/>
    </row>
    <row r="8110" spans="1:6" x14ac:dyDescent="0.2">
      <c r="A8110" s="6" t="s">
        <v>18201</v>
      </c>
      <c r="B8110" s="9" t="s">
        <v>3057</v>
      </c>
      <c r="C8110" s="9" t="s">
        <v>16</v>
      </c>
      <c r="D8110" s="3">
        <v>10.26</v>
      </c>
      <c r="E8110" s="4" t="s">
        <v>1629</v>
      </c>
      <c r="F8110" s="21"/>
    </row>
    <row r="8111" spans="1:6" x14ac:dyDescent="0.2">
      <c r="A8111" s="6" t="s">
        <v>18202</v>
      </c>
      <c r="B8111" s="9" t="s">
        <v>3058</v>
      </c>
      <c r="C8111" s="9" t="s">
        <v>16</v>
      </c>
      <c r="D8111" s="3">
        <v>15.25</v>
      </c>
      <c r="E8111" s="4" t="s">
        <v>1629</v>
      </c>
      <c r="F8111" s="21"/>
    </row>
    <row r="8112" spans="1:6" x14ac:dyDescent="0.2">
      <c r="A8112" s="6" t="s">
        <v>24601</v>
      </c>
      <c r="B8112" s="9" t="s">
        <v>24600</v>
      </c>
      <c r="C8112" s="9" t="s">
        <v>16</v>
      </c>
      <c r="D8112" s="3">
        <v>66.64</v>
      </c>
      <c r="E8112" s="4" t="s">
        <v>1629</v>
      </c>
      <c r="F8112" s="21"/>
    </row>
    <row r="8113" spans="1:6" x14ac:dyDescent="0.2">
      <c r="A8113" s="6" t="s">
        <v>18203</v>
      </c>
      <c r="B8113" s="9" t="s">
        <v>3059</v>
      </c>
      <c r="C8113" s="9" t="s">
        <v>16</v>
      </c>
      <c r="D8113" s="3">
        <v>0.79</v>
      </c>
      <c r="E8113" s="4" t="s">
        <v>1629</v>
      </c>
      <c r="F8113" s="21"/>
    </row>
    <row r="8114" spans="1:6" x14ac:dyDescent="0.2">
      <c r="A8114" s="6" t="s">
        <v>18204</v>
      </c>
      <c r="B8114" s="9" t="s">
        <v>3060</v>
      </c>
      <c r="C8114" s="9" t="s">
        <v>16</v>
      </c>
      <c r="D8114" s="3">
        <v>19.79</v>
      </c>
      <c r="E8114" s="4" t="s">
        <v>1629</v>
      </c>
      <c r="F8114" s="21"/>
    </row>
    <row r="8115" spans="1:6" x14ac:dyDescent="0.2">
      <c r="A8115" s="6" t="s">
        <v>18205</v>
      </c>
      <c r="B8115" s="9" t="s">
        <v>3061</v>
      </c>
      <c r="C8115" s="9" t="s">
        <v>16</v>
      </c>
      <c r="D8115" s="3">
        <v>13.94</v>
      </c>
      <c r="E8115" s="4" t="s">
        <v>1629</v>
      </c>
      <c r="F8115" s="21"/>
    </row>
    <row r="8116" spans="1:6" x14ac:dyDescent="0.2">
      <c r="A8116" s="6" t="s">
        <v>18206</v>
      </c>
      <c r="B8116" s="9" t="s">
        <v>3062</v>
      </c>
      <c r="C8116" s="9" t="s">
        <v>16</v>
      </c>
      <c r="D8116" s="3">
        <v>20.75</v>
      </c>
      <c r="E8116" s="4" t="s">
        <v>1629</v>
      </c>
      <c r="F8116" s="21"/>
    </row>
    <row r="8117" spans="1:6" x14ac:dyDescent="0.2">
      <c r="A8117" s="6" t="s">
        <v>18207</v>
      </c>
      <c r="B8117" s="9" t="s">
        <v>3063</v>
      </c>
      <c r="C8117" s="9" t="s">
        <v>16</v>
      </c>
      <c r="D8117" s="3">
        <v>4.96</v>
      </c>
      <c r="E8117" s="4" t="s">
        <v>1629</v>
      </c>
      <c r="F8117" s="21"/>
    </row>
    <row r="8118" spans="1:6" x14ac:dyDescent="0.2">
      <c r="A8118" s="6" t="s">
        <v>18208</v>
      </c>
      <c r="B8118" s="9" t="s">
        <v>3064</v>
      </c>
      <c r="C8118" s="9" t="s">
        <v>16</v>
      </c>
      <c r="D8118" s="3">
        <v>2.3199999999999998</v>
      </c>
      <c r="E8118" s="4" t="s">
        <v>1629</v>
      </c>
      <c r="F8118" s="21"/>
    </row>
    <row r="8119" spans="1:6" x14ac:dyDescent="0.2">
      <c r="A8119" s="6" t="s">
        <v>17780</v>
      </c>
      <c r="B8119" s="9" t="s">
        <v>3065</v>
      </c>
      <c r="C8119" s="9" t="s">
        <v>16</v>
      </c>
      <c r="D8119" s="3">
        <v>0.57999999999999996</v>
      </c>
      <c r="E8119" s="4" t="s">
        <v>1629</v>
      </c>
      <c r="F8119" s="21"/>
    </row>
    <row r="8120" spans="1:6" x14ac:dyDescent="0.2">
      <c r="A8120" s="6" t="s">
        <v>18209</v>
      </c>
      <c r="B8120" s="9" t="s">
        <v>3066</v>
      </c>
      <c r="C8120" s="9" t="s">
        <v>16</v>
      </c>
      <c r="D8120" s="3">
        <v>14.37</v>
      </c>
      <c r="E8120" s="4" t="s">
        <v>1629</v>
      </c>
      <c r="F8120" s="21"/>
    </row>
    <row r="8121" spans="1:6" x14ac:dyDescent="0.2">
      <c r="A8121" s="6" t="s">
        <v>18210</v>
      </c>
      <c r="B8121" s="9" t="s">
        <v>3067</v>
      </c>
      <c r="C8121" s="9" t="s">
        <v>16</v>
      </c>
      <c r="D8121" s="3">
        <v>0.32</v>
      </c>
      <c r="E8121" s="4" t="s">
        <v>1629</v>
      </c>
      <c r="F8121" s="21"/>
    </row>
    <row r="8122" spans="1:6" x14ac:dyDescent="0.2">
      <c r="A8122" s="6" t="s">
        <v>17218</v>
      </c>
      <c r="B8122" s="9" t="s">
        <v>2042</v>
      </c>
      <c r="C8122" s="9" t="s">
        <v>16</v>
      </c>
      <c r="D8122" s="3">
        <v>2.79</v>
      </c>
      <c r="E8122" s="4" t="s">
        <v>1629</v>
      </c>
      <c r="F8122" s="21"/>
    </row>
    <row r="8123" spans="1:6" x14ac:dyDescent="0.2">
      <c r="A8123" s="6" t="s">
        <v>17219</v>
      </c>
      <c r="B8123" s="9" t="s">
        <v>2043</v>
      </c>
      <c r="C8123" s="9" t="s">
        <v>16</v>
      </c>
      <c r="D8123" s="3">
        <v>49.33</v>
      </c>
      <c r="E8123" s="4" t="s">
        <v>1629</v>
      </c>
      <c r="F8123" s="21"/>
    </row>
    <row r="8124" spans="1:6" x14ac:dyDescent="0.2">
      <c r="A8124" s="6" t="s">
        <v>17220</v>
      </c>
      <c r="B8124" s="9" t="s">
        <v>2044</v>
      </c>
      <c r="C8124" s="9" t="s">
        <v>16</v>
      </c>
      <c r="D8124" s="3">
        <v>33.03</v>
      </c>
      <c r="E8124" s="4" t="s">
        <v>1629</v>
      </c>
      <c r="F8124" s="21"/>
    </row>
    <row r="8125" spans="1:6" x14ac:dyDescent="0.2">
      <c r="A8125" s="6" t="s">
        <v>17221</v>
      </c>
      <c r="B8125" s="9" t="s">
        <v>2045</v>
      </c>
      <c r="C8125" s="9" t="s">
        <v>16</v>
      </c>
      <c r="D8125" s="3">
        <v>15.19</v>
      </c>
      <c r="E8125" s="4" t="s">
        <v>1629</v>
      </c>
      <c r="F8125" s="21"/>
    </row>
    <row r="8126" spans="1:6" x14ac:dyDescent="0.2">
      <c r="A8126" s="6" t="s">
        <v>19760</v>
      </c>
      <c r="B8126" s="9" t="s">
        <v>4691</v>
      </c>
      <c r="C8126" s="9" t="s">
        <v>4</v>
      </c>
      <c r="D8126" s="3">
        <v>3.43</v>
      </c>
      <c r="E8126" s="4" t="s">
        <v>1629</v>
      </c>
      <c r="F8126" s="21"/>
    </row>
    <row r="8127" spans="1:6" x14ac:dyDescent="0.2">
      <c r="A8127" s="6" t="s">
        <v>19761</v>
      </c>
      <c r="B8127" s="9" t="s">
        <v>4692</v>
      </c>
      <c r="C8127" s="9" t="s">
        <v>4</v>
      </c>
      <c r="D8127" s="3">
        <v>31.61</v>
      </c>
      <c r="E8127" s="4" t="s">
        <v>1629</v>
      </c>
      <c r="F8127" s="21"/>
    </row>
    <row r="8128" spans="1:6" x14ac:dyDescent="0.2">
      <c r="A8128" s="6" t="s">
        <v>18079</v>
      </c>
      <c r="B8128" s="9" t="s">
        <v>2932</v>
      </c>
      <c r="C8128" s="9" t="s">
        <v>16</v>
      </c>
      <c r="D8128" s="3">
        <v>13.95</v>
      </c>
      <c r="E8128" s="4" t="s">
        <v>1629</v>
      </c>
      <c r="F8128" s="21"/>
    </row>
    <row r="8129" spans="1:6" x14ac:dyDescent="0.2">
      <c r="A8129" s="6" t="s">
        <v>18080</v>
      </c>
      <c r="B8129" s="9" t="s">
        <v>2933</v>
      </c>
      <c r="C8129" s="9" t="s">
        <v>16</v>
      </c>
      <c r="D8129" s="3">
        <v>7.34</v>
      </c>
      <c r="E8129" s="4" t="s">
        <v>1629</v>
      </c>
      <c r="F8129" s="21"/>
    </row>
    <row r="8130" spans="1:6" x14ac:dyDescent="0.2">
      <c r="A8130" s="6" t="s">
        <v>18083</v>
      </c>
      <c r="B8130" s="9" t="s">
        <v>2936</v>
      </c>
      <c r="C8130" s="9" t="s">
        <v>16</v>
      </c>
      <c r="D8130" s="3">
        <v>68.83</v>
      </c>
      <c r="E8130" s="4" t="s">
        <v>1629</v>
      </c>
      <c r="F8130" s="21"/>
    </row>
    <row r="8131" spans="1:6" x14ac:dyDescent="0.2">
      <c r="A8131" s="6" t="s">
        <v>18084</v>
      </c>
      <c r="B8131" s="9" t="s">
        <v>2937</v>
      </c>
      <c r="C8131" s="9" t="s">
        <v>16</v>
      </c>
      <c r="D8131" s="3">
        <v>34.9</v>
      </c>
      <c r="E8131" s="4" t="s">
        <v>1629</v>
      </c>
      <c r="F8131" s="21"/>
    </row>
    <row r="8132" spans="1:6" x14ac:dyDescent="0.2">
      <c r="A8132" s="6" t="s">
        <v>18085</v>
      </c>
      <c r="B8132" s="9" t="s">
        <v>2938</v>
      </c>
      <c r="C8132" s="9" t="s">
        <v>16</v>
      </c>
      <c r="D8132" s="3">
        <v>1.9</v>
      </c>
      <c r="E8132" s="4" t="s">
        <v>1629</v>
      </c>
      <c r="F8132" s="21"/>
    </row>
    <row r="8133" spans="1:6" x14ac:dyDescent="0.2">
      <c r="A8133" s="6" t="s">
        <v>18088</v>
      </c>
      <c r="B8133" s="9" t="s">
        <v>2941</v>
      </c>
      <c r="C8133" s="9" t="s">
        <v>16</v>
      </c>
      <c r="D8133" s="3">
        <v>14.05</v>
      </c>
      <c r="E8133" s="4" t="s">
        <v>1629</v>
      </c>
      <c r="F8133" s="21"/>
    </row>
    <row r="8134" spans="1:6" x14ac:dyDescent="0.2">
      <c r="A8134" s="6" t="s">
        <v>18089</v>
      </c>
      <c r="B8134" s="9" t="s">
        <v>2942</v>
      </c>
      <c r="C8134" s="9" t="s">
        <v>16</v>
      </c>
      <c r="D8134" s="3">
        <v>10.45</v>
      </c>
      <c r="E8134" s="4" t="s">
        <v>1629</v>
      </c>
      <c r="F8134" s="21"/>
    </row>
    <row r="8135" spans="1:6" x14ac:dyDescent="0.2">
      <c r="A8135" s="6" t="s">
        <v>18090</v>
      </c>
      <c r="B8135" s="9" t="s">
        <v>2943</v>
      </c>
      <c r="C8135" s="9" t="s">
        <v>16</v>
      </c>
      <c r="D8135" s="3">
        <v>9.2799999999999994</v>
      </c>
      <c r="E8135" s="4" t="s">
        <v>1629</v>
      </c>
      <c r="F8135" s="21"/>
    </row>
    <row r="8136" spans="1:6" x14ac:dyDescent="0.2">
      <c r="A8136" s="6" t="s">
        <v>18091</v>
      </c>
      <c r="B8136" s="9" t="s">
        <v>2944</v>
      </c>
      <c r="C8136" s="9" t="s">
        <v>16</v>
      </c>
      <c r="D8136" s="3">
        <v>62.08</v>
      </c>
      <c r="E8136" s="4" t="s">
        <v>1629</v>
      </c>
      <c r="F8136" s="21"/>
    </row>
    <row r="8137" spans="1:6" x14ac:dyDescent="0.2">
      <c r="A8137" s="6" t="s">
        <v>18092</v>
      </c>
      <c r="B8137" s="9" t="s">
        <v>2945</v>
      </c>
      <c r="C8137" s="9" t="s">
        <v>16</v>
      </c>
      <c r="D8137" s="3">
        <v>26.13</v>
      </c>
      <c r="E8137" s="4" t="s">
        <v>1629</v>
      </c>
      <c r="F8137" s="21"/>
    </row>
    <row r="8138" spans="1:6" x14ac:dyDescent="0.2">
      <c r="A8138" s="6" t="s">
        <v>18093</v>
      </c>
      <c r="B8138" s="9" t="s">
        <v>2946</v>
      </c>
      <c r="C8138" s="9" t="s">
        <v>16</v>
      </c>
      <c r="D8138" s="3">
        <v>2.6</v>
      </c>
      <c r="E8138" s="4" t="s">
        <v>1629</v>
      </c>
      <c r="F8138" s="21"/>
    </row>
    <row r="8139" spans="1:6" x14ac:dyDescent="0.2">
      <c r="A8139" s="6" t="s">
        <v>18094</v>
      </c>
      <c r="B8139" s="9" t="s">
        <v>2947</v>
      </c>
      <c r="C8139" s="9" t="s">
        <v>16</v>
      </c>
      <c r="D8139" s="3">
        <v>29.94</v>
      </c>
      <c r="E8139" s="4" t="s">
        <v>1629</v>
      </c>
      <c r="F8139" s="21"/>
    </row>
    <row r="8140" spans="1:6" x14ac:dyDescent="0.2">
      <c r="A8140" s="6" t="s">
        <v>18390</v>
      </c>
      <c r="B8140" s="9" t="s">
        <v>3249</v>
      </c>
      <c r="C8140" s="9" t="s">
        <v>16</v>
      </c>
      <c r="D8140" s="3">
        <v>41.1</v>
      </c>
      <c r="E8140" s="4" t="s">
        <v>1629</v>
      </c>
      <c r="F8140" s="21"/>
    </row>
    <row r="8141" spans="1:6" x14ac:dyDescent="0.2">
      <c r="A8141" s="6" t="s">
        <v>18391</v>
      </c>
      <c r="B8141" s="9" t="s">
        <v>3250</v>
      </c>
      <c r="C8141" s="9" t="s">
        <v>16</v>
      </c>
      <c r="D8141" s="3">
        <v>11.81</v>
      </c>
      <c r="E8141" s="4" t="s">
        <v>1629</v>
      </c>
      <c r="F8141" s="21"/>
    </row>
    <row r="8142" spans="1:6" x14ac:dyDescent="0.2">
      <c r="A8142" s="6" t="s">
        <v>18392</v>
      </c>
      <c r="B8142" s="9" t="s">
        <v>3251</v>
      </c>
      <c r="C8142" s="9" t="s">
        <v>16</v>
      </c>
      <c r="D8142" s="3">
        <v>13.56</v>
      </c>
      <c r="E8142" s="4" t="s">
        <v>1629</v>
      </c>
      <c r="F8142" s="21"/>
    </row>
    <row r="8143" spans="1:6" x14ac:dyDescent="0.2">
      <c r="A8143" s="6" t="s">
        <v>24626</v>
      </c>
      <c r="B8143" s="9" t="s">
        <v>24625</v>
      </c>
      <c r="C8143" s="9" t="s">
        <v>16</v>
      </c>
      <c r="D8143" s="3">
        <v>6.96</v>
      </c>
      <c r="E8143" s="4" t="s">
        <v>1629</v>
      </c>
      <c r="F8143" s="21"/>
    </row>
    <row r="8144" spans="1:6" x14ac:dyDescent="0.2">
      <c r="A8144" s="6" t="s">
        <v>18393</v>
      </c>
      <c r="B8144" s="9" t="s">
        <v>3252</v>
      </c>
      <c r="C8144" s="9" t="s">
        <v>16</v>
      </c>
      <c r="D8144" s="3">
        <v>9.56</v>
      </c>
      <c r="E8144" s="4" t="s">
        <v>1629</v>
      </c>
      <c r="F8144" s="21"/>
    </row>
    <row r="8145" spans="1:6" x14ac:dyDescent="0.2">
      <c r="A8145" s="6" t="s">
        <v>18394</v>
      </c>
      <c r="B8145" s="9" t="s">
        <v>3253</v>
      </c>
      <c r="C8145" s="9" t="s">
        <v>16</v>
      </c>
      <c r="D8145" s="3">
        <v>15.72</v>
      </c>
      <c r="E8145" s="4" t="s">
        <v>1629</v>
      </c>
      <c r="F8145" s="21"/>
    </row>
    <row r="8146" spans="1:6" x14ac:dyDescent="0.2">
      <c r="A8146" s="6" t="s">
        <v>18395</v>
      </c>
      <c r="B8146" s="9" t="s">
        <v>3254</v>
      </c>
      <c r="C8146" s="9" t="s">
        <v>16</v>
      </c>
      <c r="D8146" s="3">
        <v>1.07</v>
      </c>
      <c r="E8146" s="4" t="s">
        <v>1629</v>
      </c>
      <c r="F8146" s="21"/>
    </row>
    <row r="8147" spans="1:6" x14ac:dyDescent="0.2">
      <c r="A8147" s="6" t="s">
        <v>18396</v>
      </c>
      <c r="B8147" s="9" t="s">
        <v>3255</v>
      </c>
      <c r="C8147" s="9" t="s">
        <v>16</v>
      </c>
      <c r="D8147" s="3">
        <v>38.14</v>
      </c>
      <c r="E8147" s="4" t="s">
        <v>1629</v>
      </c>
      <c r="F8147" s="21"/>
    </row>
    <row r="8148" spans="1:6" x14ac:dyDescent="0.2">
      <c r="A8148" s="6" t="s">
        <v>18397</v>
      </c>
      <c r="B8148" s="9" t="s">
        <v>3256</v>
      </c>
      <c r="C8148" s="9" t="s">
        <v>16</v>
      </c>
      <c r="D8148" s="3">
        <v>6.29</v>
      </c>
      <c r="E8148" s="4" t="s">
        <v>1629</v>
      </c>
      <c r="F8148" s="21"/>
    </row>
    <row r="8149" spans="1:6" x14ac:dyDescent="0.2">
      <c r="A8149" s="6" t="s">
        <v>18398</v>
      </c>
      <c r="B8149" s="9" t="s">
        <v>3257</v>
      </c>
      <c r="C8149" s="9" t="s">
        <v>16</v>
      </c>
      <c r="D8149" s="3">
        <v>17.899999999999999</v>
      </c>
      <c r="E8149" s="4" t="s">
        <v>1629</v>
      </c>
      <c r="F8149" s="21"/>
    </row>
    <row r="8150" spans="1:6" x14ac:dyDescent="0.2">
      <c r="A8150" s="6" t="s">
        <v>18399</v>
      </c>
      <c r="B8150" s="9" t="s">
        <v>3258</v>
      </c>
      <c r="C8150" s="9" t="s">
        <v>16</v>
      </c>
      <c r="D8150" s="3">
        <v>9.73</v>
      </c>
      <c r="E8150" s="4" t="s">
        <v>1629</v>
      </c>
      <c r="F8150" s="21"/>
    </row>
    <row r="8151" spans="1:6" x14ac:dyDescent="0.2">
      <c r="A8151" s="6" t="s">
        <v>27261</v>
      </c>
      <c r="B8151" s="9" t="s">
        <v>26334</v>
      </c>
      <c r="C8151" s="9" t="s">
        <v>16</v>
      </c>
      <c r="D8151" s="3">
        <v>12.85</v>
      </c>
      <c r="E8151" s="4" t="s">
        <v>1629</v>
      </c>
      <c r="F8151" s="21"/>
    </row>
    <row r="8152" spans="1:6" x14ac:dyDescent="0.2">
      <c r="A8152" s="6" t="s">
        <v>18401</v>
      </c>
      <c r="B8152" s="9" t="s">
        <v>3260</v>
      </c>
      <c r="C8152" s="9" t="s">
        <v>16</v>
      </c>
      <c r="D8152" s="3">
        <v>4.3</v>
      </c>
      <c r="E8152" s="4" t="s">
        <v>1629</v>
      </c>
      <c r="F8152" s="21"/>
    </row>
    <row r="8153" spans="1:6" x14ac:dyDescent="0.2">
      <c r="A8153" s="6" t="s">
        <v>18402</v>
      </c>
      <c r="B8153" s="9" t="s">
        <v>3261</v>
      </c>
      <c r="C8153" s="9" t="s">
        <v>16</v>
      </c>
      <c r="D8153" s="3">
        <v>18.940000000000001</v>
      </c>
      <c r="E8153" s="4" t="s">
        <v>1629</v>
      </c>
      <c r="F8153" s="21"/>
    </row>
    <row r="8154" spans="1:6" x14ac:dyDescent="0.2">
      <c r="A8154" s="6" t="s">
        <v>18403</v>
      </c>
      <c r="B8154" s="9" t="s">
        <v>3262</v>
      </c>
      <c r="C8154" s="9" t="s">
        <v>16</v>
      </c>
      <c r="D8154" s="3">
        <v>36.92</v>
      </c>
      <c r="E8154" s="4" t="s">
        <v>1629</v>
      </c>
      <c r="F8154" s="21"/>
    </row>
    <row r="8155" spans="1:6" x14ac:dyDescent="0.2">
      <c r="A8155" s="6" t="s">
        <v>18404</v>
      </c>
      <c r="B8155" s="9" t="s">
        <v>3263</v>
      </c>
      <c r="C8155" s="9" t="s">
        <v>16</v>
      </c>
      <c r="D8155" s="3">
        <v>83.21</v>
      </c>
      <c r="E8155" s="4" t="s">
        <v>1629</v>
      </c>
      <c r="F8155" s="21"/>
    </row>
    <row r="8156" spans="1:6" x14ac:dyDescent="0.2">
      <c r="A8156" s="6" t="s">
        <v>18405</v>
      </c>
      <c r="B8156" s="9" t="s">
        <v>3264</v>
      </c>
      <c r="C8156" s="9" t="s">
        <v>16</v>
      </c>
      <c r="D8156" s="3">
        <v>19.78</v>
      </c>
      <c r="E8156" s="4" t="s">
        <v>1629</v>
      </c>
      <c r="F8156" s="21"/>
    </row>
    <row r="8157" spans="1:6" x14ac:dyDescent="0.2">
      <c r="A8157" s="6" t="s">
        <v>18406</v>
      </c>
      <c r="B8157" s="9" t="s">
        <v>3265</v>
      </c>
      <c r="C8157" s="9" t="s">
        <v>16</v>
      </c>
      <c r="D8157" s="3">
        <v>10.25</v>
      </c>
      <c r="E8157" s="4" t="s">
        <v>1629</v>
      </c>
      <c r="F8157" s="21"/>
    </row>
    <row r="8158" spans="1:6" x14ac:dyDescent="0.2">
      <c r="A8158" s="6" t="s">
        <v>19762</v>
      </c>
      <c r="B8158" s="9" t="s">
        <v>4693</v>
      </c>
      <c r="C8158" s="9" t="s">
        <v>4</v>
      </c>
      <c r="D8158" s="3">
        <v>29.34</v>
      </c>
      <c r="E8158" s="4" t="s">
        <v>1629</v>
      </c>
      <c r="F8158" s="21"/>
    </row>
    <row r="8159" spans="1:6" x14ac:dyDescent="0.2">
      <c r="A8159" s="6" t="s">
        <v>17575</v>
      </c>
      <c r="B8159" s="9" t="s">
        <v>2410</v>
      </c>
      <c r="C8159" s="9" t="s">
        <v>16</v>
      </c>
      <c r="D8159" s="3">
        <v>92.28</v>
      </c>
      <c r="E8159" s="4" t="s">
        <v>1629</v>
      </c>
      <c r="F8159" s="21"/>
    </row>
    <row r="8160" spans="1:6" x14ac:dyDescent="0.2">
      <c r="A8160" s="6" t="s">
        <v>17576</v>
      </c>
      <c r="B8160" s="9" t="s">
        <v>2411</v>
      </c>
      <c r="C8160" s="9" t="s">
        <v>16</v>
      </c>
      <c r="D8160" s="3">
        <v>14.99</v>
      </c>
      <c r="E8160" s="4" t="s">
        <v>1629</v>
      </c>
      <c r="F8160" s="21"/>
    </row>
    <row r="8161" spans="1:6" x14ac:dyDescent="0.2">
      <c r="A8161" s="6" t="s">
        <v>26250</v>
      </c>
      <c r="B8161" s="9" t="s">
        <v>26249</v>
      </c>
      <c r="C8161" s="9" t="s">
        <v>16</v>
      </c>
      <c r="D8161" s="3">
        <v>0.91</v>
      </c>
      <c r="E8161" s="4" t="s">
        <v>1629</v>
      </c>
      <c r="F8161" s="21"/>
    </row>
    <row r="8162" spans="1:6" x14ac:dyDescent="0.2">
      <c r="A8162" s="6" t="s">
        <v>26252</v>
      </c>
      <c r="B8162" s="9" t="s">
        <v>26251</v>
      </c>
      <c r="C8162" s="9" t="s">
        <v>16</v>
      </c>
      <c r="D8162" s="3">
        <v>4.4000000000000004</v>
      </c>
      <c r="E8162" s="4" t="s">
        <v>1629</v>
      </c>
      <c r="F8162" s="21"/>
    </row>
    <row r="8163" spans="1:6" x14ac:dyDescent="0.2">
      <c r="A8163" s="6" t="s">
        <v>26230</v>
      </c>
      <c r="B8163" s="9" t="s">
        <v>26229</v>
      </c>
      <c r="C8163" s="9" t="s">
        <v>4</v>
      </c>
      <c r="D8163" s="3">
        <v>15.25</v>
      </c>
      <c r="E8163" s="4" t="s">
        <v>1629</v>
      </c>
      <c r="F8163" s="21"/>
    </row>
    <row r="8164" spans="1:6" x14ac:dyDescent="0.2">
      <c r="A8164" s="6" t="s">
        <v>24792</v>
      </c>
      <c r="B8164" s="9" t="s">
        <v>24791</v>
      </c>
      <c r="C8164" s="9" t="s">
        <v>4</v>
      </c>
      <c r="D8164" s="3">
        <v>15.25</v>
      </c>
      <c r="E8164" s="4" t="s">
        <v>1629</v>
      </c>
      <c r="F8164" s="21"/>
    </row>
    <row r="8165" spans="1:6" x14ac:dyDescent="0.2">
      <c r="A8165" s="6" t="s">
        <v>18599</v>
      </c>
      <c r="B8165" s="9" t="s">
        <v>3463</v>
      </c>
      <c r="C8165" s="9" t="s">
        <v>16</v>
      </c>
      <c r="D8165" s="3">
        <v>7.69</v>
      </c>
      <c r="E8165" s="4" t="s">
        <v>1629</v>
      </c>
      <c r="F8165" s="21"/>
    </row>
    <row r="8166" spans="1:6" x14ac:dyDescent="0.2">
      <c r="A8166" s="6" t="s">
        <v>18600</v>
      </c>
      <c r="B8166" s="9" t="s">
        <v>3464</v>
      </c>
      <c r="C8166" s="9" t="s">
        <v>16</v>
      </c>
      <c r="D8166" s="3">
        <v>36.61</v>
      </c>
      <c r="E8166" s="4" t="s">
        <v>1629</v>
      </c>
      <c r="F8166" s="21"/>
    </row>
    <row r="8167" spans="1:6" x14ac:dyDescent="0.2">
      <c r="A8167" s="6" t="s">
        <v>18601</v>
      </c>
      <c r="B8167" s="9" t="s">
        <v>3465</v>
      </c>
      <c r="C8167" s="9" t="s">
        <v>16</v>
      </c>
      <c r="D8167" s="3">
        <v>49.34</v>
      </c>
      <c r="E8167" s="4" t="s">
        <v>1629</v>
      </c>
      <c r="F8167" s="21"/>
    </row>
    <row r="8168" spans="1:6" x14ac:dyDescent="0.2">
      <c r="A8168" s="6" t="s">
        <v>19763</v>
      </c>
      <c r="B8168" s="9" t="s">
        <v>4694</v>
      </c>
      <c r="C8168" s="9" t="s">
        <v>4</v>
      </c>
      <c r="D8168" s="3">
        <v>25.1</v>
      </c>
      <c r="E8168" s="4" t="s">
        <v>1629</v>
      </c>
      <c r="F8168" s="21"/>
    </row>
    <row r="8169" spans="1:6" x14ac:dyDescent="0.2">
      <c r="A8169" s="6" t="s">
        <v>18618</v>
      </c>
      <c r="B8169" s="9" t="s">
        <v>3482</v>
      </c>
      <c r="C8169" s="9" t="s">
        <v>16</v>
      </c>
      <c r="D8169" s="3">
        <v>28.27</v>
      </c>
      <c r="E8169" s="4" t="s">
        <v>1629</v>
      </c>
      <c r="F8169" s="21"/>
    </row>
    <row r="8170" spans="1:6" x14ac:dyDescent="0.2">
      <c r="A8170" s="6" t="s">
        <v>18619</v>
      </c>
      <c r="B8170" s="9" t="s">
        <v>3483</v>
      </c>
      <c r="C8170" s="9" t="s">
        <v>16</v>
      </c>
      <c r="D8170" s="3">
        <v>31.64</v>
      </c>
      <c r="E8170" s="4" t="s">
        <v>1629</v>
      </c>
      <c r="F8170" s="21"/>
    </row>
    <row r="8171" spans="1:6" x14ac:dyDescent="0.2">
      <c r="A8171" s="6" t="s">
        <v>18620</v>
      </c>
      <c r="B8171" s="9" t="s">
        <v>3484</v>
      </c>
      <c r="C8171" s="9" t="s">
        <v>16</v>
      </c>
      <c r="D8171" s="3">
        <v>3.9</v>
      </c>
      <c r="E8171" s="4" t="s">
        <v>1629</v>
      </c>
      <c r="F8171" s="21"/>
    </row>
    <row r="8172" spans="1:6" x14ac:dyDescent="0.2">
      <c r="A8172" s="6" t="s">
        <v>18621</v>
      </c>
      <c r="B8172" s="9" t="s">
        <v>3485</v>
      </c>
      <c r="C8172" s="9" t="s">
        <v>16</v>
      </c>
      <c r="D8172" s="3">
        <v>32.5</v>
      </c>
      <c r="E8172" s="4" t="s">
        <v>1629</v>
      </c>
      <c r="F8172" s="21"/>
    </row>
    <row r="8173" spans="1:6" x14ac:dyDescent="0.2">
      <c r="A8173" s="6" t="s">
        <v>18622</v>
      </c>
      <c r="B8173" s="9" t="s">
        <v>3486</v>
      </c>
      <c r="C8173" s="9" t="s">
        <v>16</v>
      </c>
      <c r="D8173" s="3">
        <v>30.92</v>
      </c>
      <c r="E8173" s="4" t="s">
        <v>1629</v>
      </c>
      <c r="F8173" s="21"/>
    </row>
    <row r="8174" spans="1:6" x14ac:dyDescent="0.2">
      <c r="A8174" s="6" t="s">
        <v>18623</v>
      </c>
      <c r="B8174" s="9" t="s">
        <v>3487</v>
      </c>
      <c r="C8174" s="9" t="s">
        <v>16</v>
      </c>
      <c r="D8174" s="3">
        <v>5.99</v>
      </c>
      <c r="E8174" s="4" t="s">
        <v>1629</v>
      </c>
      <c r="F8174" s="21"/>
    </row>
    <row r="8175" spans="1:6" x14ac:dyDescent="0.2">
      <c r="A8175" s="6" t="s">
        <v>18624</v>
      </c>
      <c r="B8175" s="9" t="s">
        <v>3488</v>
      </c>
      <c r="C8175" s="9" t="s">
        <v>16</v>
      </c>
      <c r="D8175" s="3">
        <v>0.8</v>
      </c>
      <c r="E8175" s="4" t="s">
        <v>1629</v>
      </c>
      <c r="F8175" s="21"/>
    </row>
    <row r="8176" spans="1:6" x14ac:dyDescent="0.2">
      <c r="A8176" s="6" t="s">
        <v>18625</v>
      </c>
      <c r="B8176" s="9" t="s">
        <v>3489</v>
      </c>
      <c r="C8176" s="9" t="s">
        <v>16</v>
      </c>
      <c r="D8176" s="3">
        <v>43.61</v>
      </c>
      <c r="E8176" s="4" t="s">
        <v>1629</v>
      </c>
      <c r="F8176" s="21"/>
    </row>
    <row r="8177" spans="1:6" x14ac:dyDescent="0.2">
      <c r="A8177" s="6" t="s">
        <v>18626</v>
      </c>
      <c r="B8177" s="9" t="s">
        <v>3490</v>
      </c>
      <c r="C8177" s="9" t="s">
        <v>16</v>
      </c>
      <c r="D8177" s="3">
        <v>36.85</v>
      </c>
      <c r="E8177" s="4" t="s">
        <v>1629</v>
      </c>
      <c r="F8177" s="21"/>
    </row>
    <row r="8178" spans="1:6" x14ac:dyDescent="0.2">
      <c r="A8178" s="6" t="s">
        <v>27207</v>
      </c>
      <c r="B8178" s="9" t="s">
        <v>3491</v>
      </c>
      <c r="C8178" s="9" t="s">
        <v>16</v>
      </c>
      <c r="D8178" s="3">
        <v>13.7</v>
      </c>
      <c r="E8178" s="4" t="s">
        <v>1629</v>
      </c>
      <c r="F8178" s="21"/>
    </row>
    <row r="8179" spans="1:6" x14ac:dyDescent="0.2">
      <c r="A8179" s="6" t="s">
        <v>26254</v>
      </c>
      <c r="B8179" s="9" t="s">
        <v>26253</v>
      </c>
      <c r="C8179" s="9" t="s">
        <v>16</v>
      </c>
      <c r="D8179" s="3">
        <v>47.51</v>
      </c>
      <c r="E8179" s="4" t="s">
        <v>1629</v>
      </c>
      <c r="F8179" s="21"/>
    </row>
    <row r="8180" spans="1:6" x14ac:dyDescent="0.2">
      <c r="A8180" s="6" t="s">
        <v>17577</v>
      </c>
      <c r="B8180" s="9" t="s">
        <v>2412</v>
      </c>
      <c r="C8180" s="9" t="s">
        <v>16</v>
      </c>
      <c r="D8180" s="3">
        <v>44.78</v>
      </c>
      <c r="E8180" s="4" t="s">
        <v>1629</v>
      </c>
      <c r="F8180" s="21"/>
    </row>
    <row r="8181" spans="1:6" x14ac:dyDescent="0.2">
      <c r="A8181" s="6" t="s">
        <v>17578</v>
      </c>
      <c r="B8181" s="9" t="s">
        <v>2413</v>
      </c>
      <c r="C8181" s="9" t="s">
        <v>16</v>
      </c>
      <c r="D8181" s="3">
        <v>35.950000000000003</v>
      </c>
      <c r="E8181" s="4" t="s">
        <v>1629</v>
      </c>
      <c r="F8181" s="21"/>
    </row>
    <row r="8182" spans="1:6" x14ac:dyDescent="0.2">
      <c r="A8182" s="6" t="s">
        <v>17579</v>
      </c>
      <c r="B8182" s="9" t="s">
        <v>2414</v>
      </c>
      <c r="C8182" s="9" t="s">
        <v>16</v>
      </c>
      <c r="D8182" s="3">
        <v>43.44</v>
      </c>
      <c r="E8182" s="4" t="s">
        <v>1629</v>
      </c>
      <c r="F8182" s="21"/>
    </row>
    <row r="8183" spans="1:6" x14ac:dyDescent="0.2">
      <c r="A8183" s="6" t="s">
        <v>17667</v>
      </c>
      <c r="B8183" s="9" t="s">
        <v>2502</v>
      </c>
      <c r="C8183" s="9" t="s">
        <v>16</v>
      </c>
      <c r="D8183" s="3">
        <v>10.26</v>
      </c>
      <c r="E8183" s="4" t="s">
        <v>1629</v>
      </c>
      <c r="F8183" s="21"/>
    </row>
    <row r="8184" spans="1:6" x14ac:dyDescent="0.2">
      <c r="A8184" s="6" t="s">
        <v>17668</v>
      </c>
      <c r="B8184" s="9" t="s">
        <v>2503</v>
      </c>
      <c r="C8184" s="9" t="s">
        <v>16</v>
      </c>
      <c r="D8184" s="3">
        <v>23.4</v>
      </c>
      <c r="E8184" s="4" t="s">
        <v>1629</v>
      </c>
      <c r="F8184" s="21"/>
    </row>
    <row r="8185" spans="1:6" x14ac:dyDescent="0.2">
      <c r="A8185" s="6" t="s">
        <v>17669</v>
      </c>
      <c r="B8185" s="9" t="s">
        <v>2504</v>
      </c>
      <c r="C8185" s="9" t="s">
        <v>16</v>
      </c>
      <c r="D8185" s="3">
        <v>8.9600000000000009</v>
      </c>
      <c r="E8185" s="4" t="s">
        <v>1629</v>
      </c>
      <c r="F8185" s="21"/>
    </row>
    <row r="8186" spans="1:6" x14ac:dyDescent="0.2">
      <c r="A8186" s="6" t="s">
        <v>17670</v>
      </c>
      <c r="B8186" s="9" t="s">
        <v>2505</v>
      </c>
      <c r="C8186" s="9" t="s">
        <v>16</v>
      </c>
      <c r="D8186" s="3">
        <v>21.92</v>
      </c>
      <c r="E8186" s="4" t="s">
        <v>1629</v>
      </c>
      <c r="F8186" s="21"/>
    </row>
    <row r="8187" spans="1:6" x14ac:dyDescent="0.2">
      <c r="A8187" s="6" t="s">
        <v>17671</v>
      </c>
      <c r="B8187" s="9" t="s">
        <v>2506</v>
      </c>
      <c r="C8187" s="9" t="s">
        <v>16</v>
      </c>
      <c r="D8187" s="3">
        <v>14.66</v>
      </c>
      <c r="E8187" s="4" t="s">
        <v>1629</v>
      </c>
      <c r="F8187" s="21"/>
    </row>
    <row r="8188" spans="1:6" x14ac:dyDescent="0.2">
      <c r="A8188" s="6" t="s">
        <v>17672</v>
      </c>
      <c r="B8188" s="9" t="s">
        <v>2507</v>
      </c>
      <c r="C8188" s="9" t="s">
        <v>16</v>
      </c>
      <c r="D8188" s="3">
        <v>27.24</v>
      </c>
      <c r="E8188" s="4" t="s">
        <v>1629</v>
      </c>
      <c r="F8188" s="21"/>
    </row>
    <row r="8189" spans="1:6" x14ac:dyDescent="0.2">
      <c r="A8189" s="6" t="s">
        <v>17673</v>
      </c>
      <c r="B8189" s="9" t="s">
        <v>2508</v>
      </c>
      <c r="C8189" s="9" t="s">
        <v>16</v>
      </c>
      <c r="D8189" s="3">
        <v>26.64</v>
      </c>
      <c r="E8189" s="4" t="s">
        <v>1629</v>
      </c>
      <c r="F8189" s="21"/>
    </row>
    <row r="8190" spans="1:6" x14ac:dyDescent="0.2">
      <c r="A8190" s="6" t="s">
        <v>17278</v>
      </c>
      <c r="B8190" s="9" t="s">
        <v>2102</v>
      </c>
      <c r="C8190" s="9" t="s">
        <v>16</v>
      </c>
      <c r="D8190" s="3">
        <v>0.28999999999999998</v>
      </c>
      <c r="E8190" s="4" t="s">
        <v>1629</v>
      </c>
      <c r="F8190" s="21"/>
    </row>
    <row r="8191" spans="1:6" x14ac:dyDescent="0.2">
      <c r="A8191" s="6" t="s">
        <v>17674</v>
      </c>
      <c r="B8191" s="9" t="s">
        <v>2509</v>
      </c>
      <c r="C8191" s="9" t="s">
        <v>16</v>
      </c>
      <c r="D8191" s="3">
        <v>28.24</v>
      </c>
      <c r="E8191" s="4" t="s">
        <v>1629</v>
      </c>
      <c r="F8191" s="21"/>
    </row>
    <row r="8192" spans="1:6" x14ac:dyDescent="0.2">
      <c r="A8192" s="6" t="s">
        <v>17675</v>
      </c>
      <c r="B8192" s="9" t="s">
        <v>2510</v>
      </c>
      <c r="C8192" s="9" t="s">
        <v>16</v>
      </c>
      <c r="D8192" s="3">
        <v>9.42</v>
      </c>
      <c r="E8192" s="4" t="s">
        <v>1629</v>
      </c>
      <c r="F8192" s="21"/>
    </row>
    <row r="8193" spans="1:6" x14ac:dyDescent="0.2">
      <c r="A8193" s="6" t="s">
        <v>17676</v>
      </c>
      <c r="B8193" s="9" t="s">
        <v>2511</v>
      </c>
      <c r="C8193" s="9" t="s">
        <v>16</v>
      </c>
      <c r="D8193" s="3">
        <v>54.46</v>
      </c>
      <c r="E8193" s="4" t="s">
        <v>1629</v>
      </c>
      <c r="F8193" s="21"/>
    </row>
    <row r="8194" spans="1:6" x14ac:dyDescent="0.2">
      <c r="A8194" s="6" t="s">
        <v>17677</v>
      </c>
      <c r="B8194" s="9" t="s">
        <v>2512</v>
      </c>
      <c r="C8194" s="9" t="s">
        <v>16</v>
      </c>
      <c r="D8194" s="3">
        <v>65.48</v>
      </c>
      <c r="E8194" s="4" t="s">
        <v>1629</v>
      </c>
      <c r="F8194" s="21"/>
    </row>
    <row r="8195" spans="1:6" x14ac:dyDescent="0.2">
      <c r="A8195" s="6" t="s">
        <v>17678</v>
      </c>
      <c r="B8195" s="9" t="s">
        <v>2513</v>
      </c>
      <c r="C8195" s="9" t="s">
        <v>16</v>
      </c>
      <c r="D8195" s="3">
        <v>23.29</v>
      </c>
      <c r="E8195" s="4" t="s">
        <v>1629</v>
      </c>
      <c r="F8195" s="21"/>
    </row>
    <row r="8196" spans="1:6" x14ac:dyDescent="0.2">
      <c r="A8196" s="6" t="s">
        <v>17679</v>
      </c>
      <c r="B8196" s="9" t="s">
        <v>2514</v>
      </c>
      <c r="C8196" s="9" t="s">
        <v>16</v>
      </c>
      <c r="D8196" s="3">
        <v>22.98</v>
      </c>
      <c r="E8196" s="4" t="s">
        <v>1629</v>
      </c>
      <c r="F8196" s="21"/>
    </row>
    <row r="8197" spans="1:6" x14ac:dyDescent="0.2">
      <c r="A8197" s="6" t="s">
        <v>17680</v>
      </c>
      <c r="B8197" s="9" t="s">
        <v>2515</v>
      </c>
      <c r="C8197" s="9" t="s">
        <v>16</v>
      </c>
      <c r="D8197" s="3">
        <v>24.73</v>
      </c>
      <c r="E8197" s="4" t="s">
        <v>1629</v>
      </c>
      <c r="F8197" s="21"/>
    </row>
    <row r="8198" spans="1:6" x14ac:dyDescent="0.2">
      <c r="A8198" s="6" t="s">
        <v>17681</v>
      </c>
      <c r="B8198" s="9" t="s">
        <v>2516</v>
      </c>
      <c r="C8198" s="9" t="s">
        <v>16</v>
      </c>
      <c r="D8198" s="3">
        <v>62.03</v>
      </c>
      <c r="E8198" s="4" t="s">
        <v>1629</v>
      </c>
      <c r="F8198" s="21"/>
    </row>
    <row r="8199" spans="1:6" x14ac:dyDescent="0.2">
      <c r="A8199" s="6" t="s">
        <v>17682</v>
      </c>
      <c r="B8199" s="9" t="s">
        <v>2517</v>
      </c>
      <c r="C8199" s="9" t="s">
        <v>16</v>
      </c>
      <c r="D8199" s="3">
        <v>13.4</v>
      </c>
      <c r="E8199" s="4" t="s">
        <v>1629</v>
      </c>
      <c r="F8199" s="21"/>
    </row>
    <row r="8200" spans="1:6" x14ac:dyDescent="0.2">
      <c r="A8200" s="6" t="s">
        <v>17683</v>
      </c>
      <c r="B8200" s="9" t="s">
        <v>2518</v>
      </c>
      <c r="C8200" s="9" t="s">
        <v>16</v>
      </c>
      <c r="D8200" s="3">
        <v>30.88</v>
      </c>
      <c r="E8200" s="4" t="s">
        <v>1629</v>
      </c>
      <c r="F8200" s="21"/>
    </row>
    <row r="8201" spans="1:6" x14ac:dyDescent="0.2">
      <c r="A8201" s="6" t="s">
        <v>17684</v>
      </c>
      <c r="B8201" s="9" t="s">
        <v>2519</v>
      </c>
      <c r="C8201" s="9" t="s">
        <v>16</v>
      </c>
      <c r="D8201" s="3">
        <v>23.35</v>
      </c>
      <c r="E8201" s="4" t="s">
        <v>1629</v>
      </c>
      <c r="F8201" s="21"/>
    </row>
    <row r="8202" spans="1:6" x14ac:dyDescent="0.2">
      <c r="A8202" s="6" t="s">
        <v>17685</v>
      </c>
      <c r="B8202" s="9" t="s">
        <v>2520</v>
      </c>
      <c r="C8202" s="9" t="s">
        <v>16</v>
      </c>
      <c r="D8202" s="3">
        <v>30.51</v>
      </c>
      <c r="E8202" s="4" t="s">
        <v>1629</v>
      </c>
      <c r="F8202" s="21"/>
    </row>
    <row r="8203" spans="1:6" x14ac:dyDescent="0.2">
      <c r="A8203" s="6" t="s">
        <v>17686</v>
      </c>
      <c r="B8203" s="9" t="s">
        <v>2521</v>
      </c>
      <c r="C8203" s="9" t="s">
        <v>16</v>
      </c>
      <c r="D8203" s="3">
        <v>48.44</v>
      </c>
      <c r="E8203" s="4" t="s">
        <v>1629</v>
      </c>
      <c r="F8203" s="21"/>
    </row>
    <row r="8204" spans="1:6" x14ac:dyDescent="0.2">
      <c r="A8204" s="6" t="s">
        <v>17687</v>
      </c>
      <c r="B8204" s="9" t="s">
        <v>2522</v>
      </c>
      <c r="C8204" s="9" t="s">
        <v>16</v>
      </c>
      <c r="D8204" s="3">
        <v>25.02</v>
      </c>
      <c r="E8204" s="4" t="s">
        <v>1629</v>
      </c>
      <c r="F8204" s="21"/>
    </row>
    <row r="8205" spans="1:6" x14ac:dyDescent="0.2">
      <c r="A8205" s="6" t="s">
        <v>17688</v>
      </c>
      <c r="B8205" s="9" t="s">
        <v>2523</v>
      </c>
      <c r="C8205" s="9" t="s">
        <v>16</v>
      </c>
      <c r="D8205" s="3">
        <v>29.91</v>
      </c>
      <c r="E8205" s="4" t="s">
        <v>1629</v>
      </c>
      <c r="F8205" s="21"/>
    </row>
    <row r="8206" spans="1:6" x14ac:dyDescent="0.2">
      <c r="A8206" s="6" t="s">
        <v>27262</v>
      </c>
      <c r="B8206" s="9" t="s">
        <v>4695</v>
      </c>
      <c r="C8206" s="9" t="s">
        <v>4</v>
      </c>
      <c r="D8206" s="3">
        <v>31.28</v>
      </c>
      <c r="E8206" s="4" t="s">
        <v>1629</v>
      </c>
      <c r="F8206" s="21"/>
    </row>
    <row r="8207" spans="1:6" x14ac:dyDescent="0.2">
      <c r="A8207" s="6" t="s">
        <v>19764</v>
      </c>
      <c r="B8207" s="9" t="s">
        <v>4696</v>
      </c>
      <c r="C8207" s="9" t="s">
        <v>4</v>
      </c>
      <c r="D8207" s="3">
        <v>25.2</v>
      </c>
      <c r="E8207" s="4" t="s">
        <v>1629</v>
      </c>
      <c r="F8207" s="21"/>
    </row>
    <row r="8208" spans="1:6" x14ac:dyDescent="0.2">
      <c r="A8208" s="6" t="s">
        <v>19765</v>
      </c>
      <c r="B8208" s="9" t="s">
        <v>4697</v>
      </c>
      <c r="C8208" s="9" t="s">
        <v>4</v>
      </c>
      <c r="D8208" s="3">
        <v>16.16</v>
      </c>
      <c r="E8208" s="4" t="s">
        <v>1629</v>
      </c>
      <c r="F8208" s="21"/>
    </row>
    <row r="8209" spans="1:6" x14ac:dyDescent="0.2">
      <c r="A8209" s="6" t="s">
        <v>18602</v>
      </c>
      <c r="B8209" s="9" t="s">
        <v>3466</v>
      </c>
      <c r="C8209" s="9" t="s">
        <v>16</v>
      </c>
      <c r="D8209" s="3">
        <v>57.38</v>
      </c>
      <c r="E8209" s="4" t="s">
        <v>1629</v>
      </c>
      <c r="F8209" s="21"/>
    </row>
    <row r="8210" spans="1:6" x14ac:dyDescent="0.2">
      <c r="A8210" s="6" t="s">
        <v>18603</v>
      </c>
      <c r="B8210" s="9" t="s">
        <v>3467</v>
      </c>
      <c r="C8210" s="9" t="s">
        <v>16</v>
      </c>
      <c r="D8210" s="3">
        <v>27.51</v>
      </c>
      <c r="E8210" s="4" t="s">
        <v>1629</v>
      </c>
      <c r="F8210" s="21"/>
    </row>
    <row r="8211" spans="1:6" x14ac:dyDescent="0.2">
      <c r="A8211" s="6" t="s">
        <v>19766</v>
      </c>
      <c r="B8211" s="9" t="s">
        <v>4698</v>
      </c>
      <c r="C8211" s="9" t="s">
        <v>4</v>
      </c>
      <c r="D8211" s="3">
        <v>9.01</v>
      </c>
      <c r="E8211" s="4" t="s">
        <v>1629</v>
      </c>
      <c r="F8211" s="21"/>
    </row>
    <row r="8212" spans="1:6" x14ac:dyDescent="0.2">
      <c r="A8212" s="6" t="s">
        <v>19767</v>
      </c>
      <c r="B8212" s="9" t="s">
        <v>4699</v>
      </c>
      <c r="C8212" s="9" t="s">
        <v>4</v>
      </c>
      <c r="D8212" s="3">
        <v>76.33</v>
      </c>
      <c r="E8212" s="4" t="s">
        <v>1629</v>
      </c>
      <c r="F8212" s="21"/>
    </row>
    <row r="8213" spans="1:6" x14ac:dyDescent="0.2">
      <c r="A8213" s="6" t="s">
        <v>19768</v>
      </c>
      <c r="B8213" s="9" t="s">
        <v>4700</v>
      </c>
      <c r="C8213" s="9" t="s">
        <v>4</v>
      </c>
      <c r="D8213" s="3">
        <v>11.11</v>
      </c>
      <c r="E8213" s="4" t="s">
        <v>1629</v>
      </c>
      <c r="F8213" s="21"/>
    </row>
    <row r="8214" spans="1:6" x14ac:dyDescent="0.2">
      <c r="A8214" s="6" t="s">
        <v>19769</v>
      </c>
      <c r="B8214" s="9" t="s">
        <v>4701</v>
      </c>
      <c r="C8214" s="9" t="s">
        <v>4</v>
      </c>
      <c r="D8214" s="3">
        <v>1.87</v>
      </c>
      <c r="E8214" s="4" t="s">
        <v>1629</v>
      </c>
      <c r="F8214" s="21"/>
    </row>
    <row r="8215" spans="1:6" x14ac:dyDescent="0.2">
      <c r="A8215" s="6" t="s">
        <v>19770</v>
      </c>
      <c r="B8215" s="9" t="s">
        <v>4702</v>
      </c>
      <c r="C8215" s="9" t="s">
        <v>4</v>
      </c>
      <c r="D8215" s="3">
        <v>20.98</v>
      </c>
      <c r="E8215" s="4" t="s">
        <v>1629</v>
      </c>
      <c r="F8215" s="21"/>
    </row>
    <row r="8216" spans="1:6" x14ac:dyDescent="0.2">
      <c r="A8216" s="6" t="s">
        <v>18490</v>
      </c>
      <c r="B8216" s="9" t="s">
        <v>3351</v>
      </c>
      <c r="C8216" s="9" t="s">
        <v>16</v>
      </c>
      <c r="D8216" s="3">
        <v>29.47</v>
      </c>
      <c r="E8216" s="4" t="s">
        <v>1629</v>
      </c>
      <c r="F8216" s="21"/>
    </row>
    <row r="8217" spans="1:6" x14ac:dyDescent="0.2">
      <c r="A8217" s="6" t="s">
        <v>27208</v>
      </c>
      <c r="B8217" s="9" t="s">
        <v>3492</v>
      </c>
      <c r="C8217" s="9" t="s">
        <v>16</v>
      </c>
      <c r="D8217" s="3">
        <v>6.23</v>
      </c>
      <c r="E8217" s="4" t="s">
        <v>1629</v>
      </c>
      <c r="F8217" s="21"/>
    </row>
    <row r="8218" spans="1:6" x14ac:dyDescent="0.2">
      <c r="A8218" s="6" t="s">
        <v>27209</v>
      </c>
      <c r="B8218" s="9" t="s">
        <v>3493</v>
      </c>
      <c r="C8218" s="9" t="s">
        <v>16</v>
      </c>
      <c r="D8218" s="3">
        <v>22.26</v>
      </c>
      <c r="E8218" s="4" t="s">
        <v>1629</v>
      </c>
      <c r="F8218" s="21"/>
    </row>
    <row r="8219" spans="1:6" x14ac:dyDescent="0.2">
      <c r="A8219" s="6" t="s">
        <v>19771</v>
      </c>
      <c r="B8219" s="9" t="s">
        <v>4703</v>
      </c>
      <c r="C8219" s="9" t="s">
        <v>4</v>
      </c>
      <c r="D8219" s="3">
        <v>13.85</v>
      </c>
      <c r="E8219" s="4" t="s">
        <v>1629</v>
      </c>
      <c r="F8219" s="21"/>
    </row>
    <row r="8220" spans="1:6" x14ac:dyDescent="0.2">
      <c r="A8220" s="6" t="s">
        <v>16895</v>
      </c>
      <c r="B8220" s="9" t="s">
        <v>1696</v>
      </c>
      <c r="C8220" s="9" t="s">
        <v>16</v>
      </c>
      <c r="D8220" s="3">
        <v>23.99</v>
      </c>
      <c r="E8220" s="4" t="s">
        <v>1629</v>
      </c>
      <c r="F8220" s="21"/>
    </row>
    <row r="8221" spans="1:6" x14ac:dyDescent="0.2">
      <c r="A8221" s="6" t="s">
        <v>16896</v>
      </c>
      <c r="B8221" s="9" t="s">
        <v>1697</v>
      </c>
      <c r="C8221" s="9" t="s">
        <v>16</v>
      </c>
      <c r="D8221" s="3">
        <v>10.82</v>
      </c>
      <c r="E8221" s="4" t="s">
        <v>1629</v>
      </c>
      <c r="F8221" s="21"/>
    </row>
    <row r="8222" spans="1:6" x14ac:dyDescent="0.2">
      <c r="A8222" s="6" t="s">
        <v>16897</v>
      </c>
      <c r="B8222" s="9" t="s">
        <v>1698</v>
      </c>
      <c r="C8222" s="9" t="s">
        <v>16</v>
      </c>
      <c r="D8222" s="3">
        <v>0.52</v>
      </c>
      <c r="E8222" s="4" t="s">
        <v>1629</v>
      </c>
      <c r="F8222" s="21"/>
    </row>
    <row r="8223" spans="1:6" x14ac:dyDescent="0.2">
      <c r="A8223" s="6" t="s">
        <v>16898</v>
      </c>
      <c r="B8223" s="9" t="s">
        <v>1699</v>
      </c>
      <c r="C8223" s="9" t="s">
        <v>16</v>
      </c>
      <c r="D8223" s="3">
        <v>13.57</v>
      </c>
      <c r="E8223" s="4" t="s">
        <v>1629</v>
      </c>
      <c r="F8223" s="21"/>
    </row>
    <row r="8224" spans="1:6" x14ac:dyDescent="0.2">
      <c r="A8224" s="6" t="s">
        <v>16899</v>
      </c>
      <c r="B8224" s="9" t="s">
        <v>1700</v>
      </c>
      <c r="C8224" s="9" t="s">
        <v>16</v>
      </c>
      <c r="D8224" s="3">
        <v>9.0299999999999994</v>
      </c>
      <c r="E8224" s="4" t="s">
        <v>1629</v>
      </c>
      <c r="F8224" s="21"/>
    </row>
    <row r="8225" spans="1:6" x14ac:dyDescent="0.2">
      <c r="A8225" s="6" t="s">
        <v>24453</v>
      </c>
      <c r="B8225" s="9" t="s">
        <v>24452</v>
      </c>
      <c r="C8225" s="9" t="s">
        <v>16</v>
      </c>
      <c r="D8225" s="3">
        <v>22.92</v>
      </c>
      <c r="E8225" s="4" t="s">
        <v>1629</v>
      </c>
      <c r="F8225" s="21"/>
    </row>
    <row r="8226" spans="1:6" x14ac:dyDescent="0.2">
      <c r="A8226" s="6" t="s">
        <v>16900</v>
      </c>
      <c r="B8226" s="9" t="s">
        <v>1701</v>
      </c>
      <c r="C8226" s="9" t="s">
        <v>16</v>
      </c>
      <c r="D8226" s="3">
        <v>1.54</v>
      </c>
      <c r="E8226" s="4" t="s">
        <v>1629</v>
      </c>
      <c r="F8226" s="21"/>
    </row>
    <row r="8227" spans="1:6" x14ac:dyDescent="0.2">
      <c r="A8227" s="6" t="s">
        <v>16901</v>
      </c>
      <c r="B8227" s="9" t="s">
        <v>1702</v>
      </c>
      <c r="C8227" s="9" t="s">
        <v>16</v>
      </c>
      <c r="D8227" s="3">
        <v>55.77</v>
      </c>
      <c r="E8227" s="4" t="s">
        <v>1629</v>
      </c>
      <c r="F8227" s="21"/>
    </row>
    <row r="8228" spans="1:6" x14ac:dyDescent="0.2">
      <c r="A8228" s="6" t="s">
        <v>25736</v>
      </c>
      <c r="B8228" s="9" t="s">
        <v>25735</v>
      </c>
      <c r="C8228" s="9" t="s">
        <v>16</v>
      </c>
      <c r="D8228" s="3">
        <v>59.7</v>
      </c>
      <c r="E8228" s="4" t="s">
        <v>1629</v>
      </c>
      <c r="F8228" s="21"/>
    </row>
    <row r="8229" spans="1:6" x14ac:dyDescent="0.2">
      <c r="A8229" s="6" t="s">
        <v>16903</v>
      </c>
      <c r="B8229" s="9" t="s">
        <v>1704</v>
      </c>
      <c r="C8229" s="9" t="s">
        <v>16</v>
      </c>
      <c r="D8229" s="3">
        <v>41.87</v>
      </c>
      <c r="E8229" s="4" t="s">
        <v>1629</v>
      </c>
      <c r="F8229" s="21"/>
    </row>
    <row r="8230" spans="1:6" x14ac:dyDescent="0.2">
      <c r="A8230" s="6" t="s">
        <v>16904</v>
      </c>
      <c r="B8230" s="9" t="s">
        <v>1705</v>
      </c>
      <c r="C8230" s="9" t="s">
        <v>16</v>
      </c>
      <c r="D8230" s="3">
        <v>4.2300000000000004</v>
      </c>
      <c r="E8230" s="4" t="s">
        <v>1629</v>
      </c>
      <c r="F8230" s="21"/>
    </row>
    <row r="8231" spans="1:6" x14ac:dyDescent="0.2">
      <c r="A8231" s="6" t="s">
        <v>16905</v>
      </c>
      <c r="B8231" s="9" t="s">
        <v>1706</v>
      </c>
      <c r="C8231" s="9" t="s">
        <v>16</v>
      </c>
      <c r="D8231" s="3">
        <v>4.5599999999999996</v>
      </c>
      <c r="E8231" s="4" t="s">
        <v>1629</v>
      </c>
      <c r="F8231" s="21"/>
    </row>
    <row r="8232" spans="1:6" x14ac:dyDescent="0.2">
      <c r="A8232" s="6" t="s">
        <v>16906</v>
      </c>
      <c r="B8232" s="9" t="s">
        <v>1707</v>
      </c>
      <c r="C8232" s="9" t="s">
        <v>16</v>
      </c>
      <c r="D8232" s="3">
        <v>10.97</v>
      </c>
      <c r="E8232" s="4" t="s">
        <v>1629</v>
      </c>
      <c r="F8232" s="21"/>
    </row>
    <row r="8233" spans="1:6" x14ac:dyDescent="0.2">
      <c r="A8233" s="6" t="s">
        <v>19772</v>
      </c>
      <c r="B8233" s="9" t="s">
        <v>4704</v>
      </c>
      <c r="C8233" s="9" t="s">
        <v>4</v>
      </c>
      <c r="D8233" s="3">
        <v>38.26</v>
      </c>
      <c r="E8233" s="4" t="s">
        <v>1629</v>
      </c>
      <c r="F8233" s="21"/>
    </row>
    <row r="8234" spans="1:6" x14ac:dyDescent="0.2">
      <c r="A8234" s="6" t="s">
        <v>19773</v>
      </c>
      <c r="B8234" s="9" t="s">
        <v>4705</v>
      </c>
      <c r="C8234" s="9" t="s">
        <v>4</v>
      </c>
      <c r="D8234" s="3">
        <v>0.72</v>
      </c>
      <c r="E8234" s="4" t="s">
        <v>1629</v>
      </c>
      <c r="F8234" s="21"/>
    </row>
    <row r="8235" spans="1:6" x14ac:dyDescent="0.2">
      <c r="A8235" s="6" t="s">
        <v>19774</v>
      </c>
      <c r="B8235" s="9" t="s">
        <v>4706</v>
      </c>
      <c r="C8235" s="9" t="s">
        <v>4</v>
      </c>
      <c r="D8235" s="3">
        <v>22.97</v>
      </c>
      <c r="E8235" s="4" t="s">
        <v>1629</v>
      </c>
      <c r="F8235" s="21"/>
    </row>
    <row r="8236" spans="1:6" x14ac:dyDescent="0.2">
      <c r="A8236" s="6" t="s">
        <v>19775</v>
      </c>
      <c r="B8236" s="9" t="s">
        <v>4707</v>
      </c>
      <c r="C8236" s="9" t="s">
        <v>4</v>
      </c>
      <c r="D8236" s="3">
        <v>3.14</v>
      </c>
      <c r="E8236" s="4" t="s">
        <v>1629</v>
      </c>
      <c r="F8236" s="21"/>
    </row>
    <row r="8237" spans="1:6" x14ac:dyDescent="0.2">
      <c r="A8237" s="6" t="s">
        <v>19776</v>
      </c>
      <c r="B8237" s="9" t="s">
        <v>4708</v>
      </c>
      <c r="C8237" s="9" t="s">
        <v>4</v>
      </c>
      <c r="D8237" s="3">
        <v>19.84</v>
      </c>
      <c r="E8237" s="4" t="s">
        <v>1629</v>
      </c>
      <c r="F8237" s="21"/>
    </row>
    <row r="8238" spans="1:6" x14ac:dyDescent="0.2">
      <c r="A8238" s="6" t="s">
        <v>19777</v>
      </c>
      <c r="B8238" s="9" t="s">
        <v>4709</v>
      </c>
      <c r="C8238" s="9" t="s">
        <v>4</v>
      </c>
      <c r="D8238" s="3">
        <v>63.83</v>
      </c>
      <c r="E8238" s="4" t="s">
        <v>1629</v>
      </c>
      <c r="F8238" s="21"/>
    </row>
    <row r="8239" spans="1:6" x14ac:dyDescent="0.2">
      <c r="A8239" s="6" t="s">
        <v>19778</v>
      </c>
      <c r="B8239" s="9" t="s">
        <v>4710</v>
      </c>
      <c r="C8239" s="9" t="s">
        <v>4</v>
      </c>
      <c r="D8239" s="3">
        <v>25.55</v>
      </c>
      <c r="E8239" s="4" t="s">
        <v>1629</v>
      </c>
      <c r="F8239" s="21"/>
    </row>
    <row r="8240" spans="1:6" x14ac:dyDescent="0.2">
      <c r="A8240" s="6" t="s">
        <v>19779</v>
      </c>
      <c r="B8240" s="9" t="s">
        <v>4711</v>
      </c>
      <c r="C8240" s="9" t="s">
        <v>4</v>
      </c>
      <c r="D8240" s="3">
        <v>25.13</v>
      </c>
      <c r="E8240" s="4" t="s">
        <v>1629</v>
      </c>
      <c r="F8240" s="21"/>
    </row>
    <row r="8241" spans="1:6" x14ac:dyDescent="0.2">
      <c r="A8241" s="6" t="s">
        <v>19780</v>
      </c>
      <c r="B8241" s="9" t="s">
        <v>4712</v>
      </c>
      <c r="C8241" s="9" t="s">
        <v>4</v>
      </c>
      <c r="D8241" s="3">
        <v>9.6300000000000008</v>
      </c>
      <c r="E8241" s="4" t="s">
        <v>1629</v>
      </c>
      <c r="F8241" s="21"/>
    </row>
    <row r="8242" spans="1:6" x14ac:dyDescent="0.2">
      <c r="A8242" s="6" t="s">
        <v>19781</v>
      </c>
      <c r="B8242" s="9" t="s">
        <v>4713</v>
      </c>
      <c r="C8242" s="9" t="s">
        <v>4</v>
      </c>
      <c r="D8242" s="3">
        <v>7.27</v>
      </c>
      <c r="E8242" s="4" t="s">
        <v>1629</v>
      </c>
      <c r="F8242" s="21"/>
    </row>
    <row r="8243" spans="1:6" x14ac:dyDescent="0.2">
      <c r="A8243" s="6" t="s">
        <v>19782</v>
      </c>
      <c r="B8243" s="9" t="s">
        <v>4714</v>
      </c>
      <c r="C8243" s="9" t="s">
        <v>4</v>
      </c>
      <c r="D8243" s="3">
        <v>19.149999999999999</v>
      </c>
      <c r="E8243" s="4" t="s">
        <v>1629</v>
      </c>
      <c r="F8243" s="21"/>
    </row>
    <row r="8244" spans="1:6" x14ac:dyDescent="0.2">
      <c r="A8244" s="6" t="s">
        <v>19783</v>
      </c>
      <c r="B8244" s="9" t="s">
        <v>4715</v>
      </c>
      <c r="C8244" s="9" t="s">
        <v>4</v>
      </c>
      <c r="D8244" s="3">
        <v>3.91</v>
      </c>
      <c r="E8244" s="4" t="s">
        <v>1629</v>
      </c>
      <c r="F8244" s="21"/>
    </row>
    <row r="8245" spans="1:6" x14ac:dyDescent="0.2">
      <c r="A8245" s="6" t="s">
        <v>19784</v>
      </c>
      <c r="B8245" s="9" t="s">
        <v>4716</v>
      </c>
      <c r="C8245" s="9" t="s">
        <v>4</v>
      </c>
      <c r="D8245" s="3">
        <v>3.17</v>
      </c>
      <c r="E8245" s="4" t="s">
        <v>1629</v>
      </c>
      <c r="F8245" s="21"/>
    </row>
    <row r="8246" spans="1:6" x14ac:dyDescent="0.2">
      <c r="A8246" s="6" t="s">
        <v>19785</v>
      </c>
      <c r="B8246" s="9" t="s">
        <v>4717</v>
      </c>
      <c r="C8246" s="9" t="s">
        <v>4</v>
      </c>
      <c r="D8246" s="3">
        <v>23.41</v>
      </c>
      <c r="E8246" s="4" t="s">
        <v>1629</v>
      </c>
      <c r="F8246" s="21"/>
    </row>
    <row r="8247" spans="1:6" x14ac:dyDescent="0.2">
      <c r="A8247" s="6" t="s">
        <v>19786</v>
      </c>
      <c r="B8247" s="9" t="s">
        <v>4718</v>
      </c>
      <c r="C8247" s="9" t="s">
        <v>4</v>
      </c>
      <c r="D8247" s="3">
        <v>10.34</v>
      </c>
      <c r="E8247" s="4" t="s">
        <v>1629</v>
      </c>
      <c r="F8247" s="21"/>
    </row>
    <row r="8248" spans="1:6" x14ac:dyDescent="0.2">
      <c r="A8248" s="6" t="s">
        <v>19787</v>
      </c>
      <c r="B8248" s="9" t="s">
        <v>4719</v>
      </c>
      <c r="C8248" s="9" t="s">
        <v>4</v>
      </c>
      <c r="D8248" s="3">
        <v>12.16</v>
      </c>
      <c r="E8248" s="4" t="s">
        <v>1629</v>
      </c>
      <c r="F8248" s="21"/>
    </row>
    <row r="8249" spans="1:6" x14ac:dyDescent="0.2">
      <c r="A8249" s="6" t="s">
        <v>19788</v>
      </c>
      <c r="B8249" s="9" t="s">
        <v>4720</v>
      </c>
      <c r="C8249" s="9" t="s">
        <v>4</v>
      </c>
      <c r="D8249" s="3">
        <v>6.1</v>
      </c>
      <c r="E8249" s="4" t="s">
        <v>1629</v>
      </c>
      <c r="F8249" s="21"/>
    </row>
    <row r="8250" spans="1:6" x14ac:dyDescent="0.2">
      <c r="A8250" s="6" t="s">
        <v>19789</v>
      </c>
      <c r="B8250" s="9" t="s">
        <v>4721</v>
      </c>
      <c r="C8250" s="9" t="s">
        <v>4</v>
      </c>
      <c r="D8250" s="3">
        <v>6.84</v>
      </c>
      <c r="E8250" s="4" t="s">
        <v>1629</v>
      </c>
      <c r="F8250" s="21"/>
    </row>
    <row r="8251" spans="1:6" x14ac:dyDescent="0.2">
      <c r="A8251" s="6" t="s">
        <v>24645</v>
      </c>
      <c r="B8251" s="9" t="s">
        <v>24644</v>
      </c>
      <c r="C8251" s="9" t="s">
        <v>16</v>
      </c>
      <c r="D8251" s="3">
        <v>10.42</v>
      </c>
      <c r="E8251" s="4" t="s">
        <v>1629</v>
      </c>
      <c r="F8251" s="21"/>
    </row>
    <row r="8252" spans="1:6" x14ac:dyDescent="0.2">
      <c r="A8252" s="6" t="s">
        <v>18507</v>
      </c>
      <c r="B8252" s="9" t="s">
        <v>3368</v>
      </c>
      <c r="C8252" s="9" t="s">
        <v>16</v>
      </c>
      <c r="D8252" s="3">
        <v>16.13</v>
      </c>
      <c r="E8252" s="4" t="s">
        <v>1629</v>
      </c>
      <c r="F8252" s="21"/>
    </row>
    <row r="8253" spans="1:6" x14ac:dyDescent="0.2">
      <c r="A8253" s="6" t="s">
        <v>16881</v>
      </c>
      <c r="B8253" s="9" t="s">
        <v>1682</v>
      </c>
      <c r="C8253" s="9" t="s">
        <v>16</v>
      </c>
      <c r="D8253" s="3">
        <v>39.520000000000003</v>
      </c>
      <c r="E8253" s="4" t="s">
        <v>1629</v>
      </c>
      <c r="F8253" s="21"/>
    </row>
    <row r="8254" spans="1:6" x14ac:dyDescent="0.2">
      <c r="A8254" s="6" t="s">
        <v>16882</v>
      </c>
      <c r="B8254" s="9" t="s">
        <v>1683</v>
      </c>
      <c r="C8254" s="9" t="s">
        <v>16</v>
      </c>
      <c r="D8254" s="3">
        <v>66.849999999999994</v>
      </c>
      <c r="E8254" s="4" t="s">
        <v>1629</v>
      </c>
      <c r="F8254" s="21"/>
    </row>
    <row r="8255" spans="1:6" x14ac:dyDescent="0.2">
      <c r="A8255" s="6" t="s">
        <v>16883</v>
      </c>
      <c r="B8255" s="9" t="s">
        <v>1684</v>
      </c>
      <c r="C8255" s="9" t="s">
        <v>16</v>
      </c>
      <c r="D8255" s="3">
        <v>9.56</v>
      </c>
      <c r="E8255" s="4" t="s">
        <v>1629</v>
      </c>
      <c r="F8255" s="21"/>
    </row>
    <row r="8256" spans="1:6" x14ac:dyDescent="0.2">
      <c r="A8256" s="6" t="s">
        <v>16884</v>
      </c>
      <c r="B8256" s="9" t="s">
        <v>1685</v>
      </c>
      <c r="C8256" s="9" t="s">
        <v>16</v>
      </c>
      <c r="D8256" s="3">
        <v>5.57</v>
      </c>
      <c r="E8256" s="4" t="s">
        <v>1629</v>
      </c>
      <c r="F8256" s="21"/>
    </row>
    <row r="8257" spans="1:6" x14ac:dyDescent="0.2">
      <c r="A8257" s="6" t="s">
        <v>16885</v>
      </c>
      <c r="B8257" s="9" t="s">
        <v>1686</v>
      </c>
      <c r="C8257" s="9" t="s">
        <v>16</v>
      </c>
      <c r="D8257" s="3">
        <v>15.97</v>
      </c>
      <c r="E8257" s="4" t="s">
        <v>1629</v>
      </c>
      <c r="F8257" s="21"/>
    </row>
    <row r="8258" spans="1:6" x14ac:dyDescent="0.2">
      <c r="A8258" s="6" t="s">
        <v>16886</v>
      </c>
      <c r="B8258" s="9" t="s">
        <v>1687</v>
      </c>
      <c r="C8258" s="9" t="s">
        <v>16</v>
      </c>
      <c r="D8258" s="3">
        <v>5.91</v>
      </c>
      <c r="E8258" s="4" t="s">
        <v>1629</v>
      </c>
      <c r="F8258" s="21"/>
    </row>
    <row r="8259" spans="1:6" x14ac:dyDescent="0.2">
      <c r="A8259" s="6" t="s">
        <v>16887</v>
      </c>
      <c r="B8259" s="9" t="s">
        <v>1688</v>
      </c>
      <c r="C8259" s="9" t="s">
        <v>16</v>
      </c>
      <c r="D8259" s="3">
        <v>62.73</v>
      </c>
      <c r="E8259" s="4" t="s">
        <v>1629</v>
      </c>
      <c r="F8259" s="21"/>
    </row>
    <row r="8260" spans="1:6" x14ac:dyDescent="0.2">
      <c r="A8260" s="6" t="s">
        <v>16890</v>
      </c>
      <c r="B8260" s="9" t="s">
        <v>1691</v>
      </c>
      <c r="C8260" s="9" t="s">
        <v>16</v>
      </c>
      <c r="D8260" s="3">
        <v>42.75</v>
      </c>
      <c r="E8260" s="4" t="s">
        <v>1629</v>
      </c>
      <c r="F8260" s="21"/>
    </row>
    <row r="8261" spans="1:6" x14ac:dyDescent="0.2">
      <c r="A8261" s="6" t="s">
        <v>16891</v>
      </c>
      <c r="B8261" s="9" t="s">
        <v>1692</v>
      </c>
      <c r="C8261" s="9" t="s">
        <v>16</v>
      </c>
      <c r="D8261" s="3">
        <v>32.57</v>
      </c>
      <c r="E8261" s="4" t="s">
        <v>1629</v>
      </c>
      <c r="F8261" s="21"/>
    </row>
    <row r="8262" spans="1:6" x14ac:dyDescent="0.2">
      <c r="A8262" s="6" t="s">
        <v>16892</v>
      </c>
      <c r="B8262" s="9" t="s">
        <v>1693</v>
      </c>
      <c r="C8262" s="9" t="s">
        <v>16</v>
      </c>
      <c r="D8262" s="3">
        <v>1.86</v>
      </c>
      <c r="E8262" s="4" t="s">
        <v>1629</v>
      </c>
      <c r="F8262" s="21"/>
    </row>
    <row r="8263" spans="1:6" x14ac:dyDescent="0.2">
      <c r="A8263" s="6" t="s">
        <v>16893</v>
      </c>
      <c r="B8263" s="9" t="s">
        <v>1694</v>
      </c>
      <c r="C8263" s="9" t="s">
        <v>16</v>
      </c>
      <c r="D8263" s="3">
        <v>12.09</v>
      </c>
      <c r="E8263" s="4" t="s">
        <v>1629</v>
      </c>
      <c r="F8263" s="21"/>
    </row>
    <row r="8264" spans="1:6" x14ac:dyDescent="0.2">
      <c r="A8264" s="6" t="s">
        <v>16894</v>
      </c>
      <c r="B8264" s="9" t="s">
        <v>1695</v>
      </c>
      <c r="C8264" s="9" t="s">
        <v>16</v>
      </c>
      <c r="D8264" s="3">
        <v>84.8</v>
      </c>
      <c r="E8264" s="4" t="s">
        <v>1629</v>
      </c>
      <c r="F8264" s="21"/>
    </row>
    <row r="8265" spans="1:6" x14ac:dyDescent="0.2">
      <c r="A8265" s="6" t="s">
        <v>25810</v>
      </c>
      <c r="B8265" s="9" t="s">
        <v>25809</v>
      </c>
      <c r="C8265" s="9" t="s">
        <v>4</v>
      </c>
      <c r="D8265" s="3">
        <v>11.85</v>
      </c>
      <c r="E8265" s="4" t="s">
        <v>1629</v>
      </c>
      <c r="F8265" s="21"/>
    </row>
    <row r="8266" spans="1:6" x14ac:dyDescent="0.2">
      <c r="A8266" s="6" t="s">
        <v>19790</v>
      </c>
      <c r="B8266" s="9" t="s">
        <v>4722</v>
      </c>
      <c r="C8266" s="9" t="s">
        <v>4</v>
      </c>
      <c r="D8266" s="3">
        <v>2.54</v>
      </c>
      <c r="E8266" s="4" t="s">
        <v>1629</v>
      </c>
      <c r="F8266" s="21"/>
    </row>
    <row r="8267" spans="1:6" x14ac:dyDescent="0.2">
      <c r="A8267" s="6" t="s">
        <v>26107</v>
      </c>
      <c r="B8267" s="9" t="s">
        <v>26106</v>
      </c>
      <c r="C8267" s="9" t="s">
        <v>16</v>
      </c>
      <c r="D8267" s="3">
        <v>0.32</v>
      </c>
      <c r="E8267" s="4" t="s">
        <v>1629</v>
      </c>
      <c r="F8267" s="21"/>
    </row>
    <row r="8268" spans="1:6" x14ac:dyDescent="0.2">
      <c r="A8268" s="6" t="s">
        <v>25634</v>
      </c>
      <c r="B8268" s="9" t="s">
        <v>25633</v>
      </c>
      <c r="C8268" s="9" t="s">
        <v>16</v>
      </c>
      <c r="D8268" s="3">
        <v>32.39</v>
      </c>
      <c r="E8268" s="4" t="s">
        <v>1629</v>
      </c>
      <c r="F8268" s="21"/>
    </row>
    <row r="8269" spans="1:6" x14ac:dyDescent="0.2">
      <c r="A8269" s="6" t="s">
        <v>18776</v>
      </c>
      <c r="B8269" s="9" t="s">
        <v>3648</v>
      </c>
      <c r="C8269" s="9" t="s">
        <v>16</v>
      </c>
      <c r="D8269" s="3">
        <v>8.15</v>
      </c>
      <c r="E8269" s="4" t="s">
        <v>1629</v>
      </c>
      <c r="F8269" s="21"/>
    </row>
    <row r="8270" spans="1:6" x14ac:dyDescent="0.2">
      <c r="A8270" s="6" t="s">
        <v>25790</v>
      </c>
      <c r="B8270" s="9" t="s">
        <v>25789</v>
      </c>
      <c r="C8270" s="9" t="s">
        <v>16</v>
      </c>
      <c r="D8270" s="3">
        <v>7.01</v>
      </c>
      <c r="E8270" s="4" t="s">
        <v>1629</v>
      </c>
      <c r="F8270" s="21"/>
    </row>
    <row r="8271" spans="1:6" x14ac:dyDescent="0.2">
      <c r="A8271" s="6" t="s">
        <v>18777</v>
      </c>
      <c r="B8271" s="9" t="s">
        <v>3649</v>
      </c>
      <c r="C8271" s="9" t="s">
        <v>16</v>
      </c>
      <c r="D8271" s="3">
        <v>55.22</v>
      </c>
      <c r="E8271" s="4" t="s">
        <v>1629</v>
      </c>
      <c r="F8271" s="21"/>
    </row>
    <row r="8272" spans="1:6" x14ac:dyDescent="0.2">
      <c r="A8272" s="6" t="s">
        <v>18785</v>
      </c>
      <c r="B8272" s="9" t="s">
        <v>3657</v>
      </c>
      <c r="C8272" s="9" t="s">
        <v>16</v>
      </c>
      <c r="D8272" s="3">
        <v>39.28</v>
      </c>
      <c r="E8272" s="4" t="s">
        <v>1629</v>
      </c>
      <c r="F8272" s="21"/>
    </row>
    <row r="8273" spans="1:6" x14ac:dyDescent="0.2">
      <c r="A8273" s="6" t="s">
        <v>18786</v>
      </c>
      <c r="B8273" s="9" t="s">
        <v>3658</v>
      </c>
      <c r="C8273" s="9" t="s">
        <v>16</v>
      </c>
      <c r="D8273" s="3">
        <v>19.34</v>
      </c>
      <c r="E8273" s="4" t="s">
        <v>1629</v>
      </c>
      <c r="F8273" s="21"/>
    </row>
    <row r="8274" spans="1:6" x14ac:dyDescent="0.2">
      <c r="A8274" s="6" t="s">
        <v>18787</v>
      </c>
      <c r="B8274" s="9" t="s">
        <v>3659</v>
      </c>
      <c r="C8274" s="9" t="s">
        <v>16</v>
      </c>
      <c r="D8274" s="3">
        <v>9.65</v>
      </c>
      <c r="E8274" s="4" t="s">
        <v>1629</v>
      </c>
      <c r="F8274" s="21"/>
    </row>
    <row r="8275" spans="1:6" x14ac:dyDescent="0.2">
      <c r="A8275" s="6" t="s">
        <v>18788</v>
      </c>
      <c r="B8275" s="9" t="s">
        <v>3660</v>
      </c>
      <c r="C8275" s="9" t="s">
        <v>16</v>
      </c>
      <c r="D8275" s="3">
        <v>88.83</v>
      </c>
      <c r="E8275" s="4" t="s">
        <v>1629</v>
      </c>
      <c r="F8275" s="21"/>
    </row>
    <row r="8276" spans="1:6" x14ac:dyDescent="0.2">
      <c r="A8276" s="6" t="s">
        <v>18789</v>
      </c>
      <c r="B8276" s="9" t="s">
        <v>3661</v>
      </c>
      <c r="C8276" s="9" t="s">
        <v>16</v>
      </c>
      <c r="D8276" s="3">
        <v>31.3</v>
      </c>
      <c r="E8276" s="4" t="s">
        <v>1629</v>
      </c>
      <c r="F8276" s="21"/>
    </row>
    <row r="8277" spans="1:6" x14ac:dyDescent="0.2">
      <c r="A8277" s="6" t="s">
        <v>18790</v>
      </c>
      <c r="B8277" s="9" t="s">
        <v>3662</v>
      </c>
      <c r="C8277" s="9" t="s">
        <v>16</v>
      </c>
      <c r="D8277" s="3">
        <v>11.58</v>
      </c>
      <c r="E8277" s="4" t="s">
        <v>1629</v>
      </c>
      <c r="F8277" s="21"/>
    </row>
    <row r="8278" spans="1:6" x14ac:dyDescent="0.2">
      <c r="A8278" s="6" t="s">
        <v>18791</v>
      </c>
      <c r="B8278" s="9" t="s">
        <v>3663</v>
      </c>
      <c r="C8278" s="9" t="s">
        <v>16</v>
      </c>
      <c r="D8278" s="3">
        <v>1.58</v>
      </c>
      <c r="E8278" s="4" t="s">
        <v>1629</v>
      </c>
      <c r="F8278" s="21"/>
    </row>
    <row r="8279" spans="1:6" x14ac:dyDescent="0.2">
      <c r="A8279" s="6" t="s">
        <v>18792</v>
      </c>
      <c r="B8279" s="9" t="s">
        <v>3664</v>
      </c>
      <c r="C8279" s="9" t="s">
        <v>16</v>
      </c>
      <c r="D8279" s="3">
        <v>34.65</v>
      </c>
      <c r="E8279" s="4" t="s">
        <v>1629</v>
      </c>
      <c r="F8279" s="21"/>
    </row>
    <row r="8280" spans="1:6" x14ac:dyDescent="0.2">
      <c r="A8280" s="6" t="s">
        <v>27213</v>
      </c>
      <c r="B8280" s="9" t="s">
        <v>3670</v>
      </c>
      <c r="C8280" s="9" t="s">
        <v>16</v>
      </c>
      <c r="D8280" s="3">
        <v>43.03</v>
      </c>
      <c r="E8280" s="4" t="s">
        <v>1629</v>
      </c>
      <c r="F8280" s="21"/>
    </row>
    <row r="8281" spans="1:6" x14ac:dyDescent="0.2">
      <c r="A8281" s="6" t="s">
        <v>27214</v>
      </c>
      <c r="B8281" s="9" t="s">
        <v>3671</v>
      </c>
      <c r="C8281" s="9" t="s">
        <v>16</v>
      </c>
      <c r="D8281" s="3">
        <v>51.36</v>
      </c>
      <c r="E8281" s="4" t="s">
        <v>1629</v>
      </c>
      <c r="F8281" s="21"/>
    </row>
    <row r="8282" spans="1:6" x14ac:dyDescent="0.2">
      <c r="A8282" s="6" t="s">
        <v>18798</v>
      </c>
      <c r="B8282" s="9" t="s">
        <v>3672</v>
      </c>
      <c r="C8282" s="9" t="s">
        <v>16</v>
      </c>
      <c r="D8282" s="3">
        <v>6.59</v>
      </c>
      <c r="E8282" s="4" t="s">
        <v>1629</v>
      </c>
      <c r="F8282" s="21"/>
    </row>
    <row r="8283" spans="1:6" x14ac:dyDescent="0.2">
      <c r="A8283" s="6" t="s">
        <v>18799</v>
      </c>
      <c r="B8283" s="9" t="s">
        <v>3673</v>
      </c>
      <c r="C8283" s="9" t="s">
        <v>16</v>
      </c>
      <c r="D8283" s="3">
        <v>14.95</v>
      </c>
      <c r="E8283" s="4" t="s">
        <v>1629</v>
      </c>
      <c r="F8283" s="21"/>
    </row>
    <row r="8284" spans="1:6" x14ac:dyDescent="0.2">
      <c r="A8284" s="6" t="s">
        <v>19791</v>
      </c>
      <c r="B8284" s="9" t="s">
        <v>4723</v>
      </c>
      <c r="C8284" s="9" t="s">
        <v>4</v>
      </c>
      <c r="D8284" s="3">
        <v>28.31</v>
      </c>
      <c r="E8284" s="4" t="s">
        <v>1629</v>
      </c>
      <c r="F8284" s="21"/>
    </row>
    <row r="8285" spans="1:6" x14ac:dyDescent="0.2">
      <c r="A8285" s="6" t="s">
        <v>19792</v>
      </c>
      <c r="B8285" s="9" t="s">
        <v>4724</v>
      </c>
      <c r="C8285" s="9" t="s">
        <v>4</v>
      </c>
      <c r="D8285" s="3">
        <v>37.14</v>
      </c>
      <c r="E8285" s="4" t="s">
        <v>1629</v>
      </c>
      <c r="F8285" s="21"/>
    </row>
    <row r="8286" spans="1:6" x14ac:dyDescent="0.2">
      <c r="A8286" s="6" t="s">
        <v>19793</v>
      </c>
      <c r="B8286" s="9" t="s">
        <v>4725</v>
      </c>
      <c r="C8286" s="9" t="s">
        <v>4</v>
      </c>
      <c r="D8286" s="3">
        <v>3.8</v>
      </c>
      <c r="E8286" s="4" t="s">
        <v>1629</v>
      </c>
      <c r="F8286" s="21"/>
    </row>
    <row r="8287" spans="1:6" x14ac:dyDescent="0.2">
      <c r="A8287" s="6" t="s">
        <v>19794</v>
      </c>
      <c r="B8287" s="9" t="s">
        <v>4726</v>
      </c>
      <c r="C8287" s="9" t="s">
        <v>4</v>
      </c>
      <c r="D8287" s="3">
        <v>32.5</v>
      </c>
      <c r="E8287" s="4" t="s">
        <v>1629</v>
      </c>
      <c r="F8287" s="21"/>
    </row>
    <row r="8288" spans="1:6" x14ac:dyDescent="0.2">
      <c r="A8288" s="6" t="s">
        <v>19120</v>
      </c>
      <c r="B8288" s="9" t="s">
        <v>4003</v>
      </c>
      <c r="C8288" s="9" t="s">
        <v>16</v>
      </c>
      <c r="D8288" s="3">
        <v>9.02</v>
      </c>
      <c r="E8288" s="4" t="s">
        <v>1629</v>
      </c>
      <c r="F8288" s="21"/>
    </row>
    <row r="8289" spans="1:6" x14ac:dyDescent="0.2">
      <c r="A8289" s="6" t="s">
        <v>19121</v>
      </c>
      <c r="B8289" s="9" t="s">
        <v>4004</v>
      </c>
      <c r="C8289" s="9" t="s">
        <v>16</v>
      </c>
      <c r="D8289" s="3">
        <v>11.36</v>
      </c>
      <c r="E8289" s="4" t="s">
        <v>1629</v>
      </c>
      <c r="F8289" s="21"/>
    </row>
    <row r="8290" spans="1:6" x14ac:dyDescent="0.2">
      <c r="A8290" s="6" t="s">
        <v>19122</v>
      </c>
      <c r="B8290" s="9" t="s">
        <v>4005</v>
      </c>
      <c r="C8290" s="9" t="s">
        <v>16</v>
      </c>
      <c r="D8290" s="3">
        <v>6.38</v>
      </c>
      <c r="E8290" s="4" t="s">
        <v>1629</v>
      </c>
      <c r="F8290" s="21"/>
    </row>
    <row r="8291" spans="1:6" x14ac:dyDescent="0.2">
      <c r="A8291" s="6" t="s">
        <v>19132</v>
      </c>
      <c r="B8291" s="9" t="s">
        <v>4015</v>
      </c>
      <c r="C8291" s="9" t="s">
        <v>16</v>
      </c>
      <c r="D8291" s="3">
        <v>11.03</v>
      </c>
      <c r="E8291" s="4" t="s">
        <v>1629</v>
      </c>
      <c r="F8291" s="21"/>
    </row>
    <row r="8292" spans="1:6" x14ac:dyDescent="0.2">
      <c r="A8292" s="6" t="s">
        <v>19133</v>
      </c>
      <c r="B8292" s="9" t="s">
        <v>4016</v>
      </c>
      <c r="C8292" s="9" t="s">
        <v>16</v>
      </c>
      <c r="D8292" s="3">
        <v>52.76</v>
      </c>
      <c r="E8292" s="4" t="s">
        <v>1629</v>
      </c>
      <c r="F8292" s="21"/>
    </row>
    <row r="8293" spans="1:6" x14ac:dyDescent="0.2">
      <c r="A8293" s="6" t="s">
        <v>19323</v>
      </c>
      <c r="B8293" s="9" t="s">
        <v>4217</v>
      </c>
      <c r="C8293" s="9" t="s">
        <v>16</v>
      </c>
      <c r="D8293" s="3">
        <v>32.17</v>
      </c>
      <c r="E8293" s="4" t="s">
        <v>1629</v>
      </c>
      <c r="F8293" s="21"/>
    </row>
    <row r="8294" spans="1:6" x14ac:dyDescent="0.2">
      <c r="A8294" s="6" t="s">
        <v>19324</v>
      </c>
      <c r="B8294" s="9" t="s">
        <v>4218</v>
      </c>
      <c r="C8294" s="9" t="s">
        <v>16</v>
      </c>
      <c r="D8294" s="3">
        <v>0.19</v>
      </c>
      <c r="E8294" s="4" t="s">
        <v>1629</v>
      </c>
      <c r="F8294" s="21"/>
    </row>
    <row r="8295" spans="1:6" x14ac:dyDescent="0.2">
      <c r="A8295" s="6" t="s">
        <v>19209</v>
      </c>
      <c r="B8295" s="9" t="s">
        <v>4096</v>
      </c>
      <c r="C8295" s="9" t="s">
        <v>16</v>
      </c>
      <c r="D8295" s="3">
        <v>31.46</v>
      </c>
      <c r="E8295" s="4" t="s">
        <v>1629</v>
      </c>
      <c r="F8295" s="21"/>
    </row>
    <row r="8296" spans="1:6" x14ac:dyDescent="0.2">
      <c r="A8296" s="6" t="s">
        <v>26115</v>
      </c>
      <c r="B8296" s="9" t="s">
        <v>26114</v>
      </c>
      <c r="C8296" s="9" t="s">
        <v>16</v>
      </c>
      <c r="D8296" s="3">
        <v>2.29</v>
      </c>
      <c r="E8296" s="4" t="s">
        <v>1629</v>
      </c>
      <c r="F8296" s="21"/>
    </row>
    <row r="8297" spans="1:6" x14ac:dyDescent="0.2">
      <c r="A8297" s="6" t="s">
        <v>19222</v>
      </c>
      <c r="B8297" s="9" t="s">
        <v>4113</v>
      </c>
      <c r="C8297" s="9" t="s">
        <v>16</v>
      </c>
      <c r="D8297" s="3">
        <v>1.64</v>
      </c>
      <c r="E8297" s="4" t="s">
        <v>1629</v>
      </c>
      <c r="F8297" s="21"/>
    </row>
    <row r="8298" spans="1:6" x14ac:dyDescent="0.2">
      <c r="A8298" s="6" t="s">
        <v>19223</v>
      </c>
      <c r="B8298" s="9" t="s">
        <v>4114</v>
      </c>
      <c r="C8298" s="9" t="s">
        <v>16</v>
      </c>
      <c r="D8298" s="3">
        <v>71.03</v>
      </c>
      <c r="E8298" s="4" t="s">
        <v>1629</v>
      </c>
      <c r="F8298" s="21"/>
    </row>
    <row r="8299" spans="1:6" x14ac:dyDescent="0.2">
      <c r="A8299" s="6" t="s">
        <v>19224</v>
      </c>
      <c r="B8299" s="9" t="s">
        <v>4115</v>
      </c>
      <c r="C8299" s="9" t="s">
        <v>16</v>
      </c>
      <c r="D8299" s="3">
        <v>52.86</v>
      </c>
      <c r="E8299" s="4" t="s">
        <v>1629</v>
      </c>
      <c r="F8299" s="21"/>
    </row>
    <row r="8300" spans="1:6" x14ac:dyDescent="0.2">
      <c r="A8300" s="6" t="s">
        <v>19795</v>
      </c>
      <c r="B8300" s="9" t="s">
        <v>4727</v>
      </c>
      <c r="C8300" s="9" t="s">
        <v>4</v>
      </c>
      <c r="D8300" s="3">
        <v>26.4</v>
      </c>
      <c r="E8300" s="4" t="s">
        <v>1629</v>
      </c>
      <c r="F8300" s="21"/>
    </row>
    <row r="8301" spans="1:6" x14ac:dyDescent="0.2">
      <c r="A8301" s="6" t="s">
        <v>25806</v>
      </c>
      <c r="B8301" s="9" t="s">
        <v>25805</v>
      </c>
      <c r="C8301" s="9" t="s">
        <v>16</v>
      </c>
      <c r="D8301" s="3">
        <v>15.86</v>
      </c>
      <c r="E8301" s="4" t="s">
        <v>1629</v>
      </c>
      <c r="F8301" s="21"/>
    </row>
    <row r="8302" spans="1:6" x14ac:dyDescent="0.2">
      <c r="A8302" s="6" t="s">
        <v>19535</v>
      </c>
      <c r="B8302" s="9" t="s">
        <v>4447</v>
      </c>
      <c r="C8302" s="9" t="s">
        <v>16</v>
      </c>
      <c r="D8302" s="3">
        <v>50.41</v>
      </c>
      <c r="E8302" s="4" t="s">
        <v>1629</v>
      </c>
      <c r="F8302" s="21"/>
    </row>
    <row r="8303" spans="1:6" x14ac:dyDescent="0.2">
      <c r="A8303" s="6" t="s">
        <v>19536</v>
      </c>
      <c r="B8303" s="9" t="s">
        <v>4448</v>
      </c>
      <c r="C8303" s="9" t="s">
        <v>16</v>
      </c>
      <c r="D8303" s="3">
        <v>46.76</v>
      </c>
      <c r="E8303" s="4" t="s">
        <v>1629</v>
      </c>
      <c r="F8303" s="21"/>
    </row>
    <row r="8304" spans="1:6" x14ac:dyDescent="0.2">
      <c r="A8304" s="6" t="s">
        <v>19537</v>
      </c>
      <c r="B8304" s="9" t="s">
        <v>4449</v>
      </c>
      <c r="C8304" s="9" t="s">
        <v>16</v>
      </c>
      <c r="D8304" s="3">
        <v>67.73</v>
      </c>
      <c r="E8304" s="4" t="s">
        <v>1629</v>
      </c>
      <c r="F8304" s="21"/>
    </row>
    <row r="8305" spans="1:6" x14ac:dyDescent="0.2">
      <c r="A8305" s="6" t="s">
        <v>19538</v>
      </c>
      <c r="B8305" s="9" t="s">
        <v>4450</v>
      </c>
      <c r="C8305" s="9" t="s">
        <v>16</v>
      </c>
      <c r="D8305" s="3">
        <v>33.56</v>
      </c>
      <c r="E8305" s="4" t="s">
        <v>1629</v>
      </c>
      <c r="F8305" s="21"/>
    </row>
    <row r="8306" spans="1:6" x14ac:dyDescent="0.2">
      <c r="A8306" s="6" t="s">
        <v>19539</v>
      </c>
      <c r="B8306" s="9" t="s">
        <v>4451</v>
      </c>
      <c r="C8306" s="9" t="s">
        <v>16</v>
      </c>
      <c r="D8306" s="3">
        <v>7.28</v>
      </c>
      <c r="E8306" s="4" t="s">
        <v>1629</v>
      </c>
      <c r="F8306" s="21"/>
    </row>
    <row r="8307" spans="1:6" x14ac:dyDescent="0.2">
      <c r="A8307" s="6" t="s">
        <v>19540</v>
      </c>
      <c r="B8307" s="9" t="s">
        <v>4452</v>
      </c>
      <c r="C8307" s="9" t="s">
        <v>16</v>
      </c>
      <c r="D8307" s="3">
        <v>42.67</v>
      </c>
      <c r="E8307" s="4" t="s">
        <v>1629</v>
      </c>
      <c r="F8307" s="21"/>
    </row>
    <row r="8308" spans="1:6" x14ac:dyDescent="0.2">
      <c r="A8308" s="6" t="s">
        <v>19541</v>
      </c>
      <c r="B8308" s="9" t="s">
        <v>4453</v>
      </c>
      <c r="C8308" s="9" t="s">
        <v>16</v>
      </c>
      <c r="D8308" s="3">
        <v>7.08</v>
      </c>
      <c r="E8308" s="4" t="s">
        <v>1629</v>
      </c>
      <c r="F8308" s="21"/>
    </row>
    <row r="8309" spans="1:6" x14ac:dyDescent="0.2">
      <c r="A8309" s="6" t="s">
        <v>19542</v>
      </c>
      <c r="B8309" s="9" t="s">
        <v>4454</v>
      </c>
      <c r="C8309" s="9" t="s">
        <v>16</v>
      </c>
      <c r="D8309" s="3">
        <v>4.8</v>
      </c>
      <c r="E8309" s="4" t="s">
        <v>1629</v>
      </c>
      <c r="F8309" s="21"/>
    </row>
    <row r="8310" spans="1:6" x14ac:dyDescent="0.2">
      <c r="A8310" s="6" t="s">
        <v>18878</v>
      </c>
      <c r="B8310" s="9" t="s">
        <v>3755</v>
      </c>
      <c r="C8310" s="9" t="s">
        <v>16</v>
      </c>
      <c r="D8310" s="3">
        <v>53.92</v>
      </c>
      <c r="E8310" s="4" t="s">
        <v>1629</v>
      </c>
      <c r="F8310" s="21"/>
    </row>
    <row r="8311" spans="1:6" x14ac:dyDescent="0.2">
      <c r="A8311" s="6" t="s">
        <v>19225</v>
      </c>
      <c r="B8311" s="9" t="s">
        <v>4116</v>
      </c>
      <c r="C8311" s="9" t="s">
        <v>16</v>
      </c>
      <c r="D8311" s="3">
        <v>34.29</v>
      </c>
      <c r="E8311" s="4" t="s">
        <v>1629</v>
      </c>
      <c r="F8311" s="21"/>
    </row>
    <row r="8312" spans="1:6" x14ac:dyDescent="0.2">
      <c r="A8312" s="6" t="s">
        <v>19230</v>
      </c>
      <c r="B8312" s="9" t="s">
        <v>4121</v>
      </c>
      <c r="C8312" s="9" t="s">
        <v>16</v>
      </c>
      <c r="D8312" s="3">
        <v>27.36</v>
      </c>
      <c r="E8312" s="4" t="s">
        <v>1629</v>
      </c>
      <c r="F8312" s="21"/>
    </row>
    <row r="8313" spans="1:6" x14ac:dyDescent="0.2">
      <c r="A8313" s="6" t="s">
        <v>19237</v>
      </c>
      <c r="B8313" s="9" t="s">
        <v>4128</v>
      </c>
      <c r="C8313" s="9" t="s">
        <v>16</v>
      </c>
      <c r="D8313" s="3">
        <v>2.29</v>
      </c>
      <c r="E8313" s="4" t="s">
        <v>1629</v>
      </c>
      <c r="F8313" s="21"/>
    </row>
    <row r="8314" spans="1:6" x14ac:dyDescent="0.2">
      <c r="A8314" s="6" t="s">
        <v>24741</v>
      </c>
      <c r="B8314" s="9" t="s">
        <v>24740</v>
      </c>
      <c r="C8314" s="9" t="s">
        <v>16</v>
      </c>
      <c r="D8314" s="3">
        <v>15.23</v>
      </c>
      <c r="E8314" s="4" t="s">
        <v>1629</v>
      </c>
      <c r="F8314" s="21"/>
    </row>
    <row r="8315" spans="1:6" x14ac:dyDescent="0.2">
      <c r="A8315" s="6" t="s">
        <v>27263</v>
      </c>
      <c r="B8315" s="9" t="s">
        <v>26335</v>
      </c>
      <c r="C8315" s="9" t="s">
        <v>16</v>
      </c>
      <c r="D8315" s="3">
        <v>17.27</v>
      </c>
      <c r="E8315" s="4" t="s">
        <v>1629</v>
      </c>
      <c r="F8315" s="21"/>
    </row>
    <row r="8316" spans="1:6" x14ac:dyDescent="0.2">
      <c r="A8316" s="6" t="s">
        <v>27264</v>
      </c>
      <c r="B8316" s="9" t="s">
        <v>26336</v>
      </c>
      <c r="C8316" s="9" t="s">
        <v>16</v>
      </c>
      <c r="D8316" s="3">
        <v>4.0599999999999996</v>
      </c>
      <c r="E8316" s="4" t="s">
        <v>1629</v>
      </c>
      <c r="F8316" s="21"/>
    </row>
    <row r="8317" spans="1:6" x14ac:dyDescent="0.2">
      <c r="A8317" s="6" t="s">
        <v>27220</v>
      </c>
      <c r="B8317" s="9" t="s">
        <v>4050</v>
      </c>
      <c r="C8317" s="9" t="s">
        <v>16</v>
      </c>
      <c r="D8317" s="3">
        <v>20.78</v>
      </c>
      <c r="E8317" s="4" t="s">
        <v>1629</v>
      </c>
      <c r="F8317" s="21"/>
    </row>
    <row r="8318" spans="1:6" x14ac:dyDescent="0.2">
      <c r="A8318" s="6" t="s">
        <v>27220</v>
      </c>
      <c r="B8318" s="9" t="s">
        <v>4051</v>
      </c>
      <c r="C8318" s="9" t="s">
        <v>16</v>
      </c>
      <c r="D8318" s="3">
        <v>46.25</v>
      </c>
      <c r="E8318" s="4" t="s">
        <v>1629</v>
      </c>
      <c r="F8318" s="21"/>
    </row>
    <row r="8319" spans="1:6" x14ac:dyDescent="0.2">
      <c r="A8319" s="6" t="s">
        <v>19188</v>
      </c>
      <c r="B8319" s="9" t="s">
        <v>4074</v>
      </c>
      <c r="C8319" s="9" t="s">
        <v>16</v>
      </c>
      <c r="D8319" s="3">
        <v>0.71</v>
      </c>
      <c r="E8319" s="4" t="s">
        <v>1629</v>
      </c>
      <c r="F8319" s="21"/>
    </row>
    <row r="8320" spans="1:6" x14ac:dyDescent="0.2">
      <c r="A8320" s="6" t="s">
        <v>24737</v>
      </c>
      <c r="B8320" s="9" t="s">
        <v>24736</v>
      </c>
      <c r="C8320" s="9" t="s">
        <v>16</v>
      </c>
      <c r="D8320" s="3">
        <v>20.88</v>
      </c>
      <c r="E8320" s="4" t="s">
        <v>1629</v>
      </c>
      <c r="F8320" s="21"/>
    </row>
    <row r="8321" spans="1:6" x14ac:dyDescent="0.2">
      <c r="A8321" s="6" t="s">
        <v>19301</v>
      </c>
      <c r="B8321" s="9" t="s">
        <v>4195</v>
      </c>
      <c r="C8321" s="9" t="s">
        <v>16</v>
      </c>
      <c r="D8321" s="3">
        <v>53.37</v>
      </c>
      <c r="E8321" s="4" t="s">
        <v>1629</v>
      </c>
      <c r="F8321" s="21"/>
    </row>
    <row r="8322" spans="1:6" x14ac:dyDescent="0.2">
      <c r="A8322" s="6" t="s">
        <v>19282</v>
      </c>
      <c r="B8322" s="9" t="s">
        <v>4174</v>
      </c>
      <c r="C8322" s="9" t="s">
        <v>16</v>
      </c>
      <c r="D8322" s="3">
        <v>17.57</v>
      </c>
      <c r="E8322" s="4" t="s">
        <v>1629</v>
      </c>
      <c r="F8322" s="21"/>
    </row>
    <row r="8323" spans="1:6" x14ac:dyDescent="0.2">
      <c r="A8323" s="6" t="s">
        <v>19283</v>
      </c>
      <c r="B8323" s="9" t="s">
        <v>4175</v>
      </c>
      <c r="C8323" s="9" t="s">
        <v>16</v>
      </c>
      <c r="D8323" s="3">
        <v>22.68</v>
      </c>
      <c r="E8323" s="4" t="s">
        <v>1629</v>
      </c>
      <c r="F8323" s="21"/>
    </row>
    <row r="8324" spans="1:6" x14ac:dyDescent="0.2">
      <c r="A8324" s="6" t="s">
        <v>19284</v>
      </c>
      <c r="B8324" s="9" t="s">
        <v>4176</v>
      </c>
      <c r="C8324" s="9" t="s">
        <v>16</v>
      </c>
      <c r="D8324" s="3">
        <v>5.15</v>
      </c>
      <c r="E8324" s="4" t="s">
        <v>1629</v>
      </c>
      <c r="F8324" s="21"/>
    </row>
    <row r="8325" spans="1:6" x14ac:dyDescent="0.2">
      <c r="A8325" s="6" t="s">
        <v>19759</v>
      </c>
      <c r="B8325" s="9" t="s">
        <v>4690</v>
      </c>
      <c r="C8325" s="9" t="s">
        <v>16</v>
      </c>
      <c r="D8325" s="3">
        <v>59.13</v>
      </c>
      <c r="E8325" s="4" t="s">
        <v>1629</v>
      </c>
      <c r="F8325" s="21"/>
    </row>
    <row r="8326" spans="1:6" x14ac:dyDescent="0.2">
      <c r="A8326" s="6" t="s">
        <v>19766</v>
      </c>
      <c r="B8326" s="9" t="s">
        <v>4698</v>
      </c>
      <c r="C8326" s="9" t="s">
        <v>16</v>
      </c>
      <c r="D8326" s="3">
        <v>8.1</v>
      </c>
      <c r="E8326" s="4" t="s">
        <v>1629</v>
      </c>
      <c r="F8326" s="21"/>
    </row>
    <row r="8327" spans="1:6" x14ac:dyDescent="0.2">
      <c r="A8327" s="6" t="s">
        <v>19767</v>
      </c>
      <c r="B8327" s="9" t="s">
        <v>4699</v>
      </c>
      <c r="C8327" s="9" t="s">
        <v>16</v>
      </c>
      <c r="D8327" s="3">
        <v>45.6</v>
      </c>
      <c r="E8327" s="4" t="s">
        <v>1629</v>
      </c>
      <c r="F8327" s="21"/>
    </row>
    <row r="8328" spans="1:6" x14ac:dyDescent="0.2">
      <c r="A8328" s="6" t="s">
        <v>19768</v>
      </c>
      <c r="B8328" s="9" t="s">
        <v>4700</v>
      </c>
      <c r="C8328" s="9" t="s">
        <v>16</v>
      </c>
      <c r="D8328" s="3">
        <v>2.4700000000000002</v>
      </c>
      <c r="E8328" s="4" t="s">
        <v>1629</v>
      </c>
      <c r="F8328" s="21"/>
    </row>
    <row r="8329" spans="1:6" x14ac:dyDescent="0.2">
      <c r="A8329" s="6" t="s">
        <v>19769</v>
      </c>
      <c r="B8329" s="9" t="s">
        <v>4701</v>
      </c>
      <c r="C8329" s="9" t="s">
        <v>16</v>
      </c>
      <c r="D8329" s="3">
        <v>1.01</v>
      </c>
      <c r="E8329" s="4" t="s">
        <v>1629</v>
      </c>
      <c r="F8329" s="21"/>
    </row>
    <row r="8330" spans="1:6" x14ac:dyDescent="0.2">
      <c r="A8330" s="6" t="s">
        <v>19770</v>
      </c>
      <c r="B8330" s="9" t="s">
        <v>4702</v>
      </c>
      <c r="C8330" s="9" t="s">
        <v>16</v>
      </c>
      <c r="D8330" s="3">
        <v>14.01</v>
      </c>
      <c r="E8330" s="4" t="s">
        <v>1629</v>
      </c>
      <c r="F8330" s="21"/>
    </row>
    <row r="8331" spans="1:6" x14ac:dyDescent="0.2">
      <c r="A8331" s="6" t="s">
        <v>25810</v>
      </c>
      <c r="B8331" s="9" t="s">
        <v>25809</v>
      </c>
      <c r="C8331" s="9" t="s">
        <v>16</v>
      </c>
      <c r="D8331" s="3">
        <v>96.35</v>
      </c>
      <c r="E8331" s="4" t="s">
        <v>1629</v>
      </c>
      <c r="F8331" s="21"/>
    </row>
    <row r="8332" spans="1:6" x14ac:dyDescent="0.2">
      <c r="A8332" s="6" t="s">
        <v>19790</v>
      </c>
      <c r="B8332" s="9" t="s">
        <v>4722</v>
      </c>
      <c r="C8332" s="9" t="s">
        <v>16</v>
      </c>
      <c r="D8332" s="3">
        <v>12.99</v>
      </c>
      <c r="E8332" s="4" t="s">
        <v>1629</v>
      </c>
      <c r="F8332" s="21"/>
    </row>
    <row r="8333" spans="1:6" x14ac:dyDescent="0.2">
      <c r="A8333" s="6" t="s">
        <v>19763</v>
      </c>
      <c r="B8333" s="9" t="s">
        <v>4694</v>
      </c>
      <c r="C8333" s="9" t="s">
        <v>16</v>
      </c>
      <c r="D8333" s="3">
        <v>0.7</v>
      </c>
      <c r="E8333" s="4" t="s">
        <v>1629</v>
      </c>
      <c r="F8333" s="21"/>
    </row>
    <row r="8334" spans="1:6" x14ac:dyDescent="0.2">
      <c r="A8334" s="6" t="s">
        <v>19771</v>
      </c>
      <c r="B8334" s="9" t="s">
        <v>4703</v>
      </c>
      <c r="C8334" s="9" t="s">
        <v>16</v>
      </c>
      <c r="D8334" s="3">
        <v>14.19</v>
      </c>
      <c r="E8334" s="4" t="s">
        <v>1629</v>
      </c>
      <c r="F8334" s="21"/>
    </row>
    <row r="8335" spans="1:6" x14ac:dyDescent="0.2">
      <c r="A8335" s="6" t="s">
        <v>24782</v>
      </c>
      <c r="B8335" s="9" t="s">
        <v>24781</v>
      </c>
      <c r="C8335" s="9" t="s">
        <v>16</v>
      </c>
      <c r="D8335" s="3">
        <v>19.16</v>
      </c>
      <c r="E8335" s="4" t="s">
        <v>1629</v>
      </c>
      <c r="F8335" s="21"/>
    </row>
    <row r="8336" spans="1:6" x14ac:dyDescent="0.2">
      <c r="A8336" s="6" t="s">
        <v>27260</v>
      </c>
      <c r="B8336" s="9" t="s">
        <v>4670</v>
      </c>
      <c r="C8336" s="9" t="s">
        <v>16</v>
      </c>
      <c r="D8336" s="3">
        <v>78.06</v>
      </c>
      <c r="E8336" s="4" t="s">
        <v>1629</v>
      </c>
      <c r="F8336" s="21"/>
    </row>
    <row r="8337" spans="1:6" x14ac:dyDescent="0.2">
      <c r="A8337" s="6" t="s">
        <v>19740</v>
      </c>
      <c r="B8337" s="9" t="s">
        <v>4671</v>
      </c>
      <c r="C8337" s="9" t="s">
        <v>16</v>
      </c>
      <c r="D8337" s="3">
        <v>39.47</v>
      </c>
      <c r="E8337" s="4" t="s">
        <v>1629</v>
      </c>
      <c r="F8337" s="21"/>
    </row>
    <row r="8338" spans="1:6" x14ac:dyDescent="0.2">
      <c r="A8338" s="6" t="s">
        <v>19752</v>
      </c>
      <c r="B8338" s="9" t="s">
        <v>4683</v>
      </c>
      <c r="C8338" s="9" t="s">
        <v>16</v>
      </c>
      <c r="D8338" s="3">
        <v>1.1299999999999999</v>
      </c>
      <c r="E8338" s="4" t="s">
        <v>1629</v>
      </c>
      <c r="F8338" s="21"/>
    </row>
    <row r="8339" spans="1:6" x14ac:dyDescent="0.2">
      <c r="A8339" s="6" t="s">
        <v>18879</v>
      </c>
      <c r="B8339" s="9" t="s">
        <v>3756</v>
      </c>
      <c r="C8339" s="9" t="s">
        <v>16</v>
      </c>
      <c r="D8339" s="3">
        <v>17.48</v>
      </c>
      <c r="E8339" s="4" t="s">
        <v>1629</v>
      </c>
      <c r="F8339" s="21"/>
    </row>
    <row r="8340" spans="1:6" x14ac:dyDescent="0.2">
      <c r="A8340" s="6" t="s">
        <v>18918</v>
      </c>
      <c r="B8340" s="9" t="s">
        <v>3795</v>
      </c>
      <c r="C8340" s="9" t="s">
        <v>16</v>
      </c>
      <c r="D8340" s="3">
        <v>4.1500000000000004</v>
      </c>
      <c r="E8340" s="4" t="s">
        <v>1629</v>
      </c>
      <c r="F8340" s="21"/>
    </row>
    <row r="8341" spans="1:6" x14ac:dyDescent="0.2">
      <c r="A8341" s="6" t="s">
        <v>18919</v>
      </c>
      <c r="B8341" s="9" t="s">
        <v>3796</v>
      </c>
      <c r="C8341" s="9" t="s">
        <v>16</v>
      </c>
      <c r="D8341" s="3">
        <v>11.43</v>
      </c>
      <c r="E8341" s="4" t="s">
        <v>1629</v>
      </c>
      <c r="F8341" s="21"/>
    </row>
    <row r="8342" spans="1:6" x14ac:dyDescent="0.2">
      <c r="A8342" s="6" t="s">
        <v>25796</v>
      </c>
      <c r="B8342" s="9" t="s">
        <v>25795</v>
      </c>
      <c r="C8342" s="9" t="s">
        <v>16</v>
      </c>
      <c r="D8342" s="3">
        <v>4.47</v>
      </c>
      <c r="E8342" s="4" t="s">
        <v>1629</v>
      </c>
      <c r="F8342" s="21"/>
    </row>
    <row r="8343" spans="1:6" x14ac:dyDescent="0.2">
      <c r="A8343" s="6" t="s">
        <v>26293</v>
      </c>
      <c r="B8343" s="9" t="s">
        <v>26292</v>
      </c>
      <c r="C8343" s="9" t="s">
        <v>16</v>
      </c>
      <c r="D8343" s="3">
        <v>49.85</v>
      </c>
      <c r="E8343" s="4" t="s">
        <v>1629</v>
      </c>
      <c r="F8343" s="21"/>
    </row>
    <row r="8344" spans="1:6" x14ac:dyDescent="0.2">
      <c r="A8344" s="6" t="s">
        <v>18920</v>
      </c>
      <c r="B8344" s="9" t="s">
        <v>3797</v>
      </c>
      <c r="C8344" s="9" t="s">
        <v>16</v>
      </c>
      <c r="D8344" s="3">
        <v>14.51</v>
      </c>
      <c r="E8344" s="4" t="s">
        <v>1629</v>
      </c>
      <c r="F8344" s="21"/>
    </row>
    <row r="8345" spans="1:6" x14ac:dyDescent="0.2">
      <c r="A8345" s="6" t="s">
        <v>18921</v>
      </c>
      <c r="B8345" s="9" t="s">
        <v>3798</v>
      </c>
      <c r="C8345" s="9" t="s">
        <v>16</v>
      </c>
      <c r="D8345" s="3">
        <v>6.04</v>
      </c>
      <c r="E8345" s="4" t="s">
        <v>1629</v>
      </c>
      <c r="F8345" s="21"/>
    </row>
    <row r="8346" spans="1:6" x14ac:dyDescent="0.2">
      <c r="A8346" s="6" t="s">
        <v>18922</v>
      </c>
      <c r="B8346" s="9" t="s">
        <v>3799</v>
      </c>
      <c r="C8346" s="9" t="s">
        <v>16</v>
      </c>
      <c r="D8346" s="3">
        <v>2.42</v>
      </c>
      <c r="E8346" s="4" t="s">
        <v>1629</v>
      </c>
      <c r="F8346" s="21"/>
    </row>
    <row r="8347" spans="1:6" x14ac:dyDescent="0.2">
      <c r="A8347" s="6" t="s">
        <v>18923</v>
      </c>
      <c r="B8347" s="9" t="s">
        <v>3800</v>
      </c>
      <c r="C8347" s="9" t="s">
        <v>16</v>
      </c>
      <c r="D8347" s="3">
        <v>11.92</v>
      </c>
      <c r="E8347" s="4" t="s">
        <v>1629</v>
      </c>
      <c r="F8347" s="21"/>
    </row>
    <row r="8348" spans="1:6" x14ac:dyDescent="0.2">
      <c r="A8348" s="6" t="s">
        <v>18924</v>
      </c>
      <c r="B8348" s="9" t="s">
        <v>3801</v>
      </c>
      <c r="C8348" s="9" t="s">
        <v>16</v>
      </c>
      <c r="D8348" s="3">
        <v>34.770000000000003</v>
      </c>
      <c r="E8348" s="4" t="s">
        <v>1629</v>
      </c>
      <c r="F8348" s="21"/>
    </row>
    <row r="8349" spans="1:6" x14ac:dyDescent="0.2">
      <c r="A8349" s="6" t="s">
        <v>18925</v>
      </c>
      <c r="B8349" s="9" t="s">
        <v>3802</v>
      </c>
      <c r="C8349" s="9" t="s">
        <v>16</v>
      </c>
      <c r="D8349" s="3">
        <v>7.14</v>
      </c>
      <c r="E8349" s="4" t="s">
        <v>1629</v>
      </c>
      <c r="F8349" s="21"/>
    </row>
    <row r="8350" spans="1:6" x14ac:dyDescent="0.2">
      <c r="A8350" s="6" t="s">
        <v>18926</v>
      </c>
      <c r="B8350" s="9" t="s">
        <v>3803</v>
      </c>
      <c r="C8350" s="9" t="s">
        <v>16</v>
      </c>
      <c r="D8350" s="3">
        <v>0.12</v>
      </c>
      <c r="E8350" s="4" t="s">
        <v>1629</v>
      </c>
      <c r="F8350" s="21"/>
    </row>
    <row r="8351" spans="1:6" x14ac:dyDescent="0.2">
      <c r="A8351" s="6" t="s">
        <v>18927</v>
      </c>
      <c r="B8351" s="9" t="s">
        <v>3804</v>
      </c>
      <c r="C8351" s="9" t="s">
        <v>16</v>
      </c>
      <c r="D8351" s="3">
        <v>17.59</v>
      </c>
      <c r="E8351" s="4" t="s">
        <v>1629</v>
      </c>
      <c r="F8351" s="21"/>
    </row>
    <row r="8352" spans="1:6" x14ac:dyDescent="0.2">
      <c r="A8352" s="6" t="s">
        <v>18928</v>
      </c>
      <c r="B8352" s="9" t="s">
        <v>3805</v>
      </c>
      <c r="C8352" s="9" t="s">
        <v>16</v>
      </c>
      <c r="D8352" s="3">
        <v>20.98</v>
      </c>
      <c r="E8352" s="4" t="s">
        <v>1629</v>
      </c>
      <c r="F8352" s="21"/>
    </row>
    <row r="8353" spans="1:6" x14ac:dyDescent="0.2">
      <c r="A8353" s="6" t="s">
        <v>18929</v>
      </c>
      <c r="B8353" s="9" t="s">
        <v>3806</v>
      </c>
      <c r="C8353" s="9" t="s">
        <v>16</v>
      </c>
      <c r="D8353" s="3">
        <v>42.14</v>
      </c>
      <c r="E8353" s="4" t="s">
        <v>1629</v>
      </c>
      <c r="F8353" s="21"/>
    </row>
    <row r="8354" spans="1:6" x14ac:dyDescent="0.2">
      <c r="A8354" s="6" t="s">
        <v>18930</v>
      </c>
      <c r="B8354" s="9" t="s">
        <v>3807</v>
      </c>
      <c r="C8354" s="9" t="s">
        <v>16</v>
      </c>
      <c r="D8354" s="3">
        <v>16.82</v>
      </c>
      <c r="E8354" s="4" t="s">
        <v>1629</v>
      </c>
      <c r="F8354" s="21"/>
    </row>
    <row r="8355" spans="1:6" x14ac:dyDescent="0.2">
      <c r="A8355" s="6" t="s">
        <v>18931</v>
      </c>
      <c r="B8355" s="9" t="s">
        <v>3808</v>
      </c>
      <c r="C8355" s="9" t="s">
        <v>16</v>
      </c>
      <c r="D8355" s="3">
        <v>1.93</v>
      </c>
      <c r="E8355" s="4" t="s">
        <v>1629</v>
      </c>
      <c r="F8355" s="21"/>
    </row>
    <row r="8356" spans="1:6" x14ac:dyDescent="0.2">
      <c r="A8356" s="6" t="s">
        <v>18932</v>
      </c>
      <c r="B8356" s="9" t="s">
        <v>3809</v>
      </c>
      <c r="C8356" s="9" t="s">
        <v>16</v>
      </c>
      <c r="D8356" s="3">
        <v>46.17</v>
      </c>
      <c r="E8356" s="4" t="s">
        <v>1629</v>
      </c>
      <c r="F8356" s="21"/>
    </row>
    <row r="8357" spans="1:6" x14ac:dyDescent="0.2">
      <c r="A8357" s="6" t="s">
        <v>18933</v>
      </c>
      <c r="B8357" s="9" t="s">
        <v>3810</v>
      </c>
      <c r="C8357" s="9" t="s">
        <v>16</v>
      </c>
      <c r="D8357" s="3">
        <v>40.35</v>
      </c>
      <c r="E8357" s="4" t="s">
        <v>1629</v>
      </c>
      <c r="F8357" s="21"/>
    </row>
    <row r="8358" spans="1:6" x14ac:dyDescent="0.2">
      <c r="A8358" s="6" t="s">
        <v>19326</v>
      </c>
      <c r="B8358" s="9" t="s">
        <v>4220</v>
      </c>
      <c r="C8358" s="9" t="s">
        <v>16</v>
      </c>
      <c r="D8358" s="3">
        <v>76.88</v>
      </c>
      <c r="E8358" s="4" t="s">
        <v>1629</v>
      </c>
      <c r="F8358" s="21"/>
    </row>
    <row r="8359" spans="1:6" x14ac:dyDescent="0.2">
      <c r="A8359" s="6" t="s">
        <v>19327</v>
      </c>
      <c r="B8359" s="9" t="s">
        <v>4221</v>
      </c>
      <c r="C8359" s="9" t="s">
        <v>16</v>
      </c>
      <c r="D8359" s="3">
        <v>0.47</v>
      </c>
      <c r="E8359" s="4" t="s">
        <v>1629</v>
      </c>
      <c r="F8359" s="21"/>
    </row>
    <row r="8360" spans="1:6" x14ac:dyDescent="0.2">
      <c r="A8360" s="6" t="s">
        <v>19328</v>
      </c>
      <c r="B8360" s="9" t="s">
        <v>4222</v>
      </c>
      <c r="C8360" s="9" t="s">
        <v>16</v>
      </c>
      <c r="D8360" s="3">
        <v>17.93</v>
      </c>
      <c r="E8360" s="4" t="s">
        <v>1629</v>
      </c>
      <c r="F8360" s="21"/>
    </row>
    <row r="8361" spans="1:6" x14ac:dyDescent="0.2">
      <c r="A8361" s="6" t="s">
        <v>19329</v>
      </c>
      <c r="B8361" s="9" t="s">
        <v>4223</v>
      </c>
      <c r="C8361" s="9" t="s">
        <v>16</v>
      </c>
      <c r="D8361" s="3">
        <v>0.3</v>
      </c>
      <c r="E8361" s="4" t="s">
        <v>1629</v>
      </c>
      <c r="F8361" s="21"/>
    </row>
    <row r="8362" spans="1:6" x14ac:dyDescent="0.2">
      <c r="A8362" s="6" t="s">
        <v>19330</v>
      </c>
      <c r="B8362" s="9" t="s">
        <v>4224</v>
      </c>
      <c r="C8362" s="9" t="s">
        <v>16</v>
      </c>
      <c r="D8362" s="3">
        <v>39.44</v>
      </c>
      <c r="E8362" s="4" t="s">
        <v>1629</v>
      </c>
      <c r="F8362" s="21"/>
    </row>
    <row r="8363" spans="1:6" x14ac:dyDescent="0.2">
      <c r="A8363" s="6" t="s">
        <v>24751</v>
      </c>
      <c r="B8363" s="9" t="s">
        <v>24750</v>
      </c>
      <c r="C8363" s="9" t="s">
        <v>16</v>
      </c>
      <c r="D8363" s="3">
        <v>9.86</v>
      </c>
      <c r="E8363" s="4" t="s">
        <v>1629</v>
      </c>
      <c r="F8363" s="21"/>
    </row>
    <row r="8364" spans="1:6" x14ac:dyDescent="0.2">
      <c r="A8364" s="6" t="s">
        <v>19331</v>
      </c>
      <c r="B8364" s="9" t="s">
        <v>4225</v>
      </c>
      <c r="C8364" s="9" t="s">
        <v>16</v>
      </c>
      <c r="D8364" s="3">
        <v>1.62</v>
      </c>
      <c r="E8364" s="4" t="s">
        <v>1629</v>
      </c>
      <c r="F8364" s="21"/>
    </row>
    <row r="8365" spans="1:6" x14ac:dyDescent="0.2">
      <c r="A8365" s="6" t="s">
        <v>19332</v>
      </c>
      <c r="B8365" s="9" t="s">
        <v>4226</v>
      </c>
      <c r="C8365" s="9" t="s">
        <v>16</v>
      </c>
      <c r="D8365" s="3">
        <v>1.1200000000000001</v>
      </c>
      <c r="E8365" s="4" t="s">
        <v>1629</v>
      </c>
      <c r="F8365" s="21"/>
    </row>
    <row r="8366" spans="1:6" x14ac:dyDescent="0.2">
      <c r="A8366" s="6" t="s">
        <v>19333</v>
      </c>
      <c r="B8366" s="9" t="s">
        <v>4227</v>
      </c>
      <c r="C8366" s="9" t="s">
        <v>16</v>
      </c>
      <c r="D8366" s="3">
        <v>3.7</v>
      </c>
      <c r="E8366" s="4" t="s">
        <v>1629</v>
      </c>
      <c r="F8366" s="21"/>
    </row>
    <row r="8367" spans="1:6" x14ac:dyDescent="0.2">
      <c r="A8367" s="6" t="s">
        <v>19334</v>
      </c>
      <c r="B8367" s="9" t="s">
        <v>4228</v>
      </c>
      <c r="C8367" s="9" t="s">
        <v>16</v>
      </c>
      <c r="D8367" s="3">
        <v>5.74</v>
      </c>
      <c r="E8367" s="4" t="s">
        <v>1629</v>
      </c>
      <c r="F8367" s="21"/>
    </row>
    <row r="8368" spans="1:6" x14ac:dyDescent="0.2">
      <c r="A8368" s="6" t="s">
        <v>18968</v>
      </c>
      <c r="B8368" s="9" t="s">
        <v>3846</v>
      </c>
      <c r="C8368" s="9" t="s">
        <v>16</v>
      </c>
      <c r="D8368" s="3">
        <v>13.71</v>
      </c>
      <c r="E8368" s="4" t="s">
        <v>1629</v>
      </c>
      <c r="F8368" s="21"/>
    </row>
    <row r="8369" spans="1:6" x14ac:dyDescent="0.2">
      <c r="A8369" s="6" t="s">
        <v>19302</v>
      </c>
      <c r="B8369" s="9" t="s">
        <v>4196</v>
      </c>
      <c r="C8369" s="9" t="s">
        <v>16</v>
      </c>
      <c r="D8369" s="3">
        <v>22.73</v>
      </c>
      <c r="E8369" s="4" t="s">
        <v>1629</v>
      </c>
      <c r="F8369" s="21"/>
    </row>
    <row r="8370" spans="1:6" x14ac:dyDescent="0.2">
      <c r="A8370" s="6" t="s">
        <v>19303</v>
      </c>
      <c r="B8370" s="9" t="s">
        <v>4197</v>
      </c>
      <c r="C8370" s="9" t="s">
        <v>16</v>
      </c>
      <c r="D8370" s="3">
        <v>50.15</v>
      </c>
      <c r="E8370" s="4" t="s">
        <v>1629</v>
      </c>
      <c r="F8370" s="21"/>
    </row>
    <row r="8371" spans="1:6" x14ac:dyDescent="0.2">
      <c r="A8371" s="6" t="s">
        <v>19304</v>
      </c>
      <c r="B8371" s="9" t="s">
        <v>4198</v>
      </c>
      <c r="C8371" s="9" t="s">
        <v>16</v>
      </c>
      <c r="D8371" s="3">
        <v>17.41</v>
      </c>
      <c r="E8371" s="4" t="s">
        <v>1629</v>
      </c>
      <c r="F8371" s="21"/>
    </row>
    <row r="8372" spans="1:6" x14ac:dyDescent="0.2">
      <c r="A8372" s="6" t="s">
        <v>24747</v>
      </c>
      <c r="B8372" s="9" t="s">
        <v>24746</v>
      </c>
      <c r="C8372" s="9" t="s">
        <v>16</v>
      </c>
      <c r="D8372" s="3">
        <v>51.2</v>
      </c>
      <c r="E8372" s="4" t="s">
        <v>1629</v>
      </c>
      <c r="F8372" s="21"/>
    </row>
    <row r="8373" spans="1:6" x14ac:dyDescent="0.2">
      <c r="A8373" s="6" t="s">
        <v>24749</v>
      </c>
      <c r="B8373" s="9" t="s">
        <v>24748</v>
      </c>
      <c r="C8373" s="9" t="s">
        <v>16</v>
      </c>
      <c r="D8373" s="3">
        <v>2.84</v>
      </c>
      <c r="E8373" s="4" t="s">
        <v>1629</v>
      </c>
      <c r="F8373" s="21"/>
    </row>
    <row r="8374" spans="1:6" x14ac:dyDescent="0.2">
      <c r="A8374" s="6" t="s">
        <v>26157</v>
      </c>
      <c r="B8374" s="9" t="s">
        <v>26156</v>
      </c>
      <c r="C8374" s="9" t="s">
        <v>16</v>
      </c>
      <c r="D8374" s="3">
        <v>37.26</v>
      </c>
      <c r="E8374" s="4" t="s">
        <v>1629</v>
      </c>
      <c r="F8374" s="21"/>
    </row>
    <row r="8375" spans="1:6" x14ac:dyDescent="0.2">
      <c r="A8375" s="6" t="s">
        <v>26159</v>
      </c>
      <c r="B8375" s="9" t="s">
        <v>26158</v>
      </c>
      <c r="C8375" s="9" t="s">
        <v>16</v>
      </c>
      <c r="D8375" s="3">
        <v>22.49</v>
      </c>
      <c r="E8375" s="4" t="s">
        <v>1629</v>
      </c>
      <c r="F8375" s="21"/>
    </row>
    <row r="8376" spans="1:6" x14ac:dyDescent="0.2">
      <c r="A8376" s="6" t="s">
        <v>19796</v>
      </c>
      <c r="B8376" s="9" t="s">
        <v>4728</v>
      </c>
      <c r="C8376" s="9" t="s">
        <v>4</v>
      </c>
      <c r="D8376" s="3">
        <v>22.04</v>
      </c>
      <c r="E8376" s="4" t="s">
        <v>1629</v>
      </c>
      <c r="F8376" s="21"/>
    </row>
    <row r="8377" spans="1:6" x14ac:dyDescent="0.2">
      <c r="A8377" s="6" t="s">
        <v>19796</v>
      </c>
      <c r="B8377" s="9" t="s">
        <v>4728</v>
      </c>
      <c r="C8377" s="9" t="s">
        <v>16</v>
      </c>
      <c r="D8377" s="3">
        <v>61.8</v>
      </c>
      <c r="E8377" s="4" t="s">
        <v>1629</v>
      </c>
      <c r="F8377" s="21"/>
    </row>
    <row r="8378" spans="1:6" x14ac:dyDescent="0.2">
      <c r="A8378" s="6" t="s">
        <v>18999</v>
      </c>
      <c r="B8378" s="9" t="s">
        <v>3878</v>
      </c>
      <c r="C8378" s="9" t="s">
        <v>16</v>
      </c>
      <c r="D8378" s="3">
        <v>4.6399999999999997</v>
      </c>
      <c r="E8378" s="4" t="s">
        <v>1629</v>
      </c>
      <c r="F8378" s="21"/>
    </row>
    <row r="8379" spans="1:6" x14ac:dyDescent="0.2">
      <c r="A8379" s="6" t="s">
        <v>19020</v>
      </c>
      <c r="B8379" s="9" t="s">
        <v>3900</v>
      </c>
      <c r="C8379" s="9" t="s">
        <v>16</v>
      </c>
      <c r="D8379" s="3">
        <v>8.9700000000000006</v>
      </c>
      <c r="E8379" s="4" t="s">
        <v>1629</v>
      </c>
      <c r="F8379" s="21"/>
    </row>
    <row r="8380" spans="1:6" x14ac:dyDescent="0.2">
      <c r="A8380" s="6" t="s">
        <v>19021</v>
      </c>
      <c r="B8380" s="9" t="s">
        <v>3901</v>
      </c>
      <c r="C8380" s="9" t="s">
        <v>16</v>
      </c>
      <c r="D8380" s="3">
        <v>0.94</v>
      </c>
      <c r="E8380" s="4" t="s">
        <v>1629</v>
      </c>
      <c r="F8380" s="21"/>
    </row>
    <row r="8381" spans="1:6" x14ac:dyDescent="0.2">
      <c r="A8381" s="6" t="s">
        <v>26256</v>
      </c>
      <c r="B8381" s="9" t="s">
        <v>26255</v>
      </c>
      <c r="C8381" s="9" t="s">
        <v>16</v>
      </c>
      <c r="D8381" s="3">
        <v>12.69</v>
      </c>
      <c r="E8381" s="4" t="s">
        <v>1629</v>
      </c>
      <c r="F8381" s="21"/>
    </row>
    <row r="8382" spans="1:6" x14ac:dyDescent="0.2">
      <c r="A8382" s="6" t="s">
        <v>26258</v>
      </c>
      <c r="B8382" s="9" t="s">
        <v>26257</v>
      </c>
      <c r="C8382" s="9" t="s">
        <v>16</v>
      </c>
      <c r="D8382" s="3">
        <v>26.09</v>
      </c>
      <c r="E8382" s="4" t="s">
        <v>1629</v>
      </c>
      <c r="F8382" s="21"/>
    </row>
    <row r="8383" spans="1:6" x14ac:dyDescent="0.2">
      <c r="A8383" s="6" t="s">
        <v>26260</v>
      </c>
      <c r="B8383" s="9" t="s">
        <v>26259</v>
      </c>
      <c r="C8383" s="9" t="s">
        <v>16</v>
      </c>
      <c r="D8383" s="3">
        <v>68.150000000000006</v>
      </c>
      <c r="E8383" s="4" t="s">
        <v>1629</v>
      </c>
      <c r="F8383" s="21"/>
    </row>
    <row r="8384" spans="1:6" x14ac:dyDescent="0.2">
      <c r="A8384" s="6" t="s">
        <v>26262</v>
      </c>
      <c r="B8384" s="9" t="s">
        <v>26261</v>
      </c>
      <c r="C8384" s="9" t="s">
        <v>16</v>
      </c>
      <c r="D8384" s="3">
        <v>0.71</v>
      </c>
      <c r="E8384" s="4" t="s">
        <v>1629</v>
      </c>
      <c r="F8384" s="21"/>
    </row>
    <row r="8385" spans="1:6" x14ac:dyDescent="0.2">
      <c r="A8385" s="6" t="s">
        <v>26264</v>
      </c>
      <c r="B8385" s="9" t="s">
        <v>26263</v>
      </c>
      <c r="C8385" s="9" t="s">
        <v>16</v>
      </c>
      <c r="D8385" s="3">
        <v>1.45</v>
      </c>
      <c r="E8385" s="4" t="s">
        <v>1629</v>
      </c>
      <c r="F8385" s="21"/>
    </row>
    <row r="8386" spans="1:6" x14ac:dyDescent="0.2">
      <c r="A8386" s="6" t="s">
        <v>18969</v>
      </c>
      <c r="B8386" s="9" t="s">
        <v>3847</v>
      </c>
      <c r="C8386" s="9" t="s">
        <v>16</v>
      </c>
      <c r="D8386" s="3">
        <v>30.34</v>
      </c>
      <c r="E8386" s="4" t="s">
        <v>1629</v>
      </c>
      <c r="F8386" s="21"/>
    </row>
    <row r="8387" spans="1:6" x14ac:dyDescent="0.2">
      <c r="A8387" s="6" t="s">
        <v>26111</v>
      </c>
      <c r="B8387" s="9" t="s">
        <v>26110</v>
      </c>
      <c r="C8387" s="9" t="s">
        <v>16</v>
      </c>
      <c r="D8387" s="3">
        <v>30.12</v>
      </c>
      <c r="E8387" s="4" t="s">
        <v>1629</v>
      </c>
      <c r="F8387" s="21"/>
    </row>
    <row r="8388" spans="1:6" x14ac:dyDescent="0.2">
      <c r="A8388" s="6" t="s">
        <v>18970</v>
      </c>
      <c r="B8388" s="9" t="s">
        <v>3848</v>
      </c>
      <c r="C8388" s="9" t="s">
        <v>16</v>
      </c>
      <c r="D8388" s="3">
        <v>16.010000000000002</v>
      </c>
      <c r="E8388" s="4" t="s">
        <v>1629</v>
      </c>
      <c r="F8388" s="21"/>
    </row>
    <row r="8389" spans="1:6" x14ac:dyDescent="0.2">
      <c r="A8389" s="6" t="s">
        <v>18971</v>
      </c>
      <c r="B8389" s="9" t="s">
        <v>3849</v>
      </c>
      <c r="C8389" s="9" t="s">
        <v>16</v>
      </c>
      <c r="D8389" s="3">
        <v>45.89</v>
      </c>
      <c r="E8389" s="4" t="s">
        <v>1629</v>
      </c>
      <c r="F8389" s="21"/>
    </row>
    <row r="8390" spans="1:6" x14ac:dyDescent="0.2">
      <c r="A8390" s="6" t="s">
        <v>24711</v>
      </c>
      <c r="B8390" s="9" t="s">
        <v>24710</v>
      </c>
      <c r="C8390" s="9" t="s">
        <v>16</v>
      </c>
      <c r="D8390" s="3">
        <v>10.53</v>
      </c>
      <c r="E8390" s="4" t="s">
        <v>1629</v>
      </c>
      <c r="F8390" s="21"/>
    </row>
    <row r="8391" spans="1:6" x14ac:dyDescent="0.2">
      <c r="A8391" s="6" t="s">
        <v>18972</v>
      </c>
      <c r="B8391" s="9" t="s">
        <v>3850</v>
      </c>
      <c r="C8391" s="9" t="s">
        <v>16</v>
      </c>
      <c r="D8391" s="3">
        <v>3.61</v>
      </c>
      <c r="E8391" s="4" t="s">
        <v>1629</v>
      </c>
      <c r="F8391" s="21"/>
    </row>
    <row r="8392" spans="1:6" x14ac:dyDescent="0.2">
      <c r="A8392" s="6" t="s">
        <v>18973</v>
      </c>
      <c r="B8392" s="9" t="s">
        <v>3851</v>
      </c>
      <c r="C8392" s="9" t="s">
        <v>16</v>
      </c>
      <c r="D8392" s="3">
        <v>8.01</v>
      </c>
      <c r="E8392" s="4" t="s">
        <v>1629</v>
      </c>
      <c r="F8392" s="21"/>
    </row>
    <row r="8393" spans="1:6" x14ac:dyDescent="0.2">
      <c r="A8393" s="6" t="s">
        <v>18974</v>
      </c>
      <c r="B8393" s="9" t="s">
        <v>3852</v>
      </c>
      <c r="C8393" s="9" t="s">
        <v>16</v>
      </c>
      <c r="D8393" s="3">
        <v>16.59</v>
      </c>
      <c r="E8393" s="4" t="s">
        <v>1629</v>
      </c>
      <c r="F8393" s="21"/>
    </row>
    <row r="8394" spans="1:6" x14ac:dyDescent="0.2">
      <c r="A8394" s="6" t="s">
        <v>18975</v>
      </c>
      <c r="B8394" s="9" t="s">
        <v>3853</v>
      </c>
      <c r="C8394" s="9" t="s">
        <v>16</v>
      </c>
      <c r="D8394" s="3">
        <v>30.58</v>
      </c>
      <c r="E8394" s="4" t="s">
        <v>1629</v>
      </c>
      <c r="F8394" s="21"/>
    </row>
    <row r="8395" spans="1:6" x14ac:dyDescent="0.2">
      <c r="A8395" s="6" t="s">
        <v>18974</v>
      </c>
      <c r="B8395" s="9" t="s">
        <v>3854</v>
      </c>
      <c r="C8395" s="9" t="s">
        <v>16</v>
      </c>
      <c r="D8395" s="3">
        <v>48.84</v>
      </c>
      <c r="E8395" s="4" t="s">
        <v>1629</v>
      </c>
      <c r="F8395" s="21"/>
    </row>
    <row r="8396" spans="1:6" x14ac:dyDescent="0.2">
      <c r="A8396" s="6" t="s">
        <v>24651</v>
      </c>
      <c r="B8396" s="9" t="s">
        <v>24650</v>
      </c>
      <c r="C8396" s="9" t="s">
        <v>16</v>
      </c>
      <c r="D8396" s="3">
        <v>14.1</v>
      </c>
      <c r="E8396" s="4" t="s">
        <v>1629</v>
      </c>
      <c r="F8396" s="21"/>
    </row>
    <row r="8397" spans="1:6" x14ac:dyDescent="0.2">
      <c r="A8397" s="6" t="s">
        <v>26101</v>
      </c>
      <c r="B8397" s="9" t="s">
        <v>26100</v>
      </c>
      <c r="C8397" s="9" t="s">
        <v>16</v>
      </c>
      <c r="D8397" s="3">
        <v>42.72</v>
      </c>
      <c r="E8397" s="4" t="s">
        <v>1629</v>
      </c>
      <c r="F8397" s="21"/>
    </row>
    <row r="8398" spans="1:6" x14ac:dyDescent="0.2">
      <c r="A8398" s="6" t="s">
        <v>18578</v>
      </c>
      <c r="B8398" s="9" t="s">
        <v>3440</v>
      </c>
      <c r="C8398" s="9" t="s">
        <v>16</v>
      </c>
      <c r="D8398" s="3">
        <v>2.2000000000000002</v>
      </c>
      <c r="E8398" s="4" t="s">
        <v>1629</v>
      </c>
      <c r="F8398" s="21"/>
    </row>
    <row r="8399" spans="1:6" x14ac:dyDescent="0.2">
      <c r="A8399" s="6" t="s">
        <v>18579</v>
      </c>
      <c r="B8399" s="9" t="s">
        <v>3441</v>
      </c>
      <c r="C8399" s="9" t="s">
        <v>16</v>
      </c>
      <c r="D8399" s="3">
        <v>29.4</v>
      </c>
      <c r="E8399" s="4" t="s">
        <v>1629</v>
      </c>
      <c r="F8399" s="21"/>
    </row>
    <row r="8400" spans="1:6" x14ac:dyDescent="0.2">
      <c r="A8400" s="6" t="s">
        <v>18580</v>
      </c>
      <c r="B8400" s="9" t="s">
        <v>3442</v>
      </c>
      <c r="C8400" s="9" t="s">
        <v>16</v>
      </c>
      <c r="D8400" s="3">
        <v>91.62</v>
      </c>
      <c r="E8400" s="4" t="s">
        <v>1629</v>
      </c>
      <c r="F8400" s="21"/>
    </row>
    <row r="8401" spans="1:6" x14ac:dyDescent="0.2">
      <c r="A8401" s="6" t="s">
        <v>24653</v>
      </c>
      <c r="B8401" s="9" t="s">
        <v>24652</v>
      </c>
      <c r="C8401" s="9" t="s">
        <v>16</v>
      </c>
      <c r="D8401" s="3">
        <v>1.73</v>
      </c>
      <c r="E8401" s="4" t="s">
        <v>1629</v>
      </c>
      <c r="F8401" s="21"/>
    </row>
    <row r="8402" spans="1:6" x14ac:dyDescent="0.2">
      <c r="A8402" s="6" t="s">
        <v>18581</v>
      </c>
      <c r="B8402" s="9" t="s">
        <v>3443</v>
      </c>
      <c r="C8402" s="9" t="s">
        <v>16</v>
      </c>
      <c r="D8402" s="3">
        <v>8.32</v>
      </c>
      <c r="E8402" s="4" t="s">
        <v>1629</v>
      </c>
      <c r="F8402" s="21"/>
    </row>
    <row r="8403" spans="1:6" x14ac:dyDescent="0.2">
      <c r="A8403" s="6" t="s">
        <v>18582</v>
      </c>
      <c r="B8403" s="9" t="s">
        <v>3444</v>
      </c>
      <c r="C8403" s="9" t="s">
        <v>16</v>
      </c>
      <c r="D8403" s="3">
        <v>4.3</v>
      </c>
      <c r="E8403" s="4" t="s">
        <v>1629</v>
      </c>
      <c r="F8403" s="21"/>
    </row>
    <row r="8404" spans="1:6" x14ac:dyDescent="0.2">
      <c r="A8404" s="6" t="s">
        <v>18604</v>
      </c>
      <c r="B8404" s="9" t="s">
        <v>3468</v>
      </c>
      <c r="C8404" s="9" t="s">
        <v>16</v>
      </c>
      <c r="D8404" s="3">
        <v>14.25</v>
      </c>
      <c r="E8404" s="4" t="s">
        <v>1629</v>
      </c>
      <c r="F8404" s="21"/>
    </row>
    <row r="8405" spans="1:6" x14ac:dyDescent="0.2">
      <c r="A8405" s="6" t="s">
        <v>27265</v>
      </c>
      <c r="B8405" s="9" t="s">
        <v>26337</v>
      </c>
      <c r="C8405" s="9" t="s">
        <v>16</v>
      </c>
      <c r="D8405" s="3">
        <v>32.869999999999997</v>
      </c>
      <c r="E8405" s="4" t="s">
        <v>1629</v>
      </c>
      <c r="F8405" s="21"/>
    </row>
    <row r="8406" spans="1:6" x14ac:dyDescent="0.2">
      <c r="A8406" s="6" t="s">
        <v>18606</v>
      </c>
      <c r="B8406" s="9" t="s">
        <v>3470</v>
      </c>
      <c r="C8406" s="9" t="s">
        <v>16</v>
      </c>
      <c r="D8406" s="3">
        <v>55.84</v>
      </c>
      <c r="E8406" s="4" t="s">
        <v>1629</v>
      </c>
      <c r="F8406" s="21"/>
    </row>
    <row r="8407" spans="1:6" x14ac:dyDescent="0.2">
      <c r="A8407" s="6" t="s">
        <v>18607</v>
      </c>
      <c r="B8407" s="9" t="s">
        <v>3471</v>
      </c>
      <c r="C8407" s="9" t="s">
        <v>16</v>
      </c>
      <c r="D8407" s="3">
        <v>4.91</v>
      </c>
      <c r="E8407" s="4" t="s">
        <v>1629</v>
      </c>
      <c r="F8407" s="21"/>
    </row>
    <row r="8408" spans="1:6" x14ac:dyDescent="0.2">
      <c r="A8408" s="6" t="s">
        <v>18608</v>
      </c>
      <c r="B8408" s="9" t="s">
        <v>3472</v>
      </c>
      <c r="C8408" s="9" t="s">
        <v>16</v>
      </c>
      <c r="D8408" s="3">
        <v>1.48</v>
      </c>
      <c r="E8408" s="4" t="s">
        <v>1629</v>
      </c>
      <c r="F8408" s="21"/>
    </row>
    <row r="8409" spans="1:6" x14ac:dyDescent="0.2">
      <c r="A8409" s="6" t="s">
        <v>19134</v>
      </c>
      <c r="B8409" s="9" t="s">
        <v>4017</v>
      </c>
      <c r="C8409" s="9" t="s">
        <v>16</v>
      </c>
      <c r="D8409" s="3">
        <v>2.12</v>
      </c>
      <c r="E8409" s="4" t="s">
        <v>1629</v>
      </c>
      <c r="F8409" s="21"/>
    </row>
    <row r="8410" spans="1:6" x14ac:dyDescent="0.2">
      <c r="A8410" s="6" t="s">
        <v>19797</v>
      </c>
      <c r="B8410" s="9" t="s">
        <v>4729</v>
      </c>
      <c r="C8410" s="9" t="s">
        <v>4</v>
      </c>
      <c r="D8410" s="3">
        <v>13.04</v>
      </c>
      <c r="E8410" s="4" t="s">
        <v>1629</v>
      </c>
      <c r="F8410" s="21"/>
    </row>
    <row r="8411" spans="1:6" x14ac:dyDescent="0.2">
      <c r="A8411" s="6" t="s">
        <v>19798</v>
      </c>
      <c r="B8411" s="9" t="s">
        <v>4730</v>
      </c>
      <c r="C8411" s="9" t="s">
        <v>4</v>
      </c>
      <c r="D8411" s="3">
        <v>14.01</v>
      </c>
      <c r="E8411" s="4" t="s">
        <v>1629</v>
      </c>
      <c r="F8411" s="21"/>
    </row>
    <row r="8412" spans="1:6" x14ac:dyDescent="0.2">
      <c r="A8412" s="6" t="s">
        <v>19123</v>
      </c>
      <c r="B8412" s="9" t="s">
        <v>4006</v>
      </c>
      <c r="C8412" s="9" t="s">
        <v>16</v>
      </c>
      <c r="D8412" s="3">
        <v>14.8</v>
      </c>
      <c r="E8412" s="4" t="s">
        <v>1629</v>
      </c>
      <c r="F8412" s="21"/>
    </row>
    <row r="8413" spans="1:6" x14ac:dyDescent="0.2">
      <c r="A8413" s="6" t="s">
        <v>19124</v>
      </c>
      <c r="B8413" s="9" t="s">
        <v>4007</v>
      </c>
      <c r="C8413" s="9" t="s">
        <v>16</v>
      </c>
      <c r="D8413" s="3">
        <v>5.17</v>
      </c>
      <c r="E8413" s="4" t="s">
        <v>1629</v>
      </c>
      <c r="F8413" s="21"/>
    </row>
    <row r="8414" spans="1:6" x14ac:dyDescent="0.2">
      <c r="A8414" s="6" t="s">
        <v>19125</v>
      </c>
      <c r="B8414" s="9" t="s">
        <v>4008</v>
      </c>
      <c r="C8414" s="9" t="s">
        <v>16</v>
      </c>
      <c r="D8414" s="3">
        <v>79.98</v>
      </c>
      <c r="E8414" s="4" t="s">
        <v>1629</v>
      </c>
      <c r="F8414" s="21"/>
    </row>
    <row r="8415" spans="1:6" x14ac:dyDescent="0.2">
      <c r="A8415" s="6" t="s">
        <v>19126</v>
      </c>
      <c r="B8415" s="9" t="s">
        <v>4009</v>
      </c>
      <c r="C8415" s="9" t="s">
        <v>16</v>
      </c>
      <c r="D8415" s="3">
        <v>67.760000000000005</v>
      </c>
      <c r="E8415" s="4" t="s">
        <v>1629</v>
      </c>
      <c r="F8415" s="21"/>
    </row>
    <row r="8416" spans="1:6" x14ac:dyDescent="0.2">
      <c r="A8416" s="6" t="s">
        <v>19127</v>
      </c>
      <c r="B8416" s="9" t="s">
        <v>4010</v>
      </c>
      <c r="C8416" s="9" t="s">
        <v>16</v>
      </c>
      <c r="D8416" s="3">
        <v>61.77</v>
      </c>
      <c r="E8416" s="4" t="s">
        <v>1629</v>
      </c>
      <c r="F8416" s="21"/>
    </row>
    <row r="8417" spans="1:6" x14ac:dyDescent="0.2">
      <c r="A8417" s="6" t="s">
        <v>19128</v>
      </c>
      <c r="B8417" s="9" t="s">
        <v>4011</v>
      </c>
      <c r="C8417" s="9" t="s">
        <v>16</v>
      </c>
      <c r="D8417" s="3">
        <v>11.55</v>
      </c>
      <c r="E8417" s="4" t="s">
        <v>1629</v>
      </c>
      <c r="F8417" s="21"/>
    </row>
    <row r="8418" spans="1:6" x14ac:dyDescent="0.2">
      <c r="A8418" s="6" t="s">
        <v>19129</v>
      </c>
      <c r="B8418" s="9" t="s">
        <v>4012</v>
      </c>
      <c r="C8418" s="9" t="s">
        <v>16</v>
      </c>
      <c r="D8418" s="3">
        <v>13.57</v>
      </c>
      <c r="E8418" s="4" t="s">
        <v>1629</v>
      </c>
      <c r="F8418" s="21"/>
    </row>
    <row r="8419" spans="1:6" x14ac:dyDescent="0.2">
      <c r="A8419" s="6" t="s">
        <v>19130</v>
      </c>
      <c r="B8419" s="9" t="s">
        <v>4013</v>
      </c>
      <c r="C8419" s="9" t="s">
        <v>16</v>
      </c>
      <c r="D8419" s="3">
        <v>48.84</v>
      </c>
      <c r="E8419" s="4" t="s">
        <v>1629</v>
      </c>
      <c r="F8419" s="21"/>
    </row>
    <row r="8420" spans="1:6" x14ac:dyDescent="0.2">
      <c r="A8420" s="6" t="s">
        <v>19131</v>
      </c>
      <c r="B8420" s="9" t="s">
        <v>4014</v>
      </c>
      <c r="C8420" s="9" t="s">
        <v>16</v>
      </c>
      <c r="D8420" s="3">
        <v>51.29</v>
      </c>
      <c r="E8420" s="4" t="s">
        <v>1629</v>
      </c>
      <c r="F8420" s="21"/>
    </row>
    <row r="8421" spans="1:6" x14ac:dyDescent="0.2">
      <c r="A8421" s="6" t="s">
        <v>18655</v>
      </c>
      <c r="B8421" s="9" t="s">
        <v>3525</v>
      </c>
      <c r="C8421" s="9" t="s">
        <v>16</v>
      </c>
      <c r="D8421" s="3">
        <v>8.98</v>
      </c>
      <c r="E8421" s="4" t="s">
        <v>1629</v>
      </c>
      <c r="F8421" s="21"/>
    </row>
    <row r="8422" spans="1:6" x14ac:dyDescent="0.2">
      <c r="A8422" s="6" t="s">
        <v>18656</v>
      </c>
      <c r="B8422" s="9" t="s">
        <v>3526</v>
      </c>
      <c r="C8422" s="9" t="s">
        <v>16</v>
      </c>
      <c r="D8422" s="3">
        <v>17.920000000000002</v>
      </c>
      <c r="E8422" s="4" t="s">
        <v>1629</v>
      </c>
      <c r="F8422" s="21"/>
    </row>
    <row r="8423" spans="1:6" x14ac:dyDescent="0.2">
      <c r="A8423" s="6" t="s">
        <v>18657</v>
      </c>
      <c r="B8423" s="9" t="s">
        <v>3527</v>
      </c>
      <c r="C8423" s="9" t="s">
        <v>16</v>
      </c>
      <c r="D8423" s="3">
        <v>2.84</v>
      </c>
      <c r="E8423" s="4" t="s">
        <v>1629</v>
      </c>
      <c r="F8423" s="21"/>
    </row>
    <row r="8424" spans="1:6" x14ac:dyDescent="0.2">
      <c r="A8424" s="6" t="s">
        <v>18658</v>
      </c>
      <c r="B8424" s="9" t="s">
        <v>3528</v>
      </c>
      <c r="C8424" s="9" t="s">
        <v>16</v>
      </c>
      <c r="D8424" s="3">
        <v>4.2300000000000004</v>
      </c>
      <c r="E8424" s="4" t="s">
        <v>1629</v>
      </c>
      <c r="F8424" s="21"/>
    </row>
    <row r="8425" spans="1:6" x14ac:dyDescent="0.2">
      <c r="A8425" s="6" t="s">
        <v>18659</v>
      </c>
      <c r="B8425" s="9" t="s">
        <v>3529</v>
      </c>
      <c r="C8425" s="9" t="s">
        <v>16</v>
      </c>
      <c r="D8425" s="3">
        <v>34.54</v>
      </c>
      <c r="E8425" s="4" t="s">
        <v>1629</v>
      </c>
      <c r="F8425" s="21"/>
    </row>
    <row r="8426" spans="1:6" x14ac:dyDescent="0.2">
      <c r="A8426" s="6" t="s">
        <v>18660</v>
      </c>
      <c r="B8426" s="9" t="s">
        <v>3530</v>
      </c>
      <c r="C8426" s="9" t="s">
        <v>16</v>
      </c>
      <c r="D8426" s="3">
        <v>3.63</v>
      </c>
      <c r="E8426" s="4" t="s">
        <v>1629</v>
      </c>
      <c r="F8426" s="21"/>
    </row>
    <row r="8427" spans="1:6" x14ac:dyDescent="0.2">
      <c r="A8427" s="6" t="s">
        <v>18661</v>
      </c>
      <c r="B8427" s="9" t="s">
        <v>3531</v>
      </c>
      <c r="C8427" s="9" t="s">
        <v>16</v>
      </c>
      <c r="D8427" s="3">
        <v>38.200000000000003</v>
      </c>
      <c r="E8427" s="4" t="s">
        <v>1629</v>
      </c>
      <c r="F8427" s="21"/>
    </row>
    <row r="8428" spans="1:6" x14ac:dyDescent="0.2">
      <c r="A8428" s="6" t="s">
        <v>18662</v>
      </c>
      <c r="B8428" s="9" t="s">
        <v>3532</v>
      </c>
      <c r="C8428" s="9" t="s">
        <v>16</v>
      </c>
      <c r="D8428" s="3">
        <v>9.85</v>
      </c>
      <c r="E8428" s="4" t="s">
        <v>1629</v>
      </c>
      <c r="F8428" s="21"/>
    </row>
    <row r="8429" spans="1:6" x14ac:dyDescent="0.2">
      <c r="A8429" s="6" t="s">
        <v>18687</v>
      </c>
      <c r="B8429" s="9" t="s">
        <v>3558</v>
      </c>
      <c r="C8429" s="9" t="s">
        <v>16</v>
      </c>
      <c r="D8429" s="3">
        <v>5.97</v>
      </c>
      <c r="E8429" s="4" t="s">
        <v>1629</v>
      </c>
      <c r="F8429" s="21"/>
    </row>
    <row r="8430" spans="1:6" x14ac:dyDescent="0.2">
      <c r="A8430" s="6" t="s">
        <v>18688</v>
      </c>
      <c r="B8430" s="9" t="s">
        <v>3559</v>
      </c>
      <c r="C8430" s="9" t="s">
        <v>16</v>
      </c>
      <c r="D8430" s="3">
        <v>10.92</v>
      </c>
      <c r="E8430" s="4" t="s">
        <v>1629</v>
      </c>
      <c r="F8430" s="21"/>
    </row>
    <row r="8431" spans="1:6" x14ac:dyDescent="0.2">
      <c r="A8431" s="6" t="s">
        <v>18689</v>
      </c>
      <c r="B8431" s="9" t="s">
        <v>3560</v>
      </c>
      <c r="C8431" s="9" t="s">
        <v>16</v>
      </c>
      <c r="D8431" s="3">
        <v>5.56</v>
      </c>
      <c r="E8431" s="4" t="s">
        <v>1629</v>
      </c>
      <c r="F8431" s="21"/>
    </row>
    <row r="8432" spans="1:6" x14ac:dyDescent="0.2">
      <c r="A8432" s="6" t="s">
        <v>18690</v>
      </c>
      <c r="B8432" s="9" t="s">
        <v>3561</v>
      </c>
      <c r="C8432" s="9" t="s">
        <v>16</v>
      </c>
      <c r="D8432" s="3">
        <v>76.48</v>
      </c>
      <c r="E8432" s="4" t="s">
        <v>1629</v>
      </c>
      <c r="F8432" s="21"/>
    </row>
    <row r="8433" spans="1:6" x14ac:dyDescent="0.2">
      <c r="A8433" s="6" t="s">
        <v>18691</v>
      </c>
      <c r="B8433" s="9" t="s">
        <v>3562</v>
      </c>
      <c r="C8433" s="9" t="s">
        <v>16</v>
      </c>
      <c r="D8433" s="3">
        <v>18.86</v>
      </c>
      <c r="E8433" s="4" t="s">
        <v>1629</v>
      </c>
      <c r="F8433" s="21"/>
    </row>
    <row r="8434" spans="1:6" x14ac:dyDescent="0.2">
      <c r="A8434" s="6" t="s">
        <v>18692</v>
      </c>
      <c r="B8434" s="9" t="s">
        <v>3563</v>
      </c>
      <c r="C8434" s="9" t="s">
        <v>16</v>
      </c>
      <c r="D8434" s="3">
        <v>28.77</v>
      </c>
      <c r="E8434" s="4" t="s">
        <v>1629</v>
      </c>
      <c r="F8434" s="21"/>
    </row>
    <row r="8435" spans="1:6" x14ac:dyDescent="0.2">
      <c r="A8435" s="6" t="s">
        <v>19148</v>
      </c>
      <c r="B8435" s="9" t="s">
        <v>4031</v>
      </c>
      <c r="C8435" s="9" t="s">
        <v>16</v>
      </c>
      <c r="D8435" s="3">
        <v>21</v>
      </c>
      <c r="E8435" s="4" t="s">
        <v>1629</v>
      </c>
      <c r="F8435" s="21"/>
    </row>
    <row r="8436" spans="1:6" x14ac:dyDescent="0.2">
      <c r="A8436" s="6" t="s">
        <v>19149</v>
      </c>
      <c r="B8436" s="9" t="s">
        <v>4032</v>
      </c>
      <c r="C8436" s="9" t="s">
        <v>16</v>
      </c>
      <c r="D8436" s="3">
        <v>10.31</v>
      </c>
      <c r="E8436" s="4" t="s">
        <v>1629</v>
      </c>
      <c r="F8436" s="21"/>
    </row>
    <row r="8437" spans="1:6" x14ac:dyDescent="0.2">
      <c r="A8437" s="6" t="s">
        <v>19799</v>
      </c>
      <c r="B8437" s="9" t="s">
        <v>4731</v>
      </c>
      <c r="C8437" s="9" t="s">
        <v>4</v>
      </c>
      <c r="D8437" s="3">
        <v>7.76</v>
      </c>
      <c r="E8437" s="4" t="s">
        <v>1629</v>
      </c>
      <c r="F8437" s="21"/>
    </row>
    <row r="8438" spans="1:6" x14ac:dyDescent="0.2">
      <c r="A8438" s="6" t="s">
        <v>19800</v>
      </c>
      <c r="B8438" s="9" t="s">
        <v>4732</v>
      </c>
      <c r="C8438" s="9" t="s">
        <v>4</v>
      </c>
      <c r="D8438" s="3">
        <v>14.6</v>
      </c>
      <c r="E8438" s="4" t="s">
        <v>1629</v>
      </c>
      <c r="F8438" s="21"/>
    </row>
    <row r="8439" spans="1:6" x14ac:dyDescent="0.2">
      <c r="A8439" s="6" t="s">
        <v>19801</v>
      </c>
      <c r="B8439" s="9" t="s">
        <v>4733</v>
      </c>
      <c r="C8439" s="9" t="s">
        <v>4</v>
      </c>
      <c r="D8439" s="3">
        <v>0.08</v>
      </c>
      <c r="E8439" s="4" t="s">
        <v>1629</v>
      </c>
      <c r="F8439" s="21"/>
    </row>
    <row r="8440" spans="1:6" x14ac:dyDescent="0.2">
      <c r="A8440" s="6" t="s">
        <v>19802</v>
      </c>
      <c r="B8440" s="9" t="s">
        <v>4734</v>
      </c>
      <c r="C8440" s="9" t="s">
        <v>4</v>
      </c>
      <c r="D8440" s="3">
        <v>46.06</v>
      </c>
      <c r="E8440" s="4" t="s">
        <v>1629</v>
      </c>
      <c r="F8440" s="21"/>
    </row>
    <row r="8441" spans="1:6" x14ac:dyDescent="0.2">
      <c r="A8441" s="6" t="s">
        <v>19803</v>
      </c>
      <c r="B8441" s="9" t="s">
        <v>4735</v>
      </c>
      <c r="C8441" s="9" t="s">
        <v>4</v>
      </c>
      <c r="D8441" s="3">
        <v>40.090000000000003</v>
      </c>
      <c r="E8441" s="4" t="s">
        <v>1629</v>
      </c>
      <c r="F8441" s="21"/>
    </row>
    <row r="8442" spans="1:6" x14ac:dyDescent="0.2">
      <c r="A8442" s="6" t="s">
        <v>19545</v>
      </c>
      <c r="B8442" s="9" t="s">
        <v>4457</v>
      </c>
      <c r="C8442" s="9" t="s">
        <v>16</v>
      </c>
      <c r="D8442" s="3">
        <v>8.99</v>
      </c>
      <c r="E8442" s="4" t="s">
        <v>1629</v>
      </c>
      <c r="F8442" s="21"/>
    </row>
    <row r="8443" spans="1:6" x14ac:dyDescent="0.2">
      <c r="A8443" s="6" t="s">
        <v>19546</v>
      </c>
      <c r="B8443" s="9" t="s">
        <v>4458</v>
      </c>
      <c r="C8443" s="9" t="s">
        <v>16</v>
      </c>
      <c r="D8443" s="3">
        <v>56.41</v>
      </c>
      <c r="E8443" s="4" t="s">
        <v>1629</v>
      </c>
      <c r="F8443" s="21"/>
    </row>
    <row r="8444" spans="1:6" x14ac:dyDescent="0.2">
      <c r="A8444" s="6" t="s">
        <v>19547</v>
      </c>
      <c r="B8444" s="9" t="s">
        <v>4459</v>
      </c>
      <c r="C8444" s="9" t="s">
        <v>16</v>
      </c>
      <c r="D8444" s="3">
        <v>19.399999999999999</v>
      </c>
      <c r="E8444" s="4" t="s">
        <v>1629</v>
      </c>
      <c r="F8444" s="21"/>
    </row>
    <row r="8445" spans="1:6" x14ac:dyDescent="0.2">
      <c r="A8445" s="6" t="s">
        <v>19548</v>
      </c>
      <c r="B8445" s="9" t="s">
        <v>4460</v>
      </c>
      <c r="C8445" s="9" t="s">
        <v>16</v>
      </c>
      <c r="D8445" s="3">
        <v>48.84</v>
      </c>
      <c r="E8445" s="4" t="s">
        <v>1629</v>
      </c>
      <c r="F8445" s="21"/>
    </row>
    <row r="8446" spans="1:6" x14ac:dyDescent="0.2">
      <c r="A8446" s="6" t="s">
        <v>19549</v>
      </c>
      <c r="B8446" s="9" t="s">
        <v>4461</v>
      </c>
      <c r="C8446" s="9" t="s">
        <v>16</v>
      </c>
      <c r="D8446" s="3">
        <v>47.62</v>
      </c>
      <c r="E8446" s="4" t="s">
        <v>1629</v>
      </c>
      <c r="F8446" s="21"/>
    </row>
    <row r="8447" spans="1:6" x14ac:dyDescent="0.2">
      <c r="A8447" s="6" t="s">
        <v>18776</v>
      </c>
      <c r="B8447" s="9" t="s">
        <v>4462</v>
      </c>
      <c r="C8447" s="9" t="s">
        <v>16</v>
      </c>
      <c r="D8447" s="3">
        <v>5.77</v>
      </c>
      <c r="E8447" s="4" t="s">
        <v>1629</v>
      </c>
      <c r="F8447" s="21"/>
    </row>
    <row r="8448" spans="1:6" x14ac:dyDescent="0.2">
      <c r="A8448" s="6" t="s">
        <v>18533</v>
      </c>
      <c r="B8448" s="9" t="s">
        <v>4286</v>
      </c>
      <c r="C8448" s="9" t="s">
        <v>16</v>
      </c>
      <c r="D8448" s="3">
        <v>7.58</v>
      </c>
      <c r="E8448" s="4" t="s">
        <v>1629</v>
      </c>
      <c r="F8448" s="21"/>
    </row>
    <row r="8449" spans="1:6" x14ac:dyDescent="0.2">
      <c r="A8449" s="6" t="s">
        <v>25642</v>
      </c>
      <c r="B8449" s="9" t="s">
        <v>25641</v>
      </c>
      <c r="C8449" s="9" t="s">
        <v>16</v>
      </c>
      <c r="D8449" s="3">
        <v>5.62</v>
      </c>
      <c r="E8449" s="4" t="s">
        <v>1629</v>
      </c>
      <c r="F8449" s="21"/>
    </row>
    <row r="8450" spans="1:6" x14ac:dyDescent="0.2">
      <c r="A8450" s="6" t="s">
        <v>25634</v>
      </c>
      <c r="B8450" s="9" t="s">
        <v>25643</v>
      </c>
      <c r="C8450" s="9" t="s">
        <v>16</v>
      </c>
      <c r="D8450" s="3">
        <v>28.25</v>
      </c>
      <c r="E8450" s="4" t="s">
        <v>1629</v>
      </c>
      <c r="F8450" s="21"/>
    </row>
    <row r="8451" spans="1:6" x14ac:dyDescent="0.2">
      <c r="A8451" s="6" t="s">
        <v>25645</v>
      </c>
      <c r="B8451" s="9" t="s">
        <v>25644</v>
      </c>
      <c r="C8451" s="9" t="s">
        <v>16</v>
      </c>
      <c r="D8451" s="3">
        <v>51.23</v>
      </c>
      <c r="E8451" s="4" t="s">
        <v>1629</v>
      </c>
      <c r="F8451" s="21"/>
    </row>
    <row r="8452" spans="1:6" x14ac:dyDescent="0.2">
      <c r="A8452" s="6" t="s">
        <v>19379</v>
      </c>
      <c r="B8452" s="9" t="s">
        <v>4287</v>
      </c>
      <c r="C8452" s="9" t="s">
        <v>16</v>
      </c>
      <c r="D8452" s="3">
        <v>24.42</v>
      </c>
      <c r="E8452" s="4" t="s">
        <v>1629</v>
      </c>
      <c r="F8452" s="21"/>
    </row>
    <row r="8453" spans="1:6" x14ac:dyDescent="0.2">
      <c r="A8453" s="6" t="s">
        <v>26266</v>
      </c>
      <c r="B8453" s="9" t="s">
        <v>26265</v>
      </c>
      <c r="C8453" s="9" t="s">
        <v>16</v>
      </c>
      <c r="D8453" s="3">
        <v>15.96</v>
      </c>
      <c r="E8453" s="4" t="s">
        <v>1629</v>
      </c>
      <c r="F8453" s="21"/>
    </row>
    <row r="8454" spans="1:6" x14ac:dyDescent="0.2">
      <c r="A8454" s="6" t="s">
        <v>19380</v>
      </c>
      <c r="B8454" s="9" t="s">
        <v>4288</v>
      </c>
      <c r="C8454" s="9" t="s">
        <v>16</v>
      </c>
      <c r="D8454" s="3">
        <v>14.41</v>
      </c>
      <c r="E8454" s="4" t="s">
        <v>1629</v>
      </c>
      <c r="F8454" s="21"/>
    </row>
    <row r="8455" spans="1:6" x14ac:dyDescent="0.2">
      <c r="A8455" s="6" t="s">
        <v>26268</v>
      </c>
      <c r="B8455" s="9" t="s">
        <v>26267</v>
      </c>
      <c r="C8455" s="9" t="s">
        <v>16</v>
      </c>
      <c r="D8455" s="3">
        <v>5.93</v>
      </c>
      <c r="E8455" s="4" t="s">
        <v>1629</v>
      </c>
      <c r="F8455" s="21"/>
    </row>
    <row r="8456" spans="1:6" x14ac:dyDescent="0.2">
      <c r="A8456" s="6" t="s">
        <v>18934</v>
      </c>
      <c r="B8456" s="9" t="s">
        <v>3811</v>
      </c>
      <c r="C8456" s="9" t="s">
        <v>16</v>
      </c>
      <c r="D8456" s="3">
        <v>13.42</v>
      </c>
      <c r="E8456" s="4" t="s">
        <v>1629</v>
      </c>
      <c r="F8456" s="21"/>
    </row>
    <row r="8457" spans="1:6" x14ac:dyDescent="0.2">
      <c r="A8457" s="6" t="s">
        <v>18935</v>
      </c>
      <c r="B8457" s="9" t="s">
        <v>3812</v>
      </c>
      <c r="C8457" s="9" t="s">
        <v>16</v>
      </c>
      <c r="D8457" s="3">
        <v>64.22</v>
      </c>
      <c r="E8457" s="4" t="s">
        <v>1629</v>
      </c>
      <c r="F8457" s="21"/>
    </row>
    <row r="8458" spans="1:6" x14ac:dyDescent="0.2">
      <c r="A8458" s="6" t="s">
        <v>18936</v>
      </c>
      <c r="B8458" s="9" t="s">
        <v>3813</v>
      </c>
      <c r="C8458" s="9" t="s">
        <v>16</v>
      </c>
      <c r="D8458" s="3">
        <v>16.010000000000002</v>
      </c>
      <c r="E8458" s="4" t="s">
        <v>1629</v>
      </c>
      <c r="F8458" s="21"/>
    </row>
    <row r="8459" spans="1:6" x14ac:dyDescent="0.2">
      <c r="A8459" s="6" t="s">
        <v>18937</v>
      </c>
      <c r="B8459" s="9" t="s">
        <v>3814</v>
      </c>
      <c r="C8459" s="9" t="s">
        <v>16</v>
      </c>
      <c r="D8459" s="3">
        <v>9.81</v>
      </c>
      <c r="E8459" s="4" t="s">
        <v>1629</v>
      </c>
      <c r="F8459" s="21"/>
    </row>
    <row r="8460" spans="1:6" x14ac:dyDescent="0.2">
      <c r="A8460" s="6" t="s">
        <v>18938</v>
      </c>
      <c r="B8460" s="9" t="s">
        <v>3815</v>
      </c>
      <c r="C8460" s="9" t="s">
        <v>16</v>
      </c>
      <c r="D8460" s="3">
        <v>18.5</v>
      </c>
      <c r="E8460" s="4" t="s">
        <v>1629</v>
      </c>
      <c r="F8460" s="21"/>
    </row>
    <row r="8461" spans="1:6" x14ac:dyDescent="0.2">
      <c r="A8461" s="6" t="s">
        <v>18939</v>
      </c>
      <c r="B8461" s="9" t="s">
        <v>3816</v>
      </c>
      <c r="C8461" s="9" t="s">
        <v>16</v>
      </c>
      <c r="D8461" s="3">
        <v>71</v>
      </c>
      <c r="E8461" s="4" t="s">
        <v>1629</v>
      </c>
      <c r="F8461" s="21"/>
    </row>
    <row r="8462" spans="1:6" x14ac:dyDescent="0.2">
      <c r="A8462" s="6" t="s">
        <v>18940</v>
      </c>
      <c r="B8462" s="9" t="s">
        <v>3817</v>
      </c>
      <c r="C8462" s="9" t="s">
        <v>16</v>
      </c>
      <c r="D8462" s="3">
        <v>1.78</v>
      </c>
      <c r="E8462" s="4" t="s">
        <v>1629</v>
      </c>
      <c r="F8462" s="21"/>
    </row>
    <row r="8463" spans="1:6" x14ac:dyDescent="0.2">
      <c r="A8463" s="6" t="s">
        <v>27266</v>
      </c>
      <c r="B8463" s="9" t="s">
        <v>26338</v>
      </c>
      <c r="C8463" s="9" t="s">
        <v>16</v>
      </c>
      <c r="D8463" s="3">
        <v>3.7</v>
      </c>
      <c r="E8463" s="4" t="s">
        <v>1629</v>
      </c>
      <c r="F8463" s="21"/>
    </row>
    <row r="8464" spans="1:6" x14ac:dyDescent="0.2">
      <c r="A8464" s="6" t="s">
        <v>18942</v>
      </c>
      <c r="B8464" s="9" t="s">
        <v>3819</v>
      </c>
      <c r="C8464" s="9" t="s">
        <v>16</v>
      </c>
      <c r="D8464" s="3">
        <v>4.41</v>
      </c>
      <c r="E8464" s="4" t="s">
        <v>1629</v>
      </c>
      <c r="F8464" s="21"/>
    </row>
    <row r="8465" spans="1:6" x14ac:dyDescent="0.2">
      <c r="A8465" s="6" t="s">
        <v>18943</v>
      </c>
      <c r="B8465" s="9" t="s">
        <v>3820</v>
      </c>
      <c r="C8465" s="9" t="s">
        <v>16</v>
      </c>
      <c r="D8465" s="3">
        <v>31.16</v>
      </c>
      <c r="E8465" s="4" t="s">
        <v>1629</v>
      </c>
      <c r="F8465" s="21"/>
    </row>
    <row r="8466" spans="1:6" x14ac:dyDescent="0.2">
      <c r="A8466" s="6" t="s">
        <v>18944</v>
      </c>
      <c r="B8466" s="9" t="s">
        <v>3821</v>
      </c>
      <c r="C8466" s="9" t="s">
        <v>16</v>
      </c>
      <c r="D8466" s="3">
        <v>42.14</v>
      </c>
      <c r="E8466" s="4" t="s">
        <v>1629</v>
      </c>
      <c r="F8466" s="21"/>
    </row>
    <row r="8467" spans="1:6" x14ac:dyDescent="0.2">
      <c r="A8467" s="6" t="s">
        <v>18945</v>
      </c>
      <c r="B8467" s="9" t="s">
        <v>3822</v>
      </c>
      <c r="C8467" s="9" t="s">
        <v>16</v>
      </c>
      <c r="D8467" s="3">
        <v>2.99</v>
      </c>
      <c r="E8467" s="4" t="s">
        <v>1629</v>
      </c>
      <c r="F8467" s="21"/>
    </row>
    <row r="8468" spans="1:6" x14ac:dyDescent="0.2">
      <c r="A8468" s="6" t="s">
        <v>18946</v>
      </c>
      <c r="B8468" s="9" t="s">
        <v>3823</v>
      </c>
      <c r="C8468" s="9" t="s">
        <v>16</v>
      </c>
      <c r="D8468" s="3">
        <v>0.11</v>
      </c>
      <c r="E8468" s="4" t="s">
        <v>1629</v>
      </c>
      <c r="F8468" s="21"/>
    </row>
    <row r="8469" spans="1:6" x14ac:dyDescent="0.2">
      <c r="A8469" s="6" t="s">
        <v>18942</v>
      </c>
      <c r="B8469" s="9" t="s">
        <v>3819</v>
      </c>
      <c r="C8469" s="9" t="s">
        <v>16</v>
      </c>
      <c r="D8469" s="3">
        <v>0.01</v>
      </c>
      <c r="E8469" s="4" t="s">
        <v>1629</v>
      </c>
      <c r="F8469" s="21"/>
    </row>
    <row r="8470" spans="1:6" x14ac:dyDescent="0.2">
      <c r="A8470" s="6" t="s">
        <v>18943</v>
      </c>
      <c r="B8470" s="9" t="s">
        <v>3820</v>
      </c>
      <c r="C8470" s="9" t="s">
        <v>16</v>
      </c>
      <c r="D8470" s="3">
        <v>85.37</v>
      </c>
      <c r="E8470" s="4" t="s">
        <v>1629</v>
      </c>
      <c r="F8470" s="21"/>
    </row>
    <row r="8471" spans="1:6" x14ac:dyDescent="0.2">
      <c r="A8471" s="6" t="s">
        <v>18944</v>
      </c>
      <c r="B8471" s="9" t="s">
        <v>3821</v>
      </c>
      <c r="C8471" s="9" t="s">
        <v>16</v>
      </c>
      <c r="D8471" s="3">
        <v>5.14</v>
      </c>
      <c r="E8471" s="4" t="s">
        <v>1629</v>
      </c>
      <c r="F8471" s="21"/>
    </row>
    <row r="8472" spans="1:6" x14ac:dyDescent="0.2">
      <c r="A8472" s="6" t="s">
        <v>19238</v>
      </c>
      <c r="B8472" s="9" t="s">
        <v>4129</v>
      </c>
      <c r="C8472" s="9" t="s">
        <v>16</v>
      </c>
      <c r="D8472" s="3">
        <v>66.67</v>
      </c>
      <c r="E8472" s="4" t="s">
        <v>1629</v>
      </c>
      <c r="F8472" s="21"/>
    </row>
    <row r="8473" spans="1:6" x14ac:dyDescent="0.2">
      <c r="A8473" s="6" t="s">
        <v>19239</v>
      </c>
      <c r="B8473" s="9" t="s">
        <v>4130</v>
      </c>
      <c r="C8473" s="9" t="s">
        <v>16</v>
      </c>
      <c r="D8473" s="3">
        <v>52.03</v>
      </c>
      <c r="E8473" s="4" t="s">
        <v>1629</v>
      </c>
      <c r="F8473" s="21"/>
    </row>
    <row r="8474" spans="1:6" x14ac:dyDescent="0.2">
      <c r="A8474" s="6" t="s">
        <v>19240</v>
      </c>
      <c r="B8474" s="9" t="s">
        <v>4131</v>
      </c>
      <c r="C8474" s="9" t="s">
        <v>16</v>
      </c>
      <c r="D8474" s="3">
        <v>40.44</v>
      </c>
      <c r="E8474" s="4" t="s">
        <v>1629</v>
      </c>
      <c r="F8474" s="21"/>
    </row>
    <row r="8475" spans="1:6" x14ac:dyDescent="0.2">
      <c r="A8475" s="6" t="s">
        <v>19241</v>
      </c>
      <c r="B8475" s="9" t="s">
        <v>4132</v>
      </c>
      <c r="C8475" s="9" t="s">
        <v>16</v>
      </c>
      <c r="D8475" s="3">
        <v>55.47</v>
      </c>
      <c r="E8475" s="4" t="s">
        <v>1629</v>
      </c>
      <c r="F8475" s="21"/>
    </row>
    <row r="8476" spans="1:6" x14ac:dyDescent="0.2">
      <c r="A8476" s="6" t="s">
        <v>19242</v>
      </c>
      <c r="B8476" s="9" t="s">
        <v>4133</v>
      </c>
      <c r="C8476" s="9" t="s">
        <v>16</v>
      </c>
      <c r="D8476" s="3">
        <v>41.37</v>
      </c>
      <c r="E8476" s="4" t="s">
        <v>1629</v>
      </c>
      <c r="F8476" s="21"/>
    </row>
    <row r="8477" spans="1:6" x14ac:dyDescent="0.2">
      <c r="A8477" s="6" t="s">
        <v>18871</v>
      </c>
      <c r="B8477" s="9" t="s">
        <v>3748</v>
      </c>
      <c r="C8477" s="9" t="s">
        <v>16</v>
      </c>
      <c r="D8477" s="3">
        <v>44.88</v>
      </c>
      <c r="E8477" s="4" t="s">
        <v>1629</v>
      </c>
      <c r="F8477" s="21"/>
    </row>
    <row r="8478" spans="1:6" x14ac:dyDescent="0.2">
      <c r="A8478" s="6" t="s">
        <v>18873</v>
      </c>
      <c r="B8478" s="9" t="s">
        <v>3750</v>
      </c>
      <c r="C8478" s="9" t="s">
        <v>16</v>
      </c>
      <c r="D8478" s="3">
        <v>32.549999999999997</v>
      </c>
      <c r="E8478" s="4" t="s">
        <v>1629</v>
      </c>
      <c r="F8478" s="21"/>
    </row>
    <row r="8479" spans="1:6" x14ac:dyDescent="0.2">
      <c r="A8479" s="6" t="s">
        <v>19381</v>
      </c>
      <c r="B8479" s="9" t="s">
        <v>4289</v>
      </c>
      <c r="C8479" s="9" t="s">
        <v>16</v>
      </c>
      <c r="D8479" s="3">
        <v>33.97</v>
      </c>
      <c r="E8479" s="4" t="s">
        <v>1629</v>
      </c>
      <c r="F8479" s="21"/>
    </row>
    <row r="8480" spans="1:6" x14ac:dyDescent="0.2">
      <c r="A8480" s="6" t="s">
        <v>19382</v>
      </c>
      <c r="B8480" s="9" t="s">
        <v>4290</v>
      </c>
      <c r="C8480" s="9" t="s">
        <v>16</v>
      </c>
      <c r="D8480" s="3">
        <v>7.82</v>
      </c>
      <c r="E8480" s="4" t="s">
        <v>1629</v>
      </c>
      <c r="F8480" s="21"/>
    </row>
    <row r="8481" spans="1:6" x14ac:dyDescent="0.2">
      <c r="A8481" s="6" t="s">
        <v>19383</v>
      </c>
      <c r="B8481" s="9" t="s">
        <v>4291</v>
      </c>
      <c r="C8481" s="9" t="s">
        <v>16</v>
      </c>
      <c r="D8481" s="3">
        <v>65.349999999999994</v>
      </c>
      <c r="E8481" s="4" t="s">
        <v>1629</v>
      </c>
      <c r="F8481" s="21"/>
    </row>
    <row r="8482" spans="1:6" x14ac:dyDescent="0.2">
      <c r="A8482" s="6" t="s">
        <v>19384</v>
      </c>
      <c r="B8482" s="9" t="s">
        <v>4292</v>
      </c>
      <c r="C8482" s="9" t="s">
        <v>16</v>
      </c>
      <c r="D8482" s="3">
        <v>0.28000000000000003</v>
      </c>
      <c r="E8482" s="4" t="s">
        <v>1629</v>
      </c>
      <c r="F8482" s="21"/>
    </row>
    <row r="8483" spans="1:6" x14ac:dyDescent="0.2">
      <c r="A8483" s="6" t="s">
        <v>18825</v>
      </c>
      <c r="B8483" s="9" t="s">
        <v>3700</v>
      </c>
      <c r="C8483" s="9" t="s">
        <v>16</v>
      </c>
      <c r="D8483" s="3">
        <v>8.44</v>
      </c>
      <c r="E8483" s="4" t="s">
        <v>1629</v>
      </c>
      <c r="F8483" s="21"/>
    </row>
    <row r="8484" spans="1:6" x14ac:dyDescent="0.2">
      <c r="A8484" s="6" t="s">
        <v>18826</v>
      </c>
      <c r="B8484" s="9" t="s">
        <v>3701</v>
      </c>
      <c r="C8484" s="9" t="s">
        <v>16</v>
      </c>
      <c r="D8484" s="3">
        <v>0.42</v>
      </c>
      <c r="E8484" s="4" t="s">
        <v>1629</v>
      </c>
      <c r="F8484" s="21"/>
    </row>
    <row r="8485" spans="1:6" x14ac:dyDescent="0.2">
      <c r="A8485" s="6" t="s">
        <v>18827</v>
      </c>
      <c r="B8485" s="9" t="s">
        <v>3702</v>
      </c>
      <c r="C8485" s="9" t="s">
        <v>16</v>
      </c>
      <c r="D8485" s="3">
        <v>27.45</v>
      </c>
      <c r="E8485" s="4" t="s">
        <v>1629</v>
      </c>
      <c r="F8485" s="21"/>
    </row>
    <row r="8486" spans="1:6" x14ac:dyDescent="0.2">
      <c r="A8486" s="6" t="s">
        <v>18828</v>
      </c>
      <c r="B8486" s="9" t="s">
        <v>3703</v>
      </c>
      <c r="C8486" s="9" t="s">
        <v>16</v>
      </c>
      <c r="D8486" s="3">
        <v>46.75</v>
      </c>
      <c r="E8486" s="4" t="s">
        <v>1629</v>
      </c>
      <c r="F8486" s="21"/>
    </row>
    <row r="8487" spans="1:6" x14ac:dyDescent="0.2">
      <c r="A8487" s="6" t="s">
        <v>18829</v>
      </c>
      <c r="B8487" s="9" t="s">
        <v>3704</v>
      </c>
      <c r="C8487" s="9" t="s">
        <v>16</v>
      </c>
      <c r="D8487" s="3">
        <v>14.42</v>
      </c>
      <c r="E8487" s="4" t="s">
        <v>1629</v>
      </c>
      <c r="F8487" s="21"/>
    </row>
    <row r="8488" spans="1:6" x14ac:dyDescent="0.2">
      <c r="A8488" s="6" t="s">
        <v>18830</v>
      </c>
      <c r="B8488" s="9" t="s">
        <v>3705</v>
      </c>
      <c r="C8488" s="9" t="s">
        <v>16</v>
      </c>
      <c r="D8488" s="3">
        <v>66.39</v>
      </c>
      <c r="E8488" s="4" t="s">
        <v>1629</v>
      </c>
      <c r="F8488" s="21"/>
    </row>
    <row r="8489" spans="1:6" x14ac:dyDescent="0.2">
      <c r="A8489" s="6" t="s">
        <v>18831</v>
      </c>
      <c r="B8489" s="9" t="s">
        <v>3706</v>
      </c>
      <c r="C8489" s="9" t="s">
        <v>16</v>
      </c>
      <c r="D8489" s="3">
        <v>4.79</v>
      </c>
      <c r="E8489" s="4" t="s">
        <v>1629</v>
      </c>
      <c r="F8489" s="21"/>
    </row>
    <row r="8490" spans="1:6" x14ac:dyDescent="0.2">
      <c r="A8490" s="6" t="s">
        <v>18832</v>
      </c>
      <c r="B8490" s="9" t="s">
        <v>3707</v>
      </c>
      <c r="C8490" s="9" t="s">
        <v>16</v>
      </c>
      <c r="D8490" s="3">
        <v>24.28</v>
      </c>
      <c r="E8490" s="4" t="s">
        <v>1629</v>
      </c>
      <c r="F8490" s="21"/>
    </row>
    <row r="8491" spans="1:6" x14ac:dyDescent="0.2">
      <c r="A8491" s="6" t="s">
        <v>18834</v>
      </c>
      <c r="B8491" s="9" t="s">
        <v>3709</v>
      </c>
      <c r="C8491" s="9" t="s">
        <v>16</v>
      </c>
      <c r="D8491" s="3">
        <v>28.53</v>
      </c>
      <c r="E8491" s="4" t="s">
        <v>1629</v>
      </c>
      <c r="F8491" s="21"/>
    </row>
    <row r="8492" spans="1:6" x14ac:dyDescent="0.2">
      <c r="A8492" s="6" t="s">
        <v>18835</v>
      </c>
      <c r="B8492" s="9" t="s">
        <v>3710</v>
      </c>
      <c r="C8492" s="9" t="s">
        <v>16</v>
      </c>
      <c r="D8492" s="3">
        <v>2.63</v>
      </c>
      <c r="E8492" s="4" t="s">
        <v>1629</v>
      </c>
      <c r="F8492" s="21"/>
    </row>
    <row r="8493" spans="1:6" x14ac:dyDescent="0.2">
      <c r="A8493" s="6" t="s">
        <v>18836</v>
      </c>
      <c r="B8493" s="9" t="s">
        <v>3711</v>
      </c>
      <c r="C8493" s="9" t="s">
        <v>16</v>
      </c>
      <c r="D8493" s="3">
        <v>17.600000000000001</v>
      </c>
      <c r="E8493" s="4" t="s">
        <v>1629</v>
      </c>
      <c r="F8493" s="21"/>
    </row>
    <row r="8494" spans="1:6" x14ac:dyDescent="0.2">
      <c r="A8494" s="6" t="s">
        <v>18837</v>
      </c>
      <c r="B8494" s="9" t="s">
        <v>3712</v>
      </c>
      <c r="C8494" s="9" t="s">
        <v>16</v>
      </c>
      <c r="D8494" s="3">
        <v>15.1</v>
      </c>
      <c r="E8494" s="4" t="s">
        <v>1629</v>
      </c>
      <c r="F8494" s="21"/>
    </row>
    <row r="8495" spans="1:6" x14ac:dyDescent="0.2">
      <c r="A8495" s="6" t="s">
        <v>18838</v>
      </c>
      <c r="B8495" s="9" t="s">
        <v>3713</v>
      </c>
      <c r="C8495" s="9" t="s">
        <v>16</v>
      </c>
      <c r="D8495" s="3">
        <v>0.88</v>
      </c>
      <c r="E8495" s="4" t="s">
        <v>1629</v>
      </c>
      <c r="F8495" s="21"/>
    </row>
    <row r="8496" spans="1:6" x14ac:dyDescent="0.2">
      <c r="A8496" s="6" t="s">
        <v>27215</v>
      </c>
      <c r="B8496" s="9" t="s">
        <v>3714</v>
      </c>
      <c r="C8496" s="9" t="s">
        <v>16</v>
      </c>
      <c r="D8496" s="3">
        <v>1.86</v>
      </c>
      <c r="E8496" s="4" t="s">
        <v>1629</v>
      </c>
      <c r="F8496" s="21"/>
    </row>
    <row r="8497" spans="1:6" x14ac:dyDescent="0.2">
      <c r="A8497" s="6" t="s">
        <v>18839</v>
      </c>
      <c r="B8497" s="9" t="s">
        <v>3715</v>
      </c>
      <c r="C8497" s="9" t="s">
        <v>16</v>
      </c>
      <c r="D8497" s="3">
        <v>0.93</v>
      </c>
      <c r="E8497" s="4" t="s">
        <v>1629</v>
      </c>
      <c r="F8497" s="21"/>
    </row>
    <row r="8498" spans="1:6" x14ac:dyDescent="0.2">
      <c r="A8498" s="6" t="s">
        <v>18840</v>
      </c>
      <c r="B8498" s="9" t="s">
        <v>3716</v>
      </c>
      <c r="C8498" s="9" t="s">
        <v>16</v>
      </c>
      <c r="D8498" s="3">
        <v>5.91</v>
      </c>
      <c r="E8498" s="4" t="s">
        <v>1629</v>
      </c>
      <c r="F8498" s="21"/>
    </row>
    <row r="8499" spans="1:6" x14ac:dyDescent="0.2">
      <c r="A8499" s="6" t="s">
        <v>18841</v>
      </c>
      <c r="B8499" s="9" t="s">
        <v>3717</v>
      </c>
      <c r="C8499" s="9" t="s">
        <v>16</v>
      </c>
      <c r="D8499" s="3">
        <v>8.11</v>
      </c>
      <c r="E8499" s="4" t="s">
        <v>1629</v>
      </c>
      <c r="F8499" s="21"/>
    </row>
    <row r="8500" spans="1:6" x14ac:dyDescent="0.2">
      <c r="A8500" s="6" t="s">
        <v>18842</v>
      </c>
      <c r="B8500" s="9" t="s">
        <v>3718</v>
      </c>
      <c r="C8500" s="9" t="s">
        <v>16</v>
      </c>
      <c r="D8500" s="3">
        <v>46.17</v>
      </c>
      <c r="E8500" s="4" t="s">
        <v>1629</v>
      </c>
      <c r="F8500" s="21"/>
    </row>
    <row r="8501" spans="1:6" x14ac:dyDescent="0.2">
      <c r="A8501" s="6" t="s">
        <v>18843</v>
      </c>
      <c r="B8501" s="9" t="s">
        <v>3719</v>
      </c>
      <c r="C8501" s="9" t="s">
        <v>16</v>
      </c>
      <c r="D8501" s="3">
        <v>10.28</v>
      </c>
      <c r="E8501" s="4" t="s">
        <v>1629</v>
      </c>
      <c r="F8501" s="21"/>
    </row>
    <row r="8502" spans="1:6" x14ac:dyDescent="0.2">
      <c r="A8502" s="6" t="s">
        <v>18844</v>
      </c>
      <c r="B8502" s="9" t="s">
        <v>3720</v>
      </c>
      <c r="C8502" s="9" t="s">
        <v>16</v>
      </c>
      <c r="D8502" s="3">
        <v>75.61</v>
      </c>
      <c r="E8502" s="4" t="s">
        <v>1629</v>
      </c>
      <c r="F8502" s="21"/>
    </row>
    <row r="8503" spans="1:6" x14ac:dyDescent="0.2">
      <c r="A8503" s="6" t="s">
        <v>18845</v>
      </c>
      <c r="B8503" s="9" t="s">
        <v>3721</v>
      </c>
      <c r="C8503" s="9" t="s">
        <v>16</v>
      </c>
      <c r="D8503" s="3">
        <v>5.05</v>
      </c>
      <c r="E8503" s="4" t="s">
        <v>1629</v>
      </c>
      <c r="F8503" s="21"/>
    </row>
    <row r="8504" spans="1:6" x14ac:dyDescent="0.2">
      <c r="A8504" s="6" t="s">
        <v>18846</v>
      </c>
      <c r="B8504" s="9" t="s">
        <v>3722</v>
      </c>
      <c r="C8504" s="9" t="s">
        <v>16</v>
      </c>
      <c r="D8504" s="3">
        <v>41.85</v>
      </c>
      <c r="E8504" s="4" t="s">
        <v>1629</v>
      </c>
      <c r="F8504" s="21"/>
    </row>
    <row r="8505" spans="1:6" x14ac:dyDescent="0.2">
      <c r="A8505" s="6" t="s">
        <v>18947</v>
      </c>
      <c r="B8505" s="9" t="s">
        <v>3824</v>
      </c>
      <c r="C8505" s="9" t="s">
        <v>16</v>
      </c>
      <c r="D8505" s="3">
        <v>20.66</v>
      </c>
      <c r="E8505" s="4" t="s">
        <v>1629</v>
      </c>
      <c r="F8505" s="21"/>
    </row>
    <row r="8506" spans="1:6" x14ac:dyDescent="0.2">
      <c r="A8506" s="7" t="s">
        <v>27216</v>
      </c>
      <c r="B8506" s="9" t="s">
        <v>3825</v>
      </c>
      <c r="C8506" s="9" t="s">
        <v>16</v>
      </c>
      <c r="D8506" s="3">
        <v>12.35</v>
      </c>
      <c r="E8506" s="4" t="s">
        <v>1629</v>
      </c>
      <c r="F8506" s="21"/>
    </row>
    <row r="8507" spans="1:6" x14ac:dyDescent="0.2">
      <c r="A8507" s="6" t="s">
        <v>18857</v>
      </c>
      <c r="B8507" s="9" t="s">
        <v>3733</v>
      </c>
      <c r="C8507" s="9" t="s">
        <v>16</v>
      </c>
      <c r="D8507" s="3">
        <v>14.72</v>
      </c>
      <c r="E8507" s="4" t="s">
        <v>1629</v>
      </c>
      <c r="F8507" s="21"/>
    </row>
    <row r="8508" spans="1:6" x14ac:dyDescent="0.2">
      <c r="A8508" s="6" t="s">
        <v>18858</v>
      </c>
      <c r="B8508" s="9" t="s">
        <v>3734</v>
      </c>
      <c r="C8508" s="9" t="s">
        <v>16</v>
      </c>
      <c r="D8508" s="3">
        <v>38.020000000000003</v>
      </c>
      <c r="E8508" s="4" t="s">
        <v>1629</v>
      </c>
      <c r="F8508" s="21"/>
    </row>
    <row r="8509" spans="1:6" x14ac:dyDescent="0.2">
      <c r="A8509" s="6" t="s">
        <v>18859</v>
      </c>
      <c r="B8509" s="9" t="s">
        <v>3735</v>
      </c>
      <c r="C8509" s="9" t="s">
        <v>16</v>
      </c>
      <c r="D8509" s="3">
        <v>17.43</v>
      </c>
      <c r="E8509" s="4" t="s">
        <v>1629</v>
      </c>
      <c r="F8509" s="21"/>
    </row>
    <row r="8510" spans="1:6" x14ac:dyDescent="0.2">
      <c r="A8510" s="6" t="s">
        <v>18860</v>
      </c>
      <c r="B8510" s="9" t="s">
        <v>3736</v>
      </c>
      <c r="C8510" s="9" t="s">
        <v>16</v>
      </c>
      <c r="D8510" s="3">
        <v>10.64</v>
      </c>
      <c r="E8510" s="4" t="s">
        <v>1629</v>
      </c>
      <c r="F8510" s="21"/>
    </row>
    <row r="8511" spans="1:6" x14ac:dyDescent="0.2">
      <c r="A8511" s="6" t="s">
        <v>25794</v>
      </c>
      <c r="B8511" s="9" t="s">
        <v>25793</v>
      </c>
      <c r="C8511" s="9" t="s">
        <v>16</v>
      </c>
      <c r="D8511" s="3">
        <v>29.54</v>
      </c>
      <c r="E8511" s="4" t="s">
        <v>1629</v>
      </c>
      <c r="F8511" s="21"/>
    </row>
    <row r="8512" spans="1:6" x14ac:dyDescent="0.2">
      <c r="A8512" s="6" t="s">
        <v>18861</v>
      </c>
      <c r="B8512" s="9" t="s">
        <v>3737</v>
      </c>
      <c r="C8512" s="9" t="s">
        <v>16</v>
      </c>
      <c r="D8512" s="3">
        <v>85.69</v>
      </c>
      <c r="E8512" s="4" t="s">
        <v>1629</v>
      </c>
      <c r="F8512" s="21"/>
    </row>
    <row r="8513" spans="1:6" x14ac:dyDescent="0.2">
      <c r="A8513" s="6" t="s">
        <v>18862</v>
      </c>
      <c r="B8513" s="9" t="s">
        <v>3738</v>
      </c>
      <c r="C8513" s="9" t="s">
        <v>16</v>
      </c>
      <c r="D8513" s="3">
        <v>28.58</v>
      </c>
      <c r="E8513" s="4" t="s">
        <v>1629</v>
      </c>
      <c r="F8513" s="21"/>
    </row>
    <row r="8514" spans="1:6" x14ac:dyDescent="0.2">
      <c r="A8514" s="6" t="s">
        <v>18609</v>
      </c>
      <c r="B8514" s="9" t="s">
        <v>3473</v>
      </c>
      <c r="C8514" s="9" t="s">
        <v>16</v>
      </c>
      <c r="D8514" s="3">
        <v>10.75</v>
      </c>
      <c r="E8514" s="4" t="s">
        <v>1629</v>
      </c>
      <c r="F8514" s="21"/>
    </row>
    <row r="8515" spans="1:6" x14ac:dyDescent="0.2">
      <c r="A8515" s="6" t="s">
        <v>18610</v>
      </c>
      <c r="B8515" s="9" t="s">
        <v>3474</v>
      </c>
      <c r="C8515" s="9" t="s">
        <v>16</v>
      </c>
      <c r="D8515" s="3">
        <v>4.26</v>
      </c>
      <c r="E8515" s="4" t="s">
        <v>1629</v>
      </c>
      <c r="F8515" s="21"/>
    </row>
    <row r="8516" spans="1:6" x14ac:dyDescent="0.2">
      <c r="A8516" s="6" t="s">
        <v>25788</v>
      </c>
      <c r="B8516" s="9" t="s">
        <v>25787</v>
      </c>
      <c r="C8516" s="9" t="s">
        <v>16</v>
      </c>
      <c r="D8516" s="3">
        <v>14.69</v>
      </c>
      <c r="E8516" s="4" t="s">
        <v>1629</v>
      </c>
      <c r="F8516" s="21"/>
    </row>
    <row r="8517" spans="1:6" x14ac:dyDescent="0.2">
      <c r="A8517" s="6" t="s">
        <v>18611</v>
      </c>
      <c r="B8517" s="9" t="s">
        <v>3475</v>
      </c>
      <c r="C8517" s="9" t="s">
        <v>16</v>
      </c>
      <c r="D8517" s="3">
        <v>0.1</v>
      </c>
      <c r="E8517" s="4" t="s">
        <v>1629</v>
      </c>
      <c r="F8517" s="21"/>
    </row>
    <row r="8518" spans="1:6" x14ac:dyDescent="0.2">
      <c r="A8518" s="6" t="s">
        <v>18612</v>
      </c>
      <c r="B8518" s="9" t="s">
        <v>3476</v>
      </c>
      <c r="C8518" s="9" t="s">
        <v>16</v>
      </c>
      <c r="D8518" s="3">
        <v>3.39</v>
      </c>
      <c r="E8518" s="4" t="s">
        <v>1629</v>
      </c>
      <c r="F8518" s="21"/>
    </row>
    <row r="8519" spans="1:6" x14ac:dyDescent="0.2">
      <c r="A8519" s="6" t="s">
        <v>18613</v>
      </c>
      <c r="B8519" s="9" t="s">
        <v>3477</v>
      </c>
      <c r="C8519" s="9" t="s">
        <v>16</v>
      </c>
      <c r="D8519" s="3">
        <v>0.42</v>
      </c>
      <c r="E8519" s="4" t="s">
        <v>1629</v>
      </c>
      <c r="F8519" s="21"/>
    </row>
    <row r="8520" spans="1:6" x14ac:dyDescent="0.2">
      <c r="A8520" s="6" t="s">
        <v>18614</v>
      </c>
      <c r="B8520" s="9" t="s">
        <v>3478</v>
      </c>
      <c r="C8520" s="9" t="s">
        <v>16</v>
      </c>
      <c r="D8520" s="3">
        <v>1.96</v>
      </c>
      <c r="E8520" s="4" t="s">
        <v>1629</v>
      </c>
      <c r="F8520" s="21"/>
    </row>
    <row r="8521" spans="1:6" x14ac:dyDescent="0.2">
      <c r="A8521" s="6" t="s">
        <v>24659</v>
      </c>
      <c r="B8521" s="9" t="s">
        <v>24658</v>
      </c>
      <c r="C8521" s="9" t="s">
        <v>16</v>
      </c>
      <c r="D8521" s="3">
        <v>0.15</v>
      </c>
      <c r="E8521" s="4" t="s">
        <v>1629</v>
      </c>
      <c r="F8521" s="21"/>
    </row>
    <row r="8522" spans="1:6" x14ac:dyDescent="0.2">
      <c r="A8522" s="6" t="s">
        <v>19135</v>
      </c>
      <c r="B8522" s="9" t="s">
        <v>4018</v>
      </c>
      <c r="C8522" s="9" t="s">
        <v>16</v>
      </c>
      <c r="D8522" s="3">
        <v>28.62</v>
      </c>
      <c r="E8522" s="4" t="s">
        <v>1629</v>
      </c>
      <c r="F8522" s="21"/>
    </row>
    <row r="8523" spans="1:6" x14ac:dyDescent="0.2">
      <c r="A8523" s="6" t="s">
        <v>19136</v>
      </c>
      <c r="B8523" s="9" t="s">
        <v>4019</v>
      </c>
      <c r="C8523" s="9" t="s">
        <v>16</v>
      </c>
      <c r="D8523" s="3">
        <v>30.95</v>
      </c>
      <c r="E8523" s="4" t="s">
        <v>1629</v>
      </c>
      <c r="F8523" s="21"/>
    </row>
    <row r="8524" spans="1:6" x14ac:dyDescent="0.2">
      <c r="A8524" s="6" t="s">
        <v>18847</v>
      </c>
      <c r="B8524" s="9" t="s">
        <v>3723</v>
      </c>
      <c r="C8524" s="9" t="s">
        <v>16</v>
      </c>
      <c r="D8524" s="3">
        <v>1.0900000000000001</v>
      </c>
      <c r="E8524" s="4" t="s">
        <v>1629</v>
      </c>
      <c r="F8524" s="21"/>
    </row>
    <row r="8525" spans="1:6" x14ac:dyDescent="0.2">
      <c r="A8525" s="6" t="s">
        <v>18848</v>
      </c>
      <c r="B8525" s="9" t="s">
        <v>3724</v>
      </c>
      <c r="C8525" s="9" t="s">
        <v>16</v>
      </c>
      <c r="D8525" s="3">
        <v>4.92</v>
      </c>
      <c r="E8525" s="4" t="s">
        <v>1629</v>
      </c>
      <c r="F8525" s="21"/>
    </row>
    <row r="8526" spans="1:6" x14ac:dyDescent="0.2">
      <c r="A8526" s="6" t="s">
        <v>18884</v>
      </c>
      <c r="B8526" s="9" t="s">
        <v>3761</v>
      </c>
      <c r="C8526" s="9" t="s">
        <v>16</v>
      </c>
      <c r="D8526" s="3">
        <v>34.78</v>
      </c>
      <c r="E8526" s="4" t="s">
        <v>1629</v>
      </c>
      <c r="F8526" s="21"/>
    </row>
    <row r="8527" spans="1:6" x14ac:dyDescent="0.2">
      <c r="A8527" s="6" t="s">
        <v>18885</v>
      </c>
      <c r="B8527" s="9" t="s">
        <v>3762</v>
      </c>
      <c r="C8527" s="9" t="s">
        <v>16</v>
      </c>
      <c r="D8527" s="3">
        <v>41.02</v>
      </c>
      <c r="E8527" s="4" t="s">
        <v>1629</v>
      </c>
      <c r="F8527" s="21"/>
    </row>
    <row r="8528" spans="1:6" x14ac:dyDescent="0.2">
      <c r="A8528" s="6" t="s">
        <v>19162</v>
      </c>
      <c r="B8528" s="9" t="s">
        <v>4045</v>
      </c>
      <c r="C8528" s="9" t="s">
        <v>16</v>
      </c>
      <c r="D8528" s="3">
        <v>31.88</v>
      </c>
      <c r="E8528" s="4" t="s">
        <v>1629</v>
      </c>
      <c r="F8528" s="21"/>
    </row>
    <row r="8529" spans="1:6" x14ac:dyDescent="0.2">
      <c r="A8529" s="6" t="s">
        <v>19163</v>
      </c>
      <c r="B8529" s="9" t="s">
        <v>4046</v>
      </c>
      <c r="C8529" s="9" t="s">
        <v>16</v>
      </c>
      <c r="D8529" s="3">
        <v>40.619999999999997</v>
      </c>
      <c r="E8529" s="4" t="s">
        <v>1629</v>
      </c>
      <c r="F8529" s="21"/>
    </row>
    <row r="8530" spans="1:6" x14ac:dyDescent="0.2">
      <c r="A8530" s="6" t="s">
        <v>19167</v>
      </c>
      <c r="B8530" s="9" t="s">
        <v>4053</v>
      </c>
      <c r="C8530" s="9" t="s">
        <v>16</v>
      </c>
      <c r="D8530" s="3">
        <v>25.12</v>
      </c>
      <c r="E8530" s="4" t="s">
        <v>1629</v>
      </c>
      <c r="F8530" s="21"/>
    </row>
    <row r="8531" spans="1:6" x14ac:dyDescent="0.2">
      <c r="A8531" s="6" t="s">
        <v>19168</v>
      </c>
      <c r="B8531" s="9" t="s">
        <v>4054</v>
      </c>
      <c r="C8531" s="9" t="s">
        <v>16</v>
      </c>
      <c r="D8531" s="3">
        <v>34.72</v>
      </c>
      <c r="E8531" s="4" t="s">
        <v>1629</v>
      </c>
      <c r="F8531" s="21"/>
    </row>
    <row r="8532" spans="1:6" x14ac:dyDescent="0.2">
      <c r="A8532" s="6" t="s">
        <v>19182</v>
      </c>
      <c r="B8532" s="9" t="s">
        <v>4068</v>
      </c>
      <c r="C8532" s="9" t="s">
        <v>16</v>
      </c>
      <c r="D8532" s="3">
        <v>55.48</v>
      </c>
      <c r="E8532" s="4" t="s">
        <v>1629</v>
      </c>
      <c r="F8532" s="21"/>
    </row>
    <row r="8533" spans="1:6" x14ac:dyDescent="0.2">
      <c r="A8533" s="6" t="s">
        <v>24661</v>
      </c>
      <c r="B8533" s="9" t="s">
        <v>24660</v>
      </c>
      <c r="C8533" s="9" t="s">
        <v>16</v>
      </c>
      <c r="D8533" s="3">
        <v>5.74</v>
      </c>
      <c r="E8533" s="4" t="s">
        <v>1629</v>
      </c>
      <c r="F8533" s="21"/>
    </row>
    <row r="8534" spans="1:6" x14ac:dyDescent="0.2">
      <c r="A8534" s="6" t="s">
        <v>24663</v>
      </c>
      <c r="B8534" s="9" t="s">
        <v>24662</v>
      </c>
      <c r="C8534" s="9" t="s">
        <v>16</v>
      </c>
      <c r="D8534" s="3">
        <v>19.89</v>
      </c>
      <c r="E8534" s="4" t="s">
        <v>1629</v>
      </c>
      <c r="F8534" s="21"/>
    </row>
    <row r="8535" spans="1:6" x14ac:dyDescent="0.2">
      <c r="A8535" s="6" t="s">
        <v>24665</v>
      </c>
      <c r="B8535" s="9" t="s">
        <v>24664</v>
      </c>
      <c r="C8535" s="9" t="s">
        <v>16</v>
      </c>
      <c r="D8535" s="3">
        <v>1.9</v>
      </c>
      <c r="E8535" s="4" t="s">
        <v>1629</v>
      </c>
      <c r="F8535" s="21"/>
    </row>
    <row r="8536" spans="1:6" x14ac:dyDescent="0.2">
      <c r="A8536" s="6" t="s">
        <v>24667</v>
      </c>
      <c r="B8536" s="9" t="s">
        <v>24666</v>
      </c>
      <c r="C8536" s="9" t="s">
        <v>16</v>
      </c>
      <c r="D8536" s="3">
        <v>7.21</v>
      </c>
      <c r="E8536" s="4" t="s">
        <v>1629</v>
      </c>
      <c r="F8536" s="21"/>
    </row>
    <row r="8537" spans="1:6" x14ac:dyDescent="0.2">
      <c r="A8537" s="6" t="s">
        <v>24669</v>
      </c>
      <c r="B8537" s="9" t="s">
        <v>24668</v>
      </c>
      <c r="C8537" s="9" t="s">
        <v>16</v>
      </c>
      <c r="D8537" s="3">
        <v>20.41</v>
      </c>
      <c r="E8537" s="4" t="s">
        <v>1629</v>
      </c>
      <c r="F8537" s="21"/>
    </row>
    <row r="8538" spans="1:6" x14ac:dyDescent="0.2">
      <c r="A8538" s="6" t="s">
        <v>24671</v>
      </c>
      <c r="B8538" s="9" t="s">
        <v>24670</v>
      </c>
      <c r="C8538" s="9" t="s">
        <v>16</v>
      </c>
      <c r="D8538" s="3">
        <v>74.47</v>
      </c>
      <c r="E8538" s="4" t="s">
        <v>1629</v>
      </c>
      <c r="F8538" s="21"/>
    </row>
    <row r="8539" spans="1:6" x14ac:dyDescent="0.2">
      <c r="A8539" s="6" t="s">
        <v>24673</v>
      </c>
      <c r="B8539" s="9" t="s">
        <v>24672</v>
      </c>
      <c r="C8539" s="9" t="s">
        <v>16</v>
      </c>
      <c r="D8539" s="3">
        <v>29.02</v>
      </c>
      <c r="E8539" s="4" t="s">
        <v>1629</v>
      </c>
      <c r="F8539" s="21"/>
    </row>
    <row r="8540" spans="1:6" x14ac:dyDescent="0.2">
      <c r="A8540" s="6" t="s">
        <v>27210</v>
      </c>
      <c r="B8540" s="9" t="s">
        <v>3494</v>
      </c>
      <c r="C8540" s="9" t="s">
        <v>16</v>
      </c>
      <c r="D8540" s="3">
        <v>59.49</v>
      </c>
      <c r="E8540" s="4" t="s">
        <v>1629</v>
      </c>
      <c r="F8540" s="21"/>
    </row>
    <row r="8541" spans="1:6" x14ac:dyDescent="0.2">
      <c r="A8541" s="6" t="s">
        <v>18627</v>
      </c>
      <c r="B8541" s="9" t="s">
        <v>3495</v>
      </c>
      <c r="C8541" s="9" t="s">
        <v>16</v>
      </c>
      <c r="D8541" s="3">
        <v>7.81</v>
      </c>
      <c r="E8541" s="4" t="s">
        <v>1629</v>
      </c>
      <c r="F8541" s="21"/>
    </row>
    <row r="8542" spans="1:6" x14ac:dyDescent="0.2">
      <c r="A8542" s="6" t="s">
        <v>18628</v>
      </c>
      <c r="B8542" s="9" t="s">
        <v>3496</v>
      </c>
      <c r="C8542" s="9" t="s">
        <v>16</v>
      </c>
      <c r="D8542" s="3">
        <v>27.73</v>
      </c>
      <c r="E8542" s="4" t="s">
        <v>1629</v>
      </c>
      <c r="F8542" s="21"/>
    </row>
    <row r="8543" spans="1:6" x14ac:dyDescent="0.2">
      <c r="A8543" s="6" t="s">
        <v>18629</v>
      </c>
      <c r="B8543" s="9" t="s">
        <v>3497</v>
      </c>
      <c r="C8543" s="9" t="s">
        <v>16</v>
      </c>
      <c r="D8543" s="3">
        <v>5.0599999999999996</v>
      </c>
      <c r="E8543" s="4" t="s">
        <v>1629</v>
      </c>
      <c r="F8543" s="21"/>
    </row>
    <row r="8544" spans="1:6" x14ac:dyDescent="0.2">
      <c r="A8544" s="6" t="s">
        <v>18630</v>
      </c>
      <c r="B8544" s="9" t="s">
        <v>3498</v>
      </c>
      <c r="C8544" s="9" t="s">
        <v>16</v>
      </c>
      <c r="D8544" s="3">
        <v>86.93</v>
      </c>
      <c r="E8544" s="4" t="s">
        <v>1629</v>
      </c>
      <c r="F8544" s="21"/>
    </row>
    <row r="8545" spans="1:6" x14ac:dyDescent="0.2">
      <c r="A8545" s="6" t="s">
        <v>18631</v>
      </c>
      <c r="B8545" s="9" t="s">
        <v>3499</v>
      </c>
      <c r="C8545" s="9" t="s">
        <v>16</v>
      </c>
      <c r="D8545" s="3">
        <v>5.74</v>
      </c>
      <c r="E8545" s="4" t="s">
        <v>1629</v>
      </c>
      <c r="F8545" s="21"/>
    </row>
    <row r="8546" spans="1:6" x14ac:dyDescent="0.2">
      <c r="A8546" s="6" t="s">
        <v>18632</v>
      </c>
      <c r="B8546" s="9" t="s">
        <v>3500</v>
      </c>
      <c r="C8546" s="9" t="s">
        <v>16</v>
      </c>
      <c r="D8546" s="3">
        <v>33.4</v>
      </c>
      <c r="E8546" s="4" t="s">
        <v>1629</v>
      </c>
      <c r="F8546" s="21"/>
    </row>
    <row r="8547" spans="1:6" x14ac:dyDescent="0.2">
      <c r="A8547" s="6" t="s">
        <v>18633</v>
      </c>
      <c r="B8547" s="9" t="s">
        <v>3501</v>
      </c>
      <c r="C8547" s="9" t="s">
        <v>16</v>
      </c>
      <c r="D8547" s="3">
        <v>6.38</v>
      </c>
      <c r="E8547" s="4" t="s">
        <v>1629</v>
      </c>
      <c r="F8547" s="21"/>
    </row>
    <row r="8548" spans="1:6" x14ac:dyDescent="0.2">
      <c r="A8548" s="6" t="s">
        <v>25846</v>
      </c>
      <c r="B8548" s="9" t="s">
        <v>25845</v>
      </c>
      <c r="C8548" s="9" t="s">
        <v>16</v>
      </c>
      <c r="D8548" s="3">
        <v>10.42</v>
      </c>
      <c r="E8548" s="4" t="s">
        <v>1629</v>
      </c>
      <c r="F8548" s="21"/>
    </row>
    <row r="8549" spans="1:6" x14ac:dyDescent="0.2">
      <c r="A8549" s="6" t="s">
        <v>18634</v>
      </c>
      <c r="B8549" s="9" t="s">
        <v>3502</v>
      </c>
      <c r="C8549" s="9" t="s">
        <v>16</v>
      </c>
      <c r="D8549" s="3">
        <v>2.5</v>
      </c>
      <c r="E8549" s="4" t="s">
        <v>1629</v>
      </c>
      <c r="F8549" s="21"/>
    </row>
    <row r="8550" spans="1:6" x14ac:dyDescent="0.2">
      <c r="A8550" s="6" t="s">
        <v>18635</v>
      </c>
      <c r="B8550" s="9" t="s">
        <v>3503</v>
      </c>
      <c r="C8550" s="9" t="s">
        <v>16</v>
      </c>
      <c r="D8550" s="3">
        <v>33</v>
      </c>
      <c r="E8550" s="4" t="s">
        <v>1629</v>
      </c>
      <c r="F8550" s="21"/>
    </row>
    <row r="8551" spans="1:6" x14ac:dyDescent="0.2">
      <c r="A8551" s="6" t="s">
        <v>24675</v>
      </c>
      <c r="B8551" s="9" t="s">
        <v>24674</v>
      </c>
      <c r="C8551" s="9" t="s">
        <v>16</v>
      </c>
      <c r="D8551" s="3">
        <v>7.59</v>
      </c>
      <c r="E8551" s="4" t="s">
        <v>1629</v>
      </c>
      <c r="F8551" s="21"/>
    </row>
    <row r="8552" spans="1:6" x14ac:dyDescent="0.2">
      <c r="A8552" s="6" t="s">
        <v>18667</v>
      </c>
      <c r="B8552" s="9" t="s">
        <v>3538</v>
      </c>
      <c r="C8552" s="9" t="s">
        <v>16</v>
      </c>
      <c r="D8552" s="3">
        <v>4.66</v>
      </c>
      <c r="E8552" s="4" t="s">
        <v>1629</v>
      </c>
      <c r="F8552" s="21"/>
    </row>
    <row r="8553" spans="1:6" x14ac:dyDescent="0.2">
      <c r="A8553" s="6" t="s">
        <v>18668</v>
      </c>
      <c r="B8553" s="9" t="s">
        <v>3539</v>
      </c>
      <c r="C8553" s="9" t="s">
        <v>16</v>
      </c>
      <c r="D8553" s="3">
        <v>2.98</v>
      </c>
      <c r="E8553" s="4" t="s">
        <v>1629</v>
      </c>
      <c r="F8553" s="21"/>
    </row>
    <row r="8554" spans="1:6" x14ac:dyDescent="0.2">
      <c r="A8554" s="6" t="s">
        <v>25632</v>
      </c>
      <c r="B8554" s="9" t="s">
        <v>25631</v>
      </c>
      <c r="C8554" s="9" t="s">
        <v>16</v>
      </c>
      <c r="D8554" s="3">
        <v>33.590000000000003</v>
      </c>
      <c r="E8554" s="4" t="s">
        <v>1629</v>
      </c>
      <c r="F8554" s="21"/>
    </row>
    <row r="8555" spans="1:6" x14ac:dyDescent="0.2">
      <c r="A8555" s="6" t="s">
        <v>19313</v>
      </c>
      <c r="B8555" s="9" t="s">
        <v>4207</v>
      </c>
      <c r="C8555" s="9" t="s">
        <v>16</v>
      </c>
      <c r="D8555" s="3">
        <v>4.43</v>
      </c>
      <c r="E8555" s="4" t="s">
        <v>1629</v>
      </c>
      <c r="F8555" s="21"/>
    </row>
    <row r="8556" spans="1:6" x14ac:dyDescent="0.2">
      <c r="A8556" s="6" t="s">
        <v>19314</v>
      </c>
      <c r="B8556" s="9" t="s">
        <v>4208</v>
      </c>
      <c r="C8556" s="9" t="s">
        <v>16</v>
      </c>
      <c r="D8556" s="3">
        <v>35.020000000000003</v>
      </c>
      <c r="E8556" s="4" t="s">
        <v>1629</v>
      </c>
      <c r="F8556" s="21"/>
    </row>
    <row r="8557" spans="1:6" x14ac:dyDescent="0.2">
      <c r="A8557" s="6" t="s">
        <v>19339</v>
      </c>
      <c r="B8557" s="9" t="s">
        <v>4233</v>
      </c>
      <c r="C8557" s="9" t="s">
        <v>16</v>
      </c>
      <c r="D8557" s="3">
        <v>51.51</v>
      </c>
      <c r="E8557" s="4" t="s">
        <v>1629</v>
      </c>
      <c r="F8557" s="21"/>
    </row>
    <row r="8558" spans="1:6" x14ac:dyDescent="0.2">
      <c r="A8558" s="6" t="s">
        <v>19143</v>
      </c>
      <c r="B8558" s="9" t="s">
        <v>4026</v>
      </c>
      <c r="C8558" s="9" t="s">
        <v>16</v>
      </c>
      <c r="D8558" s="3">
        <v>12.83</v>
      </c>
      <c r="E8558" s="4" t="s">
        <v>1629</v>
      </c>
      <c r="F8558" s="21"/>
    </row>
    <row r="8559" spans="1:6" x14ac:dyDescent="0.2">
      <c r="A8559" s="6" t="s">
        <v>19144</v>
      </c>
      <c r="B8559" s="9" t="s">
        <v>4027</v>
      </c>
      <c r="C8559" s="9" t="s">
        <v>16</v>
      </c>
      <c r="D8559" s="3">
        <v>12.89</v>
      </c>
      <c r="E8559" s="4" t="s">
        <v>1629</v>
      </c>
      <c r="F8559" s="21"/>
    </row>
    <row r="8560" spans="1:6" x14ac:dyDescent="0.2">
      <c r="A8560" s="6" t="s">
        <v>24731</v>
      </c>
      <c r="B8560" s="9" t="s">
        <v>24730</v>
      </c>
      <c r="C8560" s="9" t="s">
        <v>16</v>
      </c>
      <c r="D8560" s="3">
        <v>39.119999999999997</v>
      </c>
      <c r="E8560" s="4" t="s">
        <v>1629</v>
      </c>
      <c r="F8560" s="21"/>
    </row>
    <row r="8561" spans="1:6" x14ac:dyDescent="0.2">
      <c r="A8561" s="6" t="s">
        <v>19019</v>
      </c>
      <c r="B8561" s="9" t="s">
        <v>3899</v>
      </c>
      <c r="C8561" s="9" t="s">
        <v>16</v>
      </c>
      <c r="D8561" s="3">
        <v>39.909999999999997</v>
      </c>
      <c r="E8561" s="4" t="s">
        <v>1629</v>
      </c>
      <c r="F8561" s="21"/>
    </row>
    <row r="8562" spans="1:6" x14ac:dyDescent="0.2">
      <c r="A8562" s="6" t="s">
        <v>19205</v>
      </c>
      <c r="B8562" s="9" t="s">
        <v>4091</v>
      </c>
      <c r="C8562" s="9" t="s">
        <v>16</v>
      </c>
      <c r="D8562" s="3">
        <v>13.14</v>
      </c>
      <c r="E8562" s="4" t="s">
        <v>1629</v>
      </c>
      <c r="F8562" s="21"/>
    </row>
    <row r="8563" spans="1:6" x14ac:dyDescent="0.2">
      <c r="A8563" s="6" t="s">
        <v>19206</v>
      </c>
      <c r="B8563" s="9" t="s">
        <v>4093</v>
      </c>
      <c r="C8563" s="9" t="s">
        <v>16</v>
      </c>
      <c r="D8563" s="3">
        <v>58.71</v>
      </c>
      <c r="E8563" s="4" t="s">
        <v>1629</v>
      </c>
      <c r="F8563" s="21"/>
    </row>
    <row r="8564" spans="1:6" x14ac:dyDescent="0.2">
      <c r="A8564" s="6" t="s">
        <v>19219</v>
      </c>
      <c r="B8564" s="9" t="s">
        <v>4106</v>
      </c>
      <c r="C8564" s="9" t="s">
        <v>16</v>
      </c>
      <c r="D8564" s="3">
        <v>2.08</v>
      </c>
      <c r="E8564" s="4" t="s">
        <v>1629</v>
      </c>
      <c r="F8564" s="21"/>
    </row>
    <row r="8565" spans="1:6" x14ac:dyDescent="0.2">
      <c r="A8565" s="6" t="s">
        <v>19233</v>
      </c>
      <c r="B8565" s="9" t="s">
        <v>4124</v>
      </c>
      <c r="C8565" s="9" t="s">
        <v>16</v>
      </c>
      <c r="D8565" s="3">
        <v>3.26</v>
      </c>
      <c r="E8565" s="4" t="s">
        <v>1629</v>
      </c>
      <c r="F8565" s="21"/>
    </row>
    <row r="8566" spans="1:6" x14ac:dyDescent="0.2">
      <c r="A8566" s="6" t="s">
        <v>19234</v>
      </c>
      <c r="B8566" s="9" t="s">
        <v>4125</v>
      </c>
      <c r="C8566" s="9" t="s">
        <v>16</v>
      </c>
      <c r="D8566" s="3">
        <v>4.0999999999999996</v>
      </c>
      <c r="E8566" s="4" t="s">
        <v>1629</v>
      </c>
      <c r="F8566" s="21"/>
    </row>
    <row r="8567" spans="1:6" x14ac:dyDescent="0.2">
      <c r="A8567" s="6" t="s">
        <v>19254</v>
      </c>
      <c r="B8567" s="9" t="s">
        <v>4145</v>
      </c>
      <c r="C8567" s="9" t="s">
        <v>16</v>
      </c>
      <c r="D8567" s="3">
        <v>19.97</v>
      </c>
      <c r="E8567" s="4" t="s">
        <v>1629</v>
      </c>
      <c r="F8567" s="21"/>
    </row>
    <row r="8568" spans="1:6" x14ac:dyDescent="0.2">
      <c r="A8568" s="6" t="s">
        <v>19255</v>
      </c>
      <c r="B8568" s="9" t="s">
        <v>4146</v>
      </c>
      <c r="C8568" s="9" t="s">
        <v>16</v>
      </c>
      <c r="D8568" s="3">
        <v>24.55</v>
      </c>
      <c r="E8568" s="4" t="s">
        <v>1629</v>
      </c>
      <c r="F8568" s="21"/>
    </row>
    <row r="8569" spans="1:6" x14ac:dyDescent="0.2">
      <c r="A8569" s="6" t="s">
        <v>19264</v>
      </c>
      <c r="B8569" s="9" t="s">
        <v>4156</v>
      </c>
      <c r="C8569" s="9" t="s">
        <v>16</v>
      </c>
      <c r="D8569" s="3">
        <v>15.37</v>
      </c>
      <c r="E8569" s="4" t="s">
        <v>1629</v>
      </c>
      <c r="F8569" s="21"/>
    </row>
    <row r="8570" spans="1:6" x14ac:dyDescent="0.2">
      <c r="A8570" s="6" t="s">
        <v>26224</v>
      </c>
      <c r="B8570" s="9" t="s">
        <v>26223</v>
      </c>
      <c r="C8570" s="9" t="s">
        <v>16</v>
      </c>
      <c r="D8570" s="3">
        <v>0.15</v>
      </c>
      <c r="E8570" s="4" t="s">
        <v>1629</v>
      </c>
      <c r="F8570" s="21"/>
    </row>
    <row r="8571" spans="1:6" x14ac:dyDescent="0.2">
      <c r="A8571" s="6" t="s">
        <v>19265</v>
      </c>
      <c r="B8571" s="9" t="s">
        <v>4157</v>
      </c>
      <c r="C8571" s="9" t="s">
        <v>16</v>
      </c>
      <c r="D8571" s="3">
        <v>12.96</v>
      </c>
      <c r="E8571" s="4" t="s">
        <v>1629</v>
      </c>
      <c r="F8571" s="21"/>
    </row>
    <row r="8572" spans="1:6" x14ac:dyDescent="0.2">
      <c r="A8572" s="6" t="s">
        <v>19266</v>
      </c>
      <c r="B8572" s="9" t="s">
        <v>4158</v>
      </c>
      <c r="C8572" s="9" t="s">
        <v>16</v>
      </c>
      <c r="D8572" s="3">
        <v>15.21</v>
      </c>
      <c r="E8572" s="4" t="s">
        <v>1629</v>
      </c>
      <c r="F8572" s="21"/>
    </row>
    <row r="8573" spans="1:6" x14ac:dyDescent="0.2">
      <c r="A8573" s="6" t="s">
        <v>19279</v>
      </c>
      <c r="B8573" s="9" t="s">
        <v>4171</v>
      </c>
      <c r="C8573" s="9" t="s">
        <v>16</v>
      </c>
      <c r="D8573" s="3">
        <v>7.77</v>
      </c>
      <c r="E8573" s="4" t="s">
        <v>1629</v>
      </c>
      <c r="F8573" s="21"/>
    </row>
    <row r="8574" spans="1:6" x14ac:dyDescent="0.2">
      <c r="A8574" s="6" t="s">
        <v>18874</v>
      </c>
      <c r="B8574" s="9" t="s">
        <v>3751</v>
      </c>
      <c r="C8574" s="9" t="s">
        <v>16</v>
      </c>
      <c r="D8574" s="3">
        <v>39.479999999999997</v>
      </c>
      <c r="E8574" s="4" t="s">
        <v>1629</v>
      </c>
      <c r="F8574" s="21"/>
    </row>
    <row r="8575" spans="1:6" x14ac:dyDescent="0.2">
      <c r="A8575" s="6" t="s">
        <v>18875</v>
      </c>
      <c r="B8575" s="9" t="s">
        <v>3752</v>
      </c>
      <c r="C8575" s="9" t="s">
        <v>16</v>
      </c>
      <c r="D8575" s="3">
        <v>26.51</v>
      </c>
      <c r="E8575" s="4" t="s">
        <v>1629</v>
      </c>
      <c r="F8575" s="21"/>
    </row>
    <row r="8576" spans="1:6" x14ac:dyDescent="0.2">
      <c r="A8576" s="6" t="s">
        <v>18876</v>
      </c>
      <c r="B8576" s="9" t="s">
        <v>3753</v>
      </c>
      <c r="C8576" s="9" t="s">
        <v>16</v>
      </c>
      <c r="D8576" s="3">
        <v>25.1</v>
      </c>
      <c r="E8576" s="4" t="s">
        <v>1629</v>
      </c>
      <c r="F8576" s="21"/>
    </row>
    <row r="8577" spans="1:6" x14ac:dyDescent="0.2">
      <c r="A8577" s="6" t="s">
        <v>18877</v>
      </c>
      <c r="B8577" s="9" t="s">
        <v>3754</v>
      </c>
      <c r="C8577" s="9" t="s">
        <v>16</v>
      </c>
      <c r="D8577" s="3">
        <v>23.99</v>
      </c>
      <c r="E8577" s="4" t="s">
        <v>1629</v>
      </c>
      <c r="F8577" s="21"/>
    </row>
    <row r="8578" spans="1:6" x14ac:dyDescent="0.2">
      <c r="A8578" s="6" t="s">
        <v>16998</v>
      </c>
      <c r="B8578" s="9" t="s">
        <v>1801</v>
      </c>
      <c r="C8578" s="9" t="s">
        <v>16</v>
      </c>
      <c r="D8578" s="3">
        <v>36.04</v>
      </c>
      <c r="E8578" s="4" t="s">
        <v>1629</v>
      </c>
      <c r="F8578" s="21"/>
    </row>
    <row r="8579" spans="1:6" x14ac:dyDescent="0.2">
      <c r="A8579" s="6" t="s">
        <v>18724</v>
      </c>
      <c r="B8579" s="9" t="s">
        <v>3596</v>
      </c>
      <c r="C8579" s="9" t="s">
        <v>16</v>
      </c>
      <c r="D8579" s="3">
        <v>40.08</v>
      </c>
      <c r="E8579" s="4" t="s">
        <v>1629</v>
      </c>
      <c r="F8579" s="21"/>
    </row>
    <row r="8580" spans="1:6" x14ac:dyDescent="0.2">
      <c r="A8580" s="6" t="s">
        <v>18725</v>
      </c>
      <c r="B8580" s="9" t="s">
        <v>3597</v>
      </c>
      <c r="C8580" s="9" t="s">
        <v>16</v>
      </c>
      <c r="D8580" s="3">
        <v>13.77</v>
      </c>
      <c r="E8580" s="4" t="s">
        <v>1629</v>
      </c>
      <c r="F8580" s="21"/>
    </row>
    <row r="8581" spans="1:6" x14ac:dyDescent="0.2">
      <c r="A8581" s="6" t="s">
        <v>18863</v>
      </c>
      <c r="B8581" s="9" t="s">
        <v>3739</v>
      </c>
      <c r="C8581" s="9" t="s">
        <v>16</v>
      </c>
      <c r="D8581" s="3">
        <v>61.4</v>
      </c>
      <c r="E8581" s="4" t="s">
        <v>1629</v>
      </c>
      <c r="F8581" s="21"/>
    </row>
    <row r="8582" spans="1:6" x14ac:dyDescent="0.2">
      <c r="A8582" s="6" t="s">
        <v>18864</v>
      </c>
      <c r="B8582" s="9" t="s">
        <v>3740</v>
      </c>
      <c r="C8582" s="9" t="s">
        <v>16</v>
      </c>
      <c r="D8582" s="3">
        <v>7.48</v>
      </c>
      <c r="E8582" s="4" t="s">
        <v>1629</v>
      </c>
      <c r="F8582" s="21"/>
    </row>
    <row r="8583" spans="1:6" x14ac:dyDescent="0.2">
      <c r="A8583" s="6" t="s">
        <v>18709</v>
      </c>
      <c r="B8583" s="9" t="s">
        <v>3741</v>
      </c>
      <c r="C8583" s="9" t="s">
        <v>16</v>
      </c>
      <c r="D8583" s="3">
        <v>30.89</v>
      </c>
      <c r="E8583" s="4" t="s">
        <v>1629</v>
      </c>
      <c r="F8583" s="21"/>
    </row>
    <row r="8584" spans="1:6" x14ac:dyDescent="0.2">
      <c r="A8584" s="6" t="s">
        <v>18865</v>
      </c>
      <c r="B8584" s="9" t="s">
        <v>3742</v>
      </c>
      <c r="C8584" s="9" t="s">
        <v>16</v>
      </c>
      <c r="D8584" s="3">
        <v>48.49</v>
      </c>
      <c r="E8584" s="4" t="s">
        <v>1629</v>
      </c>
      <c r="F8584" s="21"/>
    </row>
    <row r="8585" spans="1:6" x14ac:dyDescent="0.2">
      <c r="A8585" s="6" t="s">
        <v>19155</v>
      </c>
      <c r="B8585" s="9" t="s">
        <v>4038</v>
      </c>
      <c r="C8585" s="9" t="s">
        <v>16</v>
      </c>
      <c r="D8585" s="3">
        <v>78.52</v>
      </c>
      <c r="E8585" s="4" t="s">
        <v>1629</v>
      </c>
      <c r="F8585" s="21"/>
    </row>
    <row r="8586" spans="1:6" x14ac:dyDescent="0.2">
      <c r="A8586" s="6" t="s">
        <v>19157</v>
      </c>
      <c r="B8586" s="9" t="s">
        <v>4040</v>
      </c>
      <c r="C8586" s="9" t="s">
        <v>16</v>
      </c>
      <c r="D8586" s="3">
        <v>46.7</v>
      </c>
      <c r="E8586" s="4" t="s">
        <v>1629</v>
      </c>
      <c r="F8586" s="21"/>
    </row>
    <row r="8587" spans="1:6" x14ac:dyDescent="0.2">
      <c r="A8587" s="6" t="s">
        <v>19158</v>
      </c>
      <c r="B8587" s="9" t="s">
        <v>4041</v>
      </c>
      <c r="C8587" s="9" t="s">
        <v>16</v>
      </c>
      <c r="D8587" s="3">
        <v>36.67</v>
      </c>
      <c r="E8587" s="4" t="s">
        <v>1629</v>
      </c>
      <c r="F8587" s="21"/>
    </row>
    <row r="8588" spans="1:6" x14ac:dyDescent="0.2">
      <c r="A8588" s="6" t="s">
        <v>19159</v>
      </c>
      <c r="B8588" s="9" t="s">
        <v>4042</v>
      </c>
      <c r="C8588" s="9" t="s">
        <v>16</v>
      </c>
      <c r="D8588" s="3">
        <v>31.47</v>
      </c>
      <c r="E8588" s="4" t="s">
        <v>1629</v>
      </c>
      <c r="F8588" s="21"/>
    </row>
    <row r="8589" spans="1:6" x14ac:dyDescent="0.2">
      <c r="A8589" s="6" t="s">
        <v>19066</v>
      </c>
      <c r="B8589" s="9" t="s">
        <v>3947</v>
      </c>
      <c r="C8589" s="9" t="s">
        <v>16</v>
      </c>
      <c r="D8589" s="3">
        <v>66.31</v>
      </c>
      <c r="E8589" s="4" t="s">
        <v>1629</v>
      </c>
      <c r="F8589" s="21"/>
    </row>
    <row r="8590" spans="1:6" x14ac:dyDescent="0.2">
      <c r="A8590" s="6" t="s">
        <v>19085</v>
      </c>
      <c r="B8590" s="9" t="s">
        <v>3966</v>
      </c>
      <c r="C8590" s="9" t="s">
        <v>16</v>
      </c>
      <c r="D8590" s="3">
        <v>3.78</v>
      </c>
      <c r="E8590" s="4" t="s">
        <v>1629</v>
      </c>
      <c r="F8590" s="21"/>
    </row>
    <row r="8591" spans="1:6" x14ac:dyDescent="0.2">
      <c r="A8591" s="6" t="s">
        <v>19137</v>
      </c>
      <c r="B8591" s="9" t="s">
        <v>4020</v>
      </c>
      <c r="C8591" s="9" t="s">
        <v>16</v>
      </c>
      <c r="D8591" s="3">
        <v>31.7</v>
      </c>
      <c r="E8591" s="4" t="s">
        <v>1629</v>
      </c>
      <c r="F8591" s="21"/>
    </row>
    <row r="8592" spans="1:6" x14ac:dyDescent="0.2">
      <c r="A8592" s="6" t="s">
        <v>19285</v>
      </c>
      <c r="B8592" s="9" t="s">
        <v>4177</v>
      </c>
      <c r="C8592" s="9" t="s">
        <v>16</v>
      </c>
      <c r="D8592" s="3">
        <v>18.440000000000001</v>
      </c>
      <c r="E8592" s="4" t="s">
        <v>1629</v>
      </c>
      <c r="F8592" s="21"/>
    </row>
    <row r="8593" spans="1:6" x14ac:dyDescent="0.2">
      <c r="A8593" s="6" t="s">
        <v>19160</v>
      </c>
      <c r="B8593" s="9" t="s">
        <v>4043</v>
      </c>
      <c r="C8593" s="9" t="s">
        <v>16</v>
      </c>
      <c r="D8593" s="3">
        <v>39.42</v>
      </c>
      <c r="E8593" s="4" t="s">
        <v>1629</v>
      </c>
      <c r="F8593" s="21"/>
    </row>
    <row r="8594" spans="1:6" x14ac:dyDescent="0.2">
      <c r="A8594" s="6" t="s">
        <v>19166</v>
      </c>
      <c r="B8594" s="9" t="s">
        <v>4052</v>
      </c>
      <c r="C8594" s="9" t="s">
        <v>16</v>
      </c>
      <c r="D8594" s="3">
        <v>0.13</v>
      </c>
      <c r="E8594" s="4" t="s">
        <v>1629</v>
      </c>
      <c r="F8594" s="21"/>
    </row>
    <row r="8595" spans="1:6" x14ac:dyDescent="0.2">
      <c r="A8595" s="6" t="s">
        <v>19178</v>
      </c>
      <c r="B8595" s="9" t="s">
        <v>4064</v>
      </c>
      <c r="C8595" s="9" t="s">
        <v>16</v>
      </c>
      <c r="D8595" s="3">
        <v>26.44</v>
      </c>
      <c r="E8595" s="4" t="s">
        <v>1629</v>
      </c>
      <c r="F8595" s="21"/>
    </row>
    <row r="8596" spans="1:6" x14ac:dyDescent="0.2">
      <c r="A8596" s="6" t="s">
        <v>19179</v>
      </c>
      <c r="B8596" s="9" t="s">
        <v>4065</v>
      </c>
      <c r="C8596" s="9" t="s">
        <v>16</v>
      </c>
      <c r="D8596" s="3">
        <v>3.79</v>
      </c>
      <c r="E8596" s="4" t="s">
        <v>1629</v>
      </c>
      <c r="F8596" s="21"/>
    </row>
    <row r="8597" spans="1:6" x14ac:dyDescent="0.2">
      <c r="A8597" s="6" t="s">
        <v>19190</v>
      </c>
      <c r="B8597" s="9" t="s">
        <v>4076</v>
      </c>
      <c r="C8597" s="9" t="s">
        <v>16</v>
      </c>
      <c r="D8597" s="3">
        <v>5.86</v>
      </c>
      <c r="E8597" s="4" t="s">
        <v>1629</v>
      </c>
      <c r="F8597" s="21"/>
    </row>
    <row r="8598" spans="1:6" x14ac:dyDescent="0.2">
      <c r="A8598" s="6" t="s">
        <v>19194</v>
      </c>
      <c r="B8598" s="9" t="s">
        <v>4080</v>
      </c>
      <c r="C8598" s="9" t="s">
        <v>16</v>
      </c>
      <c r="D8598" s="3">
        <v>45.32</v>
      </c>
      <c r="E8598" s="4" t="s">
        <v>1629</v>
      </c>
      <c r="F8598" s="21"/>
    </row>
    <row r="8599" spans="1:6" x14ac:dyDescent="0.2">
      <c r="A8599" s="6" t="s">
        <v>19307</v>
      </c>
      <c r="B8599" s="9" t="s">
        <v>4201</v>
      </c>
      <c r="C8599" s="9" t="s">
        <v>16</v>
      </c>
      <c r="D8599" s="3">
        <v>2.89</v>
      </c>
      <c r="E8599" s="4" t="s">
        <v>1629</v>
      </c>
      <c r="F8599" s="21"/>
    </row>
    <row r="8600" spans="1:6" x14ac:dyDescent="0.2">
      <c r="A8600" s="6" t="s">
        <v>19342</v>
      </c>
      <c r="B8600" s="9" t="s">
        <v>4237</v>
      </c>
      <c r="C8600" s="9" t="s">
        <v>16</v>
      </c>
      <c r="D8600" s="3">
        <v>14.01</v>
      </c>
      <c r="E8600" s="4" t="s">
        <v>1629</v>
      </c>
      <c r="F8600" s="21"/>
    </row>
    <row r="8601" spans="1:6" x14ac:dyDescent="0.2">
      <c r="A8601" s="6" t="s">
        <v>19288</v>
      </c>
      <c r="B8601" s="9" t="s">
        <v>4180</v>
      </c>
      <c r="C8601" s="9" t="s">
        <v>16</v>
      </c>
      <c r="D8601" s="3">
        <v>9.24</v>
      </c>
      <c r="E8601" s="4" t="s">
        <v>1629</v>
      </c>
      <c r="F8601" s="21"/>
    </row>
    <row r="8602" spans="1:6" x14ac:dyDescent="0.2">
      <c r="A8602" s="6" t="s">
        <v>19289</v>
      </c>
      <c r="B8602" s="9" t="s">
        <v>4181</v>
      </c>
      <c r="C8602" s="9" t="s">
        <v>16</v>
      </c>
      <c r="D8602" s="3">
        <v>25.17</v>
      </c>
      <c r="E8602" s="4" t="s">
        <v>1629</v>
      </c>
      <c r="F8602" s="21"/>
    </row>
    <row r="8603" spans="1:6" x14ac:dyDescent="0.2">
      <c r="A8603" s="6" t="s">
        <v>19290</v>
      </c>
      <c r="B8603" s="9" t="s">
        <v>4182</v>
      </c>
      <c r="C8603" s="9" t="s">
        <v>16</v>
      </c>
      <c r="D8603" s="3">
        <v>1.23</v>
      </c>
      <c r="E8603" s="4" t="s">
        <v>1629</v>
      </c>
      <c r="F8603" s="21"/>
    </row>
    <row r="8604" spans="1:6" x14ac:dyDescent="0.2">
      <c r="A8604" s="6" t="s">
        <v>19291</v>
      </c>
      <c r="B8604" s="9" t="s">
        <v>4183</v>
      </c>
      <c r="C8604" s="9" t="s">
        <v>16</v>
      </c>
      <c r="D8604" s="3">
        <v>1.29</v>
      </c>
      <c r="E8604" s="4" t="s">
        <v>1629</v>
      </c>
      <c r="F8604" s="21"/>
    </row>
    <row r="8605" spans="1:6" x14ac:dyDescent="0.2">
      <c r="A8605" s="6" t="s">
        <v>19292</v>
      </c>
      <c r="B8605" s="9" t="s">
        <v>4184</v>
      </c>
      <c r="C8605" s="9" t="s">
        <v>16</v>
      </c>
      <c r="D8605" s="3">
        <v>5.54</v>
      </c>
      <c r="E8605" s="4" t="s">
        <v>1629</v>
      </c>
      <c r="F8605" s="21"/>
    </row>
    <row r="8606" spans="1:6" x14ac:dyDescent="0.2">
      <c r="A8606" s="6" t="s">
        <v>19293</v>
      </c>
      <c r="B8606" s="9" t="s">
        <v>4185</v>
      </c>
      <c r="C8606" s="9" t="s">
        <v>16</v>
      </c>
      <c r="D8606" s="3">
        <v>7.44</v>
      </c>
      <c r="E8606" s="4" t="s">
        <v>1629</v>
      </c>
      <c r="F8606" s="21"/>
    </row>
    <row r="8607" spans="1:6" x14ac:dyDescent="0.2">
      <c r="A8607" s="6" t="s">
        <v>19294</v>
      </c>
      <c r="B8607" s="9" t="s">
        <v>4186</v>
      </c>
      <c r="C8607" s="9" t="s">
        <v>16</v>
      </c>
      <c r="D8607" s="3">
        <v>33.32</v>
      </c>
      <c r="E8607" s="4" t="s">
        <v>1629</v>
      </c>
      <c r="F8607" s="21"/>
    </row>
    <row r="8608" spans="1:6" x14ac:dyDescent="0.2">
      <c r="A8608" s="6" t="s">
        <v>19295</v>
      </c>
      <c r="B8608" s="9" t="s">
        <v>4187</v>
      </c>
      <c r="C8608" s="9" t="s">
        <v>16</v>
      </c>
      <c r="D8608" s="3">
        <v>5.68</v>
      </c>
      <c r="E8608" s="4" t="s">
        <v>1629</v>
      </c>
      <c r="F8608" s="21"/>
    </row>
    <row r="8609" spans="1:6" x14ac:dyDescent="0.2">
      <c r="A8609" s="6" t="s">
        <v>19296</v>
      </c>
      <c r="B8609" s="9" t="s">
        <v>4188</v>
      </c>
      <c r="C8609" s="9" t="s">
        <v>16</v>
      </c>
      <c r="D8609" s="3">
        <v>15.26</v>
      </c>
      <c r="E8609" s="4" t="s">
        <v>1629</v>
      </c>
      <c r="F8609" s="21"/>
    </row>
    <row r="8610" spans="1:6" x14ac:dyDescent="0.2">
      <c r="A8610" s="6" t="s">
        <v>19297</v>
      </c>
      <c r="B8610" s="9" t="s">
        <v>4189</v>
      </c>
      <c r="C8610" s="9" t="s">
        <v>16</v>
      </c>
      <c r="D8610" s="3">
        <v>7.21</v>
      </c>
      <c r="E8610" s="4" t="s">
        <v>1629</v>
      </c>
      <c r="F8610" s="21"/>
    </row>
    <row r="8611" spans="1:6" x14ac:dyDescent="0.2">
      <c r="A8611" s="6" t="s">
        <v>19315</v>
      </c>
      <c r="B8611" s="9" t="s">
        <v>4209</v>
      </c>
      <c r="C8611" s="9" t="s">
        <v>16</v>
      </c>
      <c r="D8611" s="3">
        <v>20.37</v>
      </c>
      <c r="E8611" s="4" t="s">
        <v>1629</v>
      </c>
      <c r="F8611" s="21"/>
    </row>
    <row r="8612" spans="1:6" x14ac:dyDescent="0.2">
      <c r="A8612" s="6" t="s">
        <v>19316</v>
      </c>
      <c r="B8612" s="9" t="s">
        <v>4210</v>
      </c>
      <c r="C8612" s="9" t="s">
        <v>16</v>
      </c>
      <c r="D8612" s="3">
        <v>3.27</v>
      </c>
      <c r="E8612" s="4" t="s">
        <v>1629</v>
      </c>
      <c r="F8612" s="21"/>
    </row>
    <row r="8613" spans="1:6" x14ac:dyDescent="0.2">
      <c r="A8613" s="6" t="s">
        <v>18680</v>
      </c>
      <c r="B8613" s="9" t="s">
        <v>3551</v>
      </c>
      <c r="C8613" s="9" t="s">
        <v>16</v>
      </c>
      <c r="D8613" s="3">
        <v>3.42</v>
      </c>
      <c r="E8613" s="4" t="s">
        <v>1629</v>
      </c>
      <c r="F8613" s="21"/>
    </row>
    <row r="8614" spans="1:6" x14ac:dyDescent="0.2">
      <c r="A8614" s="6" t="s">
        <v>18681</v>
      </c>
      <c r="B8614" s="9" t="s">
        <v>3552</v>
      </c>
      <c r="C8614" s="9" t="s">
        <v>16</v>
      </c>
      <c r="D8614" s="3">
        <v>9.49</v>
      </c>
      <c r="E8614" s="4" t="s">
        <v>1629</v>
      </c>
      <c r="F8614" s="21"/>
    </row>
    <row r="8615" spans="1:6" x14ac:dyDescent="0.2">
      <c r="A8615" s="6" t="s">
        <v>18682</v>
      </c>
      <c r="B8615" s="9" t="s">
        <v>3553</v>
      </c>
      <c r="C8615" s="9" t="s">
        <v>16</v>
      </c>
      <c r="D8615" s="3">
        <v>41.06</v>
      </c>
      <c r="E8615" s="4" t="s">
        <v>1629</v>
      </c>
      <c r="F8615" s="21"/>
    </row>
    <row r="8616" spans="1:6" x14ac:dyDescent="0.2">
      <c r="A8616" s="6" t="s">
        <v>18683</v>
      </c>
      <c r="B8616" s="9" t="s">
        <v>3554</v>
      </c>
      <c r="C8616" s="9" t="s">
        <v>16</v>
      </c>
      <c r="D8616" s="3">
        <v>0.13</v>
      </c>
      <c r="E8616" s="4" t="s">
        <v>1629</v>
      </c>
      <c r="F8616" s="21"/>
    </row>
    <row r="8617" spans="1:6" x14ac:dyDescent="0.2">
      <c r="A8617" s="6" t="s">
        <v>18684</v>
      </c>
      <c r="B8617" s="9" t="s">
        <v>3555</v>
      </c>
      <c r="C8617" s="9" t="s">
        <v>16</v>
      </c>
      <c r="D8617" s="3">
        <v>34.090000000000003</v>
      </c>
      <c r="E8617" s="4" t="s">
        <v>1629</v>
      </c>
      <c r="F8617" s="21"/>
    </row>
    <row r="8618" spans="1:6" x14ac:dyDescent="0.2">
      <c r="A8618" s="6" t="s">
        <v>18685</v>
      </c>
      <c r="B8618" s="9" t="s">
        <v>3556</v>
      </c>
      <c r="C8618" s="9" t="s">
        <v>16</v>
      </c>
      <c r="D8618" s="3">
        <v>11.55</v>
      </c>
      <c r="E8618" s="4" t="s">
        <v>1629</v>
      </c>
      <c r="F8618" s="21"/>
    </row>
    <row r="8619" spans="1:6" x14ac:dyDescent="0.2">
      <c r="A8619" s="6" t="s">
        <v>18686</v>
      </c>
      <c r="B8619" s="9" t="s">
        <v>3557</v>
      </c>
      <c r="C8619" s="9" t="s">
        <v>16</v>
      </c>
      <c r="D8619" s="3">
        <v>63.96</v>
      </c>
      <c r="E8619" s="4" t="s">
        <v>1629</v>
      </c>
      <c r="F8619" s="21"/>
    </row>
    <row r="8620" spans="1:6" x14ac:dyDescent="0.2">
      <c r="A8620" s="6" t="s">
        <v>18709</v>
      </c>
      <c r="B8620" s="9" t="s">
        <v>3581</v>
      </c>
      <c r="C8620" s="9" t="s">
        <v>16</v>
      </c>
      <c r="D8620" s="3">
        <v>7.19</v>
      </c>
      <c r="E8620" s="4" t="s">
        <v>1629</v>
      </c>
      <c r="F8620" s="21"/>
    </row>
    <row r="8621" spans="1:6" x14ac:dyDescent="0.2">
      <c r="A8621" s="6" t="s">
        <v>18710</v>
      </c>
      <c r="B8621" s="9" t="s">
        <v>3582</v>
      </c>
      <c r="C8621" s="9" t="s">
        <v>16</v>
      </c>
      <c r="D8621" s="3">
        <v>30.75</v>
      </c>
      <c r="E8621" s="4" t="s">
        <v>1629</v>
      </c>
      <c r="F8621" s="21"/>
    </row>
    <row r="8622" spans="1:6" x14ac:dyDescent="0.2">
      <c r="A8622" s="6" t="s">
        <v>17765</v>
      </c>
      <c r="B8622" s="9" t="s">
        <v>2605</v>
      </c>
      <c r="C8622" s="9" t="s">
        <v>16</v>
      </c>
      <c r="D8622" s="3">
        <v>25.19</v>
      </c>
      <c r="E8622" s="4" t="s">
        <v>1629</v>
      </c>
      <c r="F8622" s="21"/>
    </row>
    <row r="8623" spans="1:6" x14ac:dyDescent="0.2">
      <c r="A8623" s="6" t="s">
        <v>18711</v>
      </c>
      <c r="B8623" s="9" t="s">
        <v>3583</v>
      </c>
      <c r="C8623" s="9" t="s">
        <v>16</v>
      </c>
      <c r="D8623" s="3">
        <v>4.5</v>
      </c>
      <c r="E8623" s="4" t="s">
        <v>1629</v>
      </c>
      <c r="F8623" s="21"/>
    </row>
    <row r="8624" spans="1:6" x14ac:dyDescent="0.2">
      <c r="A8624" s="6" t="s">
        <v>24685</v>
      </c>
      <c r="B8624" s="9" t="s">
        <v>24684</v>
      </c>
      <c r="C8624" s="9" t="s">
        <v>16</v>
      </c>
      <c r="D8624" s="3">
        <v>28.41</v>
      </c>
      <c r="E8624" s="4" t="s">
        <v>1629</v>
      </c>
      <c r="F8624" s="21"/>
    </row>
    <row r="8625" spans="1:6" x14ac:dyDescent="0.2">
      <c r="A8625" s="6" t="s">
        <v>24687</v>
      </c>
      <c r="B8625" s="9" t="s">
        <v>24686</v>
      </c>
      <c r="C8625" s="9" t="s">
        <v>16</v>
      </c>
      <c r="D8625" s="3">
        <v>55.48</v>
      </c>
      <c r="E8625" s="4" t="s">
        <v>1629</v>
      </c>
      <c r="F8625" s="21"/>
    </row>
    <row r="8626" spans="1:6" x14ac:dyDescent="0.2">
      <c r="A8626" s="6" t="s">
        <v>24689</v>
      </c>
      <c r="B8626" s="9" t="s">
        <v>24688</v>
      </c>
      <c r="C8626" s="9" t="s">
        <v>16</v>
      </c>
      <c r="D8626" s="3">
        <v>57.21</v>
      </c>
      <c r="E8626" s="4" t="s">
        <v>1629</v>
      </c>
      <c r="F8626" s="21"/>
    </row>
    <row r="8627" spans="1:6" x14ac:dyDescent="0.2">
      <c r="A8627" s="6" t="s">
        <v>24691</v>
      </c>
      <c r="B8627" s="9" t="s">
        <v>24690</v>
      </c>
      <c r="C8627" s="9" t="s">
        <v>16</v>
      </c>
      <c r="D8627" s="3">
        <v>42.4</v>
      </c>
      <c r="E8627" s="4" t="s">
        <v>1629</v>
      </c>
      <c r="F8627" s="21"/>
    </row>
    <row r="8628" spans="1:6" x14ac:dyDescent="0.2">
      <c r="A8628" s="6" t="s">
        <v>18989</v>
      </c>
      <c r="B8628" s="9" t="s">
        <v>3868</v>
      </c>
      <c r="C8628" s="9" t="s">
        <v>16</v>
      </c>
      <c r="D8628" s="3">
        <v>12.71</v>
      </c>
      <c r="E8628" s="4" t="s">
        <v>1629</v>
      </c>
      <c r="F8628" s="21"/>
    </row>
    <row r="8629" spans="1:6" x14ac:dyDescent="0.2">
      <c r="A8629" s="6" t="s">
        <v>18990</v>
      </c>
      <c r="B8629" s="9" t="s">
        <v>3869</v>
      </c>
      <c r="C8629" s="9" t="s">
        <v>16</v>
      </c>
      <c r="D8629" s="3">
        <v>48.47</v>
      </c>
      <c r="E8629" s="4" t="s">
        <v>1629</v>
      </c>
      <c r="F8629" s="21"/>
    </row>
    <row r="8630" spans="1:6" x14ac:dyDescent="0.2">
      <c r="A8630" s="6" t="s">
        <v>18991</v>
      </c>
      <c r="B8630" s="9" t="s">
        <v>3870</v>
      </c>
      <c r="C8630" s="9" t="s">
        <v>16</v>
      </c>
      <c r="D8630" s="3">
        <v>9.8000000000000007</v>
      </c>
      <c r="E8630" s="4" t="s">
        <v>1629</v>
      </c>
      <c r="F8630" s="21"/>
    </row>
    <row r="8631" spans="1:6" x14ac:dyDescent="0.2">
      <c r="A8631" s="6" t="s">
        <v>18992</v>
      </c>
      <c r="B8631" s="9" t="s">
        <v>3871</v>
      </c>
      <c r="C8631" s="9" t="s">
        <v>16</v>
      </c>
      <c r="D8631" s="3">
        <v>8.49</v>
      </c>
      <c r="E8631" s="4" t="s">
        <v>1629</v>
      </c>
      <c r="F8631" s="21"/>
    </row>
    <row r="8632" spans="1:6" x14ac:dyDescent="0.2">
      <c r="A8632" s="6" t="s">
        <v>25640</v>
      </c>
      <c r="B8632" s="9" t="s">
        <v>25639</v>
      </c>
      <c r="C8632" s="9" t="s">
        <v>16</v>
      </c>
      <c r="D8632" s="3">
        <v>43.01</v>
      </c>
      <c r="E8632" s="4" t="s">
        <v>1629</v>
      </c>
      <c r="F8632" s="21"/>
    </row>
    <row r="8633" spans="1:6" x14ac:dyDescent="0.2">
      <c r="A8633" s="6" t="s">
        <v>18993</v>
      </c>
      <c r="B8633" s="9" t="s">
        <v>3872</v>
      </c>
      <c r="C8633" s="9" t="s">
        <v>16</v>
      </c>
      <c r="D8633" s="3">
        <v>2.71</v>
      </c>
      <c r="E8633" s="4" t="s">
        <v>1629</v>
      </c>
      <c r="F8633" s="21"/>
    </row>
    <row r="8634" spans="1:6" x14ac:dyDescent="0.2">
      <c r="A8634" s="6" t="s">
        <v>18994</v>
      </c>
      <c r="B8634" s="9" t="s">
        <v>3873</v>
      </c>
      <c r="C8634" s="9" t="s">
        <v>16</v>
      </c>
      <c r="D8634" s="3">
        <v>1.25</v>
      </c>
      <c r="E8634" s="4" t="s">
        <v>1629</v>
      </c>
      <c r="F8634" s="21"/>
    </row>
    <row r="8635" spans="1:6" x14ac:dyDescent="0.2">
      <c r="A8635" s="6" t="s">
        <v>18995</v>
      </c>
      <c r="B8635" s="9" t="s">
        <v>3874</v>
      </c>
      <c r="C8635" s="9" t="s">
        <v>16</v>
      </c>
      <c r="D8635" s="3">
        <v>37.409999999999997</v>
      </c>
      <c r="E8635" s="4" t="s">
        <v>1629</v>
      </c>
      <c r="F8635" s="21"/>
    </row>
    <row r="8636" spans="1:6" x14ac:dyDescent="0.2">
      <c r="A8636" s="6" t="s">
        <v>18996</v>
      </c>
      <c r="B8636" s="9" t="s">
        <v>3875</v>
      </c>
      <c r="C8636" s="9" t="s">
        <v>16</v>
      </c>
      <c r="D8636" s="3">
        <v>12.42</v>
      </c>
      <c r="E8636" s="4" t="s">
        <v>1629</v>
      </c>
      <c r="F8636" s="21"/>
    </row>
    <row r="8637" spans="1:6" x14ac:dyDescent="0.2">
      <c r="A8637" s="6" t="s">
        <v>18997</v>
      </c>
      <c r="B8637" s="9" t="s">
        <v>3876</v>
      </c>
      <c r="C8637" s="9" t="s">
        <v>16</v>
      </c>
      <c r="D8637" s="3">
        <v>7.61</v>
      </c>
      <c r="E8637" s="4" t="s">
        <v>1629</v>
      </c>
      <c r="F8637" s="21"/>
    </row>
    <row r="8638" spans="1:6" x14ac:dyDescent="0.2">
      <c r="A8638" s="6" t="s">
        <v>18998</v>
      </c>
      <c r="B8638" s="9" t="s">
        <v>3877</v>
      </c>
      <c r="C8638" s="9" t="s">
        <v>16</v>
      </c>
      <c r="D8638" s="3">
        <v>15.72</v>
      </c>
      <c r="E8638" s="4" t="s">
        <v>1629</v>
      </c>
      <c r="F8638" s="21"/>
    </row>
    <row r="8639" spans="1:6" x14ac:dyDescent="0.2">
      <c r="A8639" s="6" t="s">
        <v>18886</v>
      </c>
      <c r="B8639" s="9" t="s">
        <v>3763</v>
      </c>
      <c r="C8639" s="9" t="s">
        <v>16</v>
      </c>
      <c r="D8639" s="3">
        <v>53.51</v>
      </c>
      <c r="E8639" s="4" t="s">
        <v>1629</v>
      </c>
      <c r="F8639" s="21"/>
    </row>
    <row r="8640" spans="1:6" x14ac:dyDescent="0.2">
      <c r="A8640" s="6" t="s">
        <v>18887</v>
      </c>
      <c r="B8640" s="9" t="s">
        <v>3764</v>
      </c>
      <c r="C8640" s="9" t="s">
        <v>16</v>
      </c>
      <c r="D8640" s="3">
        <v>55.34</v>
      </c>
      <c r="E8640" s="4" t="s">
        <v>1629</v>
      </c>
      <c r="F8640" s="21"/>
    </row>
    <row r="8641" spans="1:6" x14ac:dyDescent="0.2">
      <c r="A8641" s="6" t="s">
        <v>18888</v>
      </c>
      <c r="B8641" s="9" t="s">
        <v>3765</v>
      </c>
      <c r="C8641" s="9" t="s">
        <v>16</v>
      </c>
      <c r="D8641" s="3">
        <v>1.46</v>
      </c>
      <c r="E8641" s="4" t="s">
        <v>1629</v>
      </c>
      <c r="F8641" s="21"/>
    </row>
    <row r="8642" spans="1:6" x14ac:dyDescent="0.2">
      <c r="A8642" s="6" t="s">
        <v>18889</v>
      </c>
      <c r="B8642" s="9" t="s">
        <v>3766</v>
      </c>
      <c r="C8642" s="9" t="s">
        <v>16</v>
      </c>
      <c r="D8642" s="3">
        <v>1.91</v>
      </c>
      <c r="E8642" s="4" t="s">
        <v>1629</v>
      </c>
      <c r="F8642" s="21"/>
    </row>
    <row r="8643" spans="1:6" x14ac:dyDescent="0.2">
      <c r="A8643" s="6" t="s">
        <v>18890</v>
      </c>
      <c r="B8643" s="9" t="s">
        <v>3767</v>
      </c>
      <c r="C8643" s="9" t="s">
        <v>16</v>
      </c>
      <c r="D8643" s="3">
        <v>27.59</v>
      </c>
      <c r="E8643" s="4" t="s">
        <v>1629</v>
      </c>
      <c r="F8643" s="21"/>
    </row>
    <row r="8644" spans="1:6" x14ac:dyDescent="0.2">
      <c r="A8644" s="6" t="s">
        <v>18891</v>
      </c>
      <c r="B8644" s="9" t="s">
        <v>3768</v>
      </c>
      <c r="C8644" s="9" t="s">
        <v>16</v>
      </c>
      <c r="D8644" s="3">
        <v>59.03</v>
      </c>
      <c r="E8644" s="4" t="s">
        <v>1629</v>
      </c>
      <c r="F8644" s="21"/>
    </row>
    <row r="8645" spans="1:6" x14ac:dyDescent="0.2">
      <c r="A8645" s="6" t="s">
        <v>25852</v>
      </c>
      <c r="B8645" s="9" t="s">
        <v>25851</v>
      </c>
      <c r="C8645" s="9" t="s">
        <v>16</v>
      </c>
      <c r="D8645" s="3">
        <v>4.6500000000000004</v>
      </c>
      <c r="E8645" s="4" t="s">
        <v>1629</v>
      </c>
      <c r="F8645" s="21"/>
    </row>
    <row r="8646" spans="1:6" x14ac:dyDescent="0.2">
      <c r="A8646" s="6" t="s">
        <v>18963</v>
      </c>
      <c r="B8646" s="9" t="s">
        <v>3841</v>
      </c>
      <c r="C8646" s="9" t="s">
        <v>16</v>
      </c>
      <c r="D8646" s="3">
        <v>2.58</v>
      </c>
      <c r="E8646" s="4" t="s">
        <v>1629</v>
      </c>
      <c r="F8646" s="21"/>
    </row>
    <row r="8647" spans="1:6" x14ac:dyDescent="0.2">
      <c r="A8647" s="6" t="s">
        <v>18964</v>
      </c>
      <c r="B8647" s="9" t="s">
        <v>3842</v>
      </c>
      <c r="C8647" s="9" t="s">
        <v>16</v>
      </c>
      <c r="D8647" s="3">
        <v>3.2</v>
      </c>
      <c r="E8647" s="4" t="s">
        <v>1629</v>
      </c>
      <c r="F8647" s="21"/>
    </row>
    <row r="8648" spans="1:6" x14ac:dyDescent="0.2">
      <c r="A8648" s="6" t="s">
        <v>18965</v>
      </c>
      <c r="B8648" s="9" t="s">
        <v>3843</v>
      </c>
      <c r="C8648" s="9" t="s">
        <v>16</v>
      </c>
      <c r="D8648" s="3">
        <v>1.08</v>
      </c>
      <c r="E8648" s="4" t="s">
        <v>1629</v>
      </c>
      <c r="F8648" s="21"/>
    </row>
    <row r="8649" spans="1:6" x14ac:dyDescent="0.2">
      <c r="A8649" s="6" t="s">
        <v>18966</v>
      </c>
      <c r="B8649" s="9" t="s">
        <v>3844</v>
      </c>
      <c r="C8649" s="9" t="s">
        <v>16</v>
      </c>
      <c r="D8649" s="3">
        <v>40.47</v>
      </c>
      <c r="E8649" s="4" t="s">
        <v>1629</v>
      </c>
      <c r="F8649" s="21"/>
    </row>
    <row r="8650" spans="1:6" x14ac:dyDescent="0.2">
      <c r="A8650" s="6" t="s">
        <v>18967</v>
      </c>
      <c r="B8650" s="9" t="s">
        <v>3845</v>
      </c>
      <c r="C8650" s="9" t="s">
        <v>16</v>
      </c>
      <c r="D8650" s="3">
        <v>19.14</v>
      </c>
      <c r="E8650" s="4" t="s">
        <v>1629</v>
      </c>
      <c r="F8650" s="21"/>
    </row>
    <row r="8651" spans="1:6" x14ac:dyDescent="0.2">
      <c r="A8651" s="6" t="s">
        <v>19355</v>
      </c>
      <c r="B8651" s="9" t="s">
        <v>4260</v>
      </c>
      <c r="C8651" s="9" t="s">
        <v>16</v>
      </c>
      <c r="D8651" s="3">
        <v>25.52</v>
      </c>
      <c r="E8651" s="4" t="s">
        <v>1629</v>
      </c>
      <c r="F8651" s="21"/>
    </row>
    <row r="8652" spans="1:6" x14ac:dyDescent="0.2">
      <c r="A8652" s="6" t="s">
        <v>18669</v>
      </c>
      <c r="B8652" s="9" t="s">
        <v>3540</v>
      </c>
      <c r="C8652" s="9" t="s">
        <v>16</v>
      </c>
      <c r="D8652" s="3">
        <v>0.63</v>
      </c>
      <c r="E8652" s="4" t="s">
        <v>1629</v>
      </c>
      <c r="F8652" s="21"/>
    </row>
    <row r="8653" spans="1:6" x14ac:dyDescent="0.2">
      <c r="A8653" s="6" t="s">
        <v>18670</v>
      </c>
      <c r="B8653" s="9" t="s">
        <v>3541</v>
      </c>
      <c r="C8653" s="9" t="s">
        <v>16</v>
      </c>
      <c r="D8653" s="3">
        <v>8.27</v>
      </c>
      <c r="E8653" s="4" t="s">
        <v>1629</v>
      </c>
      <c r="F8653" s="21"/>
    </row>
    <row r="8654" spans="1:6" x14ac:dyDescent="0.2">
      <c r="A8654" s="6" t="s">
        <v>18671</v>
      </c>
      <c r="B8654" s="9" t="s">
        <v>3542</v>
      </c>
      <c r="C8654" s="9" t="s">
        <v>16</v>
      </c>
      <c r="D8654" s="3">
        <v>1.44</v>
      </c>
      <c r="E8654" s="4" t="s">
        <v>1629</v>
      </c>
      <c r="F8654" s="21"/>
    </row>
    <row r="8655" spans="1:6" x14ac:dyDescent="0.2">
      <c r="A8655" s="6" t="s">
        <v>18672</v>
      </c>
      <c r="B8655" s="9" t="s">
        <v>3543</v>
      </c>
      <c r="C8655" s="9" t="s">
        <v>16</v>
      </c>
      <c r="D8655" s="3">
        <v>2.46</v>
      </c>
      <c r="E8655" s="4" t="s">
        <v>1629</v>
      </c>
      <c r="F8655" s="21"/>
    </row>
    <row r="8656" spans="1:6" x14ac:dyDescent="0.2">
      <c r="A8656" s="6" t="s">
        <v>18712</v>
      </c>
      <c r="B8656" s="9" t="s">
        <v>3584</v>
      </c>
      <c r="C8656" s="9" t="s">
        <v>16</v>
      </c>
      <c r="D8656" s="3">
        <v>1.65</v>
      </c>
      <c r="E8656" s="4" t="s">
        <v>1629</v>
      </c>
      <c r="F8656" s="21"/>
    </row>
    <row r="8657" spans="1:6" x14ac:dyDescent="0.2">
      <c r="A8657" s="6" t="s">
        <v>18713</v>
      </c>
      <c r="B8657" s="9" t="s">
        <v>3585</v>
      </c>
      <c r="C8657" s="9" t="s">
        <v>16</v>
      </c>
      <c r="D8657" s="3">
        <v>34.31</v>
      </c>
      <c r="E8657" s="4" t="s">
        <v>1629</v>
      </c>
      <c r="F8657" s="21"/>
    </row>
    <row r="8658" spans="1:6" x14ac:dyDescent="0.2">
      <c r="A8658" s="6" t="s">
        <v>18714</v>
      </c>
      <c r="B8658" s="9" t="s">
        <v>3586</v>
      </c>
      <c r="C8658" s="9" t="s">
        <v>16</v>
      </c>
      <c r="D8658" s="3">
        <v>87.39</v>
      </c>
      <c r="E8658" s="4" t="s">
        <v>1629</v>
      </c>
      <c r="F8658" s="21"/>
    </row>
    <row r="8659" spans="1:6" x14ac:dyDescent="0.2">
      <c r="A8659" s="6" t="s">
        <v>18715</v>
      </c>
      <c r="B8659" s="9" t="s">
        <v>3587</v>
      </c>
      <c r="C8659" s="9" t="s">
        <v>16</v>
      </c>
      <c r="D8659" s="3">
        <v>1.51</v>
      </c>
      <c r="E8659" s="4" t="s">
        <v>1629</v>
      </c>
      <c r="F8659" s="21"/>
    </row>
    <row r="8660" spans="1:6" x14ac:dyDescent="0.2">
      <c r="A8660" s="6" t="s">
        <v>18716</v>
      </c>
      <c r="B8660" s="9" t="s">
        <v>3588</v>
      </c>
      <c r="C8660" s="9" t="s">
        <v>16</v>
      </c>
      <c r="D8660" s="3">
        <v>8.41</v>
      </c>
      <c r="E8660" s="4" t="s">
        <v>1629</v>
      </c>
      <c r="F8660" s="21"/>
    </row>
    <row r="8661" spans="1:6" x14ac:dyDescent="0.2">
      <c r="A8661" s="6" t="s">
        <v>18717</v>
      </c>
      <c r="B8661" s="9" t="s">
        <v>3589</v>
      </c>
      <c r="C8661" s="9" t="s">
        <v>16</v>
      </c>
      <c r="D8661" s="3">
        <v>18.760000000000002</v>
      </c>
      <c r="E8661" s="4" t="s">
        <v>1629</v>
      </c>
      <c r="F8661" s="21"/>
    </row>
    <row r="8662" spans="1:6" x14ac:dyDescent="0.2">
      <c r="A8662" s="6" t="s">
        <v>18718</v>
      </c>
      <c r="B8662" s="9" t="s">
        <v>3590</v>
      </c>
      <c r="C8662" s="9" t="s">
        <v>16</v>
      </c>
      <c r="D8662" s="3">
        <v>9.49</v>
      </c>
      <c r="E8662" s="4" t="s">
        <v>1629</v>
      </c>
      <c r="F8662" s="21"/>
    </row>
    <row r="8663" spans="1:6" x14ac:dyDescent="0.2">
      <c r="A8663" s="6" t="s">
        <v>18719</v>
      </c>
      <c r="B8663" s="9" t="s">
        <v>3591</v>
      </c>
      <c r="C8663" s="9" t="s">
        <v>16</v>
      </c>
      <c r="D8663" s="3">
        <v>70.45</v>
      </c>
      <c r="E8663" s="4" t="s">
        <v>1629</v>
      </c>
      <c r="F8663" s="21"/>
    </row>
    <row r="8664" spans="1:6" x14ac:dyDescent="0.2">
      <c r="A8664" s="6" t="s">
        <v>18720</v>
      </c>
      <c r="B8664" s="9" t="s">
        <v>3592</v>
      </c>
      <c r="C8664" s="9" t="s">
        <v>16</v>
      </c>
      <c r="D8664" s="3">
        <v>0.75</v>
      </c>
      <c r="E8664" s="4" t="s">
        <v>1629</v>
      </c>
      <c r="F8664" s="21"/>
    </row>
    <row r="8665" spans="1:6" x14ac:dyDescent="0.2">
      <c r="A8665" s="6" t="s">
        <v>18721</v>
      </c>
      <c r="B8665" s="9" t="s">
        <v>3593</v>
      </c>
      <c r="C8665" s="9" t="s">
        <v>16</v>
      </c>
      <c r="D8665" s="3">
        <v>52.29</v>
      </c>
      <c r="E8665" s="4" t="s">
        <v>1629</v>
      </c>
      <c r="F8665" s="21"/>
    </row>
    <row r="8666" spans="1:6" x14ac:dyDescent="0.2">
      <c r="A8666" s="6" t="s">
        <v>18722</v>
      </c>
      <c r="B8666" s="9" t="s">
        <v>3594</v>
      </c>
      <c r="C8666" s="9" t="s">
        <v>16</v>
      </c>
      <c r="D8666" s="3">
        <v>10.32</v>
      </c>
      <c r="E8666" s="4" t="s">
        <v>1629</v>
      </c>
      <c r="F8666" s="21"/>
    </row>
    <row r="8667" spans="1:6" x14ac:dyDescent="0.2">
      <c r="A8667" s="6" t="s">
        <v>18723</v>
      </c>
      <c r="B8667" s="9" t="s">
        <v>3595</v>
      </c>
      <c r="C8667" s="9" t="s">
        <v>16</v>
      </c>
      <c r="D8667" s="3">
        <v>29.82</v>
      </c>
      <c r="E8667" s="4" t="s">
        <v>1629</v>
      </c>
      <c r="F8667" s="21"/>
    </row>
    <row r="8668" spans="1:6" x14ac:dyDescent="0.2">
      <c r="A8668" s="6" t="s">
        <v>18736</v>
      </c>
      <c r="B8668" s="9" t="s">
        <v>3608</v>
      </c>
      <c r="C8668" s="9" t="s">
        <v>16</v>
      </c>
      <c r="D8668" s="3">
        <v>38.01</v>
      </c>
      <c r="E8668" s="4" t="s">
        <v>1629</v>
      </c>
      <c r="F8668" s="21"/>
    </row>
    <row r="8669" spans="1:6" x14ac:dyDescent="0.2">
      <c r="A8669" s="6" t="s">
        <v>18737</v>
      </c>
      <c r="B8669" s="9" t="s">
        <v>3609</v>
      </c>
      <c r="C8669" s="9" t="s">
        <v>16</v>
      </c>
      <c r="D8669" s="3">
        <v>38.67</v>
      </c>
      <c r="E8669" s="4" t="s">
        <v>1629</v>
      </c>
      <c r="F8669" s="21"/>
    </row>
    <row r="8670" spans="1:6" x14ac:dyDescent="0.2">
      <c r="A8670" s="6" t="s">
        <v>18738</v>
      </c>
      <c r="B8670" s="9" t="s">
        <v>3610</v>
      </c>
      <c r="C8670" s="9" t="s">
        <v>16</v>
      </c>
      <c r="D8670" s="3">
        <v>25.36</v>
      </c>
      <c r="E8670" s="4" t="s">
        <v>1629</v>
      </c>
      <c r="F8670" s="21"/>
    </row>
    <row r="8671" spans="1:6" x14ac:dyDescent="0.2">
      <c r="A8671" s="6" t="s">
        <v>18739</v>
      </c>
      <c r="B8671" s="9" t="s">
        <v>3611</v>
      </c>
      <c r="C8671" s="9" t="s">
        <v>16</v>
      </c>
      <c r="D8671" s="3">
        <v>43.43</v>
      </c>
      <c r="E8671" s="4" t="s">
        <v>1629</v>
      </c>
      <c r="F8671" s="21"/>
    </row>
    <row r="8672" spans="1:6" x14ac:dyDescent="0.2">
      <c r="A8672" s="6" t="s">
        <v>18740</v>
      </c>
      <c r="B8672" s="9" t="s">
        <v>3612</v>
      </c>
      <c r="C8672" s="9" t="s">
        <v>16</v>
      </c>
      <c r="D8672" s="3">
        <v>6.76</v>
      </c>
      <c r="E8672" s="4" t="s">
        <v>1629</v>
      </c>
      <c r="F8672" s="21"/>
    </row>
    <row r="8673" spans="1:6" x14ac:dyDescent="0.2">
      <c r="A8673" s="6" t="s">
        <v>18741</v>
      </c>
      <c r="B8673" s="9" t="s">
        <v>3613</v>
      </c>
      <c r="C8673" s="9" t="s">
        <v>16</v>
      </c>
      <c r="D8673" s="3">
        <v>13.52</v>
      </c>
      <c r="E8673" s="4" t="s">
        <v>1629</v>
      </c>
      <c r="F8673" s="21"/>
    </row>
    <row r="8674" spans="1:6" x14ac:dyDescent="0.2">
      <c r="A8674" s="6" t="s">
        <v>19061</v>
      </c>
      <c r="B8674" s="9" t="s">
        <v>3942</v>
      </c>
      <c r="C8674" s="9" t="s">
        <v>16</v>
      </c>
      <c r="D8674" s="3">
        <v>40.549999999999997</v>
      </c>
      <c r="E8674" s="4" t="s">
        <v>1629</v>
      </c>
      <c r="F8674" s="21"/>
    </row>
    <row r="8675" spans="1:6" x14ac:dyDescent="0.2">
      <c r="A8675" s="6" t="s">
        <v>19062</v>
      </c>
      <c r="B8675" s="9" t="s">
        <v>3943</v>
      </c>
      <c r="C8675" s="9" t="s">
        <v>16</v>
      </c>
      <c r="D8675" s="3">
        <v>17.899999999999999</v>
      </c>
      <c r="E8675" s="4" t="s">
        <v>1629</v>
      </c>
      <c r="F8675" s="21"/>
    </row>
    <row r="8676" spans="1:6" x14ac:dyDescent="0.2">
      <c r="A8676" s="6" t="s">
        <v>19063</v>
      </c>
      <c r="B8676" s="9" t="s">
        <v>3944</v>
      </c>
      <c r="C8676" s="9" t="s">
        <v>16</v>
      </c>
      <c r="D8676" s="3">
        <v>43.15</v>
      </c>
      <c r="E8676" s="4" t="s">
        <v>1629</v>
      </c>
      <c r="F8676" s="21"/>
    </row>
    <row r="8677" spans="1:6" x14ac:dyDescent="0.2">
      <c r="A8677" s="6" t="s">
        <v>25800</v>
      </c>
      <c r="B8677" s="9" t="s">
        <v>25799</v>
      </c>
      <c r="C8677" s="9" t="s">
        <v>16</v>
      </c>
      <c r="D8677" s="3">
        <v>23.25</v>
      </c>
      <c r="E8677" s="4" t="s">
        <v>1629</v>
      </c>
      <c r="F8677" s="21"/>
    </row>
    <row r="8678" spans="1:6" x14ac:dyDescent="0.2">
      <c r="A8678" s="6" t="s">
        <v>25802</v>
      </c>
      <c r="B8678" s="9" t="s">
        <v>25801</v>
      </c>
      <c r="C8678" s="9" t="s">
        <v>16</v>
      </c>
      <c r="D8678" s="3">
        <v>57.09</v>
      </c>
      <c r="E8678" s="4" t="s">
        <v>1629</v>
      </c>
      <c r="F8678" s="21"/>
    </row>
    <row r="8679" spans="1:6" x14ac:dyDescent="0.2">
      <c r="A8679" s="6" t="s">
        <v>26113</v>
      </c>
      <c r="B8679" s="9" t="s">
        <v>26112</v>
      </c>
      <c r="C8679" s="9" t="s">
        <v>16</v>
      </c>
      <c r="D8679" s="3">
        <v>10.220000000000001</v>
      </c>
      <c r="E8679" s="4" t="s">
        <v>1629</v>
      </c>
      <c r="F8679" s="21"/>
    </row>
    <row r="8680" spans="1:6" x14ac:dyDescent="0.2">
      <c r="A8680" s="6" t="s">
        <v>19064</v>
      </c>
      <c r="B8680" s="9" t="s">
        <v>3945</v>
      </c>
      <c r="C8680" s="9" t="s">
        <v>16</v>
      </c>
      <c r="D8680" s="3">
        <v>39.54</v>
      </c>
      <c r="E8680" s="4" t="s">
        <v>1629</v>
      </c>
      <c r="F8680" s="21"/>
    </row>
    <row r="8681" spans="1:6" x14ac:dyDescent="0.2">
      <c r="A8681" s="6" t="s">
        <v>24713</v>
      </c>
      <c r="B8681" s="9" t="s">
        <v>24712</v>
      </c>
      <c r="C8681" s="9" t="s">
        <v>16</v>
      </c>
      <c r="D8681" s="3">
        <v>30.52</v>
      </c>
      <c r="E8681" s="4" t="s">
        <v>1629</v>
      </c>
      <c r="F8681" s="21"/>
    </row>
    <row r="8682" spans="1:6" x14ac:dyDescent="0.2">
      <c r="A8682" s="6" t="s">
        <v>24715</v>
      </c>
      <c r="B8682" s="9" t="s">
        <v>24714</v>
      </c>
      <c r="C8682" s="9" t="s">
        <v>16</v>
      </c>
      <c r="D8682" s="3">
        <v>9.2200000000000006</v>
      </c>
      <c r="E8682" s="4" t="s">
        <v>1629</v>
      </c>
      <c r="F8682" s="21"/>
    </row>
    <row r="8683" spans="1:6" x14ac:dyDescent="0.2">
      <c r="A8683" s="6" t="s">
        <v>24717</v>
      </c>
      <c r="B8683" s="9" t="s">
        <v>24716</v>
      </c>
      <c r="C8683" s="9" t="s">
        <v>16</v>
      </c>
      <c r="D8683" s="3">
        <v>22.87</v>
      </c>
      <c r="E8683" s="4" t="s">
        <v>1629</v>
      </c>
      <c r="F8683" s="21"/>
    </row>
    <row r="8684" spans="1:6" x14ac:dyDescent="0.2">
      <c r="A8684" s="6" t="s">
        <v>24719</v>
      </c>
      <c r="B8684" s="9" t="s">
        <v>24718</v>
      </c>
      <c r="C8684" s="9" t="s">
        <v>16</v>
      </c>
      <c r="D8684" s="3">
        <v>43.95</v>
      </c>
      <c r="E8684" s="4" t="s">
        <v>1629</v>
      </c>
      <c r="F8684" s="21"/>
    </row>
    <row r="8685" spans="1:6" x14ac:dyDescent="0.2">
      <c r="A8685" s="6" t="s">
        <v>24721</v>
      </c>
      <c r="B8685" s="9" t="s">
        <v>24720</v>
      </c>
      <c r="C8685" s="9" t="s">
        <v>16</v>
      </c>
      <c r="D8685" s="3">
        <v>4.28</v>
      </c>
      <c r="E8685" s="4" t="s">
        <v>1629</v>
      </c>
      <c r="F8685" s="21"/>
    </row>
    <row r="8686" spans="1:6" x14ac:dyDescent="0.2">
      <c r="A8686" s="6" t="s">
        <v>24723</v>
      </c>
      <c r="B8686" s="9" t="s">
        <v>24722</v>
      </c>
      <c r="C8686" s="9" t="s">
        <v>16</v>
      </c>
      <c r="D8686" s="3">
        <v>34.450000000000003</v>
      </c>
      <c r="E8686" s="4" t="s">
        <v>1629</v>
      </c>
      <c r="F8686" s="21"/>
    </row>
    <row r="8687" spans="1:6" x14ac:dyDescent="0.2">
      <c r="A8687" s="6" t="s">
        <v>19236</v>
      </c>
      <c r="B8687" s="9" t="s">
        <v>4127</v>
      </c>
      <c r="C8687" s="9" t="s">
        <v>16</v>
      </c>
      <c r="D8687" s="3">
        <v>19.34</v>
      </c>
      <c r="E8687" s="4" t="s">
        <v>1629</v>
      </c>
      <c r="F8687" s="21"/>
    </row>
    <row r="8688" spans="1:6" x14ac:dyDescent="0.2">
      <c r="A8688" s="6" t="s">
        <v>19243</v>
      </c>
      <c r="B8688" s="9" t="s">
        <v>4134</v>
      </c>
      <c r="C8688" s="9" t="s">
        <v>16</v>
      </c>
      <c r="D8688" s="3">
        <v>0.7</v>
      </c>
      <c r="E8688" s="4" t="s">
        <v>1629</v>
      </c>
      <c r="F8688" s="21"/>
    </row>
    <row r="8689" spans="1:6" x14ac:dyDescent="0.2">
      <c r="A8689" s="6" t="s">
        <v>18673</v>
      </c>
      <c r="B8689" s="9" t="s">
        <v>3544</v>
      </c>
      <c r="C8689" s="9" t="s">
        <v>16</v>
      </c>
      <c r="D8689" s="3">
        <v>8.41</v>
      </c>
      <c r="E8689" s="4" t="s">
        <v>1629</v>
      </c>
      <c r="F8689" s="21"/>
    </row>
    <row r="8690" spans="1:6" x14ac:dyDescent="0.2">
      <c r="A8690" s="6" t="s">
        <v>25717</v>
      </c>
      <c r="B8690" s="9" t="s">
        <v>25716</v>
      </c>
      <c r="C8690" s="9" t="s">
        <v>16</v>
      </c>
      <c r="D8690" s="3">
        <v>2.73</v>
      </c>
      <c r="E8690" s="4" t="s">
        <v>1629</v>
      </c>
      <c r="F8690" s="21"/>
    </row>
    <row r="8691" spans="1:6" x14ac:dyDescent="0.2">
      <c r="A8691" s="6" t="s">
        <v>18674</v>
      </c>
      <c r="B8691" s="9" t="s">
        <v>3545</v>
      </c>
      <c r="C8691" s="9" t="s">
        <v>16</v>
      </c>
      <c r="D8691" s="3">
        <v>7.18</v>
      </c>
      <c r="E8691" s="4" t="s">
        <v>1629</v>
      </c>
      <c r="F8691" s="21"/>
    </row>
    <row r="8692" spans="1:6" x14ac:dyDescent="0.2">
      <c r="A8692" s="6" t="s">
        <v>18675</v>
      </c>
      <c r="B8692" s="9" t="s">
        <v>3546</v>
      </c>
      <c r="C8692" s="9" t="s">
        <v>16</v>
      </c>
      <c r="D8692" s="3">
        <v>48.42</v>
      </c>
      <c r="E8692" s="4" t="s">
        <v>1629</v>
      </c>
      <c r="F8692" s="21"/>
    </row>
    <row r="8693" spans="1:6" x14ac:dyDescent="0.2">
      <c r="A8693" s="6" t="s">
        <v>18676</v>
      </c>
      <c r="B8693" s="9" t="s">
        <v>3547</v>
      </c>
      <c r="C8693" s="9" t="s">
        <v>16</v>
      </c>
      <c r="D8693" s="3">
        <v>58.06</v>
      </c>
      <c r="E8693" s="4" t="s">
        <v>1629</v>
      </c>
      <c r="F8693" s="21"/>
    </row>
    <row r="8694" spans="1:6" x14ac:dyDescent="0.2">
      <c r="A8694" s="6" t="s">
        <v>18677</v>
      </c>
      <c r="B8694" s="9" t="s">
        <v>3548</v>
      </c>
      <c r="C8694" s="9" t="s">
        <v>16</v>
      </c>
      <c r="D8694" s="3">
        <v>19.489999999999998</v>
      </c>
      <c r="E8694" s="4" t="s">
        <v>1629</v>
      </c>
      <c r="F8694" s="21"/>
    </row>
    <row r="8695" spans="1:6" x14ac:dyDescent="0.2">
      <c r="A8695" s="6" t="s">
        <v>18678</v>
      </c>
      <c r="B8695" s="9" t="s">
        <v>3549</v>
      </c>
      <c r="C8695" s="9" t="s">
        <v>16</v>
      </c>
      <c r="D8695" s="3">
        <v>10.130000000000001</v>
      </c>
      <c r="E8695" s="4" t="s">
        <v>1629</v>
      </c>
      <c r="F8695" s="21"/>
    </row>
    <row r="8696" spans="1:6" x14ac:dyDescent="0.2">
      <c r="A8696" s="6" t="s">
        <v>18679</v>
      </c>
      <c r="B8696" s="9" t="s">
        <v>3550</v>
      </c>
      <c r="C8696" s="9" t="s">
        <v>16</v>
      </c>
      <c r="D8696" s="3">
        <v>1.34</v>
      </c>
      <c r="E8696" s="4" t="s">
        <v>1629</v>
      </c>
      <c r="F8696" s="21"/>
    </row>
    <row r="8697" spans="1:6" x14ac:dyDescent="0.2">
      <c r="A8697" s="6" t="s">
        <v>24683</v>
      </c>
      <c r="B8697" s="9" t="s">
        <v>24682</v>
      </c>
      <c r="C8697" s="9" t="s">
        <v>16</v>
      </c>
      <c r="D8697" s="3">
        <v>3.89</v>
      </c>
      <c r="E8697" s="4" t="s">
        <v>1629</v>
      </c>
      <c r="F8697" s="21"/>
    </row>
    <row r="8698" spans="1:6" x14ac:dyDescent="0.2">
      <c r="A8698" s="6" t="s">
        <v>18866</v>
      </c>
      <c r="B8698" s="9" t="s">
        <v>3743</v>
      </c>
      <c r="C8698" s="9" t="s">
        <v>16</v>
      </c>
      <c r="D8698" s="3">
        <v>4.83</v>
      </c>
      <c r="E8698" s="4" t="s">
        <v>1629</v>
      </c>
      <c r="F8698" s="21"/>
    </row>
    <row r="8699" spans="1:6" x14ac:dyDescent="0.2">
      <c r="A8699" s="6" t="s">
        <v>18867</v>
      </c>
      <c r="B8699" s="9" t="s">
        <v>3744</v>
      </c>
      <c r="C8699" s="9" t="s">
        <v>16</v>
      </c>
      <c r="D8699" s="3">
        <v>5.39</v>
      </c>
      <c r="E8699" s="4" t="s">
        <v>1629</v>
      </c>
      <c r="F8699" s="21"/>
    </row>
    <row r="8700" spans="1:6" x14ac:dyDescent="0.2">
      <c r="A8700" s="6" t="s">
        <v>18868</v>
      </c>
      <c r="B8700" s="9" t="s">
        <v>3745</v>
      </c>
      <c r="C8700" s="9" t="s">
        <v>16</v>
      </c>
      <c r="D8700" s="3">
        <v>80.72</v>
      </c>
      <c r="E8700" s="4" t="s">
        <v>1629</v>
      </c>
      <c r="F8700" s="21"/>
    </row>
    <row r="8701" spans="1:6" x14ac:dyDescent="0.2">
      <c r="A8701" s="6" t="s">
        <v>18800</v>
      </c>
      <c r="B8701" s="9" t="s">
        <v>3674</v>
      </c>
      <c r="C8701" s="9" t="s">
        <v>16</v>
      </c>
      <c r="D8701" s="3">
        <v>3.85</v>
      </c>
      <c r="E8701" s="4" t="s">
        <v>1629</v>
      </c>
      <c r="F8701" s="21"/>
    </row>
    <row r="8702" spans="1:6" x14ac:dyDescent="0.2">
      <c r="A8702" s="6" t="s">
        <v>18801</v>
      </c>
      <c r="B8702" s="9" t="s">
        <v>3675</v>
      </c>
      <c r="C8702" s="9" t="s">
        <v>16</v>
      </c>
      <c r="D8702" s="3">
        <v>3.49</v>
      </c>
      <c r="E8702" s="4" t="s">
        <v>1629</v>
      </c>
      <c r="F8702" s="21"/>
    </row>
    <row r="8703" spans="1:6" x14ac:dyDescent="0.2">
      <c r="A8703" s="6" t="s">
        <v>18809</v>
      </c>
      <c r="B8703" s="9" t="s">
        <v>3683</v>
      </c>
      <c r="C8703" s="9" t="s">
        <v>16</v>
      </c>
      <c r="D8703" s="3">
        <v>57.47</v>
      </c>
      <c r="E8703" s="4" t="s">
        <v>1629</v>
      </c>
      <c r="F8703" s="21"/>
    </row>
    <row r="8704" spans="1:6" x14ac:dyDescent="0.2">
      <c r="A8704" s="6" t="s">
        <v>18810</v>
      </c>
      <c r="B8704" s="9" t="s">
        <v>3684</v>
      </c>
      <c r="C8704" s="9" t="s">
        <v>16</v>
      </c>
      <c r="D8704" s="3">
        <v>31.69</v>
      </c>
      <c r="E8704" s="4" t="s">
        <v>1629</v>
      </c>
      <c r="F8704" s="21"/>
    </row>
    <row r="8705" spans="1:6" x14ac:dyDescent="0.2">
      <c r="A8705" s="6" t="s">
        <v>18811</v>
      </c>
      <c r="B8705" s="9" t="s">
        <v>3685</v>
      </c>
      <c r="C8705" s="9" t="s">
        <v>16</v>
      </c>
      <c r="D8705" s="3">
        <v>23.43</v>
      </c>
      <c r="E8705" s="4" t="s">
        <v>1629</v>
      </c>
      <c r="F8705" s="21"/>
    </row>
    <row r="8706" spans="1:6" x14ac:dyDescent="0.2">
      <c r="A8706" s="6" t="s">
        <v>18812</v>
      </c>
      <c r="B8706" s="9" t="s">
        <v>3686</v>
      </c>
      <c r="C8706" s="9" t="s">
        <v>16</v>
      </c>
      <c r="D8706" s="3">
        <v>8.43</v>
      </c>
      <c r="E8706" s="4" t="s">
        <v>1629</v>
      </c>
      <c r="F8706" s="21"/>
    </row>
    <row r="8707" spans="1:6" x14ac:dyDescent="0.2">
      <c r="A8707" s="6" t="s">
        <v>18813</v>
      </c>
      <c r="B8707" s="9" t="s">
        <v>3687</v>
      </c>
      <c r="C8707" s="9" t="s">
        <v>16</v>
      </c>
      <c r="D8707" s="3">
        <v>5.31</v>
      </c>
      <c r="E8707" s="4" t="s">
        <v>1629</v>
      </c>
      <c r="F8707" s="21"/>
    </row>
    <row r="8708" spans="1:6" x14ac:dyDescent="0.2">
      <c r="A8708" s="6" t="s">
        <v>27267</v>
      </c>
      <c r="B8708" s="9" t="s">
        <v>26339</v>
      </c>
      <c r="C8708" s="9" t="s">
        <v>16</v>
      </c>
      <c r="D8708" s="3">
        <v>26.87</v>
      </c>
      <c r="E8708" s="4" t="s">
        <v>1629</v>
      </c>
      <c r="F8708" s="21"/>
    </row>
    <row r="8709" spans="1:6" x14ac:dyDescent="0.2">
      <c r="A8709" s="6" t="s">
        <v>18106</v>
      </c>
      <c r="B8709" s="9" t="s">
        <v>3689</v>
      </c>
      <c r="C8709" s="9" t="s">
        <v>16</v>
      </c>
      <c r="D8709" s="3">
        <v>42.59</v>
      </c>
      <c r="E8709" s="4" t="s">
        <v>1629</v>
      </c>
      <c r="F8709" s="21"/>
    </row>
    <row r="8710" spans="1:6" x14ac:dyDescent="0.2">
      <c r="A8710" s="6" t="s">
        <v>19078</v>
      </c>
      <c r="B8710" s="9" t="s">
        <v>3959</v>
      </c>
      <c r="C8710" s="9" t="s">
        <v>16</v>
      </c>
      <c r="D8710" s="3">
        <v>86.37</v>
      </c>
      <c r="E8710" s="4" t="s">
        <v>1629</v>
      </c>
      <c r="F8710" s="21"/>
    </row>
    <row r="8711" spans="1:6" x14ac:dyDescent="0.2">
      <c r="A8711" s="6" t="s">
        <v>19079</v>
      </c>
      <c r="B8711" s="9" t="s">
        <v>3960</v>
      </c>
      <c r="C8711" s="9" t="s">
        <v>16</v>
      </c>
      <c r="D8711" s="3">
        <v>51.7</v>
      </c>
      <c r="E8711" s="4" t="s">
        <v>1629</v>
      </c>
      <c r="F8711" s="21"/>
    </row>
    <row r="8712" spans="1:6" x14ac:dyDescent="0.2">
      <c r="A8712" s="6" t="s">
        <v>19080</v>
      </c>
      <c r="B8712" s="9" t="s">
        <v>3961</v>
      </c>
      <c r="C8712" s="9" t="s">
        <v>16</v>
      </c>
      <c r="D8712" s="3">
        <v>21.92</v>
      </c>
      <c r="E8712" s="4" t="s">
        <v>1629</v>
      </c>
      <c r="F8712" s="21"/>
    </row>
    <row r="8713" spans="1:6" x14ac:dyDescent="0.2">
      <c r="A8713" s="6" t="s">
        <v>19081</v>
      </c>
      <c r="B8713" s="9" t="s">
        <v>3962</v>
      </c>
      <c r="C8713" s="9" t="s">
        <v>16</v>
      </c>
      <c r="D8713" s="3">
        <v>1.22</v>
      </c>
      <c r="E8713" s="4" t="s">
        <v>1629</v>
      </c>
      <c r="F8713" s="21"/>
    </row>
    <row r="8714" spans="1:6" x14ac:dyDescent="0.2">
      <c r="A8714" s="6" t="s">
        <v>19082</v>
      </c>
      <c r="B8714" s="9" t="s">
        <v>3963</v>
      </c>
      <c r="C8714" s="9" t="s">
        <v>16</v>
      </c>
      <c r="D8714" s="3">
        <v>21.26</v>
      </c>
      <c r="E8714" s="4" t="s">
        <v>1629</v>
      </c>
      <c r="F8714" s="21"/>
    </row>
    <row r="8715" spans="1:6" x14ac:dyDescent="0.2">
      <c r="A8715" s="6" t="s">
        <v>19083</v>
      </c>
      <c r="B8715" s="9" t="s">
        <v>3964</v>
      </c>
      <c r="C8715" s="9" t="s">
        <v>16</v>
      </c>
      <c r="D8715" s="3">
        <v>3.93</v>
      </c>
      <c r="E8715" s="4" t="s">
        <v>1629</v>
      </c>
      <c r="F8715" s="21"/>
    </row>
    <row r="8716" spans="1:6" x14ac:dyDescent="0.2">
      <c r="A8716" s="6" t="s">
        <v>19084</v>
      </c>
      <c r="B8716" s="9" t="s">
        <v>3965</v>
      </c>
      <c r="C8716" s="9" t="s">
        <v>16</v>
      </c>
      <c r="D8716" s="3">
        <v>54.73</v>
      </c>
      <c r="E8716" s="4" t="s">
        <v>1629</v>
      </c>
      <c r="F8716" s="21"/>
    </row>
    <row r="8717" spans="1:6" x14ac:dyDescent="0.2">
      <c r="A8717" s="6" t="s">
        <v>18691</v>
      </c>
      <c r="B8717" s="9" t="s">
        <v>3973</v>
      </c>
      <c r="C8717" s="9" t="s">
        <v>16</v>
      </c>
      <c r="D8717" s="3">
        <v>8.1</v>
      </c>
      <c r="E8717" s="4" t="s">
        <v>1629</v>
      </c>
      <c r="F8717" s="21"/>
    </row>
    <row r="8718" spans="1:6" x14ac:dyDescent="0.2">
      <c r="A8718" s="6" t="s">
        <v>19092</v>
      </c>
      <c r="B8718" s="9" t="s">
        <v>3974</v>
      </c>
      <c r="C8718" s="9" t="s">
        <v>16</v>
      </c>
      <c r="D8718" s="3">
        <v>8.59</v>
      </c>
      <c r="E8718" s="4" t="s">
        <v>1629</v>
      </c>
      <c r="F8718" s="21"/>
    </row>
    <row r="8719" spans="1:6" x14ac:dyDescent="0.2">
      <c r="A8719" s="6" t="s">
        <v>26191</v>
      </c>
      <c r="B8719" s="9" t="s">
        <v>26190</v>
      </c>
      <c r="C8719" s="9" t="s">
        <v>16</v>
      </c>
      <c r="D8719" s="3">
        <v>6.47</v>
      </c>
      <c r="E8719" s="4" t="s">
        <v>1629</v>
      </c>
      <c r="F8719" s="21"/>
    </row>
    <row r="8720" spans="1:6" x14ac:dyDescent="0.2">
      <c r="A8720" s="6" t="s">
        <v>19150</v>
      </c>
      <c r="B8720" s="9" t="s">
        <v>4033</v>
      </c>
      <c r="C8720" s="9" t="s">
        <v>16</v>
      </c>
      <c r="D8720" s="3">
        <v>24.43</v>
      </c>
      <c r="E8720" s="4" t="s">
        <v>1629</v>
      </c>
      <c r="F8720" s="21"/>
    </row>
    <row r="8721" spans="1:6" x14ac:dyDescent="0.2">
      <c r="A8721" s="6" t="s">
        <v>27268</v>
      </c>
      <c r="B8721" s="9" t="s">
        <v>26340</v>
      </c>
      <c r="C8721" s="9" t="s">
        <v>16</v>
      </c>
      <c r="D8721" s="3">
        <v>76.59</v>
      </c>
      <c r="E8721" s="4" t="s">
        <v>1629</v>
      </c>
      <c r="F8721" s="21"/>
    </row>
    <row r="8722" spans="1:6" x14ac:dyDescent="0.2">
      <c r="A8722" s="6" t="s">
        <v>19171</v>
      </c>
      <c r="B8722" s="9" t="s">
        <v>4057</v>
      </c>
      <c r="C8722" s="9" t="s">
        <v>16</v>
      </c>
      <c r="D8722" s="3">
        <v>13.8</v>
      </c>
      <c r="E8722" s="4" t="s">
        <v>1629</v>
      </c>
      <c r="F8722" s="21"/>
    </row>
    <row r="8723" spans="1:6" x14ac:dyDescent="0.2">
      <c r="A8723" s="6" t="s">
        <v>19195</v>
      </c>
      <c r="B8723" s="9" t="s">
        <v>4081</v>
      </c>
      <c r="C8723" s="9" t="s">
        <v>16</v>
      </c>
      <c r="D8723" s="3">
        <v>8.98</v>
      </c>
      <c r="E8723" s="4" t="s">
        <v>1629</v>
      </c>
      <c r="F8723" s="21"/>
    </row>
    <row r="8724" spans="1:6" x14ac:dyDescent="0.2">
      <c r="A8724" s="6" t="s">
        <v>19196</v>
      </c>
      <c r="B8724" s="9" t="s">
        <v>4082</v>
      </c>
      <c r="C8724" s="9" t="s">
        <v>16</v>
      </c>
      <c r="D8724" s="3">
        <v>62.14</v>
      </c>
      <c r="E8724" s="4" t="s">
        <v>1629</v>
      </c>
      <c r="F8724" s="21"/>
    </row>
    <row r="8725" spans="1:6" x14ac:dyDescent="0.2">
      <c r="A8725" s="6" t="s">
        <v>19197</v>
      </c>
      <c r="B8725" s="9" t="s">
        <v>4083</v>
      </c>
      <c r="C8725" s="9" t="s">
        <v>16</v>
      </c>
      <c r="D8725" s="3">
        <v>6.22</v>
      </c>
      <c r="E8725" s="4" t="s">
        <v>1629</v>
      </c>
      <c r="F8725" s="21"/>
    </row>
    <row r="8726" spans="1:6" x14ac:dyDescent="0.2">
      <c r="A8726" s="6" t="s">
        <v>19198</v>
      </c>
      <c r="B8726" s="9" t="s">
        <v>4084</v>
      </c>
      <c r="C8726" s="9" t="s">
        <v>16</v>
      </c>
      <c r="D8726" s="3">
        <v>34.590000000000003</v>
      </c>
      <c r="E8726" s="4" t="s">
        <v>1629</v>
      </c>
      <c r="F8726" s="21"/>
    </row>
    <row r="8727" spans="1:6" x14ac:dyDescent="0.2">
      <c r="A8727" s="6" t="s">
        <v>18749</v>
      </c>
      <c r="B8727" s="9" t="s">
        <v>3621</v>
      </c>
      <c r="C8727" s="9" t="s">
        <v>16</v>
      </c>
      <c r="D8727" s="3">
        <v>41.86</v>
      </c>
      <c r="E8727" s="4" t="s">
        <v>1629</v>
      </c>
      <c r="F8727" s="21"/>
    </row>
    <row r="8728" spans="1:6" x14ac:dyDescent="0.2">
      <c r="A8728" s="6" t="s">
        <v>18750</v>
      </c>
      <c r="B8728" s="9" t="s">
        <v>3622</v>
      </c>
      <c r="C8728" s="9" t="s">
        <v>16</v>
      </c>
      <c r="D8728" s="3">
        <v>68.69</v>
      </c>
      <c r="E8728" s="4" t="s">
        <v>1629</v>
      </c>
      <c r="F8728" s="21"/>
    </row>
    <row r="8729" spans="1:6" x14ac:dyDescent="0.2">
      <c r="A8729" s="6" t="s">
        <v>18751</v>
      </c>
      <c r="B8729" s="9" t="s">
        <v>3623</v>
      </c>
      <c r="C8729" s="9" t="s">
        <v>16</v>
      </c>
      <c r="D8729" s="3">
        <v>50.21</v>
      </c>
      <c r="E8729" s="4" t="s">
        <v>1629</v>
      </c>
      <c r="F8729" s="21"/>
    </row>
    <row r="8730" spans="1:6" x14ac:dyDescent="0.2">
      <c r="A8730" s="6" t="s">
        <v>18752</v>
      </c>
      <c r="B8730" s="9" t="s">
        <v>3624</v>
      </c>
      <c r="C8730" s="9" t="s">
        <v>16</v>
      </c>
      <c r="D8730" s="3">
        <v>24.14</v>
      </c>
      <c r="E8730" s="4" t="s">
        <v>1629</v>
      </c>
      <c r="F8730" s="21"/>
    </row>
    <row r="8731" spans="1:6" x14ac:dyDescent="0.2">
      <c r="A8731" s="6" t="s">
        <v>18849</v>
      </c>
      <c r="B8731" s="9" t="s">
        <v>3725</v>
      </c>
      <c r="C8731" s="9" t="s">
        <v>16</v>
      </c>
      <c r="D8731" s="3">
        <v>0.94</v>
      </c>
      <c r="E8731" s="4" t="s">
        <v>1629</v>
      </c>
      <c r="F8731" s="21"/>
    </row>
    <row r="8732" spans="1:6" x14ac:dyDescent="0.2">
      <c r="A8732" s="6" t="s">
        <v>18850</v>
      </c>
      <c r="B8732" s="9" t="s">
        <v>3726</v>
      </c>
      <c r="C8732" s="9" t="s">
        <v>16</v>
      </c>
      <c r="D8732" s="3">
        <v>38.229999999999997</v>
      </c>
      <c r="E8732" s="4" t="s">
        <v>1629</v>
      </c>
      <c r="F8732" s="21"/>
    </row>
    <row r="8733" spans="1:6" x14ac:dyDescent="0.2">
      <c r="A8733" s="6" t="s">
        <v>18851</v>
      </c>
      <c r="B8733" s="9" t="s">
        <v>3727</v>
      </c>
      <c r="C8733" s="9" t="s">
        <v>16</v>
      </c>
      <c r="D8733" s="3">
        <v>6.57</v>
      </c>
      <c r="E8733" s="4" t="s">
        <v>1629</v>
      </c>
      <c r="F8733" s="21"/>
    </row>
    <row r="8734" spans="1:6" x14ac:dyDescent="0.2">
      <c r="A8734" s="6" t="s">
        <v>25792</v>
      </c>
      <c r="B8734" s="9" t="s">
        <v>25791</v>
      </c>
      <c r="C8734" s="9" t="s">
        <v>16</v>
      </c>
      <c r="D8734" s="3">
        <v>15.46</v>
      </c>
      <c r="E8734" s="4" t="s">
        <v>1629</v>
      </c>
      <c r="F8734" s="21"/>
    </row>
    <row r="8735" spans="1:6" x14ac:dyDescent="0.2">
      <c r="A8735" s="6" t="s">
        <v>18852</v>
      </c>
      <c r="B8735" s="9" t="s">
        <v>3728</v>
      </c>
      <c r="C8735" s="9" t="s">
        <v>16</v>
      </c>
      <c r="D8735" s="3">
        <v>18.510000000000002</v>
      </c>
      <c r="E8735" s="4" t="s">
        <v>1629</v>
      </c>
      <c r="F8735" s="21"/>
    </row>
    <row r="8736" spans="1:6" x14ac:dyDescent="0.2">
      <c r="A8736" s="6" t="s">
        <v>18853</v>
      </c>
      <c r="B8736" s="9" t="s">
        <v>3729</v>
      </c>
      <c r="C8736" s="9" t="s">
        <v>16</v>
      </c>
      <c r="D8736" s="3">
        <v>4.3499999999999996</v>
      </c>
      <c r="E8736" s="4" t="s">
        <v>1629</v>
      </c>
      <c r="F8736" s="21"/>
    </row>
    <row r="8737" spans="1:6" x14ac:dyDescent="0.2">
      <c r="A8737" s="6" t="s">
        <v>18854</v>
      </c>
      <c r="B8737" s="9" t="s">
        <v>3730</v>
      </c>
      <c r="C8737" s="9" t="s">
        <v>16</v>
      </c>
      <c r="D8737" s="3">
        <v>46.38</v>
      </c>
      <c r="E8737" s="4" t="s">
        <v>1629</v>
      </c>
      <c r="F8737" s="21"/>
    </row>
    <row r="8738" spans="1:6" x14ac:dyDescent="0.2">
      <c r="A8738" s="6" t="s">
        <v>18855</v>
      </c>
      <c r="B8738" s="9" t="s">
        <v>3731</v>
      </c>
      <c r="C8738" s="9" t="s">
        <v>16</v>
      </c>
      <c r="D8738" s="3">
        <v>2.36</v>
      </c>
      <c r="E8738" s="4" t="s">
        <v>1629</v>
      </c>
      <c r="F8738" s="21"/>
    </row>
    <row r="8739" spans="1:6" x14ac:dyDescent="0.2">
      <c r="A8739" s="6" t="s">
        <v>18856</v>
      </c>
      <c r="B8739" s="9" t="s">
        <v>3732</v>
      </c>
      <c r="C8739" s="9" t="s">
        <v>16</v>
      </c>
      <c r="D8739" s="3">
        <v>32.82</v>
      </c>
      <c r="E8739" s="4" t="s">
        <v>1629</v>
      </c>
      <c r="F8739" s="21"/>
    </row>
    <row r="8740" spans="1:6" x14ac:dyDescent="0.2">
      <c r="A8740" s="6" t="s">
        <v>25636</v>
      </c>
      <c r="B8740" s="9" t="s">
        <v>25635</v>
      </c>
      <c r="C8740" s="9" t="s">
        <v>16</v>
      </c>
      <c r="D8740" s="3">
        <v>4.21</v>
      </c>
      <c r="E8740" s="4" t="s">
        <v>1629</v>
      </c>
      <c r="F8740" s="21"/>
    </row>
    <row r="8741" spans="1:6" x14ac:dyDescent="0.2">
      <c r="A8741" s="6" t="s">
        <v>18569</v>
      </c>
      <c r="B8741" s="9" t="s">
        <v>3431</v>
      </c>
      <c r="C8741" s="9" t="s">
        <v>16</v>
      </c>
      <c r="D8741" s="3">
        <v>22.16</v>
      </c>
      <c r="E8741" s="4" t="s">
        <v>1629</v>
      </c>
      <c r="F8741" s="21"/>
    </row>
    <row r="8742" spans="1:6" x14ac:dyDescent="0.2">
      <c r="A8742" s="6" t="s">
        <v>18570</v>
      </c>
      <c r="B8742" s="9" t="s">
        <v>3432</v>
      </c>
      <c r="C8742" s="9" t="s">
        <v>16</v>
      </c>
      <c r="D8742" s="3">
        <v>0.05</v>
      </c>
      <c r="E8742" s="4" t="s">
        <v>1629</v>
      </c>
      <c r="F8742" s="21"/>
    </row>
    <row r="8743" spans="1:6" x14ac:dyDescent="0.2">
      <c r="A8743" s="6" t="s">
        <v>18571</v>
      </c>
      <c r="B8743" s="9" t="s">
        <v>3433</v>
      </c>
      <c r="C8743" s="9" t="s">
        <v>16</v>
      </c>
      <c r="D8743" s="3">
        <v>15.14</v>
      </c>
      <c r="E8743" s="4" t="s">
        <v>1629</v>
      </c>
      <c r="F8743" s="21"/>
    </row>
    <row r="8744" spans="1:6" x14ac:dyDescent="0.2">
      <c r="A8744" s="6" t="s">
        <v>18948</v>
      </c>
      <c r="B8744" s="9" t="s">
        <v>3826</v>
      </c>
      <c r="C8744" s="9" t="s">
        <v>16</v>
      </c>
      <c r="D8744" s="3">
        <v>59.94</v>
      </c>
      <c r="E8744" s="4" t="s">
        <v>1629</v>
      </c>
      <c r="F8744" s="21"/>
    </row>
    <row r="8745" spans="1:6" x14ac:dyDescent="0.2">
      <c r="A8745" s="6" t="s">
        <v>18949</v>
      </c>
      <c r="B8745" s="9" t="s">
        <v>3827</v>
      </c>
      <c r="C8745" s="9" t="s">
        <v>16</v>
      </c>
      <c r="D8745" s="3">
        <v>5.52</v>
      </c>
      <c r="E8745" s="4" t="s">
        <v>1629</v>
      </c>
      <c r="F8745" s="21"/>
    </row>
    <row r="8746" spans="1:6" x14ac:dyDescent="0.2">
      <c r="A8746" s="6" t="s">
        <v>24709</v>
      </c>
      <c r="B8746" s="9" t="s">
        <v>24708</v>
      </c>
      <c r="C8746" s="9" t="s">
        <v>16</v>
      </c>
      <c r="D8746" s="3">
        <v>49.36</v>
      </c>
      <c r="E8746" s="4" t="s">
        <v>1629</v>
      </c>
      <c r="F8746" s="21"/>
    </row>
    <row r="8747" spans="1:6" x14ac:dyDescent="0.2">
      <c r="A8747" s="6" t="s">
        <v>18950</v>
      </c>
      <c r="B8747" s="9" t="s">
        <v>3828</v>
      </c>
      <c r="C8747" s="9" t="s">
        <v>16</v>
      </c>
      <c r="D8747" s="3">
        <v>11.25</v>
      </c>
      <c r="E8747" s="4" t="s">
        <v>1629</v>
      </c>
      <c r="F8747" s="21"/>
    </row>
    <row r="8748" spans="1:6" x14ac:dyDescent="0.2">
      <c r="A8748" s="6" t="s">
        <v>19227</v>
      </c>
      <c r="B8748" s="9" t="s">
        <v>4118</v>
      </c>
      <c r="C8748" s="9" t="s">
        <v>16</v>
      </c>
      <c r="D8748" s="3">
        <v>23.38</v>
      </c>
      <c r="E8748" s="4" t="s">
        <v>1629</v>
      </c>
      <c r="F8748" s="21"/>
    </row>
    <row r="8749" spans="1:6" x14ac:dyDescent="0.2">
      <c r="A8749" s="6" t="s">
        <v>19228</v>
      </c>
      <c r="B8749" s="9" t="s">
        <v>4119</v>
      </c>
      <c r="C8749" s="9" t="s">
        <v>16</v>
      </c>
      <c r="D8749" s="3">
        <v>8.64</v>
      </c>
      <c r="E8749" s="4" t="s">
        <v>1629</v>
      </c>
      <c r="F8749" s="21"/>
    </row>
    <row r="8750" spans="1:6" x14ac:dyDescent="0.2">
      <c r="A8750" s="6" t="s">
        <v>19210</v>
      </c>
      <c r="B8750" s="9" t="s">
        <v>4097</v>
      </c>
      <c r="C8750" s="9" t="s">
        <v>16</v>
      </c>
      <c r="D8750" s="3">
        <v>0.99</v>
      </c>
      <c r="E8750" s="4" t="s">
        <v>1629</v>
      </c>
      <c r="F8750" s="21"/>
    </row>
    <row r="8751" spans="1:6" x14ac:dyDescent="0.2">
      <c r="A8751" s="6" t="s">
        <v>19211</v>
      </c>
      <c r="B8751" s="9" t="s">
        <v>4098</v>
      </c>
      <c r="C8751" s="9" t="s">
        <v>16</v>
      </c>
      <c r="D8751" s="3">
        <v>19.82</v>
      </c>
      <c r="E8751" s="4" t="s">
        <v>1629</v>
      </c>
      <c r="F8751" s="21"/>
    </row>
    <row r="8752" spans="1:6" x14ac:dyDescent="0.2">
      <c r="A8752" s="6" t="s">
        <v>19212</v>
      </c>
      <c r="B8752" s="9" t="s">
        <v>4099</v>
      </c>
      <c r="C8752" s="9" t="s">
        <v>16</v>
      </c>
      <c r="D8752" s="3">
        <v>9.93</v>
      </c>
      <c r="E8752" s="4" t="s">
        <v>1629</v>
      </c>
      <c r="F8752" s="21"/>
    </row>
    <row r="8753" spans="1:6" x14ac:dyDescent="0.2">
      <c r="A8753" s="6" t="s">
        <v>24739</v>
      </c>
      <c r="B8753" s="9" t="s">
        <v>24738</v>
      </c>
      <c r="C8753" s="9" t="s">
        <v>16</v>
      </c>
      <c r="D8753" s="3">
        <v>50.09</v>
      </c>
      <c r="E8753" s="4" t="s">
        <v>1629</v>
      </c>
      <c r="F8753" s="21"/>
    </row>
    <row r="8754" spans="1:6" x14ac:dyDescent="0.2">
      <c r="A8754" s="6" t="s">
        <v>19213</v>
      </c>
      <c r="B8754" s="9" t="s">
        <v>4100</v>
      </c>
      <c r="C8754" s="9" t="s">
        <v>16</v>
      </c>
      <c r="D8754" s="3">
        <v>3.43</v>
      </c>
      <c r="E8754" s="4" t="s">
        <v>1629</v>
      </c>
      <c r="F8754" s="21"/>
    </row>
    <row r="8755" spans="1:6" x14ac:dyDescent="0.2">
      <c r="A8755" s="6" t="s">
        <v>19214</v>
      </c>
      <c r="B8755" s="9" t="s">
        <v>4101</v>
      </c>
      <c r="C8755" s="9" t="s">
        <v>16</v>
      </c>
      <c r="D8755" s="3">
        <v>7.43</v>
      </c>
      <c r="E8755" s="4" t="s">
        <v>1629</v>
      </c>
      <c r="F8755" s="21"/>
    </row>
    <row r="8756" spans="1:6" x14ac:dyDescent="0.2">
      <c r="A8756" s="6" t="s">
        <v>19357</v>
      </c>
      <c r="B8756" s="9" t="s">
        <v>4262</v>
      </c>
      <c r="C8756" s="9" t="s">
        <v>16</v>
      </c>
      <c r="D8756" s="3">
        <v>68.63</v>
      </c>
      <c r="E8756" s="4" t="s">
        <v>1629</v>
      </c>
      <c r="F8756" s="21"/>
    </row>
    <row r="8757" spans="1:6" x14ac:dyDescent="0.2">
      <c r="A8757" s="6" t="s">
        <v>24743</v>
      </c>
      <c r="B8757" s="9" t="s">
        <v>24742</v>
      </c>
      <c r="C8757" s="9" t="s">
        <v>16</v>
      </c>
      <c r="D8757" s="3">
        <v>63.68</v>
      </c>
      <c r="E8757" s="4" t="s">
        <v>1629</v>
      </c>
      <c r="F8757" s="21"/>
    </row>
    <row r="8758" spans="1:6" x14ac:dyDescent="0.2">
      <c r="A8758" s="6" t="s">
        <v>19278</v>
      </c>
      <c r="B8758" s="9" t="s">
        <v>4170</v>
      </c>
      <c r="C8758" s="9" t="s">
        <v>16</v>
      </c>
      <c r="D8758" s="3">
        <v>8.5399999999999991</v>
      </c>
      <c r="E8758" s="4" t="s">
        <v>1629</v>
      </c>
      <c r="F8758" s="21"/>
    </row>
    <row r="8759" spans="1:6" x14ac:dyDescent="0.2">
      <c r="A8759" s="6" t="s">
        <v>19751</v>
      </c>
      <c r="B8759" s="9" t="s">
        <v>4682</v>
      </c>
      <c r="C8759" s="9" t="s">
        <v>16</v>
      </c>
      <c r="D8759" s="3">
        <v>22.97</v>
      </c>
      <c r="E8759" s="4" t="s">
        <v>1629</v>
      </c>
      <c r="F8759" s="21"/>
    </row>
    <row r="8760" spans="1:6" x14ac:dyDescent="0.2">
      <c r="A8760" s="6" t="s">
        <v>24786</v>
      </c>
      <c r="B8760" s="9" t="s">
        <v>24785</v>
      </c>
      <c r="C8760" s="9" t="s">
        <v>16</v>
      </c>
      <c r="D8760" s="3">
        <v>2.09</v>
      </c>
      <c r="E8760" s="4" t="s">
        <v>1629</v>
      </c>
      <c r="F8760" s="21"/>
    </row>
    <row r="8761" spans="1:6" x14ac:dyDescent="0.2">
      <c r="A8761" s="6" t="s">
        <v>18742</v>
      </c>
      <c r="B8761" s="9" t="s">
        <v>3614</v>
      </c>
      <c r="C8761" s="9" t="s">
        <v>16</v>
      </c>
      <c r="D8761" s="3">
        <v>4.72</v>
      </c>
      <c r="E8761" s="4" t="s">
        <v>1629</v>
      </c>
      <c r="F8761" s="21"/>
    </row>
    <row r="8762" spans="1:6" x14ac:dyDescent="0.2">
      <c r="A8762" s="6" t="s">
        <v>18743</v>
      </c>
      <c r="B8762" s="9" t="s">
        <v>3615</v>
      </c>
      <c r="C8762" s="9" t="s">
        <v>16</v>
      </c>
      <c r="D8762" s="3">
        <v>40.69</v>
      </c>
      <c r="E8762" s="4" t="s">
        <v>1629</v>
      </c>
      <c r="F8762" s="21"/>
    </row>
    <row r="8763" spans="1:6" x14ac:dyDescent="0.2">
      <c r="A8763" s="6" t="s">
        <v>18744</v>
      </c>
      <c r="B8763" s="9" t="s">
        <v>3616</v>
      </c>
      <c r="C8763" s="9" t="s">
        <v>16</v>
      </c>
      <c r="D8763" s="3">
        <v>31.78</v>
      </c>
      <c r="E8763" s="4" t="s">
        <v>1629</v>
      </c>
      <c r="F8763" s="21"/>
    </row>
    <row r="8764" spans="1:6" x14ac:dyDescent="0.2">
      <c r="A8764" s="6" t="s">
        <v>18745</v>
      </c>
      <c r="B8764" s="9" t="s">
        <v>3617</v>
      </c>
      <c r="C8764" s="9" t="s">
        <v>16</v>
      </c>
      <c r="D8764" s="3">
        <v>14.53</v>
      </c>
      <c r="E8764" s="4" t="s">
        <v>1629</v>
      </c>
      <c r="F8764" s="21"/>
    </row>
    <row r="8765" spans="1:6" x14ac:dyDescent="0.2">
      <c r="A8765" s="6" t="s">
        <v>18746</v>
      </c>
      <c r="B8765" s="9" t="s">
        <v>3618</v>
      </c>
      <c r="C8765" s="9" t="s">
        <v>16</v>
      </c>
      <c r="D8765" s="3">
        <v>0.68</v>
      </c>
      <c r="E8765" s="4" t="s">
        <v>1629</v>
      </c>
      <c r="F8765" s="21"/>
    </row>
    <row r="8766" spans="1:6" x14ac:dyDescent="0.2">
      <c r="A8766" s="6" t="s">
        <v>18747</v>
      </c>
      <c r="B8766" s="9" t="s">
        <v>3619</v>
      </c>
      <c r="C8766" s="9" t="s">
        <v>16</v>
      </c>
      <c r="D8766" s="3">
        <v>2</v>
      </c>
      <c r="E8766" s="4" t="s">
        <v>1629</v>
      </c>
      <c r="F8766" s="21"/>
    </row>
    <row r="8767" spans="1:6" x14ac:dyDescent="0.2">
      <c r="A8767" s="6" t="s">
        <v>18748</v>
      </c>
      <c r="B8767" s="9" t="s">
        <v>3620</v>
      </c>
      <c r="C8767" s="9" t="s">
        <v>16</v>
      </c>
      <c r="D8767" s="3">
        <v>0.41</v>
      </c>
      <c r="E8767" s="4" t="s">
        <v>1629</v>
      </c>
      <c r="F8767" s="21"/>
    </row>
    <row r="8768" spans="1:6" x14ac:dyDescent="0.2">
      <c r="A8768" s="6" t="s">
        <v>18951</v>
      </c>
      <c r="B8768" s="9" t="s">
        <v>3829</v>
      </c>
      <c r="C8768" s="9" t="s">
        <v>16</v>
      </c>
      <c r="D8768" s="3">
        <v>74.03</v>
      </c>
      <c r="E8768" s="4" t="s">
        <v>1629</v>
      </c>
      <c r="F8768" s="21"/>
    </row>
    <row r="8769" spans="1:6" x14ac:dyDescent="0.2">
      <c r="A8769" s="6" t="s">
        <v>18952</v>
      </c>
      <c r="B8769" s="9" t="s">
        <v>3830</v>
      </c>
      <c r="C8769" s="9" t="s">
        <v>16</v>
      </c>
      <c r="D8769" s="3">
        <v>3.17</v>
      </c>
      <c r="E8769" s="4" t="s">
        <v>1629</v>
      </c>
      <c r="F8769" s="21"/>
    </row>
    <row r="8770" spans="1:6" x14ac:dyDescent="0.2">
      <c r="A8770" s="6" t="s">
        <v>18953</v>
      </c>
      <c r="B8770" s="9" t="s">
        <v>3831</v>
      </c>
      <c r="C8770" s="9" t="s">
        <v>16</v>
      </c>
      <c r="D8770" s="3">
        <v>9.7899999999999991</v>
      </c>
      <c r="E8770" s="4" t="s">
        <v>1629</v>
      </c>
      <c r="F8770" s="21"/>
    </row>
    <row r="8771" spans="1:6" x14ac:dyDescent="0.2">
      <c r="A8771" s="6" t="s">
        <v>18954</v>
      </c>
      <c r="B8771" s="9" t="s">
        <v>3832</v>
      </c>
      <c r="C8771" s="9" t="s">
        <v>16</v>
      </c>
      <c r="D8771" s="3">
        <v>11.38</v>
      </c>
      <c r="E8771" s="4" t="s">
        <v>1629</v>
      </c>
      <c r="F8771" s="21"/>
    </row>
    <row r="8772" spans="1:6" x14ac:dyDescent="0.2">
      <c r="A8772" s="6" t="s">
        <v>18955</v>
      </c>
      <c r="B8772" s="9" t="s">
        <v>3833</v>
      </c>
      <c r="C8772" s="9" t="s">
        <v>16</v>
      </c>
      <c r="D8772" s="3">
        <v>72.959999999999994</v>
      </c>
      <c r="E8772" s="4" t="s">
        <v>1629</v>
      </c>
      <c r="F8772" s="21"/>
    </row>
    <row r="8773" spans="1:6" x14ac:dyDescent="0.2">
      <c r="A8773" s="6" t="s">
        <v>18956</v>
      </c>
      <c r="B8773" s="9" t="s">
        <v>3834</v>
      </c>
      <c r="C8773" s="9" t="s">
        <v>16</v>
      </c>
      <c r="D8773" s="3">
        <v>36.03</v>
      </c>
      <c r="E8773" s="4" t="s">
        <v>1629</v>
      </c>
      <c r="F8773" s="21"/>
    </row>
    <row r="8774" spans="1:6" x14ac:dyDescent="0.2">
      <c r="A8774" s="6" t="s">
        <v>18957</v>
      </c>
      <c r="B8774" s="9" t="s">
        <v>3835</v>
      </c>
      <c r="C8774" s="9" t="s">
        <v>16</v>
      </c>
      <c r="D8774" s="3">
        <v>2.73</v>
      </c>
      <c r="E8774" s="4" t="s">
        <v>1629</v>
      </c>
      <c r="F8774" s="21"/>
    </row>
    <row r="8775" spans="1:6" x14ac:dyDescent="0.2">
      <c r="A8775" s="6" t="s">
        <v>18958</v>
      </c>
      <c r="B8775" s="9" t="s">
        <v>3836</v>
      </c>
      <c r="C8775" s="9" t="s">
        <v>16</v>
      </c>
      <c r="D8775" s="3">
        <v>12.17</v>
      </c>
      <c r="E8775" s="4" t="s">
        <v>1629</v>
      </c>
      <c r="F8775" s="21"/>
    </row>
    <row r="8776" spans="1:6" x14ac:dyDescent="0.2">
      <c r="A8776" s="6" t="s">
        <v>18959</v>
      </c>
      <c r="B8776" s="9" t="s">
        <v>3837</v>
      </c>
      <c r="C8776" s="9" t="s">
        <v>16</v>
      </c>
      <c r="D8776" s="3">
        <v>7.44</v>
      </c>
      <c r="E8776" s="4" t="s">
        <v>1629</v>
      </c>
      <c r="F8776" s="21"/>
    </row>
    <row r="8777" spans="1:6" x14ac:dyDescent="0.2">
      <c r="A8777" s="6" t="s">
        <v>18960</v>
      </c>
      <c r="B8777" s="9" t="s">
        <v>3838</v>
      </c>
      <c r="C8777" s="9" t="s">
        <v>16</v>
      </c>
      <c r="D8777" s="3">
        <v>46.78</v>
      </c>
      <c r="E8777" s="4" t="s">
        <v>1629</v>
      </c>
      <c r="F8777" s="21"/>
    </row>
    <row r="8778" spans="1:6" x14ac:dyDescent="0.2">
      <c r="A8778" s="6" t="s">
        <v>18961</v>
      </c>
      <c r="B8778" s="9" t="s">
        <v>3839</v>
      </c>
      <c r="C8778" s="9" t="s">
        <v>16</v>
      </c>
      <c r="D8778" s="3">
        <v>64.75</v>
      </c>
      <c r="E8778" s="4" t="s">
        <v>1629</v>
      </c>
      <c r="F8778" s="21"/>
    </row>
    <row r="8779" spans="1:6" x14ac:dyDescent="0.2">
      <c r="A8779" s="6" t="s">
        <v>18962</v>
      </c>
      <c r="B8779" s="9" t="s">
        <v>3840</v>
      </c>
      <c r="C8779" s="9" t="s">
        <v>16</v>
      </c>
      <c r="D8779" s="3">
        <v>18.34</v>
      </c>
      <c r="E8779" s="4" t="s">
        <v>1629</v>
      </c>
      <c r="F8779" s="21"/>
    </row>
    <row r="8780" spans="1:6" x14ac:dyDescent="0.2">
      <c r="A8780" s="6" t="s">
        <v>24655</v>
      </c>
      <c r="B8780" s="9" t="s">
        <v>24654</v>
      </c>
      <c r="C8780" s="9" t="s">
        <v>16</v>
      </c>
      <c r="D8780" s="3">
        <v>6.79</v>
      </c>
      <c r="E8780" s="4" t="s">
        <v>1629</v>
      </c>
      <c r="F8780" s="21"/>
    </row>
    <row r="8781" spans="1:6" x14ac:dyDescent="0.2">
      <c r="A8781" s="6" t="s">
        <v>24657</v>
      </c>
      <c r="B8781" s="9" t="s">
        <v>24656</v>
      </c>
      <c r="C8781" s="9" t="s">
        <v>16</v>
      </c>
      <c r="D8781" s="3">
        <v>48.53</v>
      </c>
      <c r="E8781" s="4" t="s">
        <v>1629</v>
      </c>
      <c r="F8781" s="21"/>
    </row>
    <row r="8782" spans="1:6" x14ac:dyDescent="0.2">
      <c r="A8782" s="6" t="s">
        <v>24657</v>
      </c>
      <c r="B8782" s="9" t="s">
        <v>24656</v>
      </c>
      <c r="C8782" s="9" t="s">
        <v>16</v>
      </c>
      <c r="D8782" s="3">
        <v>32.1</v>
      </c>
      <c r="E8782" s="4" t="s">
        <v>1629</v>
      </c>
      <c r="F8782" s="21"/>
    </row>
    <row r="8783" spans="1:6" x14ac:dyDescent="0.2">
      <c r="A8783" s="6" t="s">
        <v>19280</v>
      </c>
      <c r="B8783" s="9" t="s">
        <v>4172</v>
      </c>
      <c r="C8783" s="9" t="s">
        <v>16</v>
      </c>
      <c r="D8783" s="3">
        <v>0.89</v>
      </c>
      <c r="E8783" s="4" t="s">
        <v>1629</v>
      </c>
      <c r="F8783" s="21"/>
    </row>
    <row r="8784" spans="1:6" x14ac:dyDescent="0.2">
      <c r="A8784" s="6" t="s">
        <v>19804</v>
      </c>
      <c r="B8784" s="9" t="s">
        <v>4736</v>
      </c>
      <c r="C8784" s="9" t="s">
        <v>4</v>
      </c>
      <c r="D8784" s="3">
        <v>52.25</v>
      </c>
      <c r="E8784" s="4" t="s">
        <v>1629</v>
      </c>
      <c r="F8784" s="21"/>
    </row>
    <row r="8785" spans="1:6" x14ac:dyDescent="0.2">
      <c r="A8785" s="6" t="s">
        <v>19805</v>
      </c>
      <c r="B8785" s="9" t="s">
        <v>4737</v>
      </c>
      <c r="C8785" s="9" t="s">
        <v>4</v>
      </c>
      <c r="D8785" s="3">
        <v>75.89</v>
      </c>
      <c r="E8785" s="4" t="s">
        <v>1629</v>
      </c>
      <c r="F8785" s="21"/>
    </row>
    <row r="8786" spans="1:6" x14ac:dyDescent="0.2">
      <c r="A8786" s="6" t="s">
        <v>18793</v>
      </c>
      <c r="B8786" s="9" t="s">
        <v>3665</v>
      </c>
      <c r="C8786" s="9" t="s">
        <v>16</v>
      </c>
      <c r="D8786" s="3">
        <v>19.600000000000001</v>
      </c>
      <c r="E8786" s="4" t="s">
        <v>1629</v>
      </c>
      <c r="F8786" s="21"/>
    </row>
    <row r="8787" spans="1:6" x14ac:dyDescent="0.2">
      <c r="A8787" s="6" t="s">
        <v>18794</v>
      </c>
      <c r="B8787" s="9" t="s">
        <v>3666</v>
      </c>
      <c r="C8787" s="9" t="s">
        <v>16</v>
      </c>
      <c r="D8787" s="3">
        <v>14.16</v>
      </c>
      <c r="E8787" s="4" t="s">
        <v>1629</v>
      </c>
      <c r="F8787" s="21"/>
    </row>
    <row r="8788" spans="1:6" x14ac:dyDescent="0.2">
      <c r="A8788" s="6" t="s">
        <v>18795</v>
      </c>
      <c r="B8788" s="9" t="s">
        <v>3667</v>
      </c>
      <c r="C8788" s="9" t="s">
        <v>16</v>
      </c>
      <c r="D8788" s="3">
        <v>50.72</v>
      </c>
      <c r="E8788" s="4" t="s">
        <v>1629</v>
      </c>
      <c r="F8788" s="21"/>
    </row>
    <row r="8789" spans="1:6" x14ac:dyDescent="0.2">
      <c r="A8789" s="6" t="s">
        <v>18796</v>
      </c>
      <c r="B8789" s="9" t="s">
        <v>3668</v>
      </c>
      <c r="C8789" s="9" t="s">
        <v>16</v>
      </c>
      <c r="D8789" s="3">
        <v>74.569999999999993</v>
      </c>
      <c r="E8789" s="4" t="s">
        <v>1629</v>
      </c>
      <c r="F8789" s="21"/>
    </row>
    <row r="8790" spans="1:6" x14ac:dyDescent="0.2">
      <c r="A8790" s="6" t="s">
        <v>19093</v>
      </c>
      <c r="B8790" s="9" t="s">
        <v>3975</v>
      </c>
      <c r="C8790" s="9" t="s">
        <v>16</v>
      </c>
      <c r="D8790" s="3">
        <v>16.510000000000002</v>
      </c>
      <c r="E8790" s="4" t="s">
        <v>1629</v>
      </c>
      <c r="F8790" s="21"/>
    </row>
    <row r="8791" spans="1:6" x14ac:dyDescent="0.2">
      <c r="A8791" s="6" t="s">
        <v>19094</v>
      </c>
      <c r="B8791" s="9" t="s">
        <v>3976</v>
      </c>
      <c r="C8791" s="9" t="s">
        <v>16</v>
      </c>
      <c r="D8791" s="3">
        <v>11.34</v>
      </c>
      <c r="E8791" s="4" t="s">
        <v>1629</v>
      </c>
      <c r="F8791" s="21"/>
    </row>
    <row r="8792" spans="1:6" x14ac:dyDescent="0.2">
      <c r="A8792" s="6" t="s">
        <v>27218</v>
      </c>
      <c r="B8792" s="9" t="s">
        <v>3977</v>
      </c>
      <c r="C8792" s="9" t="s">
        <v>16</v>
      </c>
      <c r="D8792" s="3">
        <v>37.130000000000003</v>
      </c>
      <c r="E8792" s="4" t="s">
        <v>1629</v>
      </c>
      <c r="F8792" s="21"/>
    </row>
    <row r="8793" spans="1:6" x14ac:dyDescent="0.2">
      <c r="A8793" s="6" t="s">
        <v>19095</v>
      </c>
      <c r="B8793" s="9" t="s">
        <v>3978</v>
      </c>
      <c r="C8793" s="9" t="s">
        <v>16</v>
      </c>
      <c r="D8793" s="3">
        <v>38.520000000000003</v>
      </c>
      <c r="E8793" s="4" t="s">
        <v>1629</v>
      </c>
      <c r="F8793" s="21"/>
    </row>
    <row r="8794" spans="1:6" x14ac:dyDescent="0.2">
      <c r="A8794" s="6" t="s">
        <v>19096</v>
      </c>
      <c r="B8794" s="9" t="s">
        <v>3979</v>
      </c>
      <c r="C8794" s="9" t="s">
        <v>16</v>
      </c>
      <c r="D8794" s="3">
        <v>14.65</v>
      </c>
      <c r="E8794" s="4" t="s">
        <v>1629</v>
      </c>
      <c r="F8794" s="21"/>
    </row>
    <row r="8795" spans="1:6" x14ac:dyDescent="0.2">
      <c r="A8795" s="6" t="s">
        <v>19097</v>
      </c>
      <c r="B8795" s="9" t="s">
        <v>3980</v>
      </c>
      <c r="C8795" s="9" t="s">
        <v>16</v>
      </c>
      <c r="D8795" s="3">
        <v>5.78</v>
      </c>
      <c r="E8795" s="4" t="s">
        <v>1629</v>
      </c>
      <c r="F8795" s="21"/>
    </row>
    <row r="8796" spans="1:6" x14ac:dyDescent="0.2">
      <c r="A8796" s="6" t="s">
        <v>19098</v>
      </c>
      <c r="B8796" s="9" t="s">
        <v>3981</v>
      </c>
      <c r="C8796" s="9" t="s">
        <v>16</v>
      </c>
      <c r="D8796" s="3">
        <v>12.65</v>
      </c>
      <c r="E8796" s="4" t="s">
        <v>1629</v>
      </c>
      <c r="F8796" s="21"/>
    </row>
    <row r="8797" spans="1:6" x14ac:dyDescent="0.2">
      <c r="A8797" s="6" t="s">
        <v>19099</v>
      </c>
      <c r="B8797" s="9" t="s">
        <v>3982</v>
      </c>
      <c r="C8797" s="9" t="s">
        <v>16</v>
      </c>
      <c r="D8797" s="3">
        <v>1.99</v>
      </c>
      <c r="E8797" s="4" t="s">
        <v>1629</v>
      </c>
      <c r="F8797" s="21"/>
    </row>
    <row r="8798" spans="1:6" x14ac:dyDescent="0.2">
      <c r="A8798" s="6" t="s">
        <v>19100</v>
      </c>
      <c r="B8798" s="9" t="s">
        <v>3983</v>
      </c>
      <c r="C8798" s="9" t="s">
        <v>16</v>
      </c>
      <c r="D8798" s="3">
        <v>0.55000000000000004</v>
      </c>
      <c r="E8798" s="4" t="s">
        <v>1629</v>
      </c>
      <c r="F8798" s="21"/>
    </row>
    <row r="8799" spans="1:6" x14ac:dyDescent="0.2">
      <c r="A8799" s="6" t="s">
        <v>19101</v>
      </c>
      <c r="B8799" s="9" t="s">
        <v>3984</v>
      </c>
      <c r="C8799" s="9" t="s">
        <v>16</v>
      </c>
      <c r="D8799" s="3">
        <v>1.26</v>
      </c>
      <c r="E8799" s="4" t="s">
        <v>1629</v>
      </c>
      <c r="F8799" s="21"/>
    </row>
    <row r="8800" spans="1:6" x14ac:dyDescent="0.2">
      <c r="A8800" s="6" t="s">
        <v>19102</v>
      </c>
      <c r="B8800" s="9" t="s">
        <v>3985</v>
      </c>
      <c r="C8800" s="9" t="s">
        <v>16</v>
      </c>
      <c r="D8800" s="3">
        <v>26.41</v>
      </c>
      <c r="E8800" s="4" t="s">
        <v>1629</v>
      </c>
      <c r="F8800" s="21"/>
    </row>
    <row r="8801" spans="1:6" x14ac:dyDescent="0.2">
      <c r="A8801" s="6" t="s">
        <v>19103</v>
      </c>
      <c r="B8801" s="9" t="s">
        <v>3986</v>
      </c>
      <c r="C8801" s="9" t="s">
        <v>16</v>
      </c>
      <c r="D8801" s="3">
        <v>39.24</v>
      </c>
      <c r="E8801" s="4" t="s">
        <v>1629</v>
      </c>
      <c r="F8801" s="21"/>
    </row>
    <row r="8802" spans="1:6" x14ac:dyDescent="0.2">
      <c r="A8802" s="6" t="s">
        <v>19104</v>
      </c>
      <c r="B8802" s="9" t="s">
        <v>3987</v>
      </c>
      <c r="C8802" s="9" t="s">
        <v>16</v>
      </c>
      <c r="D8802" s="3">
        <v>10.61</v>
      </c>
      <c r="E8802" s="4" t="s">
        <v>1629</v>
      </c>
      <c r="F8802" s="21"/>
    </row>
    <row r="8803" spans="1:6" x14ac:dyDescent="0.2">
      <c r="A8803" s="6" t="s">
        <v>19105</v>
      </c>
      <c r="B8803" s="9" t="s">
        <v>3988</v>
      </c>
      <c r="C8803" s="9" t="s">
        <v>16</v>
      </c>
      <c r="D8803" s="3">
        <v>13.71</v>
      </c>
      <c r="E8803" s="4" t="s">
        <v>1629</v>
      </c>
      <c r="F8803" s="21"/>
    </row>
    <row r="8804" spans="1:6" x14ac:dyDescent="0.2">
      <c r="A8804" s="6" t="s">
        <v>19106</v>
      </c>
      <c r="B8804" s="9" t="s">
        <v>3989</v>
      </c>
      <c r="C8804" s="9" t="s">
        <v>16</v>
      </c>
      <c r="D8804" s="3">
        <v>32.909999999999997</v>
      </c>
      <c r="E8804" s="4" t="s">
        <v>1629</v>
      </c>
      <c r="F8804" s="21"/>
    </row>
    <row r="8805" spans="1:6" x14ac:dyDescent="0.2">
      <c r="A8805" s="6" t="s">
        <v>19107</v>
      </c>
      <c r="B8805" s="9" t="s">
        <v>3990</v>
      </c>
      <c r="C8805" s="9" t="s">
        <v>16</v>
      </c>
      <c r="D8805" s="3">
        <v>8.17</v>
      </c>
      <c r="E8805" s="4" t="s">
        <v>1629</v>
      </c>
      <c r="F8805" s="21"/>
    </row>
    <row r="8806" spans="1:6" x14ac:dyDescent="0.2">
      <c r="A8806" s="6" t="s">
        <v>19108</v>
      </c>
      <c r="B8806" s="9" t="s">
        <v>3991</v>
      </c>
      <c r="C8806" s="9" t="s">
        <v>16</v>
      </c>
      <c r="D8806" s="3">
        <v>74.92</v>
      </c>
      <c r="E8806" s="4" t="s">
        <v>1629</v>
      </c>
      <c r="F8806" s="21"/>
    </row>
    <row r="8807" spans="1:6" x14ac:dyDescent="0.2">
      <c r="A8807" s="6" t="s">
        <v>19109</v>
      </c>
      <c r="B8807" s="9" t="s">
        <v>3992</v>
      </c>
      <c r="C8807" s="9" t="s">
        <v>16</v>
      </c>
      <c r="D8807" s="3">
        <v>8.9700000000000006</v>
      </c>
      <c r="E8807" s="4" t="s">
        <v>1629</v>
      </c>
      <c r="F8807" s="21"/>
    </row>
    <row r="8808" spans="1:6" x14ac:dyDescent="0.2">
      <c r="A8808" s="6" t="s">
        <v>19110</v>
      </c>
      <c r="B8808" s="9" t="s">
        <v>3993</v>
      </c>
      <c r="C8808" s="9" t="s">
        <v>16</v>
      </c>
      <c r="D8808" s="3">
        <v>2.73</v>
      </c>
      <c r="E8808" s="4" t="s">
        <v>1629</v>
      </c>
      <c r="F8808" s="21"/>
    </row>
    <row r="8809" spans="1:6" x14ac:dyDescent="0.2">
      <c r="A8809" s="6" t="s">
        <v>19806</v>
      </c>
      <c r="B8809" s="9" t="s">
        <v>4738</v>
      </c>
      <c r="C8809" s="9" t="s">
        <v>4</v>
      </c>
      <c r="D8809" s="3">
        <v>44.92</v>
      </c>
      <c r="E8809" s="4" t="s">
        <v>1629</v>
      </c>
      <c r="F8809" s="21"/>
    </row>
    <row r="8810" spans="1:6" x14ac:dyDescent="0.2">
      <c r="A8810" s="6" t="s">
        <v>19807</v>
      </c>
      <c r="B8810" s="9" t="s">
        <v>4739</v>
      </c>
      <c r="C8810" s="9" t="s">
        <v>4</v>
      </c>
      <c r="D8810" s="3">
        <v>8.01</v>
      </c>
      <c r="E8810" s="4" t="s">
        <v>1629</v>
      </c>
      <c r="F8810" s="21"/>
    </row>
    <row r="8811" spans="1:6" x14ac:dyDescent="0.2">
      <c r="A8811" s="6" t="s">
        <v>19808</v>
      </c>
      <c r="B8811" s="9" t="s">
        <v>4740</v>
      </c>
      <c r="C8811" s="9" t="s">
        <v>4</v>
      </c>
      <c r="D8811" s="3">
        <v>38.1</v>
      </c>
      <c r="E8811" s="4" t="s">
        <v>1629</v>
      </c>
      <c r="F8811" s="21"/>
    </row>
    <row r="8812" spans="1:6" x14ac:dyDescent="0.2">
      <c r="A8812" s="6" t="s">
        <v>19809</v>
      </c>
      <c r="B8812" s="9" t="s">
        <v>4741</v>
      </c>
      <c r="C8812" s="9" t="s">
        <v>4</v>
      </c>
      <c r="D8812" s="3">
        <v>33.979999999999997</v>
      </c>
      <c r="E8812" s="4" t="s">
        <v>1629</v>
      </c>
      <c r="F8812" s="21"/>
    </row>
    <row r="8813" spans="1:6" x14ac:dyDescent="0.2">
      <c r="A8813" s="6" t="s">
        <v>19393</v>
      </c>
      <c r="B8813" s="9" t="s">
        <v>4301</v>
      </c>
      <c r="C8813" s="9" t="s">
        <v>16</v>
      </c>
      <c r="D8813" s="3">
        <v>33.229999999999997</v>
      </c>
      <c r="E8813" s="4" t="s">
        <v>1629</v>
      </c>
      <c r="F8813" s="21"/>
    </row>
    <row r="8814" spans="1:6" x14ac:dyDescent="0.2">
      <c r="A8814" s="6" t="s">
        <v>24755</v>
      </c>
      <c r="B8814" s="9" t="s">
        <v>24754</v>
      </c>
      <c r="C8814" s="9" t="s">
        <v>16</v>
      </c>
      <c r="D8814" s="3">
        <v>56.54</v>
      </c>
      <c r="E8814" s="4" t="s">
        <v>1629</v>
      </c>
      <c r="F8814" s="21"/>
    </row>
    <row r="8815" spans="1:6" x14ac:dyDescent="0.2">
      <c r="A8815" s="6" t="s">
        <v>19394</v>
      </c>
      <c r="B8815" s="9" t="s">
        <v>4302</v>
      </c>
      <c r="C8815" s="9" t="s">
        <v>16</v>
      </c>
      <c r="D8815" s="3">
        <v>8.0299999999999994</v>
      </c>
      <c r="E8815" s="4" t="s">
        <v>1629</v>
      </c>
      <c r="F8815" s="21"/>
    </row>
    <row r="8816" spans="1:6" x14ac:dyDescent="0.2">
      <c r="A8816" s="6" t="s">
        <v>19395</v>
      </c>
      <c r="B8816" s="9" t="s">
        <v>4303</v>
      </c>
      <c r="C8816" s="9" t="s">
        <v>16</v>
      </c>
      <c r="D8816" s="3">
        <v>44.09</v>
      </c>
      <c r="E8816" s="4" t="s">
        <v>1629</v>
      </c>
      <c r="F8816" s="21"/>
    </row>
    <row r="8817" spans="1:6" x14ac:dyDescent="0.2">
      <c r="A8817" s="6" t="s">
        <v>19417</v>
      </c>
      <c r="B8817" s="9" t="s">
        <v>4326</v>
      </c>
      <c r="C8817" s="9" t="s">
        <v>16</v>
      </c>
      <c r="D8817" s="3">
        <v>52.82</v>
      </c>
      <c r="E8817" s="4" t="s">
        <v>1629</v>
      </c>
      <c r="F8817" s="21"/>
    </row>
    <row r="8818" spans="1:6" x14ac:dyDescent="0.2">
      <c r="A8818" s="6" t="s">
        <v>17534</v>
      </c>
      <c r="B8818" s="9" t="s">
        <v>2369</v>
      </c>
      <c r="C8818" s="9" t="s">
        <v>16</v>
      </c>
      <c r="D8818" s="3">
        <v>13.16</v>
      </c>
      <c r="E8818" s="4" t="s">
        <v>1629</v>
      </c>
      <c r="F8818" s="21"/>
    </row>
    <row r="8819" spans="1:6" x14ac:dyDescent="0.2">
      <c r="A8819" s="6" t="s">
        <v>17535</v>
      </c>
      <c r="B8819" s="9" t="s">
        <v>2370</v>
      </c>
      <c r="C8819" s="9" t="s">
        <v>16</v>
      </c>
      <c r="D8819" s="3">
        <v>15.86</v>
      </c>
      <c r="E8819" s="4" t="s">
        <v>1629</v>
      </c>
      <c r="F8819" s="21"/>
    </row>
    <row r="8820" spans="1:6" x14ac:dyDescent="0.2">
      <c r="A8820" s="6" t="s">
        <v>17536</v>
      </c>
      <c r="B8820" s="9" t="s">
        <v>2371</v>
      </c>
      <c r="C8820" s="9" t="s">
        <v>16</v>
      </c>
      <c r="D8820" s="3">
        <v>8.61</v>
      </c>
      <c r="E8820" s="4" t="s">
        <v>1629</v>
      </c>
      <c r="F8820" s="21"/>
    </row>
    <row r="8821" spans="1:6" x14ac:dyDescent="0.2">
      <c r="A8821" s="6" t="s">
        <v>17537</v>
      </c>
      <c r="B8821" s="9" t="s">
        <v>2372</v>
      </c>
      <c r="C8821" s="9" t="s">
        <v>16</v>
      </c>
      <c r="D8821" s="3">
        <v>5.96</v>
      </c>
      <c r="E8821" s="4" t="s">
        <v>1629</v>
      </c>
      <c r="F8821" s="21"/>
    </row>
    <row r="8822" spans="1:6" x14ac:dyDescent="0.2">
      <c r="A8822" s="6" t="s">
        <v>16981</v>
      </c>
      <c r="B8822" s="9" t="s">
        <v>1783</v>
      </c>
      <c r="C8822" s="9" t="s">
        <v>16</v>
      </c>
      <c r="D8822" s="3">
        <v>30.35</v>
      </c>
      <c r="E8822" s="4" t="s">
        <v>1629</v>
      </c>
      <c r="F8822" s="21"/>
    </row>
    <row r="8823" spans="1:6" x14ac:dyDescent="0.2">
      <c r="A8823" s="6" t="s">
        <v>16982</v>
      </c>
      <c r="B8823" s="9" t="s">
        <v>1784</v>
      </c>
      <c r="C8823" s="9" t="s">
        <v>16</v>
      </c>
      <c r="D8823" s="3">
        <v>6.74</v>
      </c>
      <c r="E8823" s="4" t="s">
        <v>1629</v>
      </c>
      <c r="F8823" s="21"/>
    </row>
    <row r="8824" spans="1:6" x14ac:dyDescent="0.2">
      <c r="A8824" s="6" t="s">
        <v>16983</v>
      </c>
      <c r="B8824" s="9" t="s">
        <v>1785</v>
      </c>
      <c r="C8824" s="9" t="s">
        <v>16</v>
      </c>
      <c r="D8824" s="3">
        <v>25.23</v>
      </c>
      <c r="E8824" s="4" t="s">
        <v>1629</v>
      </c>
      <c r="F8824" s="21"/>
    </row>
    <row r="8825" spans="1:6" x14ac:dyDescent="0.2">
      <c r="A8825" s="6" t="s">
        <v>25782</v>
      </c>
      <c r="B8825" s="9" t="s">
        <v>25781</v>
      </c>
      <c r="C8825" s="9" t="s">
        <v>16</v>
      </c>
      <c r="D8825" s="3">
        <v>50.72</v>
      </c>
      <c r="E8825" s="4" t="s">
        <v>1629</v>
      </c>
      <c r="F8825" s="21"/>
    </row>
    <row r="8826" spans="1:6" x14ac:dyDescent="0.2">
      <c r="A8826" s="6" t="s">
        <v>16984</v>
      </c>
      <c r="B8826" s="9" t="s">
        <v>1786</v>
      </c>
      <c r="C8826" s="9" t="s">
        <v>16</v>
      </c>
      <c r="D8826" s="3">
        <v>3.91</v>
      </c>
      <c r="E8826" s="4" t="s">
        <v>1629</v>
      </c>
      <c r="F8826" s="21"/>
    </row>
    <row r="8827" spans="1:6" x14ac:dyDescent="0.2">
      <c r="A8827" s="6" t="s">
        <v>16985</v>
      </c>
      <c r="B8827" s="9" t="s">
        <v>1787</v>
      </c>
      <c r="C8827" s="9" t="s">
        <v>16</v>
      </c>
      <c r="D8827" s="3">
        <v>52.62</v>
      </c>
      <c r="E8827" s="4" t="s">
        <v>1629</v>
      </c>
      <c r="F8827" s="21"/>
    </row>
    <row r="8828" spans="1:6" x14ac:dyDescent="0.2">
      <c r="A8828" s="6" t="s">
        <v>16986</v>
      </c>
      <c r="B8828" s="9" t="s">
        <v>1788</v>
      </c>
      <c r="C8828" s="9" t="s">
        <v>16</v>
      </c>
      <c r="D8828" s="3">
        <v>33.76</v>
      </c>
      <c r="E8828" s="4" t="s">
        <v>1629</v>
      </c>
      <c r="F8828" s="21"/>
    </row>
    <row r="8829" spans="1:6" x14ac:dyDescent="0.2">
      <c r="A8829" s="6" t="s">
        <v>16986</v>
      </c>
      <c r="B8829" s="9" t="s">
        <v>1789</v>
      </c>
      <c r="C8829" s="9" t="s">
        <v>16</v>
      </c>
      <c r="D8829" s="3">
        <v>19.87</v>
      </c>
      <c r="E8829" s="4" t="s">
        <v>1629</v>
      </c>
      <c r="F8829" s="21"/>
    </row>
    <row r="8830" spans="1:6" x14ac:dyDescent="0.2">
      <c r="A8830" s="6" t="s">
        <v>16987</v>
      </c>
      <c r="B8830" s="9" t="s">
        <v>1790</v>
      </c>
      <c r="C8830" s="9" t="s">
        <v>16</v>
      </c>
      <c r="D8830" s="3">
        <v>26.58</v>
      </c>
      <c r="E8830" s="4" t="s">
        <v>1629</v>
      </c>
      <c r="F8830" s="21"/>
    </row>
    <row r="8831" spans="1:6" x14ac:dyDescent="0.2">
      <c r="A8831" s="6" t="s">
        <v>16988</v>
      </c>
      <c r="B8831" s="9" t="s">
        <v>1791</v>
      </c>
      <c r="C8831" s="9" t="s">
        <v>16</v>
      </c>
      <c r="D8831" s="3">
        <v>2.34</v>
      </c>
      <c r="E8831" s="4" t="s">
        <v>1629</v>
      </c>
      <c r="F8831" s="21"/>
    </row>
    <row r="8832" spans="1:6" x14ac:dyDescent="0.2">
      <c r="A8832" s="6" t="s">
        <v>16989</v>
      </c>
      <c r="B8832" s="9" t="s">
        <v>1792</v>
      </c>
      <c r="C8832" s="9" t="s">
        <v>16</v>
      </c>
      <c r="D8832" s="3">
        <v>17.79</v>
      </c>
      <c r="E8832" s="4" t="s">
        <v>1629</v>
      </c>
      <c r="F8832" s="21"/>
    </row>
    <row r="8833" spans="1:6" x14ac:dyDescent="0.2">
      <c r="A8833" s="6" t="s">
        <v>16990</v>
      </c>
      <c r="B8833" s="9" t="s">
        <v>1793</v>
      </c>
      <c r="C8833" s="9" t="s">
        <v>16</v>
      </c>
      <c r="D8833" s="3">
        <v>52.57</v>
      </c>
      <c r="E8833" s="4" t="s">
        <v>1629</v>
      </c>
      <c r="F8833" s="21"/>
    </row>
    <row r="8834" spans="1:6" x14ac:dyDescent="0.2">
      <c r="A8834" s="6" t="s">
        <v>16991</v>
      </c>
      <c r="B8834" s="9" t="s">
        <v>1794</v>
      </c>
      <c r="C8834" s="9" t="s">
        <v>16</v>
      </c>
      <c r="D8834" s="3">
        <v>5.98</v>
      </c>
      <c r="E8834" s="4" t="s">
        <v>1629</v>
      </c>
      <c r="F8834" s="21"/>
    </row>
    <row r="8835" spans="1:6" x14ac:dyDescent="0.2">
      <c r="A8835" s="6" t="s">
        <v>16992</v>
      </c>
      <c r="B8835" s="9" t="s">
        <v>1795</v>
      </c>
      <c r="C8835" s="9" t="s">
        <v>16</v>
      </c>
      <c r="D8835" s="3">
        <v>51.19</v>
      </c>
      <c r="E8835" s="4" t="s">
        <v>1629</v>
      </c>
      <c r="F8835" s="21"/>
    </row>
    <row r="8836" spans="1:6" x14ac:dyDescent="0.2">
      <c r="A8836" s="6" t="s">
        <v>16993</v>
      </c>
      <c r="B8836" s="9" t="s">
        <v>1796</v>
      </c>
      <c r="C8836" s="9" t="s">
        <v>16</v>
      </c>
      <c r="D8836" s="3">
        <v>9.8699999999999992</v>
      </c>
      <c r="E8836" s="4" t="s">
        <v>1629</v>
      </c>
      <c r="F8836" s="21"/>
    </row>
    <row r="8837" spans="1:6" x14ac:dyDescent="0.2">
      <c r="A8837" s="6" t="s">
        <v>16994</v>
      </c>
      <c r="B8837" s="9" t="s">
        <v>1797</v>
      </c>
      <c r="C8837" s="9" t="s">
        <v>16</v>
      </c>
      <c r="D8837" s="3">
        <v>7.61</v>
      </c>
      <c r="E8837" s="4" t="s">
        <v>1629</v>
      </c>
      <c r="F8837" s="21"/>
    </row>
    <row r="8838" spans="1:6" x14ac:dyDescent="0.2">
      <c r="A8838" s="6" t="s">
        <v>16995</v>
      </c>
      <c r="B8838" s="9" t="s">
        <v>1798</v>
      </c>
      <c r="C8838" s="9" t="s">
        <v>16</v>
      </c>
      <c r="D8838" s="3">
        <v>74.83</v>
      </c>
      <c r="E8838" s="4" t="s">
        <v>1629</v>
      </c>
      <c r="F8838" s="21"/>
    </row>
    <row r="8839" spans="1:6" x14ac:dyDescent="0.2">
      <c r="A8839" s="6" t="s">
        <v>16996</v>
      </c>
      <c r="B8839" s="9" t="s">
        <v>1799</v>
      </c>
      <c r="C8839" s="9" t="s">
        <v>16</v>
      </c>
      <c r="D8839" s="3">
        <v>17.45</v>
      </c>
      <c r="E8839" s="4" t="s">
        <v>1629</v>
      </c>
      <c r="F8839" s="21"/>
    </row>
    <row r="8840" spans="1:6" x14ac:dyDescent="0.2">
      <c r="A8840" s="6" t="s">
        <v>16997</v>
      </c>
      <c r="B8840" s="9" t="s">
        <v>1800</v>
      </c>
      <c r="C8840" s="9" t="s">
        <v>16</v>
      </c>
      <c r="D8840" s="3">
        <v>66.48</v>
      </c>
      <c r="E8840" s="4" t="s">
        <v>1629</v>
      </c>
      <c r="F8840" s="21"/>
    </row>
    <row r="8841" spans="1:6" x14ac:dyDescent="0.2">
      <c r="A8841" s="6" t="s">
        <v>16998</v>
      </c>
      <c r="B8841" s="9" t="s">
        <v>1801</v>
      </c>
      <c r="C8841" s="9" t="s">
        <v>16</v>
      </c>
      <c r="D8841" s="3">
        <v>2.2999999999999998</v>
      </c>
      <c r="E8841" s="4" t="s">
        <v>1629</v>
      </c>
      <c r="F8841" s="21"/>
    </row>
    <row r="8842" spans="1:6" x14ac:dyDescent="0.2">
      <c r="A8842" s="6" t="s">
        <v>24471</v>
      </c>
      <c r="B8842" s="9" t="s">
        <v>24470</v>
      </c>
      <c r="C8842" s="9" t="s">
        <v>16</v>
      </c>
      <c r="D8842" s="3">
        <v>42.57</v>
      </c>
      <c r="E8842" s="4" t="s">
        <v>1629</v>
      </c>
      <c r="F8842" s="21"/>
    </row>
    <row r="8843" spans="1:6" x14ac:dyDescent="0.2">
      <c r="A8843" s="6" t="s">
        <v>16999</v>
      </c>
      <c r="B8843" s="9" t="s">
        <v>1802</v>
      </c>
      <c r="C8843" s="9" t="s">
        <v>16</v>
      </c>
      <c r="D8843" s="3">
        <v>11.76</v>
      </c>
      <c r="E8843" s="4" t="s">
        <v>1629</v>
      </c>
      <c r="F8843" s="21"/>
    </row>
    <row r="8844" spans="1:6" x14ac:dyDescent="0.2">
      <c r="A8844" s="6" t="s">
        <v>17000</v>
      </c>
      <c r="B8844" s="9" t="s">
        <v>1803</v>
      </c>
      <c r="C8844" s="9" t="s">
        <v>16</v>
      </c>
      <c r="D8844" s="3">
        <v>15.32</v>
      </c>
      <c r="E8844" s="4" t="s">
        <v>1629</v>
      </c>
      <c r="F8844" s="21"/>
    </row>
    <row r="8845" spans="1:6" x14ac:dyDescent="0.2">
      <c r="A8845" s="6" t="s">
        <v>17001</v>
      </c>
      <c r="B8845" s="9" t="s">
        <v>1804</v>
      </c>
      <c r="C8845" s="9" t="s">
        <v>16</v>
      </c>
      <c r="D8845" s="3">
        <v>0.26</v>
      </c>
      <c r="E8845" s="4" t="s">
        <v>1629</v>
      </c>
      <c r="F8845" s="21"/>
    </row>
    <row r="8846" spans="1:6" x14ac:dyDescent="0.2">
      <c r="A8846" s="6" t="s">
        <v>17002</v>
      </c>
      <c r="B8846" s="9" t="s">
        <v>1805</v>
      </c>
      <c r="C8846" s="9" t="s">
        <v>16</v>
      </c>
      <c r="D8846" s="3">
        <v>29.12</v>
      </c>
      <c r="E8846" s="4" t="s">
        <v>1629</v>
      </c>
      <c r="F8846" s="21"/>
    </row>
    <row r="8847" spans="1:6" x14ac:dyDescent="0.2">
      <c r="A8847" s="6" t="s">
        <v>17001</v>
      </c>
      <c r="B8847" s="9" t="s">
        <v>1806</v>
      </c>
      <c r="C8847" s="9" t="s">
        <v>16</v>
      </c>
      <c r="D8847" s="3">
        <v>13.68</v>
      </c>
      <c r="E8847" s="4" t="s">
        <v>1629</v>
      </c>
      <c r="F8847" s="21"/>
    </row>
    <row r="8848" spans="1:6" x14ac:dyDescent="0.2">
      <c r="A8848" s="6" t="s">
        <v>27269</v>
      </c>
      <c r="B8848" s="9" t="s">
        <v>26341</v>
      </c>
      <c r="C8848" s="9" t="s">
        <v>16</v>
      </c>
      <c r="D8848" s="3">
        <v>54.91</v>
      </c>
      <c r="E8848" s="4" t="s">
        <v>1629</v>
      </c>
      <c r="F8848" s="21"/>
    </row>
    <row r="8849" spans="1:6" x14ac:dyDescent="0.2">
      <c r="A8849" s="6" t="s">
        <v>27270</v>
      </c>
      <c r="B8849" s="9" t="s">
        <v>26342</v>
      </c>
      <c r="C8849" s="9" t="s">
        <v>16</v>
      </c>
      <c r="D8849" s="3">
        <v>37.909999999999997</v>
      </c>
      <c r="E8849" s="4" t="s">
        <v>1629</v>
      </c>
      <c r="F8849" s="21"/>
    </row>
    <row r="8850" spans="1:6" x14ac:dyDescent="0.2">
      <c r="A8850" s="6" t="s">
        <v>27271</v>
      </c>
      <c r="B8850" s="9" t="s">
        <v>26343</v>
      </c>
      <c r="C8850" s="9" t="s">
        <v>16</v>
      </c>
      <c r="D8850" s="3">
        <v>40.32</v>
      </c>
      <c r="E8850" s="4" t="s">
        <v>1629</v>
      </c>
      <c r="F8850" s="21"/>
    </row>
    <row r="8851" spans="1:6" x14ac:dyDescent="0.2">
      <c r="A8851" s="6" t="s">
        <v>27154</v>
      </c>
      <c r="B8851" s="9" t="s">
        <v>1810</v>
      </c>
      <c r="C8851" s="9" t="s">
        <v>16</v>
      </c>
      <c r="D8851" s="3">
        <v>8.26</v>
      </c>
      <c r="E8851" s="4" t="s">
        <v>1629</v>
      </c>
      <c r="F8851" s="21"/>
    </row>
    <row r="8852" spans="1:6" x14ac:dyDescent="0.2">
      <c r="A8852" s="6" t="s">
        <v>17005</v>
      </c>
      <c r="B8852" s="9" t="s">
        <v>1811</v>
      </c>
      <c r="C8852" s="9" t="s">
        <v>16</v>
      </c>
      <c r="D8852" s="3">
        <v>31.28</v>
      </c>
      <c r="E8852" s="4" t="s">
        <v>1629</v>
      </c>
      <c r="F8852" s="21"/>
    </row>
    <row r="8853" spans="1:6" x14ac:dyDescent="0.2">
      <c r="A8853" s="6" t="s">
        <v>17006</v>
      </c>
      <c r="B8853" s="9" t="s">
        <v>1812</v>
      </c>
      <c r="C8853" s="9" t="s">
        <v>16</v>
      </c>
      <c r="D8853" s="3">
        <v>10.65</v>
      </c>
      <c r="E8853" s="4" t="s">
        <v>1629</v>
      </c>
      <c r="F8853" s="21"/>
    </row>
    <row r="8854" spans="1:6" x14ac:dyDescent="0.2">
      <c r="A8854" s="6" t="s">
        <v>17007</v>
      </c>
      <c r="B8854" s="9" t="s">
        <v>1813</v>
      </c>
      <c r="C8854" s="9" t="s">
        <v>16</v>
      </c>
      <c r="D8854" s="3">
        <v>1.41</v>
      </c>
      <c r="E8854" s="4" t="s">
        <v>1629</v>
      </c>
      <c r="F8854" s="21"/>
    </row>
    <row r="8855" spans="1:6" x14ac:dyDescent="0.2">
      <c r="A8855" s="6" t="s">
        <v>17008</v>
      </c>
      <c r="B8855" s="9" t="s">
        <v>1814</v>
      </c>
      <c r="C8855" s="9" t="s">
        <v>16</v>
      </c>
      <c r="D8855" s="3">
        <v>6.31</v>
      </c>
      <c r="E8855" s="4" t="s">
        <v>1629</v>
      </c>
      <c r="F8855" s="21"/>
    </row>
    <row r="8856" spans="1:6" x14ac:dyDescent="0.2">
      <c r="A8856" s="6" t="s">
        <v>17112</v>
      </c>
      <c r="B8856" s="9" t="s">
        <v>1925</v>
      </c>
      <c r="C8856" s="9" t="s">
        <v>16</v>
      </c>
      <c r="D8856" s="3">
        <v>3.85</v>
      </c>
      <c r="E8856" s="4" t="s">
        <v>1629</v>
      </c>
      <c r="F8856" s="21"/>
    </row>
    <row r="8857" spans="1:6" x14ac:dyDescent="0.2">
      <c r="A8857" s="6" t="s">
        <v>18692</v>
      </c>
      <c r="B8857" s="9" t="s">
        <v>4742</v>
      </c>
      <c r="C8857" s="9" t="s">
        <v>4</v>
      </c>
      <c r="D8857" s="3">
        <v>26.73</v>
      </c>
      <c r="E8857" s="4" t="s">
        <v>1629</v>
      </c>
      <c r="F8857" s="21"/>
    </row>
    <row r="8858" spans="1:6" x14ac:dyDescent="0.2">
      <c r="A8858" s="6" t="s">
        <v>19480</v>
      </c>
      <c r="B8858" s="9" t="s">
        <v>4389</v>
      </c>
      <c r="C8858" s="9" t="s">
        <v>16</v>
      </c>
      <c r="D8858" s="3">
        <v>13.42</v>
      </c>
      <c r="E8858" s="4" t="s">
        <v>1629</v>
      </c>
      <c r="F8858" s="21"/>
    </row>
    <row r="8859" spans="1:6" x14ac:dyDescent="0.2">
      <c r="A8859" s="6" t="s">
        <v>19481</v>
      </c>
      <c r="B8859" s="9" t="s">
        <v>4390</v>
      </c>
      <c r="C8859" s="9" t="s">
        <v>16</v>
      </c>
      <c r="D8859" s="3">
        <v>7.92</v>
      </c>
      <c r="E8859" s="4" t="s">
        <v>1629</v>
      </c>
      <c r="F8859" s="21"/>
    </row>
    <row r="8860" spans="1:6" x14ac:dyDescent="0.2">
      <c r="A8860" s="6" t="s">
        <v>19482</v>
      </c>
      <c r="B8860" s="9" t="s">
        <v>4391</v>
      </c>
      <c r="C8860" s="9" t="s">
        <v>16</v>
      </c>
      <c r="D8860" s="3">
        <v>47.82</v>
      </c>
      <c r="E8860" s="4" t="s">
        <v>1629</v>
      </c>
      <c r="F8860" s="21"/>
    </row>
    <row r="8861" spans="1:6" x14ac:dyDescent="0.2">
      <c r="A8861" s="6" t="s">
        <v>27241</v>
      </c>
      <c r="B8861" s="9" t="s">
        <v>4392</v>
      </c>
      <c r="C8861" s="9" t="s">
        <v>16</v>
      </c>
      <c r="D8861" s="3">
        <v>34.700000000000003</v>
      </c>
      <c r="E8861" s="4" t="s">
        <v>1629</v>
      </c>
      <c r="F8861" s="21"/>
    </row>
    <row r="8862" spans="1:6" x14ac:dyDescent="0.2">
      <c r="A8862" s="6" t="s">
        <v>19388</v>
      </c>
      <c r="B8862" s="9" t="s">
        <v>4296</v>
      </c>
      <c r="C8862" s="9" t="s">
        <v>16</v>
      </c>
      <c r="D8862" s="3">
        <v>0.25</v>
      </c>
      <c r="E8862" s="4" t="s">
        <v>1629</v>
      </c>
      <c r="F8862" s="21"/>
    </row>
    <row r="8863" spans="1:6" x14ac:dyDescent="0.2">
      <c r="A8863" s="6" t="s">
        <v>19389</v>
      </c>
      <c r="B8863" s="9" t="s">
        <v>4297</v>
      </c>
      <c r="C8863" s="9" t="s">
        <v>16</v>
      </c>
      <c r="D8863" s="3">
        <v>62.48</v>
      </c>
      <c r="E8863" s="4" t="s">
        <v>1629</v>
      </c>
      <c r="F8863" s="21"/>
    </row>
    <row r="8864" spans="1:6" x14ac:dyDescent="0.2">
      <c r="A8864" s="6" t="s">
        <v>19390</v>
      </c>
      <c r="B8864" s="9" t="s">
        <v>4298</v>
      </c>
      <c r="C8864" s="9" t="s">
        <v>16</v>
      </c>
      <c r="D8864" s="3">
        <v>9.2200000000000006</v>
      </c>
      <c r="E8864" s="4" t="s">
        <v>1629</v>
      </c>
      <c r="F8864" s="21"/>
    </row>
    <row r="8865" spans="1:6" x14ac:dyDescent="0.2">
      <c r="A8865" s="6" t="s">
        <v>19391</v>
      </c>
      <c r="B8865" s="9" t="s">
        <v>4299</v>
      </c>
      <c r="C8865" s="9" t="s">
        <v>16</v>
      </c>
      <c r="D8865" s="3">
        <v>11.74</v>
      </c>
      <c r="E8865" s="4" t="s">
        <v>1629</v>
      </c>
      <c r="F8865" s="21"/>
    </row>
    <row r="8866" spans="1:6" x14ac:dyDescent="0.2">
      <c r="A8866" s="6" t="s">
        <v>19406</v>
      </c>
      <c r="B8866" s="9" t="s">
        <v>4314</v>
      </c>
      <c r="C8866" s="9" t="s">
        <v>16</v>
      </c>
      <c r="D8866" s="3">
        <v>30.62</v>
      </c>
      <c r="E8866" s="4" t="s">
        <v>1629</v>
      </c>
      <c r="F8866" s="21"/>
    </row>
    <row r="8867" spans="1:6" x14ac:dyDescent="0.2">
      <c r="A8867" s="6" t="s">
        <v>19485</v>
      </c>
      <c r="B8867" s="9" t="s">
        <v>4395</v>
      </c>
      <c r="C8867" s="9" t="s">
        <v>16</v>
      </c>
      <c r="D8867" s="3">
        <v>45.05</v>
      </c>
      <c r="E8867" s="4" t="s">
        <v>1629</v>
      </c>
      <c r="F8867" s="21"/>
    </row>
    <row r="8868" spans="1:6" x14ac:dyDescent="0.2">
      <c r="A8868" s="6" t="s">
        <v>19486</v>
      </c>
      <c r="B8868" s="9" t="s">
        <v>4396</v>
      </c>
      <c r="C8868" s="9" t="s">
        <v>16</v>
      </c>
      <c r="D8868" s="3">
        <v>63.77</v>
      </c>
      <c r="E8868" s="4" t="s">
        <v>1629</v>
      </c>
      <c r="F8868" s="21"/>
    </row>
    <row r="8869" spans="1:6" x14ac:dyDescent="0.2">
      <c r="A8869" s="6" t="s">
        <v>26230</v>
      </c>
      <c r="B8869" s="9" t="s">
        <v>26229</v>
      </c>
      <c r="C8869" s="9" t="s">
        <v>16</v>
      </c>
      <c r="D8869" s="3">
        <v>4.49</v>
      </c>
      <c r="E8869" s="4" t="s">
        <v>1629</v>
      </c>
      <c r="F8869" s="21"/>
    </row>
    <row r="8870" spans="1:6" x14ac:dyDescent="0.2">
      <c r="A8870" s="6" t="s">
        <v>24792</v>
      </c>
      <c r="B8870" s="9" t="s">
        <v>24791</v>
      </c>
      <c r="C8870" s="9" t="s">
        <v>16</v>
      </c>
      <c r="D8870" s="3">
        <v>27.9</v>
      </c>
      <c r="E8870" s="4" t="s">
        <v>1629</v>
      </c>
      <c r="F8870" s="21"/>
    </row>
    <row r="8871" spans="1:6" x14ac:dyDescent="0.2">
      <c r="A8871" s="6" t="s">
        <v>27262</v>
      </c>
      <c r="B8871" s="9" t="s">
        <v>4695</v>
      </c>
      <c r="C8871" s="9" t="s">
        <v>16</v>
      </c>
      <c r="D8871" s="3">
        <v>8.39</v>
      </c>
      <c r="E8871" s="4" t="s">
        <v>1629</v>
      </c>
      <c r="F8871" s="21"/>
    </row>
    <row r="8872" spans="1:6" x14ac:dyDescent="0.2">
      <c r="A8872" s="6" t="s">
        <v>19764</v>
      </c>
      <c r="B8872" s="9" t="s">
        <v>4696</v>
      </c>
      <c r="C8872" s="9" t="s">
        <v>16</v>
      </c>
      <c r="D8872" s="3">
        <v>3.98</v>
      </c>
      <c r="E8872" s="4" t="s">
        <v>1629</v>
      </c>
      <c r="F8872" s="21"/>
    </row>
    <row r="8873" spans="1:6" x14ac:dyDescent="0.2">
      <c r="A8873" s="6" t="s">
        <v>19765</v>
      </c>
      <c r="B8873" s="9" t="s">
        <v>4697</v>
      </c>
      <c r="C8873" s="9" t="s">
        <v>16</v>
      </c>
      <c r="D8873" s="3">
        <v>0.68</v>
      </c>
      <c r="E8873" s="4" t="s">
        <v>1629</v>
      </c>
      <c r="F8873" s="21"/>
    </row>
    <row r="8874" spans="1:6" x14ac:dyDescent="0.2">
      <c r="A8874" s="6" t="s">
        <v>17114</v>
      </c>
      <c r="B8874" s="9" t="s">
        <v>1927</v>
      </c>
      <c r="C8874" s="9" t="s">
        <v>16</v>
      </c>
      <c r="D8874" s="3">
        <v>13.63</v>
      </c>
      <c r="E8874" s="4" t="s">
        <v>1629</v>
      </c>
      <c r="F8874" s="21"/>
    </row>
    <row r="8875" spans="1:6" x14ac:dyDescent="0.2">
      <c r="A8875" s="6" t="s">
        <v>17115</v>
      </c>
      <c r="B8875" s="9" t="s">
        <v>1928</v>
      </c>
      <c r="C8875" s="9" t="s">
        <v>16</v>
      </c>
      <c r="D8875" s="3">
        <v>22.57</v>
      </c>
      <c r="E8875" s="4" t="s">
        <v>1629</v>
      </c>
      <c r="F8875" s="21"/>
    </row>
    <row r="8876" spans="1:6" x14ac:dyDescent="0.2">
      <c r="A8876" s="6" t="s">
        <v>17116</v>
      </c>
      <c r="B8876" s="9" t="s">
        <v>1929</v>
      </c>
      <c r="C8876" s="9" t="s">
        <v>16</v>
      </c>
      <c r="D8876" s="3">
        <v>10.97</v>
      </c>
      <c r="E8876" s="4" t="s">
        <v>1629</v>
      </c>
      <c r="F8876" s="21"/>
    </row>
    <row r="8877" spans="1:6" x14ac:dyDescent="0.2">
      <c r="A8877" s="6" t="s">
        <v>17117</v>
      </c>
      <c r="B8877" s="9" t="s">
        <v>1930</v>
      </c>
      <c r="C8877" s="9" t="s">
        <v>16</v>
      </c>
      <c r="D8877" s="3">
        <v>0.34</v>
      </c>
      <c r="E8877" s="4" t="s">
        <v>1629</v>
      </c>
      <c r="F8877" s="21"/>
    </row>
    <row r="8878" spans="1:6" x14ac:dyDescent="0.2">
      <c r="A8878" s="6" t="s">
        <v>18508</v>
      </c>
      <c r="B8878" s="9" t="s">
        <v>3369</v>
      </c>
      <c r="C8878" s="9" t="s">
        <v>16</v>
      </c>
      <c r="D8878" s="3">
        <v>0.77</v>
      </c>
      <c r="E8878" s="4" t="s">
        <v>1629</v>
      </c>
      <c r="F8878" s="21"/>
    </row>
    <row r="8879" spans="1:6" x14ac:dyDescent="0.2">
      <c r="A8879" s="6" t="s">
        <v>26288</v>
      </c>
      <c r="B8879" s="9" t="s">
        <v>26289</v>
      </c>
      <c r="C8879" s="9" t="s">
        <v>16</v>
      </c>
      <c r="D8879" s="3">
        <v>9.24</v>
      </c>
      <c r="E8879" s="4" t="s">
        <v>1629</v>
      </c>
      <c r="F8879" s="21"/>
    </row>
    <row r="8880" spans="1:6" x14ac:dyDescent="0.2">
      <c r="A8880" s="6" t="s">
        <v>18512</v>
      </c>
      <c r="B8880" s="9" t="s">
        <v>3373</v>
      </c>
      <c r="C8880" s="9" t="s">
        <v>16</v>
      </c>
      <c r="D8880" s="3">
        <v>5.31</v>
      </c>
      <c r="E8880" s="4" t="s">
        <v>1629</v>
      </c>
      <c r="F8880" s="21"/>
    </row>
    <row r="8881" spans="1:6" x14ac:dyDescent="0.2">
      <c r="A8881" s="6" t="s">
        <v>18513</v>
      </c>
      <c r="B8881" s="9" t="s">
        <v>3374</v>
      </c>
      <c r="C8881" s="9" t="s">
        <v>16</v>
      </c>
      <c r="D8881" s="3">
        <v>23.41</v>
      </c>
      <c r="E8881" s="4" t="s">
        <v>1629</v>
      </c>
      <c r="F8881" s="21"/>
    </row>
    <row r="8882" spans="1:6" x14ac:dyDescent="0.2">
      <c r="A8882" s="6" t="s">
        <v>18514</v>
      </c>
      <c r="B8882" s="9" t="s">
        <v>3375</v>
      </c>
      <c r="C8882" s="9" t="s">
        <v>16</v>
      </c>
      <c r="D8882" s="3">
        <v>8.52</v>
      </c>
      <c r="E8882" s="4" t="s">
        <v>1629</v>
      </c>
      <c r="F8882" s="21"/>
    </row>
    <row r="8883" spans="1:6" x14ac:dyDescent="0.2">
      <c r="A8883" s="6" t="s">
        <v>18515</v>
      </c>
      <c r="B8883" s="9" t="s">
        <v>3376</v>
      </c>
      <c r="C8883" s="9" t="s">
        <v>16</v>
      </c>
      <c r="D8883" s="3">
        <v>19.03</v>
      </c>
      <c r="E8883" s="4" t="s">
        <v>1629</v>
      </c>
      <c r="F8883" s="21"/>
    </row>
    <row r="8884" spans="1:6" x14ac:dyDescent="0.2">
      <c r="A8884" s="6" t="s">
        <v>18516</v>
      </c>
      <c r="B8884" s="9" t="s">
        <v>3377</v>
      </c>
      <c r="C8884" s="9" t="s">
        <v>16</v>
      </c>
      <c r="D8884" s="3">
        <v>12.2</v>
      </c>
      <c r="E8884" s="4" t="s">
        <v>1629</v>
      </c>
      <c r="F8884" s="21"/>
    </row>
    <row r="8885" spans="1:6" x14ac:dyDescent="0.2">
      <c r="A8885" s="6" t="s">
        <v>18517</v>
      </c>
      <c r="B8885" s="9" t="s">
        <v>3378</v>
      </c>
      <c r="C8885" s="9" t="s">
        <v>16</v>
      </c>
      <c r="D8885" s="3">
        <v>46.47</v>
      </c>
      <c r="E8885" s="4" t="s">
        <v>1629</v>
      </c>
      <c r="F8885" s="21"/>
    </row>
    <row r="8886" spans="1:6" x14ac:dyDescent="0.2">
      <c r="A8886" s="6" t="s">
        <v>18518</v>
      </c>
      <c r="B8886" s="9" t="s">
        <v>3379</v>
      </c>
      <c r="C8886" s="9" t="s">
        <v>16</v>
      </c>
      <c r="D8886" s="3">
        <v>14.6</v>
      </c>
      <c r="E8886" s="4" t="s">
        <v>1629</v>
      </c>
      <c r="F8886" s="21"/>
    </row>
    <row r="8887" spans="1:6" x14ac:dyDescent="0.2">
      <c r="A8887" s="6" t="s">
        <v>18519</v>
      </c>
      <c r="B8887" s="9" t="s">
        <v>3380</v>
      </c>
      <c r="C8887" s="9" t="s">
        <v>16</v>
      </c>
      <c r="D8887" s="3">
        <v>33.380000000000003</v>
      </c>
      <c r="E8887" s="4" t="s">
        <v>1629</v>
      </c>
      <c r="F8887" s="21"/>
    </row>
    <row r="8888" spans="1:6" x14ac:dyDescent="0.2">
      <c r="A8888" s="6" t="s">
        <v>18520</v>
      </c>
      <c r="B8888" s="9" t="s">
        <v>3381</v>
      </c>
      <c r="C8888" s="9" t="s">
        <v>16</v>
      </c>
      <c r="D8888" s="3">
        <v>38.909999999999997</v>
      </c>
      <c r="E8888" s="4" t="s">
        <v>1629</v>
      </c>
      <c r="F8888" s="21"/>
    </row>
    <row r="8889" spans="1:6" x14ac:dyDescent="0.2">
      <c r="A8889" s="6" t="s">
        <v>18521</v>
      </c>
      <c r="B8889" s="9" t="s">
        <v>3382</v>
      </c>
      <c r="C8889" s="9" t="s">
        <v>16</v>
      </c>
      <c r="D8889" s="3">
        <v>3.5</v>
      </c>
      <c r="E8889" s="4" t="s">
        <v>1629</v>
      </c>
      <c r="F8889" s="21"/>
    </row>
    <row r="8890" spans="1:6" x14ac:dyDescent="0.2">
      <c r="A8890" s="6" t="s">
        <v>18522</v>
      </c>
      <c r="B8890" s="9" t="s">
        <v>3383</v>
      </c>
      <c r="C8890" s="9" t="s">
        <v>16</v>
      </c>
      <c r="D8890" s="3">
        <v>10.3</v>
      </c>
      <c r="E8890" s="4" t="s">
        <v>1629</v>
      </c>
      <c r="F8890" s="21"/>
    </row>
    <row r="8891" spans="1:6" x14ac:dyDescent="0.2">
      <c r="A8891" s="6" t="s">
        <v>18523</v>
      </c>
      <c r="B8891" s="9" t="s">
        <v>3384</v>
      </c>
      <c r="C8891" s="9" t="s">
        <v>16</v>
      </c>
      <c r="D8891" s="3">
        <v>35.53</v>
      </c>
      <c r="E8891" s="4" t="s">
        <v>1629</v>
      </c>
      <c r="F8891" s="21"/>
    </row>
    <row r="8892" spans="1:6" x14ac:dyDescent="0.2">
      <c r="A8892" s="6" t="s">
        <v>18524</v>
      </c>
      <c r="B8892" s="9" t="s">
        <v>3385</v>
      </c>
      <c r="C8892" s="9" t="s">
        <v>16</v>
      </c>
      <c r="D8892" s="3">
        <v>48.35</v>
      </c>
      <c r="E8892" s="4" t="s">
        <v>1629</v>
      </c>
      <c r="F8892" s="21"/>
    </row>
    <row r="8893" spans="1:6" x14ac:dyDescent="0.2">
      <c r="A8893" s="6" t="s">
        <v>18525</v>
      </c>
      <c r="B8893" s="9" t="s">
        <v>3386</v>
      </c>
      <c r="C8893" s="9" t="s">
        <v>16</v>
      </c>
      <c r="D8893" s="3">
        <v>19.940000000000001</v>
      </c>
      <c r="E8893" s="4" t="s">
        <v>1629</v>
      </c>
      <c r="F8893" s="21"/>
    </row>
    <row r="8894" spans="1:6" x14ac:dyDescent="0.2">
      <c r="A8894" s="6" t="s">
        <v>18526</v>
      </c>
      <c r="B8894" s="9" t="s">
        <v>3387</v>
      </c>
      <c r="C8894" s="9" t="s">
        <v>16</v>
      </c>
      <c r="D8894" s="3">
        <v>52.85</v>
      </c>
      <c r="E8894" s="4" t="s">
        <v>1629</v>
      </c>
      <c r="F8894" s="21"/>
    </row>
    <row r="8895" spans="1:6" x14ac:dyDescent="0.2">
      <c r="A8895" s="6" t="s">
        <v>18527</v>
      </c>
      <c r="B8895" s="9" t="s">
        <v>3388</v>
      </c>
      <c r="C8895" s="9" t="s">
        <v>16</v>
      </c>
      <c r="D8895" s="3">
        <v>2.2799999999999998</v>
      </c>
      <c r="E8895" s="4" t="s">
        <v>1629</v>
      </c>
      <c r="F8895" s="21"/>
    </row>
    <row r="8896" spans="1:6" x14ac:dyDescent="0.2">
      <c r="A8896" s="6" t="s">
        <v>18528</v>
      </c>
      <c r="B8896" s="9" t="s">
        <v>3389</v>
      </c>
      <c r="C8896" s="9" t="s">
        <v>16</v>
      </c>
      <c r="D8896" s="3">
        <v>8.76</v>
      </c>
      <c r="E8896" s="4" t="s">
        <v>1629</v>
      </c>
      <c r="F8896" s="21"/>
    </row>
    <row r="8897" spans="1:6" x14ac:dyDescent="0.2">
      <c r="A8897" s="6" t="s">
        <v>18529</v>
      </c>
      <c r="B8897" s="9" t="s">
        <v>3390</v>
      </c>
      <c r="C8897" s="9" t="s">
        <v>16</v>
      </c>
      <c r="D8897" s="3">
        <v>14.66</v>
      </c>
      <c r="E8897" s="4" t="s">
        <v>1629</v>
      </c>
      <c r="F8897" s="21"/>
    </row>
    <row r="8898" spans="1:6" x14ac:dyDescent="0.2">
      <c r="A8898" s="6" t="s">
        <v>18530</v>
      </c>
      <c r="B8898" s="9" t="s">
        <v>3391</v>
      </c>
      <c r="C8898" s="9" t="s">
        <v>16</v>
      </c>
      <c r="D8898" s="3">
        <v>29.02</v>
      </c>
      <c r="E8898" s="4" t="s">
        <v>1629</v>
      </c>
      <c r="F8898" s="21"/>
    </row>
    <row r="8899" spans="1:6" x14ac:dyDescent="0.2">
      <c r="A8899" s="6" t="s">
        <v>24647</v>
      </c>
      <c r="B8899" s="9" t="s">
        <v>24646</v>
      </c>
      <c r="C8899" s="9" t="s">
        <v>16</v>
      </c>
      <c r="D8899" s="3">
        <v>7.04</v>
      </c>
      <c r="E8899" s="4" t="s">
        <v>1629</v>
      </c>
      <c r="F8899" s="21"/>
    </row>
    <row r="8900" spans="1:6" x14ac:dyDescent="0.2">
      <c r="A8900" s="6" t="s">
        <v>18531</v>
      </c>
      <c r="B8900" s="9" t="s">
        <v>3392</v>
      </c>
      <c r="C8900" s="9" t="s">
        <v>16</v>
      </c>
      <c r="D8900" s="3">
        <v>90.4</v>
      </c>
      <c r="E8900" s="4" t="s">
        <v>1629</v>
      </c>
      <c r="F8900" s="21"/>
    </row>
    <row r="8901" spans="1:6" x14ac:dyDescent="0.2">
      <c r="A8901" s="6" t="s">
        <v>18532</v>
      </c>
      <c r="B8901" s="9" t="s">
        <v>3393</v>
      </c>
      <c r="C8901" s="9" t="s">
        <v>16</v>
      </c>
      <c r="D8901" s="3">
        <v>32.51</v>
      </c>
      <c r="E8901" s="4" t="s">
        <v>1629</v>
      </c>
      <c r="F8901" s="21"/>
    </row>
    <row r="8902" spans="1:6" x14ac:dyDescent="0.2">
      <c r="A8902" s="6" t="s">
        <v>19492</v>
      </c>
      <c r="B8902" s="9" t="s">
        <v>4402</v>
      </c>
      <c r="C8902" s="9" t="s">
        <v>16</v>
      </c>
      <c r="D8902" s="3">
        <v>70.540000000000006</v>
      </c>
      <c r="E8902" s="4" t="s">
        <v>1629</v>
      </c>
      <c r="F8902" s="21"/>
    </row>
    <row r="8903" spans="1:6" x14ac:dyDescent="0.2">
      <c r="A8903" s="6" t="s">
        <v>19493</v>
      </c>
      <c r="B8903" s="9" t="s">
        <v>4403</v>
      </c>
      <c r="C8903" s="9" t="s">
        <v>16</v>
      </c>
      <c r="D8903" s="3">
        <v>88.12</v>
      </c>
      <c r="E8903" s="4" t="s">
        <v>1629</v>
      </c>
      <c r="F8903" s="21"/>
    </row>
    <row r="8904" spans="1:6" x14ac:dyDescent="0.2">
      <c r="A8904" s="6" t="s">
        <v>27242</v>
      </c>
      <c r="B8904" s="9" t="s">
        <v>24766</v>
      </c>
      <c r="C8904" s="9" t="s">
        <v>16</v>
      </c>
      <c r="D8904" s="3">
        <v>11.87</v>
      </c>
      <c r="E8904" s="4" t="s">
        <v>1629</v>
      </c>
      <c r="F8904" s="21"/>
    </row>
    <row r="8905" spans="1:6" x14ac:dyDescent="0.2">
      <c r="A8905" s="6" t="s">
        <v>19494</v>
      </c>
      <c r="B8905" s="9" t="s">
        <v>4404</v>
      </c>
      <c r="C8905" s="9" t="s">
        <v>16</v>
      </c>
      <c r="D8905" s="3">
        <v>24.49</v>
      </c>
      <c r="E8905" s="4" t="s">
        <v>1629</v>
      </c>
      <c r="F8905" s="21"/>
    </row>
    <row r="8906" spans="1:6" x14ac:dyDescent="0.2">
      <c r="A8906" s="6" t="s">
        <v>19495</v>
      </c>
      <c r="B8906" s="9" t="s">
        <v>4405</v>
      </c>
      <c r="C8906" s="9" t="s">
        <v>16</v>
      </c>
      <c r="D8906" s="3">
        <v>0.49</v>
      </c>
      <c r="E8906" s="4" t="s">
        <v>1629</v>
      </c>
      <c r="F8906" s="21"/>
    </row>
    <row r="8907" spans="1:6" x14ac:dyDescent="0.2">
      <c r="A8907" s="6" t="s">
        <v>19496</v>
      </c>
      <c r="B8907" s="9" t="s">
        <v>4406</v>
      </c>
      <c r="C8907" s="9" t="s">
        <v>16</v>
      </c>
      <c r="D8907" s="3">
        <v>12.5</v>
      </c>
      <c r="E8907" s="4" t="s">
        <v>1629</v>
      </c>
      <c r="F8907" s="21"/>
    </row>
    <row r="8908" spans="1:6" x14ac:dyDescent="0.2">
      <c r="A8908" s="6" t="s">
        <v>19497</v>
      </c>
      <c r="B8908" s="9" t="s">
        <v>4407</v>
      </c>
      <c r="C8908" s="9" t="s">
        <v>16</v>
      </c>
      <c r="D8908" s="3">
        <v>9.4700000000000006</v>
      </c>
      <c r="E8908" s="4" t="s">
        <v>1629</v>
      </c>
      <c r="F8908" s="21"/>
    </row>
    <row r="8909" spans="1:6" x14ac:dyDescent="0.2">
      <c r="A8909" s="6" t="s">
        <v>19498</v>
      </c>
      <c r="B8909" s="9" t="s">
        <v>4408</v>
      </c>
      <c r="C8909" s="9" t="s">
        <v>16</v>
      </c>
      <c r="D8909" s="3">
        <v>68.260000000000005</v>
      </c>
      <c r="E8909" s="4" t="s">
        <v>1629</v>
      </c>
      <c r="F8909" s="21"/>
    </row>
    <row r="8910" spans="1:6" x14ac:dyDescent="0.2">
      <c r="A8910" s="6" t="s">
        <v>19499</v>
      </c>
      <c r="B8910" s="9" t="s">
        <v>4409</v>
      </c>
      <c r="C8910" s="9" t="s">
        <v>16</v>
      </c>
      <c r="D8910" s="3">
        <v>1.32</v>
      </c>
      <c r="E8910" s="4" t="s">
        <v>1629</v>
      </c>
      <c r="F8910" s="21"/>
    </row>
    <row r="8911" spans="1:6" x14ac:dyDescent="0.2">
      <c r="A8911" s="6" t="s">
        <v>19500</v>
      </c>
      <c r="B8911" s="9" t="s">
        <v>4410</v>
      </c>
      <c r="C8911" s="9" t="s">
        <v>16</v>
      </c>
      <c r="D8911" s="3">
        <v>43.42</v>
      </c>
      <c r="E8911" s="4" t="s">
        <v>1629</v>
      </c>
      <c r="F8911" s="21"/>
    </row>
    <row r="8912" spans="1:6" x14ac:dyDescent="0.2">
      <c r="A8912" s="6" t="s">
        <v>19501</v>
      </c>
      <c r="B8912" s="9" t="s">
        <v>4411</v>
      </c>
      <c r="C8912" s="9" t="s">
        <v>16</v>
      </c>
      <c r="D8912" s="3">
        <v>20.43</v>
      </c>
      <c r="E8912" s="4" t="s">
        <v>1629</v>
      </c>
      <c r="F8912" s="21"/>
    </row>
    <row r="8913" spans="1:6" x14ac:dyDescent="0.2">
      <c r="A8913" s="6" t="s">
        <v>19502</v>
      </c>
      <c r="B8913" s="9" t="s">
        <v>4412</v>
      </c>
      <c r="C8913" s="9" t="s">
        <v>16</v>
      </c>
      <c r="D8913" s="3">
        <v>14.77</v>
      </c>
      <c r="E8913" s="4" t="s">
        <v>1629</v>
      </c>
      <c r="F8913" s="21"/>
    </row>
    <row r="8914" spans="1:6" x14ac:dyDescent="0.2">
      <c r="A8914" s="6" t="s">
        <v>26226</v>
      </c>
      <c r="B8914" s="9" t="s">
        <v>26225</v>
      </c>
      <c r="C8914" s="9" t="s">
        <v>16</v>
      </c>
      <c r="D8914" s="3">
        <v>72.69</v>
      </c>
      <c r="E8914" s="4" t="s">
        <v>1629</v>
      </c>
      <c r="F8914" s="21"/>
    </row>
    <row r="8915" spans="1:6" x14ac:dyDescent="0.2">
      <c r="A8915" s="6" t="s">
        <v>25870</v>
      </c>
      <c r="B8915" s="9" t="s">
        <v>25869</v>
      </c>
      <c r="C8915" s="9" t="s">
        <v>16</v>
      </c>
      <c r="D8915" s="3">
        <v>41.57</v>
      </c>
      <c r="E8915" s="4" t="s">
        <v>1629</v>
      </c>
      <c r="F8915" s="21"/>
    </row>
    <row r="8916" spans="1:6" x14ac:dyDescent="0.2">
      <c r="A8916" s="6" t="s">
        <v>19524</v>
      </c>
      <c r="B8916" s="9" t="s">
        <v>4436</v>
      </c>
      <c r="C8916" s="9" t="s">
        <v>16</v>
      </c>
      <c r="D8916" s="3">
        <v>9.1</v>
      </c>
      <c r="E8916" s="4" t="s">
        <v>1629</v>
      </c>
      <c r="F8916" s="21"/>
    </row>
    <row r="8917" spans="1:6" x14ac:dyDescent="0.2">
      <c r="A8917" s="6" t="s">
        <v>25804</v>
      </c>
      <c r="B8917" s="9" t="s">
        <v>25803</v>
      </c>
      <c r="C8917" s="9" t="s">
        <v>16</v>
      </c>
      <c r="D8917" s="3">
        <v>18.03</v>
      </c>
      <c r="E8917" s="4" t="s">
        <v>1629</v>
      </c>
      <c r="F8917" s="21"/>
    </row>
    <row r="8918" spans="1:6" x14ac:dyDescent="0.2">
      <c r="A8918" s="6" t="s">
        <v>19525</v>
      </c>
      <c r="B8918" s="9" t="s">
        <v>4437</v>
      </c>
      <c r="C8918" s="9" t="s">
        <v>16</v>
      </c>
      <c r="D8918" s="3">
        <v>3.56</v>
      </c>
      <c r="E8918" s="4" t="s">
        <v>1629</v>
      </c>
      <c r="F8918" s="21"/>
    </row>
    <row r="8919" spans="1:6" x14ac:dyDescent="0.2">
      <c r="A8919" s="6" t="s">
        <v>19526</v>
      </c>
      <c r="B8919" s="9" t="s">
        <v>4438</v>
      </c>
      <c r="C8919" s="9" t="s">
        <v>16</v>
      </c>
      <c r="D8919" s="3">
        <v>10.039999999999999</v>
      </c>
      <c r="E8919" s="4" t="s">
        <v>1629</v>
      </c>
      <c r="F8919" s="21"/>
    </row>
    <row r="8920" spans="1:6" x14ac:dyDescent="0.2">
      <c r="A8920" s="6" t="s">
        <v>19527</v>
      </c>
      <c r="B8920" s="9" t="s">
        <v>4439</v>
      </c>
      <c r="C8920" s="9" t="s">
        <v>16</v>
      </c>
      <c r="D8920" s="3">
        <v>3.95</v>
      </c>
      <c r="E8920" s="4" t="s">
        <v>1629</v>
      </c>
      <c r="F8920" s="21"/>
    </row>
    <row r="8921" spans="1:6" x14ac:dyDescent="0.2">
      <c r="A8921" s="6" t="s">
        <v>27258</v>
      </c>
      <c r="B8921" s="9" t="s">
        <v>4653</v>
      </c>
      <c r="C8921" s="9" t="s">
        <v>16</v>
      </c>
      <c r="D8921" s="3">
        <v>20.73</v>
      </c>
      <c r="E8921" s="4" t="s">
        <v>1629</v>
      </c>
      <c r="F8921" s="21"/>
    </row>
    <row r="8922" spans="1:6" x14ac:dyDescent="0.2">
      <c r="A8922" s="6" t="s">
        <v>24780</v>
      </c>
      <c r="B8922" s="9" t="s">
        <v>24779</v>
      </c>
      <c r="C8922" s="9" t="s">
        <v>16</v>
      </c>
      <c r="D8922" s="3">
        <v>63.82</v>
      </c>
      <c r="E8922" s="4" t="s">
        <v>1629</v>
      </c>
      <c r="F8922" s="21"/>
    </row>
    <row r="8923" spans="1:6" x14ac:dyDescent="0.2">
      <c r="A8923" s="6" t="s">
        <v>19710</v>
      </c>
      <c r="B8923" s="9" t="s">
        <v>4638</v>
      </c>
      <c r="C8923" s="9" t="s">
        <v>16</v>
      </c>
      <c r="D8923" s="3">
        <v>3.62</v>
      </c>
      <c r="E8923" s="4" t="s">
        <v>1629</v>
      </c>
      <c r="F8923" s="21"/>
    </row>
    <row r="8924" spans="1:6" x14ac:dyDescent="0.2">
      <c r="A8924" s="6" t="s">
        <v>19711</v>
      </c>
      <c r="B8924" s="9" t="s">
        <v>4639</v>
      </c>
      <c r="C8924" s="9" t="s">
        <v>16</v>
      </c>
      <c r="D8924" s="3">
        <v>39.72</v>
      </c>
      <c r="E8924" s="4" t="s">
        <v>1629</v>
      </c>
      <c r="F8924" s="21"/>
    </row>
    <row r="8925" spans="1:6" x14ac:dyDescent="0.2">
      <c r="A8925" s="6" t="s">
        <v>19712</v>
      </c>
      <c r="B8925" s="9" t="s">
        <v>4640</v>
      </c>
      <c r="C8925" s="9" t="s">
        <v>16</v>
      </c>
      <c r="D8925" s="3">
        <v>20.16</v>
      </c>
      <c r="E8925" s="4" t="s">
        <v>1629</v>
      </c>
      <c r="F8925" s="21"/>
    </row>
    <row r="8926" spans="1:6" x14ac:dyDescent="0.2">
      <c r="A8926" s="6" t="s">
        <v>19810</v>
      </c>
      <c r="B8926" s="9" t="s">
        <v>4743</v>
      </c>
      <c r="C8926" s="9" t="s">
        <v>4</v>
      </c>
      <c r="D8926" s="3">
        <v>60.91</v>
      </c>
      <c r="E8926" s="4" t="s">
        <v>1629</v>
      </c>
      <c r="F8926" s="21"/>
    </row>
    <row r="8927" spans="1:6" x14ac:dyDescent="0.2">
      <c r="A8927" s="6" t="s">
        <v>19811</v>
      </c>
      <c r="B8927" s="9" t="s">
        <v>4744</v>
      </c>
      <c r="C8927" s="9" t="s">
        <v>4</v>
      </c>
      <c r="D8927" s="3">
        <v>9.3800000000000008</v>
      </c>
      <c r="E8927" s="4" t="s">
        <v>1629</v>
      </c>
      <c r="F8927" s="21"/>
    </row>
    <row r="8928" spans="1:6" x14ac:dyDescent="0.2">
      <c r="A8928" s="6" t="s">
        <v>19812</v>
      </c>
      <c r="B8928" s="9" t="s">
        <v>4745</v>
      </c>
      <c r="C8928" s="9" t="s">
        <v>4</v>
      </c>
      <c r="D8928" s="3">
        <v>19.989999999999998</v>
      </c>
      <c r="E8928" s="4" t="s">
        <v>1629</v>
      </c>
      <c r="F8928" s="21"/>
    </row>
    <row r="8929" spans="1:6" x14ac:dyDescent="0.2">
      <c r="A8929" s="6" t="s">
        <v>19813</v>
      </c>
      <c r="B8929" s="9" t="s">
        <v>4746</v>
      </c>
      <c r="C8929" s="9" t="s">
        <v>4</v>
      </c>
      <c r="D8929" s="3">
        <v>16.7</v>
      </c>
      <c r="E8929" s="4" t="s">
        <v>1629</v>
      </c>
      <c r="F8929" s="21"/>
    </row>
    <row r="8930" spans="1:6" x14ac:dyDescent="0.2">
      <c r="A8930" s="6" t="s">
        <v>19814</v>
      </c>
      <c r="B8930" s="9" t="s">
        <v>4747</v>
      </c>
      <c r="C8930" s="9" t="s">
        <v>4</v>
      </c>
      <c r="D8930" s="3">
        <v>8.06</v>
      </c>
      <c r="E8930" s="4" t="s">
        <v>1629</v>
      </c>
      <c r="F8930" s="21"/>
    </row>
    <row r="8931" spans="1:6" x14ac:dyDescent="0.2">
      <c r="A8931" s="6" t="s">
        <v>19815</v>
      </c>
      <c r="B8931" s="9" t="s">
        <v>4748</v>
      </c>
      <c r="C8931" s="9" t="s">
        <v>4</v>
      </c>
      <c r="D8931" s="3">
        <v>20.29</v>
      </c>
      <c r="E8931" s="4" t="s">
        <v>1629</v>
      </c>
      <c r="F8931" s="21"/>
    </row>
    <row r="8932" spans="1:6" x14ac:dyDescent="0.2">
      <c r="A8932" s="6" t="s">
        <v>19816</v>
      </c>
      <c r="B8932" s="9" t="s">
        <v>4749</v>
      </c>
      <c r="C8932" s="9" t="s">
        <v>4</v>
      </c>
      <c r="D8932" s="3">
        <v>0.7</v>
      </c>
      <c r="E8932" s="4" t="s">
        <v>1629</v>
      </c>
      <c r="F8932" s="21"/>
    </row>
    <row r="8933" spans="1:6" x14ac:dyDescent="0.2">
      <c r="A8933" s="6" t="s">
        <v>19817</v>
      </c>
      <c r="B8933" s="9" t="s">
        <v>4750</v>
      </c>
      <c r="C8933" s="9" t="s">
        <v>4</v>
      </c>
      <c r="D8933" s="3">
        <v>56.06</v>
      </c>
      <c r="E8933" s="4" t="s">
        <v>1629</v>
      </c>
      <c r="F8933" s="21"/>
    </row>
    <row r="8934" spans="1:6" x14ac:dyDescent="0.2">
      <c r="A8934" s="6" t="s">
        <v>19590</v>
      </c>
      <c r="B8934" s="9" t="s">
        <v>4515</v>
      </c>
      <c r="C8934" s="9" t="s">
        <v>16</v>
      </c>
      <c r="D8934" s="3">
        <v>12.04</v>
      </c>
      <c r="E8934" s="4" t="s">
        <v>1629</v>
      </c>
      <c r="F8934" s="21"/>
    </row>
    <row r="8935" spans="1:6" x14ac:dyDescent="0.2">
      <c r="A8935" s="6" t="s">
        <v>19632</v>
      </c>
      <c r="B8935" s="9" t="s">
        <v>4558</v>
      </c>
      <c r="C8935" s="9" t="s">
        <v>16</v>
      </c>
      <c r="D8935" s="3">
        <v>17.16</v>
      </c>
      <c r="E8935" s="4" t="s">
        <v>1629</v>
      </c>
      <c r="F8935" s="21"/>
    </row>
    <row r="8936" spans="1:6" x14ac:dyDescent="0.2">
      <c r="A8936" s="6" t="s">
        <v>19633</v>
      </c>
      <c r="B8936" s="9" t="s">
        <v>4559</v>
      </c>
      <c r="C8936" s="9" t="s">
        <v>16</v>
      </c>
      <c r="D8936" s="3">
        <v>28.93</v>
      </c>
      <c r="E8936" s="4" t="s">
        <v>1629</v>
      </c>
      <c r="F8936" s="21"/>
    </row>
    <row r="8937" spans="1:6" x14ac:dyDescent="0.2">
      <c r="A8937" s="6" t="s">
        <v>19635</v>
      </c>
      <c r="B8937" s="9" t="s">
        <v>4561</v>
      </c>
      <c r="C8937" s="9" t="s">
        <v>16</v>
      </c>
      <c r="D8937" s="3">
        <v>0.57999999999999996</v>
      </c>
      <c r="E8937" s="4" t="s">
        <v>1629</v>
      </c>
      <c r="F8937" s="21"/>
    </row>
    <row r="8938" spans="1:6" x14ac:dyDescent="0.2">
      <c r="A8938" s="6" t="s">
        <v>24778</v>
      </c>
      <c r="B8938" s="9" t="s">
        <v>24777</v>
      </c>
      <c r="C8938" s="9" t="s">
        <v>16</v>
      </c>
      <c r="D8938" s="3">
        <v>3.69</v>
      </c>
      <c r="E8938" s="4" t="s">
        <v>1629</v>
      </c>
      <c r="F8938" s="21"/>
    </row>
    <row r="8939" spans="1:6" x14ac:dyDescent="0.2">
      <c r="A8939" s="6" t="s">
        <v>19698</v>
      </c>
      <c r="B8939" s="9" t="s">
        <v>4626</v>
      </c>
      <c r="C8939" s="9" t="s">
        <v>16</v>
      </c>
      <c r="D8939" s="3">
        <v>23.98</v>
      </c>
      <c r="E8939" s="4" t="s">
        <v>1629</v>
      </c>
      <c r="F8939" s="21"/>
    </row>
    <row r="8940" spans="1:6" x14ac:dyDescent="0.2">
      <c r="A8940" s="6" t="s">
        <v>19708</v>
      </c>
      <c r="B8940" s="9" t="s">
        <v>4636</v>
      </c>
      <c r="C8940" s="9" t="s">
        <v>16</v>
      </c>
      <c r="D8940" s="3">
        <v>5.84</v>
      </c>
      <c r="E8940" s="4" t="s">
        <v>1629</v>
      </c>
      <c r="F8940" s="21"/>
    </row>
    <row r="8941" spans="1:6" x14ac:dyDescent="0.2">
      <c r="A8941" s="6" t="s">
        <v>18533</v>
      </c>
      <c r="B8941" s="9" t="s">
        <v>3394</v>
      </c>
      <c r="C8941" s="9" t="s">
        <v>16</v>
      </c>
      <c r="D8941" s="3">
        <v>12.28</v>
      </c>
      <c r="E8941" s="4" t="s">
        <v>1629</v>
      </c>
      <c r="F8941" s="21"/>
    </row>
    <row r="8942" spans="1:6" x14ac:dyDescent="0.2">
      <c r="A8942" s="6" t="s">
        <v>18534</v>
      </c>
      <c r="B8942" s="9" t="s">
        <v>3395</v>
      </c>
      <c r="C8942" s="9" t="s">
        <v>16</v>
      </c>
      <c r="D8942" s="3">
        <v>4.76</v>
      </c>
      <c r="E8942" s="4" t="s">
        <v>1629</v>
      </c>
      <c r="F8942" s="21"/>
    </row>
    <row r="8943" spans="1:6" x14ac:dyDescent="0.2">
      <c r="A8943" s="6" t="s">
        <v>18535</v>
      </c>
      <c r="B8943" s="9" t="s">
        <v>3396</v>
      </c>
      <c r="C8943" s="9" t="s">
        <v>16</v>
      </c>
      <c r="D8943" s="3">
        <v>26.92</v>
      </c>
      <c r="E8943" s="4" t="s">
        <v>1629</v>
      </c>
      <c r="F8943" s="21"/>
    </row>
    <row r="8944" spans="1:6" x14ac:dyDescent="0.2">
      <c r="A8944" s="6" t="s">
        <v>18536</v>
      </c>
      <c r="B8944" s="9" t="s">
        <v>3397</v>
      </c>
      <c r="C8944" s="9" t="s">
        <v>16</v>
      </c>
      <c r="D8944" s="3">
        <v>2.25</v>
      </c>
      <c r="E8944" s="4" t="s">
        <v>1629</v>
      </c>
      <c r="F8944" s="21"/>
    </row>
    <row r="8945" spans="1:6" x14ac:dyDescent="0.2">
      <c r="A8945" s="6" t="s">
        <v>24459</v>
      </c>
      <c r="B8945" s="9" t="s">
        <v>24458</v>
      </c>
      <c r="C8945" s="9" t="s">
        <v>16</v>
      </c>
      <c r="D8945" s="3">
        <v>98.19</v>
      </c>
      <c r="E8945" s="4" t="s">
        <v>1629</v>
      </c>
      <c r="F8945" s="21"/>
    </row>
    <row r="8946" spans="1:6" x14ac:dyDescent="0.2">
      <c r="A8946" s="6" t="s">
        <v>18211</v>
      </c>
      <c r="B8946" s="9" t="s">
        <v>3068</v>
      </c>
      <c r="C8946" s="9" t="s">
        <v>16</v>
      </c>
      <c r="D8946" s="3">
        <v>55.69</v>
      </c>
      <c r="E8946" s="4" t="s">
        <v>1629</v>
      </c>
      <c r="F8946" s="21"/>
    </row>
    <row r="8947" spans="1:6" x14ac:dyDescent="0.2">
      <c r="A8947" s="6" t="s">
        <v>18212</v>
      </c>
      <c r="B8947" s="9" t="s">
        <v>3069</v>
      </c>
      <c r="C8947" s="9" t="s">
        <v>16</v>
      </c>
      <c r="D8947" s="3">
        <v>28.17</v>
      </c>
      <c r="E8947" s="4" t="s">
        <v>1629</v>
      </c>
      <c r="F8947" s="21"/>
    </row>
    <row r="8948" spans="1:6" x14ac:dyDescent="0.2">
      <c r="A8948" s="6" t="s">
        <v>18213</v>
      </c>
      <c r="B8948" s="9" t="s">
        <v>3070</v>
      </c>
      <c r="C8948" s="9" t="s">
        <v>16</v>
      </c>
      <c r="D8948" s="3">
        <v>2.4700000000000002</v>
      </c>
      <c r="E8948" s="4" t="s">
        <v>1629</v>
      </c>
      <c r="F8948" s="21"/>
    </row>
    <row r="8949" spans="1:6" x14ac:dyDescent="0.2">
      <c r="A8949" s="6" t="s">
        <v>18214</v>
      </c>
      <c r="B8949" s="9" t="s">
        <v>3071</v>
      </c>
      <c r="C8949" s="9" t="s">
        <v>16</v>
      </c>
      <c r="D8949" s="3">
        <v>10.09</v>
      </c>
      <c r="E8949" s="4" t="s">
        <v>1629</v>
      </c>
      <c r="F8949" s="21"/>
    </row>
    <row r="8950" spans="1:6" x14ac:dyDescent="0.2">
      <c r="A8950" s="6" t="s">
        <v>18215</v>
      </c>
      <c r="B8950" s="9" t="s">
        <v>3072</v>
      </c>
      <c r="C8950" s="9" t="s">
        <v>16</v>
      </c>
      <c r="D8950" s="3">
        <v>1.43</v>
      </c>
      <c r="E8950" s="4" t="s">
        <v>1629</v>
      </c>
      <c r="F8950" s="21"/>
    </row>
    <row r="8951" spans="1:6" x14ac:dyDescent="0.2">
      <c r="A8951" s="6" t="s">
        <v>18216</v>
      </c>
      <c r="B8951" s="9" t="s">
        <v>3073</v>
      </c>
      <c r="C8951" s="9" t="s">
        <v>16</v>
      </c>
      <c r="D8951" s="3">
        <v>48.93</v>
      </c>
      <c r="E8951" s="4" t="s">
        <v>1629</v>
      </c>
      <c r="F8951" s="21"/>
    </row>
    <row r="8952" spans="1:6" x14ac:dyDescent="0.2">
      <c r="A8952" s="6" t="s">
        <v>18217</v>
      </c>
      <c r="B8952" s="9" t="s">
        <v>3074</v>
      </c>
      <c r="C8952" s="9" t="s">
        <v>16</v>
      </c>
      <c r="D8952" s="3">
        <v>4.54</v>
      </c>
      <c r="E8952" s="4" t="s">
        <v>1629</v>
      </c>
      <c r="F8952" s="21"/>
    </row>
    <row r="8953" spans="1:6" x14ac:dyDescent="0.2">
      <c r="A8953" s="6" t="s">
        <v>19732</v>
      </c>
      <c r="B8953" s="9" t="s">
        <v>4661</v>
      </c>
      <c r="C8953" s="9" t="s">
        <v>16</v>
      </c>
      <c r="D8953" s="3">
        <v>12.34</v>
      </c>
      <c r="E8953" s="4" t="s">
        <v>1629</v>
      </c>
      <c r="F8953" s="21"/>
    </row>
    <row r="8954" spans="1:6" x14ac:dyDescent="0.2">
      <c r="A8954" s="6" t="s">
        <v>19753</v>
      </c>
      <c r="B8954" s="9" t="s">
        <v>4684</v>
      </c>
      <c r="C8954" s="9" t="s">
        <v>16</v>
      </c>
      <c r="D8954" s="3">
        <v>41.05</v>
      </c>
      <c r="E8954" s="4" t="s">
        <v>1629</v>
      </c>
      <c r="F8954" s="21"/>
    </row>
    <row r="8955" spans="1:6" x14ac:dyDescent="0.2">
      <c r="A8955" s="6" t="s">
        <v>19754</v>
      </c>
      <c r="B8955" s="9" t="s">
        <v>4685</v>
      </c>
      <c r="C8955" s="9" t="s">
        <v>16</v>
      </c>
      <c r="D8955" s="3">
        <v>64.790000000000006</v>
      </c>
      <c r="E8955" s="4" t="s">
        <v>1629</v>
      </c>
      <c r="F8955" s="21"/>
    </row>
    <row r="8956" spans="1:6" x14ac:dyDescent="0.2">
      <c r="A8956" s="6" t="s">
        <v>19818</v>
      </c>
      <c r="B8956" s="9" t="s">
        <v>4751</v>
      </c>
      <c r="C8956" s="9" t="s">
        <v>4</v>
      </c>
      <c r="D8956" s="3">
        <v>53.91</v>
      </c>
      <c r="E8956" s="4" t="s">
        <v>1629</v>
      </c>
      <c r="F8956" s="21"/>
    </row>
    <row r="8957" spans="1:6" x14ac:dyDescent="0.2">
      <c r="A8957" s="6" t="s">
        <v>19819</v>
      </c>
      <c r="B8957" s="9" t="s">
        <v>4752</v>
      </c>
      <c r="C8957" s="9" t="s">
        <v>4</v>
      </c>
      <c r="D8957" s="3">
        <v>57.59</v>
      </c>
      <c r="E8957" s="4" t="s">
        <v>1629</v>
      </c>
      <c r="F8957" s="21"/>
    </row>
    <row r="8958" spans="1:6" x14ac:dyDescent="0.2">
      <c r="A8958" s="6" t="s">
        <v>19820</v>
      </c>
      <c r="B8958" s="9" t="s">
        <v>4753</v>
      </c>
      <c r="C8958" s="9" t="s">
        <v>4</v>
      </c>
      <c r="D8958" s="3">
        <v>32.950000000000003</v>
      </c>
      <c r="E8958" s="4" t="s">
        <v>1629</v>
      </c>
      <c r="F8958" s="21"/>
    </row>
    <row r="8959" spans="1:6" x14ac:dyDescent="0.2">
      <c r="A8959" s="6" t="s">
        <v>19821</v>
      </c>
      <c r="B8959" s="9" t="s">
        <v>4754</v>
      </c>
      <c r="C8959" s="9" t="s">
        <v>4</v>
      </c>
      <c r="D8959" s="3">
        <v>20.34</v>
      </c>
      <c r="E8959" s="4" t="s">
        <v>1629</v>
      </c>
      <c r="F8959" s="21"/>
    </row>
    <row r="8960" spans="1:6" x14ac:dyDescent="0.2">
      <c r="A8960" s="6" t="s">
        <v>19822</v>
      </c>
      <c r="B8960" s="9" t="s">
        <v>4755</v>
      </c>
      <c r="C8960" s="9" t="s">
        <v>4</v>
      </c>
      <c r="D8960" s="3">
        <v>29.84</v>
      </c>
      <c r="E8960" s="4" t="s">
        <v>1629</v>
      </c>
      <c r="F8960" s="21"/>
    </row>
    <row r="8961" spans="1:6" x14ac:dyDescent="0.2">
      <c r="A8961" s="6" t="s">
        <v>19823</v>
      </c>
      <c r="B8961" s="9" t="s">
        <v>4756</v>
      </c>
      <c r="C8961" s="9" t="s">
        <v>4</v>
      </c>
      <c r="D8961" s="3">
        <v>1.21</v>
      </c>
      <c r="E8961" s="4" t="s">
        <v>1629</v>
      </c>
      <c r="F8961" s="21"/>
    </row>
    <row r="8962" spans="1:6" x14ac:dyDescent="0.2">
      <c r="A8962" s="6" t="s">
        <v>19824</v>
      </c>
      <c r="B8962" s="9" t="s">
        <v>4757</v>
      </c>
      <c r="C8962" s="9" t="s">
        <v>4</v>
      </c>
      <c r="D8962" s="3">
        <v>0.1</v>
      </c>
      <c r="E8962" s="4" t="s">
        <v>1629</v>
      </c>
      <c r="F8962" s="21"/>
    </row>
    <row r="8963" spans="1:6" x14ac:dyDescent="0.2">
      <c r="A8963" s="6" t="s">
        <v>19825</v>
      </c>
      <c r="B8963" s="9" t="s">
        <v>4758</v>
      </c>
      <c r="C8963" s="9" t="s">
        <v>4</v>
      </c>
      <c r="D8963" s="3">
        <v>4.32</v>
      </c>
      <c r="E8963" s="4" t="s">
        <v>1629</v>
      </c>
      <c r="F8963" s="21"/>
    </row>
    <row r="8964" spans="1:6" x14ac:dyDescent="0.2">
      <c r="A8964" s="6" t="s">
        <v>19826</v>
      </c>
      <c r="B8964" s="9" t="s">
        <v>4759</v>
      </c>
      <c r="C8964" s="9" t="s">
        <v>4</v>
      </c>
      <c r="D8964" s="3">
        <v>69.22</v>
      </c>
      <c r="E8964" s="4" t="s">
        <v>1629</v>
      </c>
      <c r="F8964" s="21"/>
    </row>
    <row r="8965" spans="1:6" x14ac:dyDescent="0.2">
      <c r="A8965" s="6" t="s">
        <v>19827</v>
      </c>
      <c r="B8965" s="9" t="s">
        <v>4760</v>
      </c>
      <c r="C8965" s="9" t="s">
        <v>4</v>
      </c>
      <c r="D8965" s="3">
        <v>7.89</v>
      </c>
      <c r="E8965" s="4" t="s">
        <v>1629</v>
      </c>
      <c r="F8965" s="21"/>
    </row>
    <row r="8966" spans="1:6" x14ac:dyDescent="0.2">
      <c r="A8966" s="6" t="s">
        <v>19828</v>
      </c>
      <c r="B8966" s="9" t="s">
        <v>4761</v>
      </c>
      <c r="C8966" s="9" t="s">
        <v>4</v>
      </c>
      <c r="D8966" s="3">
        <v>48.5</v>
      </c>
      <c r="E8966" s="4" t="s">
        <v>1629</v>
      </c>
      <c r="F8966" s="21"/>
    </row>
    <row r="8967" spans="1:6" x14ac:dyDescent="0.2">
      <c r="A8967" s="6" t="s">
        <v>19829</v>
      </c>
      <c r="B8967" s="9" t="s">
        <v>4762</v>
      </c>
      <c r="C8967" s="9" t="s">
        <v>4</v>
      </c>
      <c r="D8967" s="3">
        <v>12.17</v>
      </c>
      <c r="E8967" s="4" t="s">
        <v>1629</v>
      </c>
      <c r="F8967" s="21"/>
    </row>
    <row r="8968" spans="1:6" x14ac:dyDescent="0.2">
      <c r="A8968" s="6" t="s">
        <v>19830</v>
      </c>
      <c r="B8968" s="9" t="s">
        <v>4763</v>
      </c>
      <c r="C8968" s="9" t="s">
        <v>4</v>
      </c>
      <c r="D8968" s="3">
        <v>1.23</v>
      </c>
      <c r="E8968" s="4" t="s">
        <v>1629</v>
      </c>
      <c r="F8968" s="21"/>
    </row>
    <row r="8969" spans="1:6" x14ac:dyDescent="0.2">
      <c r="A8969" s="6" t="s">
        <v>19831</v>
      </c>
      <c r="B8969" s="9" t="s">
        <v>4764</v>
      </c>
      <c r="C8969" s="9" t="s">
        <v>4</v>
      </c>
      <c r="D8969" s="3">
        <v>1.2</v>
      </c>
      <c r="E8969" s="4" t="s">
        <v>1629</v>
      </c>
      <c r="F8969" s="21"/>
    </row>
    <row r="8970" spans="1:6" x14ac:dyDescent="0.2">
      <c r="A8970" s="6" t="s">
        <v>19832</v>
      </c>
      <c r="B8970" s="9" t="s">
        <v>4765</v>
      </c>
      <c r="C8970" s="9" t="s">
        <v>4</v>
      </c>
      <c r="D8970" s="3">
        <v>10.63</v>
      </c>
      <c r="E8970" s="4" t="s">
        <v>1629</v>
      </c>
      <c r="F8970" s="21"/>
    </row>
    <row r="8971" spans="1:6" x14ac:dyDescent="0.2">
      <c r="A8971" s="6" t="s">
        <v>19833</v>
      </c>
      <c r="B8971" s="9" t="s">
        <v>4766</v>
      </c>
      <c r="C8971" s="9" t="s">
        <v>4</v>
      </c>
      <c r="D8971" s="3">
        <v>85.7</v>
      </c>
      <c r="E8971" s="4" t="s">
        <v>1629</v>
      </c>
      <c r="F8971" s="21"/>
    </row>
    <row r="8972" spans="1:6" x14ac:dyDescent="0.2">
      <c r="A8972" s="6" t="s">
        <v>24794</v>
      </c>
      <c r="B8972" s="9" t="s">
        <v>24793</v>
      </c>
      <c r="C8972" s="9" t="s">
        <v>4</v>
      </c>
      <c r="D8972" s="3">
        <v>75.650000000000006</v>
      </c>
      <c r="E8972" s="4" t="s">
        <v>1629</v>
      </c>
      <c r="F8972" s="21"/>
    </row>
    <row r="8973" spans="1:6" x14ac:dyDescent="0.2">
      <c r="A8973" s="6" t="s">
        <v>19834</v>
      </c>
      <c r="B8973" s="9" t="s">
        <v>4767</v>
      </c>
      <c r="C8973" s="9" t="s">
        <v>4</v>
      </c>
      <c r="D8973" s="3">
        <v>20.83</v>
      </c>
      <c r="E8973" s="4" t="s">
        <v>1629</v>
      </c>
      <c r="F8973" s="21"/>
    </row>
    <row r="8974" spans="1:6" x14ac:dyDescent="0.2">
      <c r="A8974" s="6" t="s">
        <v>19835</v>
      </c>
      <c r="B8974" s="9" t="s">
        <v>4768</v>
      </c>
      <c r="C8974" s="9" t="s">
        <v>4</v>
      </c>
      <c r="D8974" s="3">
        <v>5.77</v>
      </c>
      <c r="E8974" s="4" t="s">
        <v>1629</v>
      </c>
      <c r="F8974" s="21"/>
    </row>
    <row r="8975" spans="1:6" x14ac:dyDescent="0.2">
      <c r="A8975" s="6" t="s">
        <v>19836</v>
      </c>
      <c r="B8975" s="9" t="s">
        <v>4769</v>
      </c>
      <c r="C8975" s="9" t="s">
        <v>4</v>
      </c>
      <c r="D8975" s="3">
        <v>10.56</v>
      </c>
      <c r="E8975" s="4" t="s">
        <v>1629</v>
      </c>
      <c r="F8975" s="21"/>
    </row>
    <row r="8976" spans="1:6" x14ac:dyDescent="0.2">
      <c r="A8976" s="6" t="s">
        <v>19574</v>
      </c>
      <c r="B8976" s="9" t="s">
        <v>4492</v>
      </c>
      <c r="C8976" s="9" t="s">
        <v>16</v>
      </c>
      <c r="D8976" s="3">
        <v>7.71</v>
      </c>
      <c r="E8976" s="4" t="s">
        <v>1629</v>
      </c>
      <c r="F8976" s="21"/>
    </row>
    <row r="8977" spans="1:6" x14ac:dyDescent="0.2">
      <c r="A8977" s="6" t="s">
        <v>19575</v>
      </c>
      <c r="B8977" s="9" t="s">
        <v>4493</v>
      </c>
      <c r="C8977" s="9" t="s">
        <v>16</v>
      </c>
      <c r="D8977" s="3">
        <v>14.48</v>
      </c>
      <c r="E8977" s="4" t="s">
        <v>1629</v>
      </c>
      <c r="F8977" s="21"/>
    </row>
    <row r="8978" spans="1:6" x14ac:dyDescent="0.2">
      <c r="A8978" s="6" t="s">
        <v>19576</v>
      </c>
      <c r="B8978" s="9" t="s">
        <v>4494</v>
      </c>
      <c r="C8978" s="9" t="s">
        <v>16</v>
      </c>
      <c r="D8978" s="3">
        <v>22.33</v>
      </c>
      <c r="E8978" s="4" t="s">
        <v>1629</v>
      </c>
      <c r="F8978" s="21"/>
    </row>
    <row r="8979" spans="1:6" x14ac:dyDescent="0.2">
      <c r="A8979" s="6" t="s">
        <v>24774</v>
      </c>
      <c r="B8979" s="9" t="s">
        <v>24773</v>
      </c>
      <c r="C8979" s="9" t="s">
        <v>16</v>
      </c>
      <c r="D8979" s="3">
        <v>29.75</v>
      </c>
      <c r="E8979" s="4" t="s">
        <v>1629</v>
      </c>
      <c r="F8979" s="21"/>
    </row>
    <row r="8980" spans="1:6" x14ac:dyDescent="0.2">
      <c r="A8980" s="6" t="s">
        <v>26228</v>
      </c>
      <c r="B8980" s="9" t="s">
        <v>26227</v>
      </c>
      <c r="C8980" s="9" t="s">
        <v>16</v>
      </c>
      <c r="D8980" s="3">
        <v>21.93</v>
      </c>
      <c r="E8980" s="4" t="s">
        <v>1629</v>
      </c>
      <c r="F8980" s="21"/>
    </row>
    <row r="8981" spans="1:6" x14ac:dyDescent="0.2">
      <c r="A8981" s="6" t="s">
        <v>19577</v>
      </c>
      <c r="B8981" s="9" t="s">
        <v>4495</v>
      </c>
      <c r="C8981" s="9" t="s">
        <v>16</v>
      </c>
      <c r="D8981" s="3">
        <v>17.8</v>
      </c>
      <c r="E8981" s="4" t="s">
        <v>1629</v>
      </c>
      <c r="F8981" s="21"/>
    </row>
    <row r="8982" spans="1:6" x14ac:dyDescent="0.2">
      <c r="A8982" s="6" t="s">
        <v>19837</v>
      </c>
      <c r="B8982" s="9" t="s">
        <v>4770</v>
      </c>
      <c r="C8982" s="9" t="s">
        <v>4</v>
      </c>
      <c r="D8982" s="3">
        <v>26.9</v>
      </c>
      <c r="E8982" s="4" t="s">
        <v>1629</v>
      </c>
      <c r="F8982" s="21"/>
    </row>
    <row r="8983" spans="1:6" x14ac:dyDescent="0.2">
      <c r="A8983" s="6" t="s">
        <v>19838</v>
      </c>
      <c r="B8983" s="9" t="s">
        <v>4771</v>
      </c>
      <c r="C8983" s="9" t="s">
        <v>4</v>
      </c>
      <c r="D8983" s="3">
        <v>10.94</v>
      </c>
      <c r="E8983" s="4" t="s">
        <v>1629</v>
      </c>
      <c r="F8983" s="21"/>
    </row>
    <row r="8984" spans="1:6" x14ac:dyDescent="0.2">
      <c r="A8984" s="6" t="s">
        <v>27272</v>
      </c>
      <c r="B8984" s="9" t="s">
        <v>4772</v>
      </c>
      <c r="C8984" s="9" t="s">
        <v>4</v>
      </c>
      <c r="D8984" s="3">
        <v>71.430000000000007</v>
      </c>
      <c r="E8984" s="4" t="s">
        <v>1629</v>
      </c>
      <c r="F8984" s="21"/>
    </row>
    <row r="8985" spans="1:6" x14ac:dyDescent="0.2">
      <c r="A8985" s="6" t="s">
        <v>18218</v>
      </c>
      <c r="B8985" s="9" t="s">
        <v>3075</v>
      </c>
      <c r="C8985" s="9" t="s">
        <v>16</v>
      </c>
      <c r="D8985" s="3">
        <v>0.16</v>
      </c>
      <c r="E8985" s="4" t="s">
        <v>1629</v>
      </c>
      <c r="F8985" s="21"/>
    </row>
    <row r="8986" spans="1:6" x14ac:dyDescent="0.2">
      <c r="A8986" s="6" t="s">
        <v>18219</v>
      </c>
      <c r="B8986" s="9" t="s">
        <v>3076</v>
      </c>
      <c r="C8986" s="9" t="s">
        <v>16</v>
      </c>
      <c r="D8986" s="3">
        <v>2.13</v>
      </c>
      <c r="E8986" s="4" t="s">
        <v>1629</v>
      </c>
      <c r="F8986" s="21"/>
    </row>
    <row r="8987" spans="1:6" x14ac:dyDescent="0.2">
      <c r="A8987" s="6" t="s">
        <v>18220</v>
      </c>
      <c r="B8987" s="9" t="s">
        <v>3077</v>
      </c>
      <c r="C8987" s="9" t="s">
        <v>16</v>
      </c>
      <c r="D8987" s="3">
        <v>14.12</v>
      </c>
      <c r="E8987" s="4" t="s">
        <v>1629</v>
      </c>
      <c r="F8987" s="21"/>
    </row>
    <row r="8988" spans="1:6" x14ac:dyDescent="0.2">
      <c r="A8988" s="6" t="s">
        <v>18221</v>
      </c>
      <c r="B8988" s="9" t="s">
        <v>3078</v>
      </c>
      <c r="C8988" s="9" t="s">
        <v>16</v>
      </c>
      <c r="D8988" s="3">
        <v>0.55000000000000004</v>
      </c>
      <c r="E8988" s="4" t="s">
        <v>1629</v>
      </c>
      <c r="F8988" s="21"/>
    </row>
    <row r="8989" spans="1:6" x14ac:dyDescent="0.2">
      <c r="A8989" s="6" t="s">
        <v>24607</v>
      </c>
      <c r="B8989" s="9" t="s">
        <v>24606</v>
      </c>
      <c r="C8989" s="9" t="s">
        <v>16</v>
      </c>
      <c r="D8989" s="3">
        <v>36.590000000000003</v>
      </c>
      <c r="E8989" s="4" t="s">
        <v>1629</v>
      </c>
      <c r="F8989" s="21"/>
    </row>
    <row r="8990" spans="1:6" x14ac:dyDescent="0.2">
      <c r="A8990" s="6" t="s">
        <v>17538</v>
      </c>
      <c r="B8990" s="9" t="s">
        <v>2373</v>
      </c>
      <c r="C8990" s="9" t="s">
        <v>16</v>
      </c>
      <c r="D8990" s="3">
        <v>39.07</v>
      </c>
      <c r="E8990" s="4" t="s">
        <v>1629</v>
      </c>
      <c r="F8990" s="21"/>
    </row>
    <row r="8991" spans="1:6" x14ac:dyDescent="0.2">
      <c r="A8991" s="6" t="s">
        <v>17539</v>
      </c>
      <c r="B8991" s="9" t="s">
        <v>2374</v>
      </c>
      <c r="C8991" s="9" t="s">
        <v>16</v>
      </c>
      <c r="D8991" s="3">
        <v>6.09</v>
      </c>
      <c r="E8991" s="4" t="s">
        <v>1629</v>
      </c>
      <c r="F8991" s="21"/>
    </row>
    <row r="8992" spans="1:6" x14ac:dyDescent="0.2">
      <c r="A8992" s="6" t="s">
        <v>17540</v>
      </c>
      <c r="B8992" s="9" t="s">
        <v>2375</v>
      </c>
      <c r="C8992" s="9" t="s">
        <v>16</v>
      </c>
      <c r="D8992" s="3">
        <v>6.59</v>
      </c>
      <c r="E8992" s="4" t="s">
        <v>1629</v>
      </c>
      <c r="F8992" s="21"/>
    </row>
    <row r="8993" spans="1:6" x14ac:dyDescent="0.2">
      <c r="A8993" s="6" t="s">
        <v>17541</v>
      </c>
      <c r="B8993" s="9" t="s">
        <v>2376</v>
      </c>
      <c r="C8993" s="9" t="s">
        <v>16</v>
      </c>
      <c r="D8993" s="3">
        <v>33.840000000000003</v>
      </c>
      <c r="E8993" s="4" t="s">
        <v>1629</v>
      </c>
      <c r="F8993" s="21"/>
    </row>
    <row r="8994" spans="1:6" x14ac:dyDescent="0.2">
      <c r="A8994" s="6" t="s">
        <v>17542</v>
      </c>
      <c r="B8994" s="9" t="s">
        <v>2377</v>
      </c>
      <c r="C8994" s="9" t="s">
        <v>16</v>
      </c>
      <c r="D8994" s="3">
        <v>60.45</v>
      </c>
      <c r="E8994" s="4" t="s">
        <v>1629</v>
      </c>
      <c r="F8994" s="21"/>
    </row>
    <row r="8995" spans="1:6" x14ac:dyDescent="0.2">
      <c r="A8995" s="6" t="s">
        <v>17543</v>
      </c>
      <c r="B8995" s="9" t="s">
        <v>2378</v>
      </c>
      <c r="C8995" s="9" t="s">
        <v>16</v>
      </c>
      <c r="D8995" s="3">
        <v>62.44</v>
      </c>
      <c r="E8995" s="4" t="s">
        <v>1629</v>
      </c>
      <c r="F8995" s="21"/>
    </row>
    <row r="8996" spans="1:6" x14ac:dyDescent="0.2">
      <c r="A8996" s="6" t="s">
        <v>24543</v>
      </c>
      <c r="B8996" s="9" t="s">
        <v>24542</v>
      </c>
      <c r="C8996" s="9" t="s">
        <v>16</v>
      </c>
      <c r="D8996" s="3">
        <v>27.5</v>
      </c>
      <c r="E8996" s="4" t="s">
        <v>1629</v>
      </c>
      <c r="F8996" s="21"/>
    </row>
    <row r="8997" spans="1:6" x14ac:dyDescent="0.2">
      <c r="A8997" s="6" t="s">
        <v>27185</v>
      </c>
      <c r="B8997" s="9" t="s">
        <v>24544</v>
      </c>
      <c r="C8997" s="9" t="s">
        <v>16</v>
      </c>
      <c r="D8997" s="3">
        <v>45.31</v>
      </c>
      <c r="E8997" s="4" t="s">
        <v>1629</v>
      </c>
      <c r="F8997" s="21"/>
    </row>
    <row r="8998" spans="1:6" x14ac:dyDescent="0.2">
      <c r="A8998" s="6" t="s">
        <v>24546</v>
      </c>
      <c r="B8998" s="9" t="s">
        <v>24545</v>
      </c>
      <c r="C8998" s="9" t="s">
        <v>16</v>
      </c>
      <c r="D8998" s="3">
        <v>1.1399999999999999</v>
      </c>
      <c r="E8998" s="4" t="s">
        <v>1629</v>
      </c>
      <c r="F8998" s="21"/>
    </row>
    <row r="8999" spans="1:6" x14ac:dyDescent="0.2">
      <c r="A8999" s="6" t="s">
        <v>24548</v>
      </c>
      <c r="B8999" s="9" t="s">
        <v>24547</v>
      </c>
      <c r="C8999" s="9" t="s">
        <v>16</v>
      </c>
      <c r="D8999" s="3">
        <v>2.68</v>
      </c>
      <c r="E8999" s="4" t="s">
        <v>1629</v>
      </c>
      <c r="F8999" s="21"/>
    </row>
    <row r="9000" spans="1:6" x14ac:dyDescent="0.2">
      <c r="A9000" s="6" t="s">
        <v>24550</v>
      </c>
      <c r="B9000" s="9" t="s">
        <v>24549</v>
      </c>
      <c r="C9000" s="9" t="s">
        <v>16</v>
      </c>
      <c r="D9000" s="3">
        <v>16.440000000000001</v>
      </c>
      <c r="E9000" s="4" t="s">
        <v>1629</v>
      </c>
      <c r="F9000" s="21"/>
    </row>
    <row r="9001" spans="1:6" x14ac:dyDescent="0.2">
      <c r="A9001" s="6" t="s">
        <v>24552</v>
      </c>
      <c r="B9001" s="9" t="s">
        <v>24551</v>
      </c>
      <c r="C9001" s="9" t="s">
        <v>16</v>
      </c>
      <c r="D9001" s="3">
        <v>76.27</v>
      </c>
      <c r="E9001" s="4" t="s">
        <v>1629</v>
      </c>
      <c r="F9001" s="21"/>
    </row>
    <row r="9002" spans="1:6" x14ac:dyDescent="0.2">
      <c r="A9002" s="6" t="s">
        <v>17544</v>
      </c>
      <c r="B9002" s="9" t="s">
        <v>2379</v>
      </c>
      <c r="C9002" s="9" t="s">
        <v>16</v>
      </c>
      <c r="D9002" s="3">
        <v>41.61</v>
      </c>
      <c r="E9002" s="4" t="s">
        <v>1629</v>
      </c>
      <c r="F9002" s="21"/>
    </row>
    <row r="9003" spans="1:6" x14ac:dyDescent="0.2">
      <c r="A9003" s="6" t="s">
        <v>24570</v>
      </c>
      <c r="B9003" s="9" t="s">
        <v>24569</v>
      </c>
      <c r="C9003" s="9" t="s">
        <v>16</v>
      </c>
      <c r="D9003" s="3">
        <v>25.23</v>
      </c>
      <c r="E9003" s="4" t="s">
        <v>1629</v>
      </c>
      <c r="F9003" s="21"/>
    </row>
    <row r="9004" spans="1:6" x14ac:dyDescent="0.2">
      <c r="A9004" s="6" t="s">
        <v>24572</v>
      </c>
      <c r="B9004" s="9" t="s">
        <v>24571</v>
      </c>
      <c r="C9004" s="9" t="s">
        <v>16</v>
      </c>
      <c r="D9004" s="3">
        <v>36.86</v>
      </c>
      <c r="E9004" s="4" t="s">
        <v>1629</v>
      </c>
      <c r="F9004" s="21"/>
    </row>
    <row r="9005" spans="1:6" x14ac:dyDescent="0.2">
      <c r="A9005" s="6" t="s">
        <v>24574</v>
      </c>
      <c r="B9005" s="9" t="s">
        <v>24573</v>
      </c>
      <c r="C9005" s="9" t="s">
        <v>16</v>
      </c>
      <c r="D9005" s="3">
        <v>23.51</v>
      </c>
      <c r="E9005" s="4" t="s">
        <v>1629</v>
      </c>
      <c r="F9005" s="21"/>
    </row>
    <row r="9006" spans="1:6" x14ac:dyDescent="0.2">
      <c r="A9006" s="6" t="s">
        <v>17630</v>
      </c>
      <c r="B9006" s="9" t="s">
        <v>2465</v>
      </c>
      <c r="C9006" s="9" t="s">
        <v>16</v>
      </c>
      <c r="D9006" s="3">
        <v>63.95</v>
      </c>
      <c r="E9006" s="4" t="s">
        <v>1629</v>
      </c>
      <c r="F9006" s="21"/>
    </row>
    <row r="9007" spans="1:6" x14ac:dyDescent="0.2">
      <c r="A9007" s="6" t="s">
        <v>17631</v>
      </c>
      <c r="B9007" s="9" t="s">
        <v>2466</v>
      </c>
      <c r="C9007" s="9" t="s">
        <v>16</v>
      </c>
      <c r="D9007" s="3">
        <v>30.46</v>
      </c>
      <c r="E9007" s="4" t="s">
        <v>1629</v>
      </c>
      <c r="F9007" s="21"/>
    </row>
    <row r="9008" spans="1:6" x14ac:dyDescent="0.2">
      <c r="A9008" s="6" t="s">
        <v>24576</v>
      </c>
      <c r="B9008" s="9" t="s">
        <v>24575</v>
      </c>
      <c r="C9008" s="9" t="s">
        <v>16</v>
      </c>
      <c r="D9008" s="3">
        <v>36.409999999999997</v>
      </c>
      <c r="E9008" s="4" t="s">
        <v>1629</v>
      </c>
      <c r="F9008" s="21"/>
    </row>
    <row r="9009" spans="1:6" x14ac:dyDescent="0.2">
      <c r="A9009" s="6" t="s">
        <v>17632</v>
      </c>
      <c r="B9009" s="9" t="s">
        <v>2467</v>
      </c>
      <c r="C9009" s="9" t="s">
        <v>16</v>
      </c>
      <c r="D9009" s="3">
        <v>31.74</v>
      </c>
      <c r="E9009" s="4" t="s">
        <v>1629</v>
      </c>
      <c r="F9009" s="21"/>
    </row>
    <row r="9010" spans="1:6" x14ac:dyDescent="0.2">
      <c r="A9010" s="6" t="s">
        <v>17633</v>
      </c>
      <c r="B9010" s="9" t="s">
        <v>2468</v>
      </c>
      <c r="C9010" s="9" t="s">
        <v>16</v>
      </c>
      <c r="D9010" s="3">
        <v>10.62</v>
      </c>
      <c r="E9010" s="4" t="s">
        <v>1629</v>
      </c>
      <c r="F9010" s="21"/>
    </row>
    <row r="9011" spans="1:6" x14ac:dyDescent="0.2">
      <c r="A9011" s="6" t="s">
        <v>17634</v>
      </c>
      <c r="B9011" s="9" t="s">
        <v>2469</v>
      </c>
      <c r="C9011" s="9" t="s">
        <v>16</v>
      </c>
      <c r="D9011" s="3">
        <v>11.01</v>
      </c>
      <c r="E9011" s="4" t="s">
        <v>1629</v>
      </c>
      <c r="F9011" s="21"/>
    </row>
    <row r="9012" spans="1:6" x14ac:dyDescent="0.2">
      <c r="A9012" s="6" t="s">
        <v>17635</v>
      </c>
      <c r="B9012" s="9" t="s">
        <v>2470</v>
      </c>
      <c r="C9012" s="9" t="s">
        <v>16</v>
      </c>
      <c r="D9012" s="3">
        <v>8.09</v>
      </c>
      <c r="E9012" s="4" t="s">
        <v>1629</v>
      </c>
      <c r="F9012" s="21"/>
    </row>
    <row r="9013" spans="1:6" x14ac:dyDescent="0.2">
      <c r="A9013" s="6" t="s">
        <v>17636</v>
      </c>
      <c r="B9013" s="9" t="s">
        <v>2471</v>
      </c>
      <c r="C9013" s="9" t="s">
        <v>16</v>
      </c>
      <c r="D9013" s="3">
        <v>2.25</v>
      </c>
      <c r="E9013" s="4" t="s">
        <v>1629</v>
      </c>
      <c r="F9013" s="21"/>
    </row>
    <row r="9014" spans="1:6" x14ac:dyDescent="0.2">
      <c r="A9014" s="6" t="s">
        <v>17637</v>
      </c>
      <c r="B9014" s="9" t="s">
        <v>2472</v>
      </c>
      <c r="C9014" s="9" t="s">
        <v>16</v>
      </c>
      <c r="D9014" s="3">
        <v>42.82</v>
      </c>
      <c r="E9014" s="4" t="s">
        <v>1629</v>
      </c>
      <c r="F9014" s="21"/>
    </row>
    <row r="9015" spans="1:6" x14ac:dyDescent="0.2">
      <c r="A9015" s="6" t="s">
        <v>17638</v>
      </c>
      <c r="B9015" s="9" t="s">
        <v>2473</v>
      </c>
      <c r="C9015" s="9" t="s">
        <v>16</v>
      </c>
      <c r="D9015" s="3">
        <v>20.93</v>
      </c>
      <c r="E9015" s="4" t="s">
        <v>1629</v>
      </c>
      <c r="F9015" s="21"/>
    </row>
    <row r="9016" spans="1:6" x14ac:dyDescent="0.2">
      <c r="A9016" s="6" t="s">
        <v>17639</v>
      </c>
      <c r="B9016" s="9" t="s">
        <v>2474</v>
      </c>
      <c r="C9016" s="9" t="s">
        <v>16</v>
      </c>
      <c r="D9016" s="3">
        <v>25.53</v>
      </c>
      <c r="E9016" s="4" t="s">
        <v>1629</v>
      </c>
      <c r="F9016" s="21"/>
    </row>
    <row r="9017" spans="1:6" x14ac:dyDescent="0.2">
      <c r="A9017" s="6" t="s">
        <v>19839</v>
      </c>
      <c r="B9017" s="9" t="s">
        <v>4773</v>
      </c>
      <c r="C9017" s="9" t="s">
        <v>4</v>
      </c>
      <c r="D9017" s="3">
        <v>22.06</v>
      </c>
      <c r="E9017" s="4" t="s">
        <v>1629</v>
      </c>
      <c r="F9017" s="21"/>
    </row>
    <row r="9018" spans="1:6" x14ac:dyDescent="0.2">
      <c r="A9018" s="6" t="s">
        <v>19840</v>
      </c>
      <c r="B9018" s="9" t="s">
        <v>4774</v>
      </c>
      <c r="C9018" s="9" t="s">
        <v>4</v>
      </c>
      <c r="D9018" s="3">
        <v>62.48</v>
      </c>
      <c r="E9018" s="4" t="s">
        <v>1629</v>
      </c>
      <c r="F9018" s="21"/>
    </row>
    <row r="9019" spans="1:6" x14ac:dyDescent="0.2">
      <c r="A9019" s="6" t="s">
        <v>19841</v>
      </c>
      <c r="B9019" s="9" t="s">
        <v>4775</v>
      </c>
      <c r="C9019" s="9" t="s">
        <v>4</v>
      </c>
      <c r="D9019" s="3">
        <v>60.77</v>
      </c>
      <c r="E9019" s="4" t="s">
        <v>1629</v>
      </c>
      <c r="F9019" s="21"/>
    </row>
    <row r="9020" spans="1:6" x14ac:dyDescent="0.2">
      <c r="A9020" s="6" t="s">
        <v>19842</v>
      </c>
      <c r="B9020" s="9" t="s">
        <v>4776</v>
      </c>
      <c r="C9020" s="9" t="s">
        <v>4</v>
      </c>
      <c r="D9020" s="3">
        <v>44.05</v>
      </c>
      <c r="E9020" s="4" t="s">
        <v>1629</v>
      </c>
      <c r="F9020" s="21"/>
    </row>
    <row r="9021" spans="1:6" x14ac:dyDescent="0.2">
      <c r="A9021" s="6" t="s">
        <v>19843</v>
      </c>
      <c r="B9021" s="9" t="s">
        <v>4777</v>
      </c>
      <c r="C9021" s="9" t="s">
        <v>4</v>
      </c>
      <c r="D9021" s="3">
        <v>1.07</v>
      </c>
      <c r="E9021" s="4" t="s">
        <v>1629</v>
      </c>
      <c r="F9021" s="21"/>
    </row>
    <row r="9022" spans="1:6" x14ac:dyDescent="0.2">
      <c r="A9022" s="6" t="s">
        <v>19844</v>
      </c>
      <c r="B9022" s="9" t="s">
        <v>4778</v>
      </c>
      <c r="C9022" s="9" t="s">
        <v>4</v>
      </c>
      <c r="D9022" s="3">
        <v>6.46</v>
      </c>
      <c r="E9022" s="4" t="s">
        <v>1629</v>
      </c>
      <c r="F9022" s="21"/>
    </row>
    <row r="9023" spans="1:6" x14ac:dyDescent="0.2">
      <c r="A9023" s="6" t="s">
        <v>19845</v>
      </c>
      <c r="B9023" s="9" t="s">
        <v>4779</v>
      </c>
      <c r="C9023" s="9" t="s">
        <v>4</v>
      </c>
      <c r="D9023" s="3">
        <v>22.28</v>
      </c>
      <c r="E9023" s="4" t="s">
        <v>1629</v>
      </c>
      <c r="F9023" s="21"/>
    </row>
    <row r="9024" spans="1:6" x14ac:dyDescent="0.2">
      <c r="A9024" s="6" t="s">
        <v>26117</v>
      </c>
      <c r="B9024" s="9" t="s">
        <v>26116</v>
      </c>
      <c r="C9024" s="9" t="s">
        <v>4</v>
      </c>
      <c r="D9024" s="3">
        <v>27.64</v>
      </c>
      <c r="E9024" s="4" t="s">
        <v>1629</v>
      </c>
      <c r="F9024" s="21"/>
    </row>
    <row r="9025" spans="1:6" x14ac:dyDescent="0.2">
      <c r="A9025" s="6" t="s">
        <v>19407</v>
      </c>
      <c r="B9025" s="9" t="s">
        <v>4315</v>
      </c>
      <c r="C9025" s="9" t="s">
        <v>16</v>
      </c>
      <c r="D9025" s="3">
        <v>8.91</v>
      </c>
      <c r="E9025" s="4" t="s">
        <v>1629</v>
      </c>
      <c r="F9025" s="21"/>
    </row>
    <row r="9026" spans="1:6" x14ac:dyDescent="0.2">
      <c r="A9026" s="6" t="s">
        <v>19408</v>
      </c>
      <c r="B9026" s="9" t="s">
        <v>4316</v>
      </c>
      <c r="C9026" s="9" t="s">
        <v>16</v>
      </c>
      <c r="D9026" s="3">
        <v>1.27</v>
      </c>
      <c r="E9026" s="4" t="s">
        <v>1629</v>
      </c>
      <c r="F9026" s="21"/>
    </row>
    <row r="9027" spans="1:6" x14ac:dyDescent="0.2">
      <c r="A9027" s="6" t="s">
        <v>18906</v>
      </c>
      <c r="B9027" s="9" t="s">
        <v>3783</v>
      </c>
      <c r="C9027" s="9" t="s">
        <v>16</v>
      </c>
      <c r="D9027" s="3">
        <v>0.17</v>
      </c>
      <c r="E9027" s="4" t="s">
        <v>1629</v>
      </c>
      <c r="F9027" s="21"/>
    </row>
    <row r="9028" spans="1:6" x14ac:dyDescent="0.2">
      <c r="A9028" s="6" t="s">
        <v>19455</v>
      </c>
      <c r="B9028" s="9" t="s">
        <v>4364</v>
      </c>
      <c r="C9028" s="9" t="s">
        <v>16</v>
      </c>
      <c r="D9028" s="3">
        <v>18.48</v>
      </c>
      <c r="E9028" s="4" t="s">
        <v>1629</v>
      </c>
      <c r="F9028" s="21"/>
    </row>
    <row r="9029" spans="1:6" x14ac:dyDescent="0.2">
      <c r="A9029" s="6" t="s">
        <v>19772</v>
      </c>
      <c r="B9029" s="9" t="s">
        <v>4704</v>
      </c>
      <c r="C9029" s="9" t="s">
        <v>16</v>
      </c>
      <c r="D9029" s="3">
        <v>3.63</v>
      </c>
      <c r="E9029" s="4" t="s">
        <v>1629</v>
      </c>
      <c r="F9029" s="21"/>
    </row>
    <row r="9030" spans="1:6" x14ac:dyDescent="0.2">
      <c r="A9030" s="6" t="s">
        <v>19773</v>
      </c>
      <c r="B9030" s="9" t="s">
        <v>4705</v>
      </c>
      <c r="C9030" s="9" t="s">
        <v>16</v>
      </c>
      <c r="D9030" s="3">
        <v>45.8</v>
      </c>
      <c r="E9030" s="4" t="s">
        <v>1629</v>
      </c>
      <c r="F9030" s="21"/>
    </row>
    <row r="9031" spans="1:6" x14ac:dyDescent="0.2">
      <c r="A9031" s="6" t="s">
        <v>19774</v>
      </c>
      <c r="B9031" s="9" t="s">
        <v>4706</v>
      </c>
      <c r="C9031" s="9" t="s">
        <v>16</v>
      </c>
      <c r="D9031" s="3">
        <v>10.28</v>
      </c>
      <c r="E9031" s="4" t="s">
        <v>1629</v>
      </c>
      <c r="F9031" s="21"/>
    </row>
    <row r="9032" spans="1:6" x14ac:dyDescent="0.2">
      <c r="A9032" s="6" t="s">
        <v>19775</v>
      </c>
      <c r="B9032" s="9" t="s">
        <v>4707</v>
      </c>
      <c r="C9032" s="9" t="s">
        <v>16</v>
      </c>
      <c r="D9032" s="3">
        <v>9.4700000000000006</v>
      </c>
      <c r="E9032" s="4" t="s">
        <v>1629</v>
      </c>
      <c r="F9032" s="21"/>
    </row>
    <row r="9033" spans="1:6" x14ac:dyDescent="0.2">
      <c r="A9033" s="6" t="s">
        <v>19776</v>
      </c>
      <c r="B9033" s="9" t="s">
        <v>4708</v>
      </c>
      <c r="C9033" s="9" t="s">
        <v>16</v>
      </c>
      <c r="D9033" s="3">
        <v>33.46</v>
      </c>
      <c r="E9033" s="4" t="s">
        <v>1629</v>
      </c>
      <c r="F9033" s="21"/>
    </row>
    <row r="9034" spans="1:6" x14ac:dyDescent="0.2">
      <c r="A9034" s="6" t="s">
        <v>19777</v>
      </c>
      <c r="B9034" s="9" t="s">
        <v>4709</v>
      </c>
      <c r="C9034" s="9" t="s">
        <v>16</v>
      </c>
      <c r="D9034" s="3">
        <v>8.73</v>
      </c>
      <c r="E9034" s="4" t="s">
        <v>1629</v>
      </c>
      <c r="F9034" s="21"/>
    </row>
    <row r="9035" spans="1:6" x14ac:dyDescent="0.2">
      <c r="A9035" s="6" t="s">
        <v>19778</v>
      </c>
      <c r="B9035" s="9" t="s">
        <v>4710</v>
      </c>
      <c r="C9035" s="9" t="s">
        <v>16</v>
      </c>
      <c r="D9035" s="3">
        <v>13.74</v>
      </c>
      <c r="E9035" s="4" t="s">
        <v>1629</v>
      </c>
      <c r="F9035" s="21"/>
    </row>
    <row r="9036" spans="1:6" x14ac:dyDescent="0.2">
      <c r="A9036" s="6" t="s">
        <v>19779</v>
      </c>
      <c r="B9036" s="9" t="s">
        <v>4711</v>
      </c>
      <c r="C9036" s="9" t="s">
        <v>16</v>
      </c>
      <c r="D9036" s="3">
        <v>40.89</v>
      </c>
      <c r="E9036" s="4" t="s">
        <v>1629</v>
      </c>
      <c r="F9036" s="21"/>
    </row>
    <row r="9037" spans="1:6" x14ac:dyDescent="0.2">
      <c r="A9037" s="6" t="s">
        <v>19780</v>
      </c>
      <c r="B9037" s="9" t="s">
        <v>4712</v>
      </c>
      <c r="C9037" s="9" t="s">
        <v>16</v>
      </c>
      <c r="D9037" s="3">
        <v>73.55</v>
      </c>
      <c r="E9037" s="4" t="s">
        <v>1629</v>
      </c>
      <c r="F9037" s="21"/>
    </row>
    <row r="9038" spans="1:6" x14ac:dyDescent="0.2">
      <c r="A9038" s="6" t="s">
        <v>19781</v>
      </c>
      <c r="B9038" s="9" t="s">
        <v>4713</v>
      </c>
      <c r="C9038" s="9" t="s">
        <v>16</v>
      </c>
      <c r="D9038" s="3">
        <v>60.24</v>
      </c>
      <c r="E9038" s="4" t="s">
        <v>1629</v>
      </c>
      <c r="F9038" s="21"/>
    </row>
    <row r="9039" spans="1:6" x14ac:dyDescent="0.2">
      <c r="A9039" s="6" t="s">
        <v>19782</v>
      </c>
      <c r="B9039" s="9" t="s">
        <v>4714</v>
      </c>
      <c r="C9039" s="9" t="s">
        <v>16</v>
      </c>
      <c r="D9039" s="3">
        <v>61.32</v>
      </c>
      <c r="E9039" s="4" t="s">
        <v>1629</v>
      </c>
      <c r="F9039" s="21"/>
    </row>
    <row r="9040" spans="1:6" x14ac:dyDescent="0.2">
      <c r="A9040" s="6" t="s">
        <v>19783</v>
      </c>
      <c r="B9040" s="9" t="s">
        <v>4715</v>
      </c>
      <c r="C9040" s="9" t="s">
        <v>16</v>
      </c>
      <c r="D9040" s="3">
        <v>10.75</v>
      </c>
      <c r="E9040" s="4" t="s">
        <v>1629</v>
      </c>
      <c r="F9040" s="21"/>
    </row>
    <row r="9041" spans="1:6" x14ac:dyDescent="0.2">
      <c r="A9041" s="6" t="s">
        <v>19784</v>
      </c>
      <c r="B9041" s="9" t="s">
        <v>4716</v>
      </c>
      <c r="C9041" s="9" t="s">
        <v>16</v>
      </c>
      <c r="D9041" s="3">
        <v>1.37</v>
      </c>
      <c r="E9041" s="4" t="s">
        <v>1629</v>
      </c>
      <c r="F9041" s="21"/>
    </row>
    <row r="9042" spans="1:6" x14ac:dyDescent="0.2">
      <c r="A9042" s="6" t="s">
        <v>19785</v>
      </c>
      <c r="B9042" s="9" t="s">
        <v>4717</v>
      </c>
      <c r="C9042" s="9" t="s">
        <v>16</v>
      </c>
      <c r="D9042" s="3">
        <v>36.14</v>
      </c>
      <c r="E9042" s="4" t="s">
        <v>1629</v>
      </c>
      <c r="F9042" s="21"/>
    </row>
    <row r="9043" spans="1:6" x14ac:dyDescent="0.2">
      <c r="A9043" s="6" t="s">
        <v>19786</v>
      </c>
      <c r="B9043" s="9" t="s">
        <v>4718</v>
      </c>
      <c r="C9043" s="9" t="s">
        <v>16</v>
      </c>
      <c r="D9043" s="3">
        <v>48.52</v>
      </c>
      <c r="E9043" s="4" t="s">
        <v>1629</v>
      </c>
      <c r="F9043" s="21"/>
    </row>
    <row r="9044" spans="1:6" x14ac:dyDescent="0.2">
      <c r="A9044" s="6" t="s">
        <v>19787</v>
      </c>
      <c r="B9044" s="9" t="s">
        <v>4719</v>
      </c>
      <c r="C9044" s="9" t="s">
        <v>16</v>
      </c>
      <c r="D9044" s="3">
        <v>12.83</v>
      </c>
      <c r="E9044" s="4" t="s">
        <v>1629</v>
      </c>
      <c r="F9044" s="21"/>
    </row>
    <row r="9045" spans="1:6" x14ac:dyDescent="0.2">
      <c r="A9045" s="6" t="s">
        <v>19788</v>
      </c>
      <c r="B9045" s="9" t="s">
        <v>4720</v>
      </c>
      <c r="C9045" s="9" t="s">
        <v>16</v>
      </c>
      <c r="D9045" s="3">
        <v>3.68</v>
      </c>
      <c r="E9045" s="4" t="s">
        <v>1629</v>
      </c>
      <c r="F9045" s="21"/>
    </row>
    <row r="9046" spans="1:6" x14ac:dyDescent="0.2">
      <c r="A9046" s="6" t="s">
        <v>19789</v>
      </c>
      <c r="B9046" s="9" t="s">
        <v>4721</v>
      </c>
      <c r="C9046" s="9" t="s">
        <v>16</v>
      </c>
      <c r="D9046" s="3">
        <v>0.42</v>
      </c>
      <c r="E9046" s="4" t="s">
        <v>1629</v>
      </c>
      <c r="F9046" s="21"/>
    </row>
    <row r="9047" spans="1:6" x14ac:dyDescent="0.2">
      <c r="A9047" s="6" t="s">
        <v>19714</v>
      </c>
      <c r="B9047" s="9" t="s">
        <v>4642</v>
      </c>
      <c r="C9047" s="9" t="s">
        <v>16</v>
      </c>
      <c r="D9047" s="3">
        <v>9.6</v>
      </c>
      <c r="E9047" s="4" t="s">
        <v>1629</v>
      </c>
      <c r="F9047" s="21"/>
    </row>
    <row r="9048" spans="1:6" x14ac:dyDescent="0.2">
      <c r="A9048" s="6" t="s">
        <v>19715</v>
      </c>
      <c r="B9048" s="9" t="s">
        <v>4643</v>
      </c>
      <c r="C9048" s="9" t="s">
        <v>16</v>
      </c>
      <c r="D9048" s="3">
        <v>1.5</v>
      </c>
      <c r="E9048" s="4" t="s">
        <v>1629</v>
      </c>
      <c r="F9048" s="21"/>
    </row>
    <row r="9049" spans="1:6" x14ac:dyDescent="0.2">
      <c r="A9049" s="6" t="s">
        <v>19716</v>
      </c>
      <c r="B9049" s="9" t="s">
        <v>4644</v>
      </c>
      <c r="C9049" s="9" t="s">
        <v>16</v>
      </c>
      <c r="D9049" s="3">
        <v>85.41</v>
      </c>
      <c r="E9049" s="4" t="s">
        <v>1629</v>
      </c>
      <c r="F9049" s="21"/>
    </row>
    <row r="9050" spans="1:6" x14ac:dyDescent="0.2">
      <c r="A9050" s="6" t="s">
        <v>19717</v>
      </c>
      <c r="B9050" s="9" t="s">
        <v>4645</v>
      </c>
      <c r="C9050" s="9" t="s">
        <v>16</v>
      </c>
      <c r="D9050" s="3">
        <v>27.08</v>
      </c>
      <c r="E9050" s="4" t="s">
        <v>1629</v>
      </c>
      <c r="F9050" s="21"/>
    </row>
    <row r="9051" spans="1:6" x14ac:dyDescent="0.2">
      <c r="A9051" s="6" t="s">
        <v>19718</v>
      </c>
      <c r="B9051" s="9" t="s">
        <v>4646</v>
      </c>
      <c r="C9051" s="9" t="s">
        <v>16</v>
      </c>
      <c r="D9051" s="3">
        <v>10.39</v>
      </c>
      <c r="E9051" s="4" t="s">
        <v>1629</v>
      </c>
      <c r="F9051" s="21"/>
    </row>
    <row r="9052" spans="1:6" x14ac:dyDescent="0.2">
      <c r="A9052" s="6" t="s">
        <v>25808</v>
      </c>
      <c r="B9052" s="9" t="s">
        <v>25807</v>
      </c>
      <c r="C9052" s="9" t="s">
        <v>16</v>
      </c>
      <c r="D9052" s="3">
        <v>47.32</v>
      </c>
      <c r="E9052" s="4" t="s">
        <v>1629</v>
      </c>
      <c r="F9052" s="21"/>
    </row>
    <row r="9053" spans="1:6" x14ac:dyDescent="0.2">
      <c r="A9053" s="6" t="s">
        <v>19719</v>
      </c>
      <c r="B9053" s="9" t="s">
        <v>4647</v>
      </c>
      <c r="C9053" s="9" t="s">
        <v>16</v>
      </c>
      <c r="D9053" s="3">
        <v>88.88</v>
      </c>
      <c r="E9053" s="4" t="s">
        <v>1629</v>
      </c>
      <c r="F9053" s="21"/>
    </row>
    <row r="9054" spans="1:6" x14ac:dyDescent="0.2">
      <c r="A9054" s="6" t="s">
        <v>17640</v>
      </c>
      <c r="B9054" s="9" t="s">
        <v>2475</v>
      </c>
      <c r="C9054" s="9" t="s">
        <v>16</v>
      </c>
      <c r="D9054" s="3">
        <v>1.92</v>
      </c>
      <c r="E9054" s="4" t="s">
        <v>1629</v>
      </c>
      <c r="F9054" s="21"/>
    </row>
    <row r="9055" spans="1:6" x14ac:dyDescent="0.2">
      <c r="A9055" s="6" t="s">
        <v>17641</v>
      </c>
      <c r="B9055" s="9" t="s">
        <v>2476</v>
      </c>
      <c r="C9055" s="9" t="s">
        <v>16</v>
      </c>
      <c r="D9055" s="3">
        <v>1.24</v>
      </c>
      <c r="E9055" s="4" t="s">
        <v>1629</v>
      </c>
      <c r="F9055" s="21"/>
    </row>
    <row r="9056" spans="1:6" x14ac:dyDescent="0.2">
      <c r="A9056" s="6" t="s">
        <v>17642</v>
      </c>
      <c r="B9056" s="9" t="s">
        <v>2477</v>
      </c>
      <c r="C9056" s="9" t="s">
        <v>16</v>
      </c>
      <c r="D9056" s="3">
        <v>5.61</v>
      </c>
      <c r="E9056" s="4" t="s">
        <v>1629</v>
      </c>
      <c r="F9056" s="21"/>
    </row>
    <row r="9057" spans="1:6" x14ac:dyDescent="0.2">
      <c r="A9057" s="6" t="s">
        <v>17643</v>
      </c>
      <c r="B9057" s="9" t="s">
        <v>2478</v>
      </c>
      <c r="C9057" s="9" t="s">
        <v>16</v>
      </c>
      <c r="D9057" s="3">
        <v>11.36</v>
      </c>
      <c r="E9057" s="4" t="s">
        <v>1629</v>
      </c>
      <c r="F9057" s="21"/>
    </row>
    <row r="9058" spans="1:6" x14ac:dyDescent="0.2">
      <c r="A9058" s="6" t="s">
        <v>17644</v>
      </c>
      <c r="B9058" s="9" t="s">
        <v>2479</v>
      </c>
      <c r="C9058" s="9" t="s">
        <v>16</v>
      </c>
      <c r="D9058" s="3">
        <v>55.55</v>
      </c>
      <c r="E9058" s="4" t="s">
        <v>1629</v>
      </c>
      <c r="F9058" s="21"/>
    </row>
    <row r="9059" spans="1:6" x14ac:dyDescent="0.2">
      <c r="A9059" s="6" t="s">
        <v>19846</v>
      </c>
      <c r="B9059" s="9" t="s">
        <v>4780</v>
      </c>
      <c r="C9059" s="9" t="s">
        <v>4</v>
      </c>
      <c r="D9059" s="3">
        <v>77.42</v>
      </c>
      <c r="E9059" s="4" t="s">
        <v>1629</v>
      </c>
      <c r="F9059" s="21"/>
    </row>
    <row r="9060" spans="1:6" x14ac:dyDescent="0.2">
      <c r="A9060" s="6" t="s">
        <v>19847</v>
      </c>
      <c r="B9060" s="9" t="s">
        <v>4781</v>
      </c>
      <c r="C9060" s="9" t="s">
        <v>4</v>
      </c>
      <c r="D9060" s="3">
        <v>4.53</v>
      </c>
      <c r="E9060" s="4" t="s">
        <v>1629</v>
      </c>
      <c r="F9060" s="21"/>
    </row>
    <row r="9061" spans="1:6" x14ac:dyDescent="0.2">
      <c r="A9061" s="6" t="s">
        <v>19848</v>
      </c>
      <c r="B9061" s="9" t="s">
        <v>4782</v>
      </c>
      <c r="C9061" s="9" t="s">
        <v>4</v>
      </c>
      <c r="D9061" s="3">
        <v>35.67</v>
      </c>
      <c r="E9061" s="4" t="s">
        <v>1629</v>
      </c>
      <c r="F9061" s="21"/>
    </row>
    <row r="9062" spans="1:6" x14ac:dyDescent="0.2">
      <c r="A9062" s="6" t="s">
        <v>19849</v>
      </c>
      <c r="B9062" s="9" t="s">
        <v>4783</v>
      </c>
      <c r="C9062" s="9" t="s">
        <v>4</v>
      </c>
      <c r="D9062" s="3">
        <v>4.95</v>
      </c>
      <c r="E9062" s="4" t="s">
        <v>1629</v>
      </c>
      <c r="F9062" s="21"/>
    </row>
    <row r="9063" spans="1:6" x14ac:dyDescent="0.2">
      <c r="A9063" s="6" t="s">
        <v>25838</v>
      </c>
      <c r="B9063" s="9" t="s">
        <v>25837</v>
      </c>
      <c r="C9063" s="9" t="s">
        <v>16</v>
      </c>
      <c r="D9063" s="3">
        <v>71.62</v>
      </c>
      <c r="E9063" s="4" t="s">
        <v>1629</v>
      </c>
      <c r="F9063" s="21"/>
    </row>
    <row r="9064" spans="1:6" x14ac:dyDescent="0.2">
      <c r="A9064" s="6" t="s">
        <v>17118</v>
      </c>
      <c r="B9064" s="9" t="s">
        <v>1931</v>
      </c>
      <c r="C9064" s="9" t="s">
        <v>16</v>
      </c>
      <c r="D9064" s="3">
        <v>6.55</v>
      </c>
      <c r="E9064" s="4" t="s">
        <v>1629</v>
      </c>
      <c r="F9064" s="21"/>
    </row>
    <row r="9065" spans="1:6" x14ac:dyDescent="0.2">
      <c r="A9065" s="6" t="s">
        <v>25786</v>
      </c>
      <c r="B9065" s="9" t="s">
        <v>25785</v>
      </c>
      <c r="C9065" s="9" t="s">
        <v>16</v>
      </c>
      <c r="D9065" s="3">
        <v>51.08</v>
      </c>
      <c r="E9065" s="4" t="s">
        <v>1629</v>
      </c>
      <c r="F9065" s="21"/>
    </row>
    <row r="9066" spans="1:6" x14ac:dyDescent="0.2">
      <c r="A9066" s="6" t="s">
        <v>17119</v>
      </c>
      <c r="B9066" s="9" t="s">
        <v>1932</v>
      </c>
      <c r="C9066" s="9" t="s">
        <v>16</v>
      </c>
      <c r="D9066" s="3">
        <v>72.150000000000006</v>
      </c>
      <c r="E9066" s="4" t="s">
        <v>1629</v>
      </c>
      <c r="F9066" s="21"/>
    </row>
    <row r="9067" spans="1:6" x14ac:dyDescent="0.2">
      <c r="A9067" s="6" t="s">
        <v>17120</v>
      </c>
      <c r="B9067" s="9" t="s">
        <v>1933</v>
      </c>
      <c r="C9067" s="9" t="s">
        <v>16</v>
      </c>
      <c r="D9067" s="3">
        <v>5.35</v>
      </c>
      <c r="E9067" s="4" t="s">
        <v>1629</v>
      </c>
      <c r="F9067" s="21"/>
    </row>
    <row r="9068" spans="1:6" x14ac:dyDescent="0.2">
      <c r="A9068" s="6" t="s">
        <v>17121</v>
      </c>
      <c r="B9068" s="9" t="s">
        <v>1934</v>
      </c>
      <c r="C9068" s="9" t="s">
        <v>16</v>
      </c>
      <c r="D9068" s="3">
        <v>3.3</v>
      </c>
      <c r="E9068" s="4" t="s">
        <v>1629</v>
      </c>
      <c r="F9068" s="21"/>
    </row>
    <row r="9069" spans="1:6" x14ac:dyDescent="0.2">
      <c r="A9069" s="6" t="s">
        <v>17122</v>
      </c>
      <c r="B9069" s="9" t="s">
        <v>1935</v>
      </c>
      <c r="C9069" s="9" t="s">
        <v>16</v>
      </c>
      <c r="D9069" s="3">
        <v>20.66</v>
      </c>
      <c r="E9069" s="4" t="s">
        <v>1629</v>
      </c>
      <c r="F9069" s="21"/>
    </row>
    <row r="9070" spans="1:6" x14ac:dyDescent="0.2">
      <c r="A9070" s="6" t="s">
        <v>17123</v>
      </c>
      <c r="B9070" s="9" t="s">
        <v>1936</v>
      </c>
      <c r="C9070" s="9" t="s">
        <v>16</v>
      </c>
      <c r="D9070" s="3">
        <v>33.44</v>
      </c>
      <c r="E9070" s="4" t="s">
        <v>1629</v>
      </c>
      <c r="F9070" s="21"/>
    </row>
    <row r="9071" spans="1:6" x14ac:dyDescent="0.2">
      <c r="A9071" s="6" t="s">
        <v>17124</v>
      </c>
      <c r="B9071" s="9" t="s">
        <v>1937</v>
      </c>
      <c r="C9071" s="9" t="s">
        <v>16</v>
      </c>
      <c r="D9071" s="3">
        <v>11.34</v>
      </c>
      <c r="E9071" s="4" t="s">
        <v>1629</v>
      </c>
      <c r="F9071" s="21"/>
    </row>
    <row r="9072" spans="1:6" x14ac:dyDescent="0.2">
      <c r="A9072" s="6" t="s">
        <v>19469</v>
      </c>
      <c r="B9072" s="9" t="s">
        <v>4378</v>
      </c>
      <c r="C9072" s="9" t="s">
        <v>16</v>
      </c>
      <c r="D9072" s="3">
        <v>87.39</v>
      </c>
      <c r="E9072" s="4" t="s">
        <v>1629</v>
      </c>
      <c r="F9072" s="21"/>
    </row>
    <row r="9073" spans="1:6" x14ac:dyDescent="0.2">
      <c r="A9073" s="6" t="s">
        <v>19487</v>
      </c>
      <c r="B9073" s="9" t="s">
        <v>4397</v>
      </c>
      <c r="C9073" s="9" t="s">
        <v>16</v>
      </c>
      <c r="D9073" s="3">
        <v>16.66</v>
      </c>
      <c r="E9073" s="4" t="s">
        <v>1629</v>
      </c>
      <c r="F9073" s="21"/>
    </row>
    <row r="9074" spans="1:6" x14ac:dyDescent="0.2">
      <c r="A9074" s="6" t="s">
        <v>19409</v>
      </c>
      <c r="B9074" s="9" t="s">
        <v>4317</v>
      </c>
      <c r="C9074" s="9" t="s">
        <v>16</v>
      </c>
      <c r="D9074" s="3">
        <v>4.7300000000000004</v>
      </c>
      <c r="E9074" s="4" t="s">
        <v>1629</v>
      </c>
      <c r="F9074" s="21"/>
    </row>
    <row r="9075" spans="1:6" x14ac:dyDescent="0.2">
      <c r="A9075" s="6" t="s">
        <v>19410</v>
      </c>
      <c r="B9075" s="9" t="s">
        <v>4318</v>
      </c>
      <c r="C9075" s="9" t="s">
        <v>16</v>
      </c>
      <c r="D9075" s="3">
        <v>72.849999999999994</v>
      </c>
      <c r="E9075" s="4" t="s">
        <v>1629</v>
      </c>
      <c r="F9075" s="21"/>
    </row>
    <row r="9076" spans="1:6" x14ac:dyDescent="0.2">
      <c r="A9076" s="6" t="s">
        <v>19411</v>
      </c>
      <c r="B9076" s="9" t="s">
        <v>4319</v>
      </c>
      <c r="C9076" s="9" t="s">
        <v>16</v>
      </c>
      <c r="D9076" s="3">
        <v>9.3800000000000008</v>
      </c>
      <c r="E9076" s="4" t="s">
        <v>1629</v>
      </c>
      <c r="F9076" s="21"/>
    </row>
    <row r="9077" spans="1:6" x14ac:dyDescent="0.2">
      <c r="A9077" s="6" t="s">
        <v>27240</v>
      </c>
      <c r="B9077" s="9" t="s">
        <v>4320</v>
      </c>
      <c r="C9077" s="9" t="s">
        <v>16</v>
      </c>
      <c r="D9077" s="3">
        <v>59.06</v>
      </c>
      <c r="E9077" s="4" t="s">
        <v>1629</v>
      </c>
      <c r="F9077" s="21"/>
    </row>
    <row r="9078" spans="1:6" x14ac:dyDescent="0.2">
      <c r="A9078" s="6" t="s">
        <v>19412</v>
      </c>
      <c r="B9078" s="9" t="s">
        <v>4321</v>
      </c>
      <c r="C9078" s="9" t="s">
        <v>16</v>
      </c>
      <c r="D9078" s="3">
        <v>35.35</v>
      </c>
      <c r="E9078" s="4" t="s">
        <v>1629</v>
      </c>
      <c r="F9078" s="21"/>
    </row>
    <row r="9079" spans="1:6" x14ac:dyDescent="0.2">
      <c r="A9079" s="6" t="s">
        <v>19413</v>
      </c>
      <c r="B9079" s="9" t="s">
        <v>4322</v>
      </c>
      <c r="C9079" s="9" t="s">
        <v>16</v>
      </c>
      <c r="D9079" s="3">
        <v>56.59</v>
      </c>
      <c r="E9079" s="4" t="s">
        <v>1629</v>
      </c>
      <c r="F9079" s="21"/>
    </row>
    <row r="9080" spans="1:6" x14ac:dyDescent="0.2">
      <c r="A9080" s="6" t="s">
        <v>19414</v>
      </c>
      <c r="B9080" s="9" t="s">
        <v>4323</v>
      </c>
      <c r="C9080" s="9" t="s">
        <v>16</v>
      </c>
      <c r="D9080" s="3">
        <v>1.25</v>
      </c>
      <c r="E9080" s="4" t="s">
        <v>1629</v>
      </c>
      <c r="F9080" s="21"/>
    </row>
    <row r="9081" spans="1:6" x14ac:dyDescent="0.2">
      <c r="A9081" s="6" t="s">
        <v>19415</v>
      </c>
      <c r="B9081" s="9" t="s">
        <v>4324</v>
      </c>
      <c r="C9081" s="9" t="s">
        <v>16</v>
      </c>
      <c r="D9081" s="3">
        <v>95.14</v>
      </c>
      <c r="E9081" s="4" t="s">
        <v>1629</v>
      </c>
      <c r="F9081" s="21"/>
    </row>
    <row r="9082" spans="1:6" x14ac:dyDescent="0.2">
      <c r="A9082" s="6" t="s">
        <v>19416</v>
      </c>
      <c r="B9082" s="9" t="s">
        <v>4325</v>
      </c>
      <c r="C9082" s="9" t="s">
        <v>16</v>
      </c>
      <c r="D9082" s="3">
        <v>18.37</v>
      </c>
      <c r="E9082" s="4" t="s">
        <v>1629</v>
      </c>
      <c r="F9082" s="21"/>
    </row>
    <row r="9083" spans="1:6" x14ac:dyDescent="0.2">
      <c r="A9083" s="6" t="s">
        <v>19456</v>
      </c>
      <c r="B9083" s="9" t="s">
        <v>4365</v>
      </c>
      <c r="C9083" s="9" t="s">
        <v>16</v>
      </c>
      <c r="D9083" s="3">
        <v>52.05</v>
      </c>
      <c r="E9083" s="4" t="s">
        <v>1629</v>
      </c>
      <c r="F9083" s="21"/>
    </row>
    <row r="9084" spans="1:6" x14ac:dyDescent="0.2">
      <c r="A9084" s="6" t="s">
        <v>19457</v>
      </c>
      <c r="B9084" s="9" t="s">
        <v>4366</v>
      </c>
      <c r="C9084" s="9" t="s">
        <v>16</v>
      </c>
      <c r="D9084" s="3">
        <v>2.4500000000000002</v>
      </c>
      <c r="E9084" s="4" t="s">
        <v>1629</v>
      </c>
      <c r="F9084" s="21"/>
    </row>
    <row r="9085" spans="1:6" x14ac:dyDescent="0.2">
      <c r="A9085" s="6" t="s">
        <v>19458</v>
      </c>
      <c r="B9085" s="9" t="s">
        <v>4367</v>
      </c>
      <c r="C9085" s="9" t="s">
        <v>16</v>
      </c>
      <c r="D9085" s="3">
        <v>50.99</v>
      </c>
      <c r="E9085" s="4" t="s">
        <v>1629</v>
      </c>
      <c r="F9085" s="21"/>
    </row>
    <row r="9086" spans="1:6" x14ac:dyDescent="0.2">
      <c r="A9086" s="6" t="s">
        <v>19459</v>
      </c>
      <c r="B9086" s="9" t="s">
        <v>4368</v>
      </c>
      <c r="C9086" s="9" t="s">
        <v>16</v>
      </c>
      <c r="D9086" s="3">
        <v>67.83</v>
      </c>
      <c r="E9086" s="4" t="s">
        <v>1629</v>
      </c>
      <c r="F9086" s="21"/>
    </row>
    <row r="9087" spans="1:6" x14ac:dyDescent="0.2">
      <c r="A9087" s="6" t="s">
        <v>19460</v>
      </c>
      <c r="B9087" s="9" t="s">
        <v>4369</v>
      </c>
      <c r="C9087" s="9" t="s">
        <v>16</v>
      </c>
      <c r="D9087" s="3">
        <v>15.74</v>
      </c>
      <c r="E9087" s="4" t="s">
        <v>1629</v>
      </c>
      <c r="F9087" s="21"/>
    </row>
    <row r="9088" spans="1:6" x14ac:dyDescent="0.2">
      <c r="A9088" s="6" t="s">
        <v>19461</v>
      </c>
      <c r="B9088" s="9" t="s">
        <v>4370</v>
      </c>
      <c r="C9088" s="9" t="s">
        <v>16</v>
      </c>
      <c r="D9088" s="3">
        <v>10.41</v>
      </c>
      <c r="E9088" s="4" t="s">
        <v>1629</v>
      </c>
      <c r="F9088" s="21"/>
    </row>
    <row r="9089" spans="1:6" x14ac:dyDescent="0.2">
      <c r="A9089" s="6" t="s">
        <v>19462</v>
      </c>
      <c r="B9089" s="9" t="s">
        <v>4371</v>
      </c>
      <c r="C9089" s="9" t="s">
        <v>16</v>
      </c>
      <c r="D9089" s="3">
        <v>70.92</v>
      </c>
      <c r="E9089" s="4" t="s">
        <v>1629</v>
      </c>
      <c r="F9089" s="21"/>
    </row>
    <row r="9090" spans="1:6" x14ac:dyDescent="0.2">
      <c r="A9090" s="6" t="s">
        <v>16912</v>
      </c>
      <c r="B9090" s="9" t="s">
        <v>1713</v>
      </c>
      <c r="C9090" s="9" t="s">
        <v>16</v>
      </c>
      <c r="D9090" s="3">
        <v>30.84</v>
      </c>
      <c r="E9090" s="4" t="s">
        <v>1629</v>
      </c>
      <c r="F9090" s="21"/>
    </row>
    <row r="9091" spans="1:6" x14ac:dyDescent="0.2">
      <c r="A9091" s="6" t="s">
        <v>16913</v>
      </c>
      <c r="B9091" s="9" t="s">
        <v>1714</v>
      </c>
      <c r="C9091" s="9" t="s">
        <v>16</v>
      </c>
      <c r="D9091" s="3">
        <v>13.69</v>
      </c>
      <c r="E9091" s="4" t="s">
        <v>1629</v>
      </c>
      <c r="F9091" s="21"/>
    </row>
    <row r="9092" spans="1:6" x14ac:dyDescent="0.2">
      <c r="A9092" s="6" t="s">
        <v>16914</v>
      </c>
      <c r="B9092" s="9" t="s">
        <v>1715</v>
      </c>
      <c r="C9092" s="9" t="s">
        <v>16</v>
      </c>
      <c r="D9092" s="3">
        <v>18.72</v>
      </c>
      <c r="E9092" s="4" t="s">
        <v>1629</v>
      </c>
      <c r="F9092" s="21"/>
    </row>
    <row r="9093" spans="1:6" x14ac:dyDescent="0.2">
      <c r="A9093" s="6" t="s">
        <v>16915</v>
      </c>
      <c r="B9093" s="9" t="s">
        <v>1716</v>
      </c>
      <c r="C9093" s="9" t="s">
        <v>16</v>
      </c>
      <c r="D9093" s="3">
        <v>5.42</v>
      </c>
      <c r="E9093" s="4" t="s">
        <v>1629</v>
      </c>
      <c r="F9093" s="21"/>
    </row>
    <row r="9094" spans="1:6" x14ac:dyDescent="0.2">
      <c r="A9094" s="6" t="s">
        <v>16916</v>
      </c>
      <c r="B9094" s="9" t="s">
        <v>1717</v>
      </c>
      <c r="C9094" s="9" t="s">
        <v>16</v>
      </c>
      <c r="D9094" s="3">
        <v>9.9600000000000009</v>
      </c>
      <c r="E9094" s="4" t="s">
        <v>1629</v>
      </c>
      <c r="F9094" s="21"/>
    </row>
    <row r="9095" spans="1:6" x14ac:dyDescent="0.2">
      <c r="A9095" s="6" t="s">
        <v>16917</v>
      </c>
      <c r="B9095" s="9" t="s">
        <v>1718</v>
      </c>
      <c r="C9095" s="9" t="s">
        <v>16</v>
      </c>
      <c r="D9095" s="3">
        <v>0.16</v>
      </c>
      <c r="E9095" s="4" t="s">
        <v>1629</v>
      </c>
      <c r="F9095" s="21"/>
    </row>
    <row r="9096" spans="1:6" x14ac:dyDescent="0.2">
      <c r="A9096" s="6" t="s">
        <v>16918</v>
      </c>
      <c r="B9096" s="9" t="s">
        <v>1719</v>
      </c>
      <c r="C9096" s="9" t="s">
        <v>16</v>
      </c>
      <c r="D9096" s="3">
        <v>21.37</v>
      </c>
      <c r="E9096" s="4" t="s">
        <v>1629</v>
      </c>
      <c r="F9096" s="21"/>
    </row>
    <row r="9097" spans="1:6" x14ac:dyDescent="0.2">
      <c r="A9097" s="6" t="s">
        <v>16919</v>
      </c>
      <c r="B9097" s="9" t="s">
        <v>1720</v>
      </c>
      <c r="C9097" s="9" t="s">
        <v>16</v>
      </c>
      <c r="D9097" s="3">
        <v>80.459999999999994</v>
      </c>
      <c r="E9097" s="4" t="s">
        <v>1629</v>
      </c>
      <c r="F9097" s="21"/>
    </row>
    <row r="9098" spans="1:6" x14ac:dyDescent="0.2">
      <c r="A9098" s="6" t="s">
        <v>16920</v>
      </c>
      <c r="B9098" s="9" t="s">
        <v>1721</v>
      </c>
      <c r="C9098" s="9" t="s">
        <v>16</v>
      </c>
      <c r="D9098" s="3">
        <v>46.7</v>
      </c>
      <c r="E9098" s="4" t="s">
        <v>1629</v>
      </c>
      <c r="F9098" s="21"/>
    </row>
    <row r="9099" spans="1:6" x14ac:dyDescent="0.2">
      <c r="A9099" s="6" t="s">
        <v>16921</v>
      </c>
      <c r="B9099" s="9" t="s">
        <v>1722</v>
      </c>
      <c r="C9099" s="9" t="s">
        <v>16</v>
      </c>
      <c r="D9099" s="3">
        <v>1.02</v>
      </c>
      <c r="E9099" s="4" t="s">
        <v>1629</v>
      </c>
      <c r="F9099" s="21"/>
    </row>
    <row r="9100" spans="1:6" x14ac:dyDescent="0.2">
      <c r="A9100" s="6" t="s">
        <v>16922</v>
      </c>
      <c r="B9100" s="9" t="s">
        <v>1723</v>
      </c>
      <c r="C9100" s="9" t="s">
        <v>16</v>
      </c>
      <c r="D9100" s="3">
        <v>25.52</v>
      </c>
      <c r="E9100" s="4" t="s">
        <v>1629</v>
      </c>
      <c r="F9100" s="21"/>
    </row>
    <row r="9101" spans="1:6" x14ac:dyDescent="0.2">
      <c r="A9101" s="6" t="s">
        <v>16923</v>
      </c>
      <c r="B9101" s="9" t="s">
        <v>1724</v>
      </c>
      <c r="C9101" s="9" t="s">
        <v>16</v>
      </c>
      <c r="D9101" s="3">
        <v>19.68</v>
      </c>
      <c r="E9101" s="4" t="s">
        <v>1629</v>
      </c>
      <c r="F9101" s="21"/>
    </row>
    <row r="9102" spans="1:6" x14ac:dyDescent="0.2">
      <c r="A9102" s="6" t="s">
        <v>16924</v>
      </c>
      <c r="B9102" s="9" t="s">
        <v>1725</v>
      </c>
      <c r="C9102" s="9" t="s">
        <v>16</v>
      </c>
      <c r="D9102" s="3">
        <v>46.3</v>
      </c>
      <c r="E9102" s="4" t="s">
        <v>1629</v>
      </c>
      <c r="F9102" s="21"/>
    </row>
    <row r="9103" spans="1:6" x14ac:dyDescent="0.2">
      <c r="A9103" s="6" t="s">
        <v>16925</v>
      </c>
      <c r="B9103" s="9" t="s">
        <v>1726</v>
      </c>
      <c r="C9103" s="9" t="s">
        <v>16</v>
      </c>
      <c r="D9103" s="3">
        <v>0.17</v>
      </c>
      <c r="E9103" s="4" t="s">
        <v>1629</v>
      </c>
      <c r="F9103" s="21"/>
    </row>
    <row r="9104" spans="1:6" x14ac:dyDescent="0.2">
      <c r="A9104" s="6" t="s">
        <v>27152</v>
      </c>
      <c r="B9104" s="9" t="s">
        <v>1727</v>
      </c>
      <c r="C9104" s="9" t="s">
        <v>16</v>
      </c>
      <c r="D9104" s="3">
        <v>0.49</v>
      </c>
      <c r="E9104" s="4" t="s">
        <v>1629</v>
      </c>
      <c r="F9104" s="21"/>
    </row>
    <row r="9105" spans="1:6" x14ac:dyDescent="0.2">
      <c r="A9105" s="6" t="s">
        <v>16926</v>
      </c>
      <c r="B9105" s="9" t="s">
        <v>1728</v>
      </c>
      <c r="C9105" s="9" t="s">
        <v>16</v>
      </c>
      <c r="D9105" s="3">
        <v>14.09</v>
      </c>
      <c r="E9105" s="4" t="s">
        <v>1629</v>
      </c>
      <c r="F9105" s="21"/>
    </row>
    <row r="9106" spans="1:6" x14ac:dyDescent="0.2">
      <c r="A9106" s="6" t="s">
        <v>16927</v>
      </c>
      <c r="B9106" s="9" t="s">
        <v>1729</v>
      </c>
      <c r="C9106" s="9" t="s">
        <v>16</v>
      </c>
      <c r="D9106" s="3">
        <v>1.46</v>
      </c>
      <c r="E9106" s="4" t="s">
        <v>1629</v>
      </c>
      <c r="F9106" s="21"/>
    </row>
    <row r="9107" spans="1:6" x14ac:dyDescent="0.2">
      <c r="A9107" s="6" t="s">
        <v>16928</v>
      </c>
      <c r="B9107" s="9" t="s">
        <v>1730</v>
      </c>
      <c r="C9107" s="9" t="s">
        <v>16</v>
      </c>
      <c r="D9107" s="3">
        <v>16.04</v>
      </c>
      <c r="E9107" s="4" t="s">
        <v>1629</v>
      </c>
      <c r="F9107" s="21"/>
    </row>
    <row r="9108" spans="1:6" x14ac:dyDescent="0.2">
      <c r="A9108" s="6" t="s">
        <v>26204</v>
      </c>
      <c r="B9108" s="9" t="s">
        <v>26203</v>
      </c>
      <c r="C9108" s="9" t="s">
        <v>16</v>
      </c>
      <c r="D9108" s="3">
        <v>31.13</v>
      </c>
      <c r="E9108" s="4" t="s">
        <v>1629</v>
      </c>
      <c r="F9108" s="21"/>
    </row>
    <row r="9109" spans="1:6" x14ac:dyDescent="0.2">
      <c r="A9109" s="6" t="s">
        <v>16929</v>
      </c>
      <c r="B9109" s="9" t="s">
        <v>1731</v>
      </c>
      <c r="C9109" s="9" t="s">
        <v>16</v>
      </c>
      <c r="D9109" s="3">
        <v>16.04</v>
      </c>
      <c r="E9109" s="4" t="s">
        <v>1629</v>
      </c>
      <c r="F9109" s="21"/>
    </row>
    <row r="9110" spans="1:6" x14ac:dyDescent="0.2">
      <c r="A9110" s="6" t="s">
        <v>16930</v>
      </c>
      <c r="B9110" s="9" t="s">
        <v>1732</v>
      </c>
      <c r="C9110" s="9" t="s">
        <v>16</v>
      </c>
      <c r="D9110" s="3">
        <v>57.28</v>
      </c>
      <c r="E9110" s="4" t="s">
        <v>1629</v>
      </c>
      <c r="F9110" s="21"/>
    </row>
    <row r="9111" spans="1:6" x14ac:dyDescent="0.2">
      <c r="A9111" s="6" t="s">
        <v>16931</v>
      </c>
      <c r="B9111" s="9" t="s">
        <v>1733</v>
      </c>
      <c r="C9111" s="9" t="s">
        <v>16</v>
      </c>
      <c r="D9111" s="3">
        <v>79.819999999999993</v>
      </c>
      <c r="E9111" s="4" t="s">
        <v>1629</v>
      </c>
      <c r="F9111" s="21"/>
    </row>
    <row r="9112" spans="1:6" x14ac:dyDescent="0.2">
      <c r="A9112" s="6" t="s">
        <v>16932</v>
      </c>
      <c r="B9112" s="9" t="s">
        <v>1734</v>
      </c>
      <c r="C9112" s="9" t="s">
        <v>16</v>
      </c>
      <c r="D9112" s="3">
        <v>30.78</v>
      </c>
      <c r="E9112" s="4" t="s">
        <v>1629</v>
      </c>
      <c r="F9112" s="21"/>
    </row>
    <row r="9113" spans="1:6" x14ac:dyDescent="0.2">
      <c r="A9113" s="6" t="s">
        <v>16933</v>
      </c>
      <c r="B9113" s="9" t="s">
        <v>1735</v>
      </c>
      <c r="C9113" s="9" t="s">
        <v>16</v>
      </c>
      <c r="D9113" s="3">
        <v>8.69</v>
      </c>
      <c r="E9113" s="4" t="s">
        <v>1629</v>
      </c>
      <c r="F9113" s="21"/>
    </row>
    <row r="9114" spans="1:6" x14ac:dyDescent="0.2">
      <c r="A9114" s="6" t="s">
        <v>16934</v>
      </c>
      <c r="B9114" s="9" t="s">
        <v>1736</v>
      </c>
      <c r="C9114" s="9" t="s">
        <v>16</v>
      </c>
      <c r="D9114" s="3">
        <v>65.06</v>
      </c>
      <c r="E9114" s="4" t="s">
        <v>1629</v>
      </c>
      <c r="F9114" s="21"/>
    </row>
    <row r="9115" spans="1:6" x14ac:dyDescent="0.2">
      <c r="A9115" s="6" t="s">
        <v>19543</v>
      </c>
      <c r="B9115" s="9" t="s">
        <v>4455</v>
      </c>
      <c r="C9115" s="9" t="s">
        <v>16</v>
      </c>
      <c r="D9115" s="3">
        <v>0.86</v>
      </c>
      <c r="E9115" s="4" t="s">
        <v>1629</v>
      </c>
      <c r="F9115" s="21"/>
    </row>
    <row r="9116" spans="1:6" x14ac:dyDescent="0.2">
      <c r="A9116" s="6" t="s">
        <v>19567</v>
      </c>
      <c r="B9116" s="9" t="s">
        <v>4484</v>
      </c>
      <c r="C9116" s="9" t="s">
        <v>16</v>
      </c>
      <c r="D9116" s="3">
        <v>18.45</v>
      </c>
      <c r="E9116" s="4" t="s">
        <v>1629</v>
      </c>
      <c r="F9116" s="21"/>
    </row>
    <row r="9117" spans="1:6" x14ac:dyDescent="0.2">
      <c r="A9117" s="6" t="s">
        <v>19850</v>
      </c>
      <c r="B9117" s="9" t="s">
        <v>4784</v>
      </c>
      <c r="C9117" s="9" t="s">
        <v>4</v>
      </c>
      <c r="D9117" s="3">
        <v>18.48</v>
      </c>
      <c r="E9117" s="4" t="s">
        <v>1629</v>
      </c>
      <c r="F9117" s="21"/>
    </row>
    <row r="9118" spans="1:6" x14ac:dyDescent="0.2">
      <c r="A9118" s="6" t="s">
        <v>19851</v>
      </c>
      <c r="B9118" s="9" t="s">
        <v>4785</v>
      </c>
      <c r="C9118" s="9" t="s">
        <v>4</v>
      </c>
      <c r="D9118" s="3">
        <v>57.27</v>
      </c>
      <c r="E9118" s="4" t="s">
        <v>1629</v>
      </c>
      <c r="F9118" s="21"/>
    </row>
    <row r="9119" spans="1:6" x14ac:dyDescent="0.2">
      <c r="A9119" s="6" t="s">
        <v>19852</v>
      </c>
      <c r="B9119" s="9" t="s">
        <v>4786</v>
      </c>
      <c r="C9119" s="9" t="s">
        <v>4</v>
      </c>
      <c r="D9119" s="3">
        <v>14.36</v>
      </c>
      <c r="E9119" s="4" t="s">
        <v>1629</v>
      </c>
      <c r="F9119" s="21"/>
    </row>
    <row r="9120" spans="1:6" x14ac:dyDescent="0.2">
      <c r="A9120" s="6" t="s">
        <v>19853</v>
      </c>
      <c r="B9120" s="9" t="s">
        <v>4787</v>
      </c>
      <c r="C9120" s="9" t="s">
        <v>4</v>
      </c>
      <c r="D9120" s="3">
        <v>43.41</v>
      </c>
      <c r="E9120" s="4" t="s">
        <v>1629</v>
      </c>
      <c r="F9120" s="21"/>
    </row>
    <row r="9121" spans="1:6" x14ac:dyDescent="0.2">
      <c r="A9121" s="6" t="s">
        <v>19854</v>
      </c>
      <c r="B9121" s="9" t="s">
        <v>4788</v>
      </c>
      <c r="C9121" s="9" t="s">
        <v>4</v>
      </c>
      <c r="D9121" s="3">
        <v>14.33</v>
      </c>
      <c r="E9121" s="4" t="s">
        <v>1629</v>
      </c>
      <c r="F9121" s="21"/>
    </row>
    <row r="9122" spans="1:6" x14ac:dyDescent="0.2">
      <c r="A9122" s="6" t="s">
        <v>19855</v>
      </c>
      <c r="B9122" s="9" t="s">
        <v>4789</v>
      </c>
      <c r="C9122" s="9" t="s">
        <v>4</v>
      </c>
      <c r="D9122" s="3">
        <v>7.79</v>
      </c>
      <c r="E9122" s="4" t="s">
        <v>1629</v>
      </c>
      <c r="F9122" s="21"/>
    </row>
    <row r="9123" spans="1:6" x14ac:dyDescent="0.2">
      <c r="A9123" s="6" t="s">
        <v>19856</v>
      </c>
      <c r="B9123" s="9" t="s">
        <v>4790</v>
      </c>
      <c r="C9123" s="9" t="s">
        <v>4</v>
      </c>
      <c r="D9123" s="3">
        <v>8.2799999999999994</v>
      </c>
      <c r="E9123" s="4" t="s">
        <v>1629</v>
      </c>
      <c r="F9123" s="21"/>
    </row>
    <row r="9124" spans="1:6" x14ac:dyDescent="0.2">
      <c r="A9124" s="6" t="s">
        <v>19857</v>
      </c>
      <c r="B9124" s="9" t="s">
        <v>4791</v>
      </c>
      <c r="C9124" s="9" t="s">
        <v>4</v>
      </c>
      <c r="D9124" s="3">
        <v>23.37</v>
      </c>
      <c r="E9124" s="4" t="s">
        <v>1629</v>
      </c>
      <c r="F9124" s="21"/>
    </row>
    <row r="9125" spans="1:6" x14ac:dyDescent="0.2">
      <c r="A9125" s="6" t="s">
        <v>19858</v>
      </c>
      <c r="B9125" s="9" t="s">
        <v>4792</v>
      </c>
      <c r="C9125" s="9" t="s">
        <v>4</v>
      </c>
      <c r="D9125" s="3">
        <v>18.61</v>
      </c>
      <c r="E9125" s="4" t="s">
        <v>1629</v>
      </c>
      <c r="F9125" s="21"/>
    </row>
    <row r="9126" spans="1:6" x14ac:dyDescent="0.2">
      <c r="A9126" s="6" t="s">
        <v>19859</v>
      </c>
      <c r="B9126" s="9" t="s">
        <v>4793</v>
      </c>
      <c r="C9126" s="9" t="s">
        <v>4</v>
      </c>
      <c r="D9126" s="3">
        <v>42.21</v>
      </c>
      <c r="E9126" s="4" t="s">
        <v>1629</v>
      </c>
      <c r="F9126" s="21"/>
    </row>
    <row r="9127" spans="1:6" x14ac:dyDescent="0.2">
      <c r="A9127" s="6" t="s">
        <v>24461</v>
      </c>
      <c r="B9127" s="9" t="s">
        <v>24460</v>
      </c>
      <c r="C9127" s="9" t="s">
        <v>16</v>
      </c>
      <c r="D9127" s="3">
        <v>19.170000000000002</v>
      </c>
      <c r="E9127" s="4" t="s">
        <v>1629</v>
      </c>
      <c r="F9127" s="21"/>
    </row>
    <row r="9128" spans="1:6" x14ac:dyDescent="0.2">
      <c r="A9128" s="6" t="s">
        <v>24463</v>
      </c>
      <c r="B9128" s="9" t="s">
        <v>24462</v>
      </c>
      <c r="C9128" s="9" t="s">
        <v>16</v>
      </c>
      <c r="D9128" s="3">
        <v>57.67</v>
      </c>
      <c r="E9128" s="4" t="s">
        <v>1629</v>
      </c>
      <c r="F9128" s="21"/>
    </row>
    <row r="9129" spans="1:6" x14ac:dyDescent="0.2">
      <c r="A9129" s="6" t="s">
        <v>16935</v>
      </c>
      <c r="B9129" s="9" t="s">
        <v>1737</v>
      </c>
      <c r="C9129" s="9" t="s">
        <v>16</v>
      </c>
      <c r="D9129" s="3">
        <v>24.96</v>
      </c>
      <c r="E9129" s="4" t="s">
        <v>1629</v>
      </c>
      <c r="F9129" s="21"/>
    </row>
    <row r="9130" spans="1:6" x14ac:dyDescent="0.2">
      <c r="A9130" s="6" t="s">
        <v>16936</v>
      </c>
      <c r="B9130" s="9" t="s">
        <v>1738</v>
      </c>
      <c r="C9130" s="9" t="s">
        <v>16</v>
      </c>
      <c r="D9130" s="3">
        <v>21.31</v>
      </c>
      <c r="E9130" s="4" t="s">
        <v>1629</v>
      </c>
      <c r="F9130" s="21"/>
    </row>
    <row r="9131" spans="1:6" x14ac:dyDescent="0.2">
      <c r="A9131" s="6" t="s">
        <v>16937</v>
      </c>
      <c r="B9131" s="9" t="s">
        <v>1739</v>
      </c>
      <c r="C9131" s="9" t="s">
        <v>16</v>
      </c>
      <c r="D9131" s="3">
        <v>45.12</v>
      </c>
      <c r="E9131" s="4" t="s">
        <v>1629</v>
      </c>
      <c r="F9131" s="21"/>
    </row>
    <row r="9132" spans="1:6" x14ac:dyDescent="0.2">
      <c r="A9132" s="6" t="s">
        <v>16938</v>
      </c>
      <c r="B9132" s="9" t="s">
        <v>1740</v>
      </c>
      <c r="C9132" s="9" t="s">
        <v>16</v>
      </c>
      <c r="D9132" s="3">
        <v>1.42</v>
      </c>
      <c r="E9132" s="4" t="s">
        <v>1629</v>
      </c>
      <c r="F9132" s="21"/>
    </row>
    <row r="9133" spans="1:6" x14ac:dyDescent="0.2">
      <c r="A9133" s="6" t="s">
        <v>16939</v>
      </c>
      <c r="B9133" s="9" t="s">
        <v>1741</v>
      </c>
      <c r="C9133" s="9" t="s">
        <v>16</v>
      </c>
      <c r="D9133" s="3">
        <v>64.459999999999994</v>
      </c>
      <c r="E9133" s="4" t="s">
        <v>1629</v>
      </c>
      <c r="F9133" s="21"/>
    </row>
    <row r="9134" spans="1:6" x14ac:dyDescent="0.2">
      <c r="A9134" s="6" t="s">
        <v>19882</v>
      </c>
      <c r="B9134" s="9" t="s">
        <v>4818</v>
      </c>
      <c r="C9134" s="9" t="s">
        <v>16</v>
      </c>
      <c r="D9134" s="3">
        <v>24.17</v>
      </c>
      <c r="E9134" s="4" t="s">
        <v>1629</v>
      </c>
      <c r="F9134" s="21"/>
    </row>
    <row r="9135" spans="1:6" x14ac:dyDescent="0.2">
      <c r="A9135" s="6" t="s">
        <v>19860</v>
      </c>
      <c r="B9135" s="9" t="s">
        <v>4794</v>
      </c>
      <c r="C9135" s="9" t="s">
        <v>4</v>
      </c>
      <c r="D9135" s="3">
        <v>3.03</v>
      </c>
      <c r="E9135" s="4" t="s">
        <v>1629</v>
      </c>
      <c r="F9135" s="21"/>
    </row>
    <row r="9136" spans="1:6" x14ac:dyDescent="0.2">
      <c r="A9136" s="6" t="s">
        <v>19861</v>
      </c>
      <c r="B9136" s="9" t="s">
        <v>4795</v>
      </c>
      <c r="C9136" s="9" t="s">
        <v>4</v>
      </c>
      <c r="D9136" s="3">
        <v>35</v>
      </c>
      <c r="E9136" s="4" t="s">
        <v>1629</v>
      </c>
      <c r="F9136" s="21"/>
    </row>
    <row r="9137" spans="1:6" x14ac:dyDescent="0.2">
      <c r="A9137" s="6" t="s">
        <v>19862</v>
      </c>
      <c r="B9137" s="9" t="s">
        <v>4796</v>
      </c>
      <c r="C9137" s="9" t="s">
        <v>4</v>
      </c>
      <c r="D9137" s="3">
        <v>5.88</v>
      </c>
      <c r="E9137" s="4" t="s">
        <v>1629</v>
      </c>
      <c r="F9137" s="21"/>
    </row>
    <row r="9138" spans="1:6" x14ac:dyDescent="0.2">
      <c r="A9138" s="6" t="s">
        <v>19863</v>
      </c>
      <c r="B9138" s="9" t="s">
        <v>4797</v>
      </c>
      <c r="C9138" s="9" t="s">
        <v>4</v>
      </c>
      <c r="D9138" s="3">
        <v>5.55</v>
      </c>
      <c r="E9138" s="4" t="s">
        <v>1629</v>
      </c>
      <c r="F9138" s="21"/>
    </row>
    <row r="9139" spans="1:6" x14ac:dyDescent="0.2">
      <c r="A9139" s="6" t="s">
        <v>19864</v>
      </c>
      <c r="B9139" s="9" t="s">
        <v>4798</v>
      </c>
      <c r="C9139" s="9" t="s">
        <v>4</v>
      </c>
      <c r="D9139" s="3">
        <v>1.93</v>
      </c>
      <c r="E9139" s="4" t="s">
        <v>1629</v>
      </c>
      <c r="F9139" s="21"/>
    </row>
    <row r="9140" spans="1:6" x14ac:dyDescent="0.2">
      <c r="A9140" s="6" t="s">
        <v>19865</v>
      </c>
      <c r="B9140" s="9" t="s">
        <v>4799</v>
      </c>
      <c r="C9140" s="9" t="s">
        <v>4</v>
      </c>
      <c r="D9140" s="3">
        <v>8.59</v>
      </c>
      <c r="E9140" s="4" t="s">
        <v>1629</v>
      </c>
      <c r="F9140" s="21"/>
    </row>
    <row r="9141" spans="1:6" x14ac:dyDescent="0.2">
      <c r="A9141" s="6" t="s">
        <v>24788</v>
      </c>
      <c r="B9141" s="9" t="s">
        <v>24787</v>
      </c>
      <c r="C9141" s="9" t="s">
        <v>16</v>
      </c>
      <c r="D9141" s="3">
        <v>0.82</v>
      </c>
      <c r="E9141" s="4" t="s">
        <v>1629</v>
      </c>
      <c r="F9141" s="21"/>
    </row>
    <row r="9142" spans="1:6" x14ac:dyDescent="0.2">
      <c r="A9142" s="6" t="s">
        <v>19743</v>
      </c>
      <c r="B9142" s="9" t="s">
        <v>4674</v>
      </c>
      <c r="C9142" s="9" t="s">
        <v>16</v>
      </c>
      <c r="D9142" s="3">
        <v>0.54</v>
      </c>
      <c r="E9142" s="4" t="s">
        <v>1629</v>
      </c>
      <c r="F9142" s="21"/>
    </row>
    <row r="9143" spans="1:6" x14ac:dyDescent="0.2">
      <c r="A9143" s="6" t="s">
        <v>19744</v>
      </c>
      <c r="B9143" s="9" t="s">
        <v>4675</v>
      </c>
      <c r="C9143" s="9" t="s">
        <v>16</v>
      </c>
      <c r="D9143" s="3">
        <v>35.369999999999997</v>
      </c>
      <c r="E9143" s="4" t="s">
        <v>1629</v>
      </c>
      <c r="F9143" s="21"/>
    </row>
    <row r="9144" spans="1:6" x14ac:dyDescent="0.2">
      <c r="A9144" s="6" t="s">
        <v>19745</v>
      </c>
      <c r="B9144" s="9" t="s">
        <v>4676</v>
      </c>
      <c r="C9144" s="9" t="s">
        <v>16</v>
      </c>
      <c r="D9144" s="3">
        <v>1.52</v>
      </c>
      <c r="E9144" s="4" t="s">
        <v>1629</v>
      </c>
      <c r="F9144" s="21"/>
    </row>
    <row r="9145" spans="1:6" x14ac:dyDescent="0.2">
      <c r="A9145" s="6" t="s">
        <v>19746</v>
      </c>
      <c r="B9145" s="9" t="s">
        <v>4677</v>
      </c>
      <c r="C9145" s="9" t="s">
        <v>16</v>
      </c>
      <c r="D9145" s="3">
        <v>16.59</v>
      </c>
      <c r="E9145" s="4" t="s">
        <v>1629</v>
      </c>
      <c r="F9145" s="21"/>
    </row>
    <row r="9146" spans="1:6" x14ac:dyDescent="0.2">
      <c r="A9146" s="6" t="s">
        <v>19747</v>
      </c>
      <c r="B9146" s="9" t="s">
        <v>4678</v>
      </c>
      <c r="C9146" s="9" t="s">
        <v>16</v>
      </c>
      <c r="D9146" s="3">
        <v>8.85</v>
      </c>
      <c r="E9146" s="4" t="s">
        <v>1629</v>
      </c>
      <c r="F9146" s="21"/>
    </row>
    <row r="9147" spans="1:6" x14ac:dyDescent="0.2">
      <c r="A9147" s="6" t="s">
        <v>19748</v>
      </c>
      <c r="B9147" s="9" t="s">
        <v>4679</v>
      </c>
      <c r="C9147" s="9" t="s">
        <v>16</v>
      </c>
      <c r="D9147" s="3">
        <v>37.64</v>
      </c>
      <c r="E9147" s="4" t="s">
        <v>1629</v>
      </c>
      <c r="F9147" s="21"/>
    </row>
    <row r="9148" spans="1:6" x14ac:dyDescent="0.2">
      <c r="A9148" s="6" t="s">
        <v>19749</v>
      </c>
      <c r="B9148" s="9" t="s">
        <v>4680</v>
      </c>
      <c r="C9148" s="9" t="s">
        <v>16</v>
      </c>
      <c r="D9148" s="3">
        <v>5.19</v>
      </c>
      <c r="E9148" s="4" t="s">
        <v>1629</v>
      </c>
      <c r="F9148" s="21"/>
    </row>
    <row r="9149" spans="1:6" x14ac:dyDescent="0.2">
      <c r="A9149" s="6" t="s">
        <v>19713</v>
      </c>
      <c r="B9149" s="9" t="s">
        <v>4641</v>
      </c>
      <c r="C9149" s="9" t="s">
        <v>16</v>
      </c>
      <c r="D9149" s="3">
        <v>37.5</v>
      </c>
      <c r="E9149" s="4" t="s">
        <v>1629</v>
      </c>
      <c r="F9149" s="21"/>
    </row>
    <row r="9150" spans="1:6" x14ac:dyDescent="0.2">
      <c r="A9150" s="6" t="s">
        <v>19634</v>
      </c>
      <c r="B9150" s="9" t="s">
        <v>4560</v>
      </c>
      <c r="C9150" s="9" t="s">
        <v>16</v>
      </c>
      <c r="D9150" s="3">
        <v>24.05</v>
      </c>
      <c r="E9150" s="4" t="s">
        <v>1629</v>
      </c>
      <c r="F9150" s="21"/>
    </row>
    <row r="9151" spans="1:6" x14ac:dyDescent="0.2">
      <c r="A9151" s="6" t="s">
        <v>19866</v>
      </c>
      <c r="B9151" s="9" t="s">
        <v>4800</v>
      </c>
      <c r="C9151" s="9" t="s">
        <v>4801</v>
      </c>
      <c r="D9151" s="3">
        <v>1.79</v>
      </c>
      <c r="E9151" s="4" t="s">
        <v>1629</v>
      </c>
      <c r="F9151" s="21"/>
    </row>
    <row r="9152" spans="1:6" x14ac:dyDescent="0.2">
      <c r="A9152" s="6" t="s">
        <v>19866</v>
      </c>
      <c r="B9152" s="9" t="s">
        <v>4800</v>
      </c>
      <c r="C9152" s="9" t="s">
        <v>4</v>
      </c>
      <c r="D9152" s="3">
        <v>20.38</v>
      </c>
      <c r="E9152" s="4" t="s">
        <v>1629</v>
      </c>
      <c r="F9152" s="21"/>
    </row>
    <row r="9153" spans="1:6" x14ac:dyDescent="0.2">
      <c r="A9153" s="6" t="s">
        <v>19867</v>
      </c>
      <c r="B9153" s="9" t="s">
        <v>4802</v>
      </c>
      <c r="C9153" s="9" t="s">
        <v>4801</v>
      </c>
      <c r="D9153" s="3">
        <v>0.56999999999999995</v>
      </c>
      <c r="E9153" s="4" t="s">
        <v>1629</v>
      </c>
      <c r="F9153" s="21"/>
    </row>
    <row r="9154" spans="1:6" x14ac:dyDescent="0.2">
      <c r="A9154" s="6" t="s">
        <v>19867</v>
      </c>
      <c r="B9154" s="9" t="s">
        <v>4802</v>
      </c>
      <c r="C9154" s="9" t="s">
        <v>4803</v>
      </c>
      <c r="D9154" s="3">
        <v>80.2</v>
      </c>
      <c r="E9154" s="4" t="s">
        <v>1629</v>
      </c>
      <c r="F9154" s="21"/>
    </row>
    <row r="9155" spans="1:6" x14ac:dyDescent="0.2">
      <c r="A9155" s="6" t="s">
        <v>19868</v>
      </c>
      <c r="B9155" s="9" t="s">
        <v>4804</v>
      </c>
      <c r="C9155" s="9" t="s">
        <v>4801</v>
      </c>
      <c r="D9155" s="3">
        <v>10.63</v>
      </c>
      <c r="E9155" s="4" t="s">
        <v>1629</v>
      </c>
      <c r="F9155" s="21"/>
    </row>
    <row r="9156" spans="1:6" x14ac:dyDescent="0.2">
      <c r="A9156" s="6" t="s">
        <v>19868</v>
      </c>
      <c r="B9156" s="9" t="s">
        <v>4804</v>
      </c>
      <c r="C9156" s="9" t="s">
        <v>4803</v>
      </c>
      <c r="D9156" s="3">
        <v>6.08</v>
      </c>
      <c r="E9156" s="4" t="s">
        <v>1629</v>
      </c>
      <c r="F9156" s="21"/>
    </row>
    <row r="9157" spans="1:6" x14ac:dyDescent="0.2">
      <c r="A9157" s="6" t="s">
        <v>19869</v>
      </c>
      <c r="B9157" s="9" t="s">
        <v>4805</v>
      </c>
      <c r="C9157" s="9" t="s">
        <v>4801</v>
      </c>
      <c r="D9157" s="3">
        <v>68.33</v>
      </c>
      <c r="E9157" s="4" t="s">
        <v>1629</v>
      </c>
      <c r="F9157" s="21"/>
    </row>
    <row r="9158" spans="1:6" x14ac:dyDescent="0.2">
      <c r="A9158" s="6" t="s">
        <v>19869</v>
      </c>
      <c r="B9158" s="9" t="s">
        <v>4805</v>
      </c>
      <c r="C9158" s="9" t="s">
        <v>4803</v>
      </c>
      <c r="D9158" s="3">
        <v>1.4</v>
      </c>
      <c r="E9158" s="4" t="s">
        <v>1629</v>
      </c>
      <c r="F9158" s="21"/>
    </row>
    <row r="9159" spans="1:6" x14ac:dyDescent="0.2">
      <c r="A9159" s="6" t="s">
        <v>19870</v>
      </c>
      <c r="B9159" s="9" t="s">
        <v>4806</v>
      </c>
      <c r="C9159" s="9" t="s">
        <v>4</v>
      </c>
      <c r="D9159" s="3">
        <v>35.83</v>
      </c>
      <c r="E9159" s="4" t="s">
        <v>1629</v>
      </c>
      <c r="F9159" s="21"/>
    </row>
    <row r="9160" spans="1:6" x14ac:dyDescent="0.2">
      <c r="A9160" s="6" t="s">
        <v>19870</v>
      </c>
      <c r="B9160" s="9" t="s">
        <v>4806</v>
      </c>
      <c r="C9160" s="9" t="s">
        <v>4</v>
      </c>
      <c r="D9160" s="3">
        <v>10.130000000000001</v>
      </c>
      <c r="E9160" s="4" t="s">
        <v>1629</v>
      </c>
      <c r="F9160" s="21"/>
    </row>
    <row r="9161" spans="1:6" x14ac:dyDescent="0.2">
      <c r="A9161" s="6" t="s">
        <v>19871</v>
      </c>
      <c r="B9161" s="9" t="s">
        <v>4807</v>
      </c>
      <c r="C9161" s="9" t="s">
        <v>4</v>
      </c>
      <c r="D9161" s="3">
        <v>3.4</v>
      </c>
      <c r="E9161" s="4" t="s">
        <v>1629</v>
      </c>
      <c r="F9161" s="21"/>
    </row>
    <row r="9162" spans="1:6" x14ac:dyDescent="0.2">
      <c r="A9162" s="6" t="s">
        <v>19872</v>
      </c>
      <c r="B9162" s="9" t="s">
        <v>4808</v>
      </c>
      <c r="C9162" s="9" t="s">
        <v>4</v>
      </c>
      <c r="D9162" s="3">
        <v>67.319999999999993</v>
      </c>
      <c r="E9162" s="4" t="s">
        <v>1629</v>
      </c>
      <c r="F9162" s="21"/>
    </row>
    <row r="9163" spans="1:6" x14ac:dyDescent="0.2">
      <c r="A9163" s="6" t="s">
        <v>19873</v>
      </c>
      <c r="B9163" s="9" t="s">
        <v>4809</v>
      </c>
      <c r="C9163" s="9" t="s">
        <v>4</v>
      </c>
      <c r="D9163" s="3">
        <v>0.41</v>
      </c>
      <c r="E9163" s="4" t="s">
        <v>1629</v>
      </c>
      <c r="F9163" s="21"/>
    </row>
    <row r="9164" spans="1:6" x14ac:dyDescent="0.2">
      <c r="A9164" s="6" t="s">
        <v>19874</v>
      </c>
      <c r="B9164" s="9" t="s">
        <v>4810</v>
      </c>
      <c r="C9164" s="9" t="s">
        <v>4</v>
      </c>
      <c r="D9164" s="3">
        <v>1.3</v>
      </c>
      <c r="E9164" s="4" t="s">
        <v>1629</v>
      </c>
      <c r="F9164" s="21"/>
    </row>
    <row r="9165" spans="1:6" x14ac:dyDescent="0.2">
      <c r="A9165" s="6" t="s">
        <v>19875</v>
      </c>
      <c r="B9165" s="9" t="s">
        <v>4811</v>
      </c>
      <c r="C9165" s="9" t="s">
        <v>4</v>
      </c>
      <c r="D9165" s="3">
        <v>50.79</v>
      </c>
      <c r="E9165" s="4" t="s">
        <v>1629</v>
      </c>
      <c r="F9165" s="21"/>
    </row>
    <row r="9166" spans="1:6" x14ac:dyDescent="0.2">
      <c r="A9166" s="6" t="s">
        <v>19876</v>
      </c>
      <c r="B9166" s="9" t="s">
        <v>4812</v>
      </c>
      <c r="C9166" s="9" t="s">
        <v>4</v>
      </c>
      <c r="D9166" s="3">
        <v>0.04</v>
      </c>
      <c r="E9166" s="4" t="s">
        <v>1629</v>
      </c>
      <c r="F9166" s="21"/>
    </row>
    <row r="9167" spans="1:6" x14ac:dyDescent="0.2">
      <c r="A9167" s="6" t="s">
        <v>19877</v>
      </c>
      <c r="B9167" s="9" t="s">
        <v>4813</v>
      </c>
      <c r="C9167" s="9" t="s">
        <v>4</v>
      </c>
      <c r="D9167" s="3">
        <v>22.47</v>
      </c>
      <c r="E9167" s="4" t="s">
        <v>1629</v>
      </c>
      <c r="F9167" s="21"/>
    </row>
    <row r="9168" spans="1:6" x14ac:dyDescent="0.2">
      <c r="A9168" s="6" t="s">
        <v>19701</v>
      </c>
      <c r="B9168" s="9" t="s">
        <v>4629</v>
      </c>
      <c r="C9168" s="9" t="s">
        <v>16</v>
      </c>
      <c r="D9168" s="3">
        <v>17.18</v>
      </c>
      <c r="E9168" s="4" t="s">
        <v>1629</v>
      </c>
      <c r="F9168" s="21"/>
    </row>
    <row r="9169" spans="1:6" x14ac:dyDescent="0.2">
      <c r="A9169" s="6" t="s">
        <v>19702</v>
      </c>
      <c r="B9169" s="9" t="s">
        <v>4630</v>
      </c>
      <c r="C9169" s="9" t="s">
        <v>16</v>
      </c>
      <c r="D9169" s="3">
        <v>13.65</v>
      </c>
      <c r="E9169" s="4" t="s">
        <v>1629</v>
      </c>
      <c r="F9169" s="21"/>
    </row>
    <row r="9170" spans="1:6" x14ac:dyDescent="0.2">
      <c r="A9170" s="6" t="s">
        <v>19703</v>
      </c>
      <c r="B9170" s="9" t="s">
        <v>4631</v>
      </c>
      <c r="C9170" s="9" t="s">
        <v>16</v>
      </c>
      <c r="D9170" s="3">
        <v>24.35</v>
      </c>
      <c r="E9170" s="4" t="s">
        <v>1629</v>
      </c>
      <c r="F9170" s="21"/>
    </row>
    <row r="9171" spans="1:6" x14ac:dyDescent="0.2">
      <c r="A9171" s="6" t="s">
        <v>19704</v>
      </c>
      <c r="B9171" s="9" t="s">
        <v>4632</v>
      </c>
      <c r="C9171" s="9" t="s">
        <v>16</v>
      </c>
      <c r="D9171" s="3">
        <v>0.91</v>
      </c>
      <c r="E9171" s="4" t="s">
        <v>1629</v>
      </c>
      <c r="F9171" s="21"/>
    </row>
    <row r="9172" spans="1:6" x14ac:dyDescent="0.2">
      <c r="A9172" s="6" t="s">
        <v>19705</v>
      </c>
      <c r="B9172" s="9" t="s">
        <v>4633</v>
      </c>
      <c r="C9172" s="9" t="s">
        <v>16</v>
      </c>
      <c r="D9172" s="3">
        <v>30.83</v>
      </c>
      <c r="E9172" s="4" t="s">
        <v>1629</v>
      </c>
      <c r="F9172" s="21"/>
    </row>
    <row r="9173" spans="1:6" x14ac:dyDescent="0.2">
      <c r="A9173" s="6" t="s">
        <v>19699</v>
      </c>
      <c r="B9173" s="9" t="s">
        <v>4627</v>
      </c>
      <c r="C9173" s="9" t="s">
        <v>16</v>
      </c>
      <c r="D9173" s="3">
        <v>16.920000000000002</v>
      </c>
      <c r="E9173" s="4" t="s">
        <v>1629</v>
      </c>
      <c r="F9173" s="21"/>
    </row>
    <row r="9174" spans="1:6" x14ac:dyDescent="0.2">
      <c r="A9174" s="6" t="s">
        <v>19636</v>
      </c>
      <c r="B9174" s="9" t="s">
        <v>4562</v>
      </c>
      <c r="C9174" s="9" t="s">
        <v>16</v>
      </c>
      <c r="D9174" s="3">
        <v>34.36</v>
      </c>
      <c r="E9174" s="4" t="s">
        <v>1629</v>
      </c>
      <c r="F9174" s="21"/>
    </row>
    <row r="9175" spans="1:6" x14ac:dyDescent="0.2">
      <c r="A9175" s="6" t="s">
        <v>19667</v>
      </c>
      <c r="B9175" s="9" t="s">
        <v>4595</v>
      </c>
      <c r="C9175" s="9" t="s">
        <v>16</v>
      </c>
      <c r="D9175" s="3">
        <v>2.97</v>
      </c>
      <c r="E9175" s="4" t="s">
        <v>1629</v>
      </c>
      <c r="F9175" s="21"/>
    </row>
    <row r="9176" spans="1:6" x14ac:dyDescent="0.2">
      <c r="A9176" s="6" t="s">
        <v>19878</v>
      </c>
      <c r="B9176" s="9" t="s">
        <v>4814</v>
      </c>
      <c r="C9176" s="9" t="s">
        <v>4801</v>
      </c>
      <c r="D9176" s="3">
        <v>14.48</v>
      </c>
      <c r="E9176" s="4" t="s">
        <v>1629</v>
      </c>
      <c r="F9176" s="21"/>
    </row>
    <row r="9177" spans="1:6" x14ac:dyDescent="0.2">
      <c r="A9177" s="6" t="s">
        <v>19879</v>
      </c>
      <c r="B9177" s="9" t="s">
        <v>4815</v>
      </c>
      <c r="C9177" s="9" t="s">
        <v>4801</v>
      </c>
      <c r="D9177" s="3">
        <v>41.62</v>
      </c>
      <c r="E9177" s="4" t="s">
        <v>1629</v>
      </c>
      <c r="F9177" s="21"/>
    </row>
    <row r="9178" spans="1:6" x14ac:dyDescent="0.2">
      <c r="A9178" s="6" t="s">
        <v>19880</v>
      </c>
      <c r="B9178" s="9" t="s">
        <v>4816</v>
      </c>
      <c r="C9178" s="9" t="s">
        <v>4801</v>
      </c>
      <c r="D9178" s="3">
        <v>9.8800000000000008</v>
      </c>
      <c r="E9178" s="4" t="s">
        <v>1629</v>
      </c>
      <c r="F9178" s="21"/>
    </row>
    <row r="9179" spans="1:6" x14ac:dyDescent="0.2">
      <c r="A9179" s="6" t="s">
        <v>19881</v>
      </c>
      <c r="B9179" s="9" t="s">
        <v>4817</v>
      </c>
      <c r="C9179" s="9" t="s">
        <v>4</v>
      </c>
      <c r="D9179" s="3">
        <v>5.1100000000000003</v>
      </c>
      <c r="E9179" s="4" t="s">
        <v>1629</v>
      </c>
      <c r="F9179" s="21"/>
    </row>
    <row r="9180" spans="1:6" x14ac:dyDescent="0.2">
      <c r="A9180" s="6" t="s">
        <v>19882</v>
      </c>
      <c r="B9180" s="9" t="s">
        <v>4818</v>
      </c>
      <c r="C9180" s="9" t="s">
        <v>4</v>
      </c>
      <c r="D9180" s="3">
        <v>51.17</v>
      </c>
      <c r="E9180" s="4" t="s">
        <v>1629</v>
      </c>
      <c r="F9180" s="21"/>
    </row>
    <row r="9181" spans="1:6" x14ac:dyDescent="0.2">
      <c r="A9181" s="6" t="s">
        <v>19883</v>
      </c>
      <c r="B9181" s="9" t="s">
        <v>4819</v>
      </c>
      <c r="C9181" s="9" t="s">
        <v>4</v>
      </c>
      <c r="D9181" s="3">
        <v>93.58</v>
      </c>
      <c r="E9181" s="4" t="s">
        <v>1629</v>
      </c>
      <c r="F9181" s="21"/>
    </row>
    <row r="9182" spans="1:6" x14ac:dyDescent="0.2">
      <c r="A9182" s="6" t="s">
        <v>19884</v>
      </c>
      <c r="B9182" s="9" t="s">
        <v>4820</v>
      </c>
      <c r="C9182" s="9" t="s">
        <v>4</v>
      </c>
      <c r="D9182" s="3">
        <v>59.1</v>
      </c>
      <c r="E9182" s="4" t="s">
        <v>1629</v>
      </c>
      <c r="F9182" s="21"/>
    </row>
    <row r="9183" spans="1:6" x14ac:dyDescent="0.2">
      <c r="A9183" s="6" t="s">
        <v>19885</v>
      </c>
      <c r="B9183" s="9" t="s">
        <v>4821</v>
      </c>
      <c r="C9183" s="9" t="s">
        <v>4</v>
      </c>
      <c r="D9183" s="3">
        <v>9.43</v>
      </c>
      <c r="E9183" s="4" t="s">
        <v>1629</v>
      </c>
      <c r="F9183" s="21"/>
    </row>
    <row r="9184" spans="1:6" x14ac:dyDescent="0.2">
      <c r="A9184" s="6" t="s">
        <v>19886</v>
      </c>
      <c r="B9184" s="9" t="s">
        <v>4822</v>
      </c>
      <c r="C9184" s="9" t="s">
        <v>4</v>
      </c>
      <c r="D9184" s="3">
        <v>17.2</v>
      </c>
      <c r="E9184" s="4" t="s">
        <v>1629</v>
      </c>
      <c r="F9184" s="21"/>
    </row>
    <row r="9185" spans="1:6" x14ac:dyDescent="0.2">
      <c r="A9185" s="6" t="s">
        <v>25503</v>
      </c>
      <c r="B9185" s="9" t="s">
        <v>25502</v>
      </c>
      <c r="C9185" s="9" t="s">
        <v>16</v>
      </c>
      <c r="D9185" s="3">
        <v>56.88</v>
      </c>
      <c r="E9185" s="4" t="s">
        <v>1629</v>
      </c>
      <c r="F9185" s="21"/>
    </row>
    <row r="9186" spans="1:6" x14ac:dyDescent="0.2">
      <c r="A9186" s="6" t="s">
        <v>19489</v>
      </c>
      <c r="B9186" s="9" t="s">
        <v>4399</v>
      </c>
      <c r="C9186" s="9" t="s">
        <v>16</v>
      </c>
      <c r="D9186" s="3">
        <v>11.98</v>
      </c>
      <c r="E9186" s="4" t="s">
        <v>1629</v>
      </c>
      <c r="F9186" s="21"/>
    </row>
    <row r="9187" spans="1:6" x14ac:dyDescent="0.2">
      <c r="A9187" s="6" t="s">
        <v>19490</v>
      </c>
      <c r="B9187" s="9" t="s">
        <v>4400</v>
      </c>
      <c r="C9187" s="9" t="s">
        <v>16</v>
      </c>
      <c r="D9187" s="3">
        <v>26.43</v>
      </c>
      <c r="E9187" s="4" t="s">
        <v>1629</v>
      </c>
      <c r="F9187" s="21"/>
    </row>
    <row r="9188" spans="1:6" x14ac:dyDescent="0.2">
      <c r="A9188" s="6" t="s">
        <v>19491</v>
      </c>
      <c r="B9188" s="9" t="s">
        <v>4401</v>
      </c>
      <c r="C9188" s="9" t="s">
        <v>16</v>
      </c>
      <c r="D9188" s="3">
        <v>23.76</v>
      </c>
      <c r="E9188" s="4" t="s">
        <v>1629</v>
      </c>
      <c r="F9188" s="21"/>
    </row>
    <row r="9189" spans="1:6" x14ac:dyDescent="0.2">
      <c r="A9189" s="6" t="s">
        <v>19503</v>
      </c>
      <c r="B9189" s="9" t="s">
        <v>4413</v>
      </c>
      <c r="C9189" s="9" t="s">
        <v>16</v>
      </c>
      <c r="D9189" s="3">
        <v>18.93</v>
      </c>
      <c r="E9189" s="4" t="s">
        <v>1629</v>
      </c>
      <c r="F9189" s="21"/>
    </row>
    <row r="9190" spans="1:6" x14ac:dyDescent="0.2">
      <c r="A9190" s="6" t="s">
        <v>19504</v>
      </c>
      <c r="B9190" s="9" t="s">
        <v>4414</v>
      </c>
      <c r="C9190" s="9" t="s">
        <v>16</v>
      </c>
      <c r="D9190" s="3">
        <v>8.26</v>
      </c>
      <c r="E9190" s="4" t="s">
        <v>1629</v>
      </c>
      <c r="F9190" s="21"/>
    </row>
    <row r="9191" spans="1:6" x14ac:dyDescent="0.2">
      <c r="A9191" s="6" t="s">
        <v>19360</v>
      </c>
      <c r="B9191" s="9" t="s">
        <v>4265</v>
      </c>
      <c r="C9191" s="9" t="s">
        <v>16</v>
      </c>
      <c r="D9191" s="3">
        <v>12.39</v>
      </c>
      <c r="E9191" s="4" t="s">
        <v>1629</v>
      </c>
      <c r="F9191" s="21"/>
    </row>
    <row r="9192" spans="1:6" x14ac:dyDescent="0.2">
      <c r="A9192" s="6" t="s">
        <v>19361</v>
      </c>
      <c r="B9192" s="9" t="s">
        <v>4266</v>
      </c>
      <c r="C9192" s="9" t="s">
        <v>16</v>
      </c>
      <c r="D9192" s="3">
        <v>29.64</v>
      </c>
      <c r="E9192" s="4" t="s">
        <v>1629</v>
      </c>
      <c r="F9192" s="21"/>
    </row>
    <row r="9193" spans="1:6" x14ac:dyDescent="0.2">
      <c r="A9193" s="6" t="s">
        <v>19362</v>
      </c>
      <c r="B9193" s="9" t="s">
        <v>4267</v>
      </c>
      <c r="C9193" s="9" t="s">
        <v>16</v>
      </c>
      <c r="D9193" s="3">
        <v>51.9</v>
      </c>
      <c r="E9193" s="4" t="s">
        <v>1629</v>
      </c>
      <c r="F9193" s="21"/>
    </row>
    <row r="9194" spans="1:6" x14ac:dyDescent="0.2">
      <c r="A9194" s="6" t="s">
        <v>19363</v>
      </c>
      <c r="B9194" s="9" t="s">
        <v>4268</v>
      </c>
      <c r="C9194" s="9" t="s">
        <v>16</v>
      </c>
      <c r="D9194" s="3">
        <v>11.08</v>
      </c>
      <c r="E9194" s="4" t="s">
        <v>1629</v>
      </c>
      <c r="F9194" s="21"/>
    </row>
    <row r="9195" spans="1:6" x14ac:dyDescent="0.2">
      <c r="A9195" s="6" t="s">
        <v>19364</v>
      </c>
      <c r="B9195" s="9" t="s">
        <v>4269</v>
      </c>
      <c r="C9195" s="9" t="s">
        <v>16</v>
      </c>
      <c r="D9195" s="3">
        <v>12.5</v>
      </c>
      <c r="E9195" s="4" t="s">
        <v>1629</v>
      </c>
      <c r="F9195" s="21"/>
    </row>
    <row r="9196" spans="1:6" x14ac:dyDescent="0.2">
      <c r="A9196" s="6" t="s">
        <v>19365</v>
      </c>
      <c r="B9196" s="9" t="s">
        <v>4270</v>
      </c>
      <c r="C9196" s="9" t="s">
        <v>16</v>
      </c>
      <c r="D9196" s="3">
        <v>14.43</v>
      </c>
      <c r="E9196" s="4" t="s">
        <v>1629</v>
      </c>
      <c r="F9196" s="21"/>
    </row>
    <row r="9197" spans="1:6" x14ac:dyDescent="0.2">
      <c r="A9197" s="6" t="s">
        <v>19366</v>
      </c>
      <c r="B9197" s="9" t="s">
        <v>4271</v>
      </c>
      <c r="C9197" s="9" t="s">
        <v>16</v>
      </c>
      <c r="D9197" s="3">
        <v>57.21</v>
      </c>
      <c r="E9197" s="4" t="s">
        <v>1629</v>
      </c>
      <c r="F9197" s="21"/>
    </row>
    <row r="9198" spans="1:6" x14ac:dyDescent="0.2">
      <c r="A9198" s="6" t="s">
        <v>19367</v>
      </c>
      <c r="B9198" s="9" t="s">
        <v>4272</v>
      </c>
      <c r="C9198" s="9" t="s">
        <v>16</v>
      </c>
      <c r="D9198" s="3">
        <v>53.27</v>
      </c>
      <c r="E9198" s="4" t="s">
        <v>1629</v>
      </c>
      <c r="F9198" s="21"/>
    </row>
    <row r="9199" spans="1:6" x14ac:dyDescent="0.2">
      <c r="A9199" s="6" t="s">
        <v>19368</v>
      </c>
      <c r="B9199" s="9" t="s">
        <v>4273</v>
      </c>
      <c r="C9199" s="9" t="s">
        <v>16</v>
      </c>
      <c r="D9199" s="3">
        <v>16.03</v>
      </c>
      <c r="E9199" s="4" t="s">
        <v>1629</v>
      </c>
      <c r="F9199" s="21"/>
    </row>
    <row r="9200" spans="1:6" x14ac:dyDescent="0.2">
      <c r="A9200" s="6" t="s">
        <v>19369</v>
      </c>
      <c r="B9200" s="9" t="s">
        <v>4274</v>
      </c>
      <c r="C9200" s="9" t="s">
        <v>16</v>
      </c>
      <c r="D9200" s="3">
        <v>0.85</v>
      </c>
      <c r="E9200" s="4" t="s">
        <v>1629</v>
      </c>
      <c r="F9200" s="21"/>
    </row>
    <row r="9201" spans="1:6" x14ac:dyDescent="0.2">
      <c r="A9201" s="6" t="s">
        <v>19370</v>
      </c>
      <c r="B9201" s="9" t="s">
        <v>4275</v>
      </c>
      <c r="C9201" s="9" t="s">
        <v>16</v>
      </c>
      <c r="D9201" s="3">
        <v>42.55</v>
      </c>
      <c r="E9201" s="4" t="s">
        <v>1629</v>
      </c>
      <c r="F9201" s="21"/>
    </row>
    <row r="9202" spans="1:6" x14ac:dyDescent="0.2">
      <c r="A9202" s="6" t="s">
        <v>26161</v>
      </c>
      <c r="B9202" s="9" t="s">
        <v>26160</v>
      </c>
      <c r="C9202" s="9" t="s">
        <v>16</v>
      </c>
      <c r="D9202" s="3">
        <v>65.25</v>
      </c>
      <c r="E9202" s="4" t="s">
        <v>1629</v>
      </c>
      <c r="F9202" s="21"/>
    </row>
    <row r="9203" spans="1:6" x14ac:dyDescent="0.2">
      <c r="A9203" s="6" t="s">
        <v>26163</v>
      </c>
      <c r="B9203" s="9" t="s">
        <v>26162</v>
      </c>
      <c r="C9203" s="9" t="s">
        <v>16</v>
      </c>
      <c r="D9203" s="3">
        <v>9.3800000000000008</v>
      </c>
      <c r="E9203" s="4" t="s">
        <v>1629</v>
      </c>
      <c r="F9203" s="21"/>
    </row>
    <row r="9204" spans="1:6" x14ac:dyDescent="0.2">
      <c r="A9204" s="6" t="s">
        <v>19441</v>
      </c>
      <c r="B9204" s="9" t="s">
        <v>4350</v>
      </c>
      <c r="C9204" s="9" t="s">
        <v>16</v>
      </c>
      <c r="D9204" s="3">
        <v>27.62</v>
      </c>
      <c r="E9204" s="4" t="s">
        <v>1629</v>
      </c>
      <c r="F9204" s="21"/>
    </row>
    <row r="9205" spans="1:6" x14ac:dyDescent="0.2">
      <c r="A9205" s="6" t="s">
        <v>19442</v>
      </c>
      <c r="B9205" s="9" t="s">
        <v>4351</v>
      </c>
      <c r="C9205" s="9" t="s">
        <v>16</v>
      </c>
      <c r="D9205" s="3">
        <v>1.91</v>
      </c>
      <c r="E9205" s="4" t="s">
        <v>1629</v>
      </c>
      <c r="F9205" s="21"/>
    </row>
    <row r="9206" spans="1:6" x14ac:dyDescent="0.2">
      <c r="A9206" s="6" t="s">
        <v>19465</v>
      </c>
      <c r="B9206" s="9" t="s">
        <v>4374</v>
      </c>
      <c r="C9206" s="9" t="s">
        <v>16</v>
      </c>
      <c r="D9206" s="3">
        <v>1.35</v>
      </c>
      <c r="E9206" s="4" t="s">
        <v>1629</v>
      </c>
      <c r="F9206" s="21"/>
    </row>
    <row r="9207" spans="1:6" x14ac:dyDescent="0.2">
      <c r="A9207" s="6" t="s">
        <v>24759</v>
      </c>
      <c r="B9207" s="9" t="s">
        <v>24758</v>
      </c>
      <c r="C9207" s="9" t="s">
        <v>16</v>
      </c>
      <c r="D9207" s="3">
        <v>22.83</v>
      </c>
      <c r="E9207" s="4" t="s">
        <v>1629</v>
      </c>
      <c r="F9207" s="21"/>
    </row>
    <row r="9208" spans="1:6" x14ac:dyDescent="0.2">
      <c r="A9208" s="6" t="s">
        <v>24761</v>
      </c>
      <c r="B9208" s="9" t="s">
        <v>24760</v>
      </c>
      <c r="C9208" s="9" t="s">
        <v>16</v>
      </c>
      <c r="D9208" s="3">
        <v>10.38</v>
      </c>
      <c r="E9208" s="4" t="s">
        <v>1629</v>
      </c>
      <c r="F9208" s="21"/>
    </row>
    <row r="9209" spans="1:6" x14ac:dyDescent="0.2">
      <c r="A9209" s="6" t="s">
        <v>24763</v>
      </c>
      <c r="B9209" s="9" t="s">
        <v>24762</v>
      </c>
      <c r="C9209" s="9" t="s">
        <v>16</v>
      </c>
      <c r="D9209" s="3">
        <v>18.37</v>
      </c>
      <c r="E9209" s="4" t="s">
        <v>1629</v>
      </c>
      <c r="F9209" s="21"/>
    </row>
    <row r="9210" spans="1:6" x14ac:dyDescent="0.2">
      <c r="A9210" s="6" t="s">
        <v>19470</v>
      </c>
      <c r="B9210" s="9" t="s">
        <v>4379</v>
      </c>
      <c r="C9210" s="9" t="s">
        <v>16</v>
      </c>
      <c r="D9210" s="3">
        <v>0.44</v>
      </c>
      <c r="E9210" s="4" t="s">
        <v>1629</v>
      </c>
      <c r="F9210" s="21"/>
    </row>
    <row r="9211" spans="1:6" x14ac:dyDescent="0.2">
      <c r="A9211" s="6" t="s">
        <v>19471</v>
      </c>
      <c r="B9211" s="9" t="s">
        <v>4380</v>
      </c>
      <c r="C9211" s="9" t="s">
        <v>16</v>
      </c>
      <c r="D9211" s="3">
        <v>16.82</v>
      </c>
      <c r="E9211" s="4" t="s">
        <v>1629</v>
      </c>
      <c r="F9211" s="21"/>
    </row>
    <row r="9212" spans="1:6" x14ac:dyDescent="0.2">
      <c r="A9212" s="6" t="s">
        <v>19733</v>
      </c>
      <c r="B9212" s="9" t="s">
        <v>4662</v>
      </c>
      <c r="C9212" s="9" t="s">
        <v>16</v>
      </c>
      <c r="D9212" s="3">
        <v>20.16</v>
      </c>
      <c r="E9212" s="4" t="s">
        <v>1629</v>
      </c>
      <c r="F9212" s="21"/>
    </row>
    <row r="9213" spans="1:6" x14ac:dyDescent="0.2">
      <c r="A9213" s="6" t="s">
        <v>19734</v>
      </c>
      <c r="B9213" s="9" t="s">
        <v>4663</v>
      </c>
      <c r="C9213" s="9" t="s">
        <v>16</v>
      </c>
      <c r="D9213" s="3">
        <v>41.24</v>
      </c>
      <c r="E9213" s="4" t="s">
        <v>1629</v>
      </c>
      <c r="F9213" s="21"/>
    </row>
    <row r="9214" spans="1:6" x14ac:dyDescent="0.2">
      <c r="A9214" s="6" t="s">
        <v>27259</v>
      </c>
      <c r="B9214" s="9" t="s">
        <v>4664</v>
      </c>
      <c r="C9214" s="9" t="s">
        <v>16</v>
      </c>
      <c r="D9214" s="3">
        <v>78.13</v>
      </c>
      <c r="E9214" s="4" t="s">
        <v>1629</v>
      </c>
      <c r="F9214" s="21"/>
    </row>
    <row r="9215" spans="1:6" x14ac:dyDescent="0.2">
      <c r="A9215" s="6" t="s">
        <v>19735</v>
      </c>
      <c r="B9215" s="9" t="s">
        <v>4665</v>
      </c>
      <c r="C9215" s="9" t="s">
        <v>16</v>
      </c>
      <c r="D9215" s="3">
        <v>5.17</v>
      </c>
      <c r="E9215" s="4" t="s">
        <v>1629</v>
      </c>
      <c r="F9215" s="21"/>
    </row>
    <row r="9216" spans="1:6" x14ac:dyDescent="0.2">
      <c r="A9216" s="6" t="s">
        <v>24784</v>
      </c>
      <c r="B9216" s="9" t="s">
        <v>24783</v>
      </c>
      <c r="C9216" s="9" t="s">
        <v>16</v>
      </c>
      <c r="D9216" s="3">
        <v>54.99</v>
      </c>
      <c r="E9216" s="4" t="s">
        <v>1629</v>
      </c>
      <c r="F9216" s="21"/>
    </row>
    <row r="9217" spans="1:6" x14ac:dyDescent="0.2">
      <c r="A9217" s="6" t="s">
        <v>19736</v>
      </c>
      <c r="B9217" s="9" t="s">
        <v>4666</v>
      </c>
      <c r="C9217" s="9" t="s">
        <v>16</v>
      </c>
      <c r="D9217" s="3">
        <v>2.11</v>
      </c>
      <c r="E9217" s="4" t="s">
        <v>1629</v>
      </c>
      <c r="F9217" s="21"/>
    </row>
    <row r="9218" spans="1:6" x14ac:dyDescent="0.2">
      <c r="A9218" s="6" t="s">
        <v>19737</v>
      </c>
      <c r="B9218" s="9" t="s">
        <v>4667</v>
      </c>
      <c r="C9218" s="9" t="s">
        <v>16</v>
      </c>
      <c r="D9218" s="3">
        <v>2.82</v>
      </c>
      <c r="E9218" s="4" t="s">
        <v>1629</v>
      </c>
      <c r="F9218" s="21"/>
    </row>
    <row r="9219" spans="1:6" x14ac:dyDescent="0.2">
      <c r="A9219" s="6" t="s">
        <v>19738</v>
      </c>
      <c r="B9219" s="9" t="s">
        <v>4668</v>
      </c>
      <c r="C9219" s="9" t="s">
        <v>16</v>
      </c>
      <c r="D9219" s="3">
        <v>2.84</v>
      </c>
      <c r="E9219" s="4" t="s">
        <v>1629</v>
      </c>
      <c r="F9219" s="21"/>
    </row>
    <row r="9220" spans="1:6" x14ac:dyDescent="0.2">
      <c r="A9220" s="6" t="s">
        <v>19739</v>
      </c>
      <c r="B9220" s="9" t="s">
        <v>4669</v>
      </c>
      <c r="C9220" s="9" t="s">
        <v>16</v>
      </c>
      <c r="D9220" s="3">
        <v>23.54</v>
      </c>
      <c r="E9220" s="4" t="s">
        <v>1629</v>
      </c>
      <c r="F9220" s="21"/>
    </row>
    <row r="9221" spans="1:6" x14ac:dyDescent="0.2">
      <c r="A9221" s="6" t="s">
        <v>19887</v>
      </c>
      <c r="B9221" s="9" t="s">
        <v>4823</v>
      </c>
      <c r="C9221" s="9" t="s">
        <v>4</v>
      </c>
      <c r="D9221" s="3">
        <v>14.78</v>
      </c>
      <c r="E9221" s="4" t="s">
        <v>1629</v>
      </c>
      <c r="F9221" s="21"/>
    </row>
    <row r="9222" spans="1:6" x14ac:dyDescent="0.2">
      <c r="A9222" s="6" t="s">
        <v>19888</v>
      </c>
      <c r="B9222" s="9" t="s">
        <v>4824</v>
      </c>
      <c r="C9222" s="9" t="s">
        <v>4</v>
      </c>
      <c r="D9222" s="3">
        <v>40.380000000000003</v>
      </c>
      <c r="E9222" s="4" t="s">
        <v>1629</v>
      </c>
      <c r="F9222" s="21"/>
    </row>
    <row r="9223" spans="1:6" x14ac:dyDescent="0.2">
      <c r="A9223" s="6" t="s">
        <v>19889</v>
      </c>
      <c r="B9223" s="9" t="s">
        <v>4825</v>
      </c>
      <c r="C9223" s="9" t="s">
        <v>4</v>
      </c>
      <c r="D9223" s="3">
        <v>36.51</v>
      </c>
      <c r="E9223" s="4" t="s">
        <v>1629</v>
      </c>
      <c r="F9223" s="21"/>
    </row>
    <row r="9224" spans="1:6" x14ac:dyDescent="0.2">
      <c r="A9224" s="6" t="s">
        <v>19386</v>
      </c>
      <c r="B9224" s="9" t="s">
        <v>4294</v>
      </c>
      <c r="C9224" s="9" t="s">
        <v>16</v>
      </c>
      <c r="D9224" s="3">
        <v>0.18</v>
      </c>
      <c r="E9224" s="4" t="s">
        <v>1629</v>
      </c>
      <c r="F9224" s="21"/>
    </row>
    <row r="9225" spans="1:6" x14ac:dyDescent="0.2">
      <c r="A9225" s="6" t="s">
        <v>19387</v>
      </c>
      <c r="B9225" s="9" t="s">
        <v>4295</v>
      </c>
      <c r="C9225" s="9" t="s">
        <v>16</v>
      </c>
      <c r="D9225" s="3">
        <v>11.93</v>
      </c>
      <c r="E9225" s="4" t="s">
        <v>1629</v>
      </c>
      <c r="F9225" s="21"/>
    </row>
    <row r="9226" spans="1:6" x14ac:dyDescent="0.2">
      <c r="A9226" s="6" t="s">
        <v>24757</v>
      </c>
      <c r="B9226" s="9" t="s">
        <v>24756</v>
      </c>
      <c r="C9226" s="9" t="s">
        <v>16</v>
      </c>
      <c r="D9226" s="3">
        <v>22.65</v>
      </c>
      <c r="E9226" s="4" t="s">
        <v>1629</v>
      </c>
      <c r="F9226" s="21"/>
    </row>
    <row r="9227" spans="1:6" x14ac:dyDescent="0.2">
      <c r="A9227" s="6" t="s">
        <v>19396</v>
      </c>
      <c r="B9227" s="9" t="s">
        <v>4304</v>
      </c>
      <c r="C9227" s="9" t="s">
        <v>16</v>
      </c>
      <c r="D9227" s="3">
        <v>8.2799999999999994</v>
      </c>
      <c r="E9227" s="4" t="s">
        <v>1629</v>
      </c>
      <c r="F9227" s="21"/>
    </row>
    <row r="9228" spans="1:6" x14ac:dyDescent="0.2">
      <c r="A9228" s="6" t="s">
        <v>19397</v>
      </c>
      <c r="B9228" s="9" t="s">
        <v>4305</v>
      </c>
      <c r="C9228" s="9" t="s">
        <v>16</v>
      </c>
      <c r="D9228" s="3">
        <v>2.62</v>
      </c>
      <c r="E9228" s="4" t="s">
        <v>1629</v>
      </c>
      <c r="F9228" s="21"/>
    </row>
    <row r="9229" spans="1:6" x14ac:dyDescent="0.2">
      <c r="A9229" s="6" t="s">
        <v>19398</v>
      </c>
      <c r="B9229" s="9" t="s">
        <v>4306</v>
      </c>
      <c r="C9229" s="9" t="s">
        <v>16</v>
      </c>
      <c r="D9229" s="3">
        <v>90.77</v>
      </c>
      <c r="E9229" s="4" t="s">
        <v>1629</v>
      </c>
      <c r="F9229" s="21"/>
    </row>
    <row r="9230" spans="1:6" x14ac:dyDescent="0.2">
      <c r="A9230" s="6" t="s">
        <v>19399</v>
      </c>
      <c r="B9230" s="9" t="s">
        <v>4307</v>
      </c>
      <c r="C9230" s="9" t="s">
        <v>16</v>
      </c>
      <c r="D9230" s="3">
        <v>5.63</v>
      </c>
      <c r="E9230" s="4" t="s">
        <v>1629</v>
      </c>
      <c r="F9230" s="21"/>
    </row>
    <row r="9231" spans="1:6" x14ac:dyDescent="0.2">
      <c r="A9231" s="6" t="s">
        <v>19400</v>
      </c>
      <c r="B9231" s="9" t="s">
        <v>4308</v>
      </c>
      <c r="C9231" s="9" t="s">
        <v>16</v>
      </c>
      <c r="D9231" s="3">
        <v>20.420000000000002</v>
      </c>
      <c r="E9231" s="4" t="s">
        <v>1629</v>
      </c>
      <c r="F9231" s="21"/>
    </row>
    <row r="9232" spans="1:6" x14ac:dyDescent="0.2">
      <c r="A9232" s="6" t="s">
        <v>19401</v>
      </c>
      <c r="B9232" s="9" t="s">
        <v>4309</v>
      </c>
      <c r="C9232" s="9" t="s">
        <v>16</v>
      </c>
      <c r="D9232" s="3">
        <v>34.49</v>
      </c>
      <c r="E9232" s="4" t="s">
        <v>1629</v>
      </c>
      <c r="F9232" s="21"/>
    </row>
    <row r="9233" spans="1:6" x14ac:dyDescent="0.2">
      <c r="A9233" s="6" t="s">
        <v>19402</v>
      </c>
      <c r="B9233" s="9" t="s">
        <v>4310</v>
      </c>
      <c r="C9233" s="9" t="s">
        <v>16</v>
      </c>
      <c r="D9233" s="3">
        <v>10.07</v>
      </c>
      <c r="E9233" s="4" t="s">
        <v>1629</v>
      </c>
      <c r="F9233" s="21"/>
    </row>
    <row r="9234" spans="1:6" x14ac:dyDescent="0.2">
      <c r="A9234" s="6" t="s">
        <v>19403</v>
      </c>
      <c r="B9234" s="9" t="s">
        <v>4311</v>
      </c>
      <c r="C9234" s="9" t="s">
        <v>16</v>
      </c>
      <c r="D9234" s="3">
        <v>7.96</v>
      </c>
      <c r="E9234" s="4" t="s">
        <v>1629</v>
      </c>
      <c r="F9234" s="21"/>
    </row>
    <row r="9235" spans="1:6" x14ac:dyDescent="0.2">
      <c r="A9235" s="6" t="s">
        <v>19404</v>
      </c>
      <c r="B9235" s="9" t="s">
        <v>4312</v>
      </c>
      <c r="C9235" s="9" t="s">
        <v>16</v>
      </c>
      <c r="D9235" s="3">
        <v>71.2</v>
      </c>
      <c r="E9235" s="4" t="s">
        <v>1629</v>
      </c>
      <c r="F9235" s="21"/>
    </row>
    <row r="9236" spans="1:6" x14ac:dyDescent="0.2">
      <c r="A9236" s="6" t="s">
        <v>19405</v>
      </c>
      <c r="B9236" s="9" t="s">
        <v>4313</v>
      </c>
      <c r="C9236" s="9" t="s">
        <v>16</v>
      </c>
      <c r="D9236" s="3">
        <v>26.72</v>
      </c>
      <c r="E9236" s="4" t="s">
        <v>1629</v>
      </c>
      <c r="F9236" s="21"/>
    </row>
    <row r="9237" spans="1:6" x14ac:dyDescent="0.2">
      <c r="A9237" s="6" t="s">
        <v>27243</v>
      </c>
      <c r="B9237" s="9" t="s">
        <v>4415</v>
      </c>
      <c r="C9237" s="9" t="s">
        <v>16</v>
      </c>
      <c r="D9237" s="3">
        <v>8.2200000000000006</v>
      </c>
      <c r="E9237" s="4" t="s">
        <v>1629</v>
      </c>
      <c r="F9237" s="21"/>
    </row>
    <row r="9238" spans="1:6" x14ac:dyDescent="0.2">
      <c r="A9238" s="6" t="s">
        <v>19505</v>
      </c>
      <c r="B9238" s="9" t="s">
        <v>4416</v>
      </c>
      <c r="C9238" s="9" t="s">
        <v>16</v>
      </c>
      <c r="D9238" s="3">
        <v>9.68</v>
      </c>
      <c r="E9238" s="4" t="s">
        <v>1629</v>
      </c>
      <c r="F9238" s="21"/>
    </row>
    <row r="9239" spans="1:6" x14ac:dyDescent="0.2">
      <c r="A9239" s="6" t="s">
        <v>19506</v>
      </c>
      <c r="B9239" s="9" t="s">
        <v>4417</v>
      </c>
      <c r="C9239" s="9" t="s">
        <v>16</v>
      </c>
      <c r="D9239" s="3">
        <v>25.22</v>
      </c>
      <c r="E9239" s="4" t="s">
        <v>1629</v>
      </c>
      <c r="F9239" s="21"/>
    </row>
    <row r="9240" spans="1:6" x14ac:dyDescent="0.2">
      <c r="A9240" s="6" t="s">
        <v>19507</v>
      </c>
      <c r="B9240" s="9" t="s">
        <v>4418</v>
      </c>
      <c r="C9240" s="9" t="s">
        <v>16</v>
      </c>
      <c r="D9240" s="3">
        <v>28.77</v>
      </c>
      <c r="E9240" s="4" t="s">
        <v>1629</v>
      </c>
      <c r="F9240" s="21"/>
    </row>
    <row r="9241" spans="1:6" x14ac:dyDescent="0.2">
      <c r="A9241" s="6" t="s">
        <v>18274</v>
      </c>
      <c r="B9241" s="9" t="s">
        <v>4419</v>
      </c>
      <c r="C9241" s="9" t="s">
        <v>16</v>
      </c>
      <c r="D9241" s="3">
        <v>60.51</v>
      </c>
      <c r="E9241" s="4" t="s">
        <v>1629</v>
      </c>
      <c r="F9241" s="21"/>
    </row>
    <row r="9242" spans="1:6" x14ac:dyDescent="0.2">
      <c r="A9242" s="6" t="s">
        <v>19508</v>
      </c>
      <c r="B9242" s="9" t="s">
        <v>4420</v>
      </c>
      <c r="C9242" s="9" t="s">
        <v>16</v>
      </c>
      <c r="D9242" s="3">
        <v>21.2</v>
      </c>
      <c r="E9242" s="4" t="s">
        <v>1629</v>
      </c>
      <c r="F9242" s="21"/>
    </row>
    <row r="9243" spans="1:6" x14ac:dyDescent="0.2">
      <c r="A9243" s="6" t="s">
        <v>19509</v>
      </c>
      <c r="B9243" s="9" t="s">
        <v>4421</v>
      </c>
      <c r="C9243" s="9" t="s">
        <v>16</v>
      </c>
      <c r="D9243" s="3">
        <v>2.97</v>
      </c>
      <c r="E9243" s="4" t="s">
        <v>1629</v>
      </c>
      <c r="F9243" s="21"/>
    </row>
    <row r="9244" spans="1:6" x14ac:dyDescent="0.2">
      <c r="A9244" s="6" t="s">
        <v>19510</v>
      </c>
      <c r="B9244" s="9" t="s">
        <v>4422</v>
      </c>
      <c r="C9244" s="9" t="s">
        <v>16</v>
      </c>
      <c r="D9244" s="3">
        <v>15.97</v>
      </c>
      <c r="E9244" s="4" t="s">
        <v>1629</v>
      </c>
      <c r="F9244" s="21"/>
    </row>
    <row r="9245" spans="1:6" x14ac:dyDescent="0.2">
      <c r="A9245" s="6" t="s">
        <v>19511</v>
      </c>
      <c r="B9245" s="9" t="s">
        <v>4423</v>
      </c>
      <c r="C9245" s="9" t="s">
        <v>16</v>
      </c>
      <c r="D9245" s="3">
        <v>52.07</v>
      </c>
      <c r="E9245" s="4" t="s">
        <v>1629</v>
      </c>
      <c r="F9245" s="21"/>
    </row>
    <row r="9246" spans="1:6" x14ac:dyDescent="0.2">
      <c r="A9246" s="6" t="s">
        <v>19512</v>
      </c>
      <c r="B9246" s="9" t="s">
        <v>4424</v>
      </c>
      <c r="C9246" s="9" t="s">
        <v>16</v>
      </c>
      <c r="D9246" s="3">
        <v>32.65</v>
      </c>
      <c r="E9246" s="4" t="s">
        <v>1629</v>
      </c>
      <c r="F9246" s="21"/>
    </row>
    <row r="9247" spans="1:6" x14ac:dyDescent="0.2">
      <c r="A9247" s="6" t="s">
        <v>19513</v>
      </c>
      <c r="B9247" s="9" t="s">
        <v>4425</v>
      </c>
      <c r="C9247" s="9" t="s">
        <v>16</v>
      </c>
      <c r="D9247" s="3">
        <v>40.01</v>
      </c>
      <c r="E9247" s="4" t="s">
        <v>1629</v>
      </c>
      <c r="F9247" s="21"/>
    </row>
    <row r="9248" spans="1:6" x14ac:dyDescent="0.2">
      <c r="A9248" s="6" t="s">
        <v>19514</v>
      </c>
      <c r="B9248" s="9" t="s">
        <v>4426</v>
      </c>
      <c r="C9248" s="9" t="s">
        <v>16</v>
      </c>
      <c r="D9248" s="3">
        <v>52.86</v>
      </c>
      <c r="E9248" s="4" t="s">
        <v>1629</v>
      </c>
      <c r="F9248" s="21"/>
    </row>
    <row r="9249" spans="1:6" x14ac:dyDescent="0.2">
      <c r="A9249" s="6" t="s">
        <v>19515</v>
      </c>
      <c r="B9249" s="9" t="s">
        <v>4427</v>
      </c>
      <c r="C9249" s="9" t="s">
        <v>16</v>
      </c>
      <c r="D9249" s="3">
        <v>13.11</v>
      </c>
      <c r="E9249" s="4" t="s">
        <v>1629</v>
      </c>
      <c r="F9249" s="21"/>
    </row>
    <row r="9250" spans="1:6" x14ac:dyDescent="0.2">
      <c r="A9250" s="6" t="s">
        <v>19516</v>
      </c>
      <c r="B9250" s="9" t="s">
        <v>4428</v>
      </c>
      <c r="C9250" s="9" t="s">
        <v>16</v>
      </c>
      <c r="D9250" s="3">
        <v>10.29</v>
      </c>
      <c r="E9250" s="4" t="s">
        <v>1629</v>
      </c>
      <c r="F9250" s="21"/>
    </row>
    <row r="9251" spans="1:6" x14ac:dyDescent="0.2">
      <c r="A9251" s="6" t="s">
        <v>19517</v>
      </c>
      <c r="B9251" s="9" t="s">
        <v>4429</v>
      </c>
      <c r="C9251" s="9" t="s">
        <v>16</v>
      </c>
      <c r="D9251" s="3">
        <v>7.92</v>
      </c>
      <c r="E9251" s="4" t="s">
        <v>1629</v>
      </c>
      <c r="F9251" s="21"/>
    </row>
    <row r="9252" spans="1:6" x14ac:dyDescent="0.2">
      <c r="A9252" s="6" t="s">
        <v>19518</v>
      </c>
      <c r="B9252" s="9" t="s">
        <v>4430</v>
      </c>
      <c r="C9252" s="9" t="s">
        <v>16</v>
      </c>
      <c r="D9252" s="3">
        <v>50.11</v>
      </c>
      <c r="E9252" s="4" t="s">
        <v>1629</v>
      </c>
      <c r="F9252" s="21"/>
    </row>
    <row r="9253" spans="1:6" x14ac:dyDescent="0.2">
      <c r="A9253" s="6" t="s">
        <v>19519</v>
      </c>
      <c r="B9253" s="9" t="s">
        <v>4431</v>
      </c>
      <c r="C9253" s="9" t="s">
        <v>16</v>
      </c>
      <c r="D9253" s="3">
        <v>14.45</v>
      </c>
      <c r="E9253" s="4" t="s">
        <v>1629</v>
      </c>
      <c r="F9253" s="21"/>
    </row>
    <row r="9254" spans="1:6" x14ac:dyDescent="0.2">
      <c r="A9254" s="6" t="s">
        <v>19520</v>
      </c>
      <c r="B9254" s="9" t="s">
        <v>4432</v>
      </c>
      <c r="C9254" s="9" t="s">
        <v>16</v>
      </c>
      <c r="D9254" s="3">
        <v>65.86</v>
      </c>
      <c r="E9254" s="4" t="s">
        <v>1629</v>
      </c>
      <c r="F9254" s="21"/>
    </row>
    <row r="9255" spans="1:6" x14ac:dyDescent="0.2">
      <c r="A9255" s="6" t="s">
        <v>19521</v>
      </c>
      <c r="B9255" s="9" t="s">
        <v>4433</v>
      </c>
      <c r="C9255" s="9" t="s">
        <v>16</v>
      </c>
      <c r="D9255" s="3">
        <v>30.27</v>
      </c>
      <c r="E9255" s="4" t="s">
        <v>1629</v>
      </c>
      <c r="F9255" s="21"/>
    </row>
    <row r="9256" spans="1:6" x14ac:dyDescent="0.2">
      <c r="A9256" s="6" t="s">
        <v>19522</v>
      </c>
      <c r="B9256" s="9" t="s">
        <v>4434</v>
      </c>
      <c r="C9256" s="9" t="s">
        <v>16</v>
      </c>
      <c r="D9256" s="3">
        <v>5.03</v>
      </c>
      <c r="E9256" s="4" t="s">
        <v>1629</v>
      </c>
      <c r="F9256" s="21"/>
    </row>
    <row r="9257" spans="1:6" x14ac:dyDescent="0.2">
      <c r="A9257" s="6" t="s">
        <v>19523</v>
      </c>
      <c r="B9257" s="9" t="s">
        <v>4435</v>
      </c>
      <c r="C9257" s="9" t="s">
        <v>16</v>
      </c>
      <c r="D9257" s="3">
        <v>41.14</v>
      </c>
      <c r="E9257" s="4" t="s">
        <v>1629</v>
      </c>
      <c r="F9257" s="21"/>
    </row>
    <row r="9258" spans="1:6" x14ac:dyDescent="0.2">
      <c r="A9258" s="6" t="s">
        <v>19528</v>
      </c>
      <c r="B9258" s="9" t="s">
        <v>4440</v>
      </c>
      <c r="C9258" s="9" t="s">
        <v>16</v>
      </c>
      <c r="D9258" s="3">
        <v>31.11</v>
      </c>
      <c r="E9258" s="4" t="s">
        <v>1629</v>
      </c>
      <c r="F9258" s="21"/>
    </row>
    <row r="9259" spans="1:6" x14ac:dyDescent="0.2">
      <c r="A9259" s="6" t="s">
        <v>19529</v>
      </c>
      <c r="B9259" s="9" t="s">
        <v>4441</v>
      </c>
      <c r="C9259" s="9" t="s">
        <v>16</v>
      </c>
      <c r="D9259" s="3">
        <v>6.81</v>
      </c>
      <c r="E9259" s="4" t="s">
        <v>1629</v>
      </c>
      <c r="F9259" s="21"/>
    </row>
    <row r="9260" spans="1:6" x14ac:dyDescent="0.2">
      <c r="A9260" s="6" t="s">
        <v>19579</v>
      </c>
      <c r="B9260" s="9" t="s">
        <v>4498</v>
      </c>
      <c r="C9260" s="9" t="s">
        <v>16</v>
      </c>
      <c r="D9260" s="3">
        <v>2.86</v>
      </c>
      <c r="E9260" s="4" t="s">
        <v>1629</v>
      </c>
      <c r="F9260" s="21"/>
    </row>
    <row r="9261" spans="1:6" x14ac:dyDescent="0.2">
      <c r="A9261" s="6" t="s">
        <v>19580</v>
      </c>
      <c r="B9261" s="9" t="s">
        <v>4499</v>
      </c>
      <c r="C9261" s="9" t="s">
        <v>16</v>
      </c>
      <c r="D9261" s="3">
        <v>0.91</v>
      </c>
      <c r="E9261" s="4" t="s">
        <v>1629</v>
      </c>
      <c r="F9261" s="21"/>
    </row>
    <row r="9262" spans="1:6" x14ac:dyDescent="0.2">
      <c r="A9262" s="6" t="s">
        <v>19581</v>
      </c>
      <c r="B9262" s="9" t="s">
        <v>4500</v>
      </c>
      <c r="C9262" s="9" t="s">
        <v>16</v>
      </c>
      <c r="D9262" s="3">
        <v>6.1</v>
      </c>
      <c r="E9262" s="4" t="s">
        <v>1629</v>
      </c>
      <c r="F9262" s="21"/>
    </row>
    <row r="9263" spans="1:6" x14ac:dyDescent="0.2">
      <c r="A9263" s="6" t="s">
        <v>19582</v>
      </c>
      <c r="B9263" s="9" t="s">
        <v>4501</v>
      </c>
      <c r="C9263" s="9" t="s">
        <v>16</v>
      </c>
      <c r="D9263" s="3">
        <v>1.87</v>
      </c>
      <c r="E9263" s="4" t="s">
        <v>1629</v>
      </c>
      <c r="F9263" s="21"/>
    </row>
    <row r="9264" spans="1:6" x14ac:dyDescent="0.2">
      <c r="A9264" s="6" t="s">
        <v>19584</v>
      </c>
      <c r="B9264" s="9" t="s">
        <v>4503</v>
      </c>
      <c r="C9264" s="9" t="s">
        <v>16</v>
      </c>
      <c r="D9264" s="3">
        <v>9.43</v>
      </c>
      <c r="E9264" s="4" t="s">
        <v>1629</v>
      </c>
      <c r="F9264" s="21"/>
    </row>
    <row r="9265" spans="1:6" x14ac:dyDescent="0.2">
      <c r="A9265" s="6" t="s">
        <v>19584</v>
      </c>
      <c r="B9265" s="9" t="s">
        <v>4504</v>
      </c>
      <c r="C9265" s="9" t="s">
        <v>16</v>
      </c>
      <c r="D9265" s="3">
        <v>66.11</v>
      </c>
      <c r="E9265" s="4" t="s">
        <v>1629</v>
      </c>
      <c r="F9265" s="21"/>
    </row>
    <row r="9266" spans="1:6" x14ac:dyDescent="0.2">
      <c r="A9266" s="6" t="s">
        <v>19585</v>
      </c>
      <c r="B9266" s="9" t="s">
        <v>4505</v>
      </c>
      <c r="C9266" s="9" t="s">
        <v>16</v>
      </c>
      <c r="D9266" s="3">
        <v>73.2</v>
      </c>
      <c r="E9266" s="4" t="s">
        <v>1629</v>
      </c>
      <c r="F9266" s="21"/>
    </row>
    <row r="9267" spans="1:6" x14ac:dyDescent="0.2">
      <c r="A9267" s="6" t="s">
        <v>19466</v>
      </c>
      <c r="B9267" s="9" t="s">
        <v>4375</v>
      </c>
      <c r="C9267" s="9" t="s">
        <v>16</v>
      </c>
      <c r="D9267" s="3">
        <v>19.71</v>
      </c>
      <c r="E9267" s="4" t="s">
        <v>1629</v>
      </c>
      <c r="F9267" s="21"/>
    </row>
    <row r="9268" spans="1:6" x14ac:dyDescent="0.2">
      <c r="A9268" s="6" t="s">
        <v>19468</v>
      </c>
      <c r="B9268" s="9" t="s">
        <v>4377</v>
      </c>
      <c r="C9268" s="9" t="s">
        <v>16</v>
      </c>
      <c r="D9268" s="3">
        <v>22.82</v>
      </c>
      <c r="E9268" s="4" t="s">
        <v>1629</v>
      </c>
      <c r="F9268" s="21"/>
    </row>
    <row r="9269" spans="1:6" x14ac:dyDescent="0.2">
      <c r="A9269" s="6" t="s">
        <v>24768</v>
      </c>
      <c r="B9269" s="9" t="s">
        <v>24767</v>
      </c>
      <c r="C9269" s="9" t="s">
        <v>16</v>
      </c>
      <c r="D9269" s="3">
        <v>24.91</v>
      </c>
      <c r="E9269" s="4" t="s">
        <v>1629</v>
      </c>
      <c r="F9269" s="21"/>
    </row>
    <row r="9270" spans="1:6" x14ac:dyDescent="0.2">
      <c r="A9270" s="6" t="s">
        <v>19472</v>
      </c>
      <c r="B9270" s="9" t="s">
        <v>4381</v>
      </c>
      <c r="C9270" s="9" t="s">
        <v>16</v>
      </c>
      <c r="D9270" s="3">
        <v>87.09</v>
      </c>
      <c r="E9270" s="4" t="s">
        <v>1629</v>
      </c>
      <c r="F9270" s="21"/>
    </row>
    <row r="9271" spans="1:6" x14ac:dyDescent="0.2">
      <c r="A9271" s="6" t="s">
        <v>19473</v>
      </c>
      <c r="B9271" s="9" t="s">
        <v>4382</v>
      </c>
      <c r="C9271" s="9" t="s">
        <v>16</v>
      </c>
      <c r="D9271" s="3">
        <v>9.7899999999999991</v>
      </c>
      <c r="E9271" s="4" t="s">
        <v>1629</v>
      </c>
      <c r="F9271" s="21"/>
    </row>
    <row r="9272" spans="1:6" x14ac:dyDescent="0.2">
      <c r="A9272" s="6" t="s">
        <v>19474</v>
      </c>
      <c r="B9272" s="9" t="s">
        <v>4383</v>
      </c>
      <c r="C9272" s="9" t="s">
        <v>16</v>
      </c>
      <c r="D9272" s="3">
        <v>25.8</v>
      </c>
      <c r="E9272" s="4" t="s">
        <v>1629</v>
      </c>
      <c r="F9272" s="21"/>
    </row>
    <row r="9273" spans="1:6" x14ac:dyDescent="0.2">
      <c r="A9273" s="6" t="s">
        <v>19475</v>
      </c>
      <c r="B9273" s="9" t="s">
        <v>4384</v>
      </c>
      <c r="C9273" s="9" t="s">
        <v>16</v>
      </c>
      <c r="D9273" s="3">
        <v>14.33</v>
      </c>
      <c r="E9273" s="4" t="s">
        <v>1629</v>
      </c>
      <c r="F9273" s="21"/>
    </row>
    <row r="9274" spans="1:6" x14ac:dyDescent="0.2">
      <c r="A9274" s="6" t="s">
        <v>24765</v>
      </c>
      <c r="B9274" s="9" t="s">
        <v>24764</v>
      </c>
      <c r="C9274" s="9" t="s">
        <v>16</v>
      </c>
      <c r="D9274" s="3">
        <v>5.62</v>
      </c>
      <c r="E9274" s="4" t="s">
        <v>1629</v>
      </c>
      <c r="F9274" s="21"/>
    </row>
    <row r="9275" spans="1:6" x14ac:dyDescent="0.2">
      <c r="A9275" s="6" t="s">
        <v>19476</v>
      </c>
      <c r="B9275" s="9" t="s">
        <v>4385</v>
      </c>
      <c r="C9275" s="9" t="s">
        <v>16</v>
      </c>
      <c r="D9275" s="3">
        <v>56.06</v>
      </c>
      <c r="E9275" s="4" t="s">
        <v>1629</v>
      </c>
      <c r="F9275" s="21"/>
    </row>
    <row r="9276" spans="1:6" x14ac:dyDescent="0.2">
      <c r="A9276" s="6" t="s">
        <v>19477</v>
      </c>
      <c r="B9276" s="9" t="s">
        <v>4386</v>
      </c>
      <c r="C9276" s="9" t="s">
        <v>16</v>
      </c>
      <c r="D9276" s="3">
        <v>9.51</v>
      </c>
      <c r="E9276" s="4" t="s">
        <v>1629</v>
      </c>
      <c r="F9276" s="21"/>
    </row>
    <row r="9277" spans="1:6" x14ac:dyDescent="0.2">
      <c r="A9277" s="6" t="s">
        <v>19478</v>
      </c>
      <c r="B9277" s="9" t="s">
        <v>4387</v>
      </c>
      <c r="C9277" s="9" t="s">
        <v>16</v>
      </c>
      <c r="D9277" s="3">
        <v>16.190000000000001</v>
      </c>
      <c r="E9277" s="4" t="s">
        <v>1629</v>
      </c>
      <c r="F9277" s="21"/>
    </row>
    <row r="9278" spans="1:6" x14ac:dyDescent="0.2">
      <c r="A9278" s="6" t="s">
        <v>19479</v>
      </c>
      <c r="B9278" s="9" t="s">
        <v>4388</v>
      </c>
      <c r="C9278" s="9" t="s">
        <v>16</v>
      </c>
      <c r="D9278" s="3">
        <v>54.76</v>
      </c>
      <c r="E9278" s="4" t="s">
        <v>1629</v>
      </c>
      <c r="F9278" s="21"/>
    </row>
    <row r="9279" spans="1:6" x14ac:dyDescent="0.2">
      <c r="A9279" s="6" t="s">
        <v>27247</v>
      </c>
      <c r="B9279" s="9" t="s">
        <v>4506</v>
      </c>
      <c r="C9279" s="9" t="s">
        <v>16</v>
      </c>
      <c r="D9279" s="3">
        <v>55.73</v>
      </c>
      <c r="E9279" s="4" t="s">
        <v>1629</v>
      </c>
      <c r="F9279" s="21"/>
    </row>
    <row r="9280" spans="1:6" x14ac:dyDescent="0.2">
      <c r="A9280" s="6" t="s">
        <v>27248</v>
      </c>
      <c r="B9280" s="9" t="s">
        <v>4507</v>
      </c>
      <c r="C9280" s="9" t="s">
        <v>16</v>
      </c>
      <c r="D9280" s="3">
        <v>17.079999999999998</v>
      </c>
      <c r="E9280" s="4" t="s">
        <v>1629</v>
      </c>
      <c r="F9280" s="21"/>
    </row>
    <row r="9281" spans="1:6" x14ac:dyDescent="0.2">
      <c r="A9281" s="6" t="s">
        <v>27249</v>
      </c>
      <c r="B9281" s="9" t="s">
        <v>4508</v>
      </c>
      <c r="C9281" s="9" t="s">
        <v>16</v>
      </c>
      <c r="D9281" s="3">
        <v>11.19</v>
      </c>
      <c r="E9281" s="4" t="s">
        <v>1629</v>
      </c>
      <c r="F9281" s="21"/>
    </row>
    <row r="9282" spans="1:6" x14ac:dyDescent="0.2">
      <c r="A9282" s="6" t="s">
        <v>19586</v>
      </c>
      <c r="B9282" s="9" t="s">
        <v>4510</v>
      </c>
      <c r="C9282" s="9" t="s">
        <v>16</v>
      </c>
      <c r="D9282" s="3">
        <v>29.57</v>
      </c>
      <c r="E9282" s="4" t="s">
        <v>1629</v>
      </c>
      <c r="F9282" s="21"/>
    </row>
    <row r="9283" spans="1:6" x14ac:dyDescent="0.2">
      <c r="A9283" s="6" t="s">
        <v>19371</v>
      </c>
      <c r="B9283" s="9" t="s">
        <v>4276</v>
      </c>
      <c r="C9283" s="9" t="s">
        <v>16</v>
      </c>
      <c r="D9283" s="3">
        <v>1.51</v>
      </c>
      <c r="E9283" s="4" t="s">
        <v>1629</v>
      </c>
      <c r="F9283" s="21"/>
    </row>
    <row r="9284" spans="1:6" x14ac:dyDescent="0.2">
      <c r="A9284" s="6" t="s">
        <v>19700</v>
      </c>
      <c r="B9284" s="9" t="s">
        <v>4628</v>
      </c>
      <c r="C9284" s="9" t="s">
        <v>16</v>
      </c>
      <c r="D9284" s="3">
        <v>4.9000000000000004</v>
      </c>
      <c r="E9284" s="4" t="s">
        <v>1629</v>
      </c>
      <c r="F9284" s="21"/>
    </row>
    <row r="9285" spans="1:6" x14ac:dyDescent="0.2">
      <c r="A9285" s="6" t="s">
        <v>19662</v>
      </c>
      <c r="B9285" s="9" t="s">
        <v>4589</v>
      </c>
      <c r="C9285" s="9" t="s">
        <v>16</v>
      </c>
      <c r="D9285" s="3">
        <v>63.88</v>
      </c>
      <c r="E9285" s="4" t="s">
        <v>1629</v>
      </c>
      <c r="F9285" s="21"/>
    </row>
    <row r="9286" spans="1:6" x14ac:dyDescent="0.2">
      <c r="A9286" s="6" t="s">
        <v>19663</v>
      </c>
      <c r="B9286" s="9" t="s">
        <v>4590</v>
      </c>
      <c r="C9286" s="9" t="s">
        <v>16</v>
      </c>
      <c r="D9286" s="3">
        <v>15.15</v>
      </c>
      <c r="E9286" s="4" t="s">
        <v>1629</v>
      </c>
      <c r="F9286" s="21"/>
    </row>
    <row r="9287" spans="1:6" x14ac:dyDescent="0.2">
      <c r="A9287" s="6" t="s">
        <v>19668</v>
      </c>
      <c r="B9287" s="9" t="s">
        <v>4596</v>
      </c>
      <c r="C9287" s="9" t="s">
        <v>16</v>
      </c>
      <c r="D9287" s="3">
        <v>55.71</v>
      </c>
      <c r="E9287" s="4" t="s">
        <v>1629</v>
      </c>
      <c r="F9287" s="21"/>
    </row>
    <row r="9288" spans="1:6" x14ac:dyDescent="0.2">
      <c r="A9288" s="6" t="s">
        <v>19846</v>
      </c>
      <c r="B9288" s="9" t="s">
        <v>4780</v>
      </c>
      <c r="C9288" s="9" t="s">
        <v>16</v>
      </c>
      <c r="D9288" s="3">
        <v>3.42</v>
      </c>
      <c r="E9288" s="4" t="s">
        <v>1629</v>
      </c>
      <c r="F9288" s="21"/>
    </row>
    <row r="9289" spans="1:6" x14ac:dyDescent="0.2">
      <c r="A9289" s="6" t="s">
        <v>19847</v>
      </c>
      <c r="B9289" s="9" t="s">
        <v>4781</v>
      </c>
      <c r="C9289" s="9" t="s">
        <v>16</v>
      </c>
      <c r="D9289" s="3">
        <v>37.46</v>
      </c>
      <c r="E9289" s="4" t="s">
        <v>1629</v>
      </c>
      <c r="F9289" s="21"/>
    </row>
    <row r="9290" spans="1:6" x14ac:dyDescent="0.2">
      <c r="A9290" s="6" t="s">
        <v>19890</v>
      </c>
      <c r="B9290" s="9" t="s">
        <v>4826</v>
      </c>
      <c r="C9290" s="9" t="s">
        <v>4</v>
      </c>
      <c r="D9290" s="3">
        <v>35.840000000000003</v>
      </c>
      <c r="E9290" s="4" t="s">
        <v>1629</v>
      </c>
      <c r="F9290" s="21"/>
    </row>
    <row r="9291" spans="1:6" x14ac:dyDescent="0.2">
      <c r="A9291" s="6" t="s">
        <v>19707</v>
      </c>
      <c r="B9291" s="9" t="s">
        <v>4635</v>
      </c>
      <c r="C9291" s="9" t="s">
        <v>16</v>
      </c>
      <c r="D9291" s="3">
        <v>49.42</v>
      </c>
      <c r="E9291" s="4" t="s">
        <v>1629</v>
      </c>
      <c r="F9291" s="21"/>
    </row>
    <row r="9292" spans="1:6" x14ac:dyDescent="0.2">
      <c r="A9292" s="6" t="s">
        <v>19891</v>
      </c>
      <c r="B9292" s="9" t="s">
        <v>4827</v>
      </c>
      <c r="C9292" s="9" t="s">
        <v>4</v>
      </c>
      <c r="D9292" s="3">
        <v>22.94</v>
      </c>
      <c r="E9292" s="4" t="s">
        <v>1629</v>
      </c>
      <c r="F9292" s="21"/>
    </row>
    <row r="9293" spans="1:6" x14ac:dyDescent="0.2">
      <c r="A9293" s="6" t="s">
        <v>19892</v>
      </c>
      <c r="B9293" s="9" t="s">
        <v>4828</v>
      </c>
      <c r="C9293" s="9" t="s">
        <v>4</v>
      </c>
      <c r="D9293" s="3">
        <v>81.5</v>
      </c>
      <c r="E9293" s="4" t="s">
        <v>1629</v>
      </c>
      <c r="F9293" s="21"/>
    </row>
    <row r="9294" spans="1:6" x14ac:dyDescent="0.2">
      <c r="A9294" s="6" t="s">
        <v>19893</v>
      </c>
      <c r="B9294" s="9" t="s">
        <v>4829</v>
      </c>
      <c r="C9294" s="9" t="s">
        <v>4</v>
      </c>
      <c r="D9294" s="3">
        <v>6.75</v>
      </c>
      <c r="E9294" s="4" t="s">
        <v>1629</v>
      </c>
      <c r="F9294" s="21"/>
    </row>
    <row r="9295" spans="1:6" x14ac:dyDescent="0.2">
      <c r="A9295" s="6" t="s">
        <v>19894</v>
      </c>
      <c r="B9295" s="9" t="s">
        <v>4830</v>
      </c>
      <c r="C9295" s="9" t="s">
        <v>4</v>
      </c>
      <c r="D9295" s="3">
        <v>4.99</v>
      </c>
      <c r="E9295" s="4" t="s">
        <v>1629</v>
      </c>
      <c r="F9295" s="21"/>
    </row>
    <row r="9296" spans="1:6" x14ac:dyDescent="0.2">
      <c r="A9296" s="6" t="s">
        <v>19895</v>
      </c>
      <c r="B9296" s="9" t="s">
        <v>4831</v>
      </c>
      <c r="C9296" s="9" t="s">
        <v>4</v>
      </c>
      <c r="D9296" s="3">
        <v>59.5</v>
      </c>
      <c r="E9296" s="4" t="s">
        <v>1629</v>
      </c>
      <c r="F9296" s="21"/>
    </row>
    <row r="9297" spans="1:6" x14ac:dyDescent="0.2">
      <c r="A9297" s="6" t="s">
        <v>19896</v>
      </c>
      <c r="B9297" s="9" t="s">
        <v>4832</v>
      </c>
      <c r="C9297" s="9" t="s">
        <v>4</v>
      </c>
      <c r="D9297" s="3">
        <v>68.739999999999995</v>
      </c>
      <c r="E9297" s="4" t="s">
        <v>1629</v>
      </c>
      <c r="F9297" s="21"/>
    </row>
    <row r="9298" spans="1:6" x14ac:dyDescent="0.2">
      <c r="A9298" s="6" t="s">
        <v>19750</v>
      </c>
      <c r="B9298" s="9" t="s">
        <v>4681</v>
      </c>
      <c r="C9298" s="9" t="s">
        <v>16</v>
      </c>
      <c r="D9298" s="3">
        <v>34.72</v>
      </c>
      <c r="E9298" s="4" t="s">
        <v>1629</v>
      </c>
      <c r="F9298" s="21"/>
    </row>
    <row r="9299" spans="1:6" x14ac:dyDescent="0.2">
      <c r="A9299" s="6" t="s">
        <v>19848</v>
      </c>
      <c r="B9299" s="9" t="s">
        <v>4782</v>
      </c>
      <c r="C9299" s="9" t="s">
        <v>16</v>
      </c>
      <c r="D9299" s="3">
        <v>59.73</v>
      </c>
      <c r="E9299" s="4" t="s">
        <v>1629</v>
      </c>
      <c r="F9299" s="21"/>
    </row>
    <row r="9300" spans="1:6" x14ac:dyDescent="0.2">
      <c r="A9300" s="6" t="s">
        <v>19849</v>
      </c>
      <c r="B9300" s="9" t="s">
        <v>4783</v>
      </c>
      <c r="C9300" s="9" t="s">
        <v>16</v>
      </c>
      <c r="D9300" s="3">
        <v>11.12</v>
      </c>
      <c r="E9300" s="4" t="s">
        <v>1629</v>
      </c>
      <c r="F9300" s="21"/>
    </row>
    <row r="9301" spans="1:6" x14ac:dyDescent="0.2">
      <c r="A9301" s="6" t="s">
        <v>24796</v>
      </c>
      <c r="B9301" s="9" t="s">
        <v>24795</v>
      </c>
      <c r="C9301" s="9" t="s">
        <v>4</v>
      </c>
      <c r="D9301" s="3">
        <v>5.8</v>
      </c>
      <c r="E9301" s="4" t="s">
        <v>1629</v>
      </c>
      <c r="F9301" s="21"/>
    </row>
    <row r="9302" spans="1:6" x14ac:dyDescent="0.2">
      <c r="A9302" s="6" t="s">
        <v>24798</v>
      </c>
      <c r="B9302" s="9" t="s">
        <v>24797</v>
      </c>
      <c r="C9302" s="9" t="s">
        <v>4</v>
      </c>
      <c r="D9302" s="3">
        <v>0.65</v>
      </c>
      <c r="E9302" s="4" t="s">
        <v>1629</v>
      </c>
      <c r="F9302" s="21"/>
    </row>
    <row r="9303" spans="1:6" x14ac:dyDescent="0.2">
      <c r="A9303" s="6" t="s">
        <v>19897</v>
      </c>
      <c r="B9303" s="9" t="s">
        <v>4833</v>
      </c>
      <c r="C9303" s="9" t="s">
        <v>4</v>
      </c>
      <c r="D9303" s="3">
        <v>17.09</v>
      </c>
      <c r="E9303" s="4" t="s">
        <v>1629</v>
      </c>
      <c r="F9303" s="21"/>
    </row>
    <row r="9304" spans="1:6" x14ac:dyDescent="0.2">
      <c r="A9304" s="6" t="s">
        <v>19898</v>
      </c>
      <c r="B9304" s="9" t="s">
        <v>4834</v>
      </c>
      <c r="C9304" s="9" t="s">
        <v>4</v>
      </c>
      <c r="D9304" s="3">
        <v>29.47</v>
      </c>
      <c r="E9304" s="4" t="s">
        <v>1629</v>
      </c>
      <c r="F9304" s="21"/>
    </row>
    <row r="9305" spans="1:6" x14ac:dyDescent="0.2">
      <c r="A9305" s="6" t="s">
        <v>19899</v>
      </c>
      <c r="B9305" s="9" t="s">
        <v>4835</v>
      </c>
      <c r="C9305" s="9" t="s">
        <v>4</v>
      </c>
      <c r="D9305" s="3">
        <v>2.2400000000000002</v>
      </c>
      <c r="E9305" s="4" t="s">
        <v>1629</v>
      </c>
      <c r="F9305" s="21"/>
    </row>
    <row r="9306" spans="1:6" x14ac:dyDescent="0.2">
      <c r="A9306" s="6" t="s">
        <v>19900</v>
      </c>
      <c r="B9306" s="9" t="s">
        <v>4836</v>
      </c>
      <c r="C9306" s="9" t="s">
        <v>4</v>
      </c>
      <c r="D9306" s="3">
        <v>7.26</v>
      </c>
      <c r="E9306" s="4" t="s">
        <v>1629</v>
      </c>
      <c r="F9306" s="21"/>
    </row>
    <row r="9307" spans="1:6" x14ac:dyDescent="0.2">
      <c r="A9307" s="6" t="s">
        <v>19901</v>
      </c>
      <c r="B9307" s="9" t="s">
        <v>4837</v>
      </c>
      <c r="C9307" s="9" t="s">
        <v>4</v>
      </c>
      <c r="D9307" s="3">
        <v>7.97</v>
      </c>
      <c r="E9307" s="4" t="s">
        <v>1629</v>
      </c>
      <c r="F9307" s="21"/>
    </row>
    <row r="9308" spans="1:6" x14ac:dyDescent="0.2">
      <c r="A9308" s="6" t="s">
        <v>19902</v>
      </c>
      <c r="B9308" s="9" t="s">
        <v>4838</v>
      </c>
      <c r="C9308" s="9" t="s">
        <v>4</v>
      </c>
      <c r="D9308" s="3">
        <v>16.73</v>
      </c>
      <c r="E9308" s="4" t="s">
        <v>1629</v>
      </c>
      <c r="F9308" s="21"/>
    </row>
    <row r="9309" spans="1:6" x14ac:dyDescent="0.2">
      <c r="A9309" s="6" t="s">
        <v>19903</v>
      </c>
      <c r="B9309" s="9" t="s">
        <v>4839</v>
      </c>
      <c r="C9309" s="9" t="s">
        <v>4</v>
      </c>
      <c r="D9309" s="3">
        <v>2.19</v>
      </c>
      <c r="E9309" s="4" t="s">
        <v>1629</v>
      </c>
      <c r="F9309" s="21"/>
    </row>
    <row r="9310" spans="1:6" x14ac:dyDescent="0.2">
      <c r="A9310" s="6" t="s">
        <v>19904</v>
      </c>
      <c r="B9310" s="9" t="s">
        <v>4840</v>
      </c>
      <c r="C9310" s="9" t="s">
        <v>4</v>
      </c>
      <c r="D9310" s="3">
        <v>38.25</v>
      </c>
      <c r="E9310" s="4" t="s">
        <v>1629</v>
      </c>
      <c r="F9310" s="21"/>
    </row>
    <row r="9311" spans="1:6" x14ac:dyDescent="0.2">
      <c r="A9311" s="6" t="s">
        <v>19905</v>
      </c>
      <c r="B9311" s="9" t="s">
        <v>4841</v>
      </c>
      <c r="C9311" s="9" t="s">
        <v>4</v>
      </c>
      <c r="D9311" s="3">
        <v>11.8</v>
      </c>
      <c r="E9311" s="4" t="s">
        <v>1629</v>
      </c>
      <c r="F9311" s="21"/>
    </row>
    <row r="9312" spans="1:6" x14ac:dyDescent="0.2">
      <c r="A9312" s="6" t="s">
        <v>19906</v>
      </c>
      <c r="B9312" s="9" t="s">
        <v>4842</v>
      </c>
      <c r="C9312" s="9" t="s">
        <v>4</v>
      </c>
      <c r="D9312" s="3">
        <v>6.82</v>
      </c>
      <c r="E9312" s="4" t="s">
        <v>1629</v>
      </c>
      <c r="F9312" s="21"/>
    </row>
    <row r="9313" spans="1:6" x14ac:dyDescent="0.2">
      <c r="A9313" s="6" t="s">
        <v>19907</v>
      </c>
      <c r="B9313" s="9" t="s">
        <v>4843</v>
      </c>
      <c r="C9313" s="9" t="s">
        <v>4</v>
      </c>
      <c r="D9313" s="3">
        <v>56.84</v>
      </c>
      <c r="E9313" s="4" t="s">
        <v>1629</v>
      </c>
      <c r="F9313" s="21"/>
    </row>
    <row r="9314" spans="1:6" x14ac:dyDescent="0.2">
      <c r="A9314" s="6" t="s">
        <v>19908</v>
      </c>
      <c r="B9314" s="9" t="s">
        <v>4844</v>
      </c>
      <c r="C9314" s="9" t="s">
        <v>4</v>
      </c>
      <c r="D9314" s="3">
        <v>0.4</v>
      </c>
      <c r="E9314" s="4" t="s">
        <v>1629</v>
      </c>
      <c r="F9314" s="21"/>
    </row>
    <row r="9315" spans="1:6" x14ac:dyDescent="0.2">
      <c r="A9315" s="6" t="s">
        <v>19909</v>
      </c>
      <c r="B9315" s="9" t="s">
        <v>4845</v>
      </c>
      <c r="C9315" s="9" t="s">
        <v>4</v>
      </c>
      <c r="D9315" s="3">
        <v>30.5</v>
      </c>
      <c r="E9315" s="4" t="s">
        <v>1629</v>
      </c>
      <c r="F9315" s="21"/>
    </row>
    <row r="9316" spans="1:6" x14ac:dyDescent="0.2">
      <c r="A9316" s="6" t="s">
        <v>19530</v>
      </c>
      <c r="B9316" s="9" t="s">
        <v>4442</v>
      </c>
      <c r="C9316" s="9" t="s">
        <v>16</v>
      </c>
      <c r="D9316" s="3">
        <v>8.9</v>
      </c>
      <c r="E9316" s="4" t="s">
        <v>1629</v>
      </c>
      <c r="F9316" s="21"/>
    </row>
    <row r="9317" spans="1:6" x14ac:dyDescent="0.2">
      <c r="A9317" s="6" t="s">
        <v>24770</v>
      </c>
      <c r="B9317" s="9" t="s">
        <v>24769</v>
      </c>
      <c r="C9317" s="9" t="s">
        <v>16</v>
      </c>
      <c r="D9317" s="3">
        <v>37.25</v>
      </c>
      <c r="E9317" s="4" t="s">
        <v>1629</v>
      </c>
      <c r="F9317" s="21"/>
    </row>
    <row r="9318" spans="1:6" x14ac:dyDescent="0.2">
      <c r="A9318" s="6" t="s">
        <v>19531</v>
      </c>
      <c r="B9318" s="9" t="s">
        <v>4443</v>
      </c>
      <c r="C9318" s="9" t="s">
        <v>16</v>
      </c>
      <c r="D9318" s="3">
        <v>64.41</v>
      </c>
      <c r="E9318" s="4" t="s">
        <v>1629</v>
      </c>
      <c r="F9318" s="21"/>
    </row>
    <row r="9319" spans="1:6" x14ac:dyDescent="0.2">
      <c r="A9319" s="6" t="s">
        <v>19532</v>
      </c>
      <c r="B9319" s="9" t="s">
        <v>4444</v>
      </c>
      <c r="C9319" s="9" t="s">
        <v>16</v>
      </c>
      <c r="D9319" s="3">
        <v>28.43</v>
      </c>
      <c r="E9319" s="4" t="s">
        <v>1629</v>
      </c>
      <c r="F9319" s="21"/>
    </row>
    <row r="9320" spans="1:6" x14ac:dyDescent="0.2">
      <c r="A9320" s="6" t="s">
        <v>19533</v>
      </c>
      <c r="B9320" s="9" t="s">
        <v>4445</v>
      </c>
      <c r="C9320" s="9" t="s">
        <v>16</v>
      </c>
      <c r="D9320" s="3">
        <v>14.78</v>
      </c>
      <c r="E9320" s="4" t="s">
        <v>1629</v>
      </c>
      <c r="F9320" s="21"/>
    </row>
    <row r="9321" spans="1:6" x14ac:dyDescent="0.2">
      <c r="A9321" s="6" t="s">
        <v>19534</v>
      </c>
      <c r="B9321" s="9" t="s">
        <v>4446</v>
      </c>
      <c r="C9321" s="9" t="s">
        <v>16</v>
      </c>
      <c r="D9321" s="3">
        <v>53.26</v>
      </c>
      <c r="E9321" s="4" t="s">
        <v>1629</v>
      </c>
      <c r="F9321" s="21"/>
    </row>
    <row r="9322" spans="1:6" x14ac:dyDescent="0.2">
      <c r="A9322" s="6" t="s">
        <v>19566</v>
      </c>
      <c r="B9322" s="9" t="s">
        <v>4482</v>
      </c>
      <c r="C9322" s="9" t="s">
        <v>16</v>
      </c>
      <c r="D9322" s="3">
        <v>30.3</v>
      </c>
      <c r="E9322" s="4" t="s">
        <v>1629</v>
      </c>
      <c r="F9322" s="21"/>
    </row>
    <row r="9323" spans="1:6" x14ac:dyDescent="0.2">
      <c r="A9323" s="6" t="s">
        <v>19301</v>
      </c>
      <c r="B9323" s="9" t="s">
        <v>4496</v>
      </c>
      <c r="C9323" s="9" t="s">
        <v>16</v>
      </c>
      <c r="D9323" s="3">
        <v>8.5500000000000007</v>
      </c>
      <c r="E9323" s="4" t="s">
        <v>1629</v>
      </c>
      <c r="F9323" s="21"/>
    </row>
    <row r="9324" spans="1:6" x14ac:dyDescent="0.2">
      <c r="A9324" s="6" t="s">
        <v>19578</v>
      </c>
      <c r="B9324" s="9" t="s">
        <v>4497</v>
      </c>
      <c r="C9324" s="9" t="s">
        <v>16</v>
      </c>
      <c r="D9324" s="3">
        <v>25.68</v>
      </c>
      <c r="E9324" s="4" t="s">
        <v>1629</v>
      </c>
      <c r="F9324" s="21"/>
    </row>
    <row r="9325" spans="1:6" x14ac:dyDescent="0.2">
      <c r="A9325" s="6" t="s">
        <v>19419</v>
      </c>
      <c r="B9325" s="9" t="s">
        <v>4328</v>
      </c>
      <c r="C9325" s="9" t="s">
        <v>16</v>
      </c>
      <c r="D9325" s="3">
        <v>23.59</v>
      </c>
      <c r="E9325" s="4" t="s">
        <v>1629</v>
      </c>
      <c r="F9325" s="21"/>
    </row>
    <row r="9326" spans="1:6" x14ac:dyDescent="0.2">
      <c r="A9326" s="6" t="s">
        <v>19420</v>
      </c>
      <c r="B9326" s="9" t="s">
        <v>4329</v>
      </c>
      <c r="C9326" s="9" t="s">
        <v>16</v>
      </c>
      <c r="D9326" s="3">
        <v>68.430000000000007</v>
      </c>
      <c r="E9326" s="4" t="s">
        <v>1629</v>
      </c>
      <c r="F9326" s="21"/>
    </row>
    <row r="9327" spans="1:6" x14ac:dyDescent="0.2">
      <c r="A9327" s="6" t="s">
        <v>19421</v>
      </c>
      <c r="B9327" s="9" t="s">
        <v>4330</v>
      </c>
      <c r="C9327" s="9" t="s">
        <v>16</v>
      </c>
      <c r="D9327" s="3">
        <v>0.75</v>
      </c>
      <c r="E9327" s="4" t="s">
        <v>1629</v>
      </c>
      <c r="F9327" s="21"/>
    </row>
    <row r="9328" spans="1:6" x14ac:dyDescent="0.2">
      <c r="A9328" s="6" t="s">
        <v>19422</v>
      </c>
      <c r="B9328" s="9" t="s">
        <v>4331</v>
      </c>
      <c r="C9328" s="9" t="s">
        <v>16</v>
      </c>
      <c r="D9328" s="3">
        <v>0.52</v>
      </c>
      <c r="E9328" s="4" t="s">
        <v>1629</v>
      </c>
      <c r="F9328" s="21"/>
    </row>
    <row r="9329" spans="1:6" x14ac:dyDescent="0.2">
      <c r="A9329" s="6" t="s">
        <v>19423</v>
      </c>
      <c r="B9329" s="9" t="s">
        <v>4332</v>
      </c>
      <c r="C9329" s="9" t="s">
        <v>16</v>
      </c>
      <c r="D9329" s="3">
        <v>27.04</v>
      </c>
      <c r="E9329" s="4" t="s">
        <v>1629</v>
      </c>
      <c r="F9329" s="21"/>
    </row>
    <row r="9330" spans="1:6" x14ac:dyDescent="0.2">
      <c r="A9330" s="6" t="s">
        <v>19424</v>
      </c>
      <c r="B9330" s="9" t="s">
        <v>4333</v>
      </c>
      <c r="C9330" s="9" t="s">
        <v>16</v>
      </c>
      <c r="D9330" s="3">
        <v>0.86</v>
      </c>
      <c r="E9330" s="4" t="s">
        <v>1629</v>
      </c>
      <c r="F9330" s="21"/>
    </row>
    <row r="9331" spans="1:6" x14ac:dyDescent="0.2">
      <c r="A9331" s="6" t="s">
        <v>19425</v>
      </c>
      <c r="B9331" s="9" t="s">
        <v>4334</v>
      </c>
      <c r="C9331" s="9" t="s">
        <v>16</v>
      </c>
      <c r="D9331" s="3">
        <v>5.56</v>
      </c>
      <c r="E9331" s="4" t="s">
        <v>1629</v>
      </c>
      <c r="F9331" s="21"/>
    </row>
    <row r="9332" spans="1:6" x14ac:dyDescent="0.2">
      <c r="A9332" s="6" t="s">
        <v>19426</v>
      </c>
      <c r="B9332" s="9" t="s">
        <v>4335</v>
      </c>
      <c r="C9332" s="9" t="s">
        <v>16</v>
      </c>
      <c r="D9332" s="3">
        <v>23.18</v>
      </c>
      <c r="E9332" s="4" t="s">
        <v>1629</v>
      </c>
      <c r="F9332" s="21"/>
    </row>
    <row r="9333" spans="1:6" x14ac:dyDescent="0.2">
      <c r="A9333" s="6" t="s">
        <v>19427</v>
      </c>
      <c r="B9333" s="9" t="s">
        <v>4336</v>
      </c>
      <c r="C9333" s="9" t="s">
        <v>16</v>
      </c>
      <c r="D9333" s="3">
        <v>8.4600000000000009</v>
      </c>
      <c r="E9333" s="4" t="s">
        <v>1629</v>
      </c>
      <c r="F9333" s="21"/>
    </row>
    <row r="9334" spans="1:6" x14ac:dyDescent="0.2">
      <c r="A9334" s="6" t="s">
        <v>19428</v>
      </c>
      <c r="B9334" s="9" t="s">
        <v>4337</v>
      </c>
      <c r="C9334" s="9" t="s">
        <v>16</v>
      </c>
      <c r="D9334" s="3">
        <v>4.3499999999999996</v>
      </c>
      <c r="E9334" s="4" t="s">
        <v>1629</v>
      </c>
      <c r="F9334" s="21"/>
    </row>
    <row r="9335" spans="1:6" x14ac:dyDescent="0.2">
      <c r="A9335" s="6" t="s">
        <v>19429</v>
      </c>
      <c r="B9335" s="9" t="s">
        <v>4338</v>
      </c>
      <c r="C9335" s="9" t="s">
        <v>16</v>
      </c>
      <c r="D9335" s="3">
        <v>32.880000000000003</v>
      </c>
      <c r="E9335" s="4" t="s">
        <v>1629</v>
      </c>
      <c r="F9335" s="21"/>
    </row>
    <row r="9336" spans="1:6" x14ac:dyDescent="0.2">
      <c r="A9336" s="6" t="s">
        <v>19430</v>
      </c>
      <c r="B9336" s="9" t="s">
        <v>4339</v>
      </c>
      <c r="C9336" s="9" t="s">
        <v>16</v>
      </c>
      <c r="D9336" s="3">
        <v>6.1</v>
      </c>
      <c r="E9336" s="4" t="s">
        <v>1629</v>
      </c>
      <c r="F9336" s="21"/>
    </row>
    <row r="9337" spans="1:6" x14ac:dyDescent="0.2">
      <c r="A9337" s="6" t="s">
        <v>19431</v>
      </c>
      <c r="B9337" s="9" t="s">
        <v>4340</v>
      </c>
      <c r="C9337" s="9" t="s">
        <v>16</v>
      </c>
      <c r="D9337" s="3">
        <v>60.91</v>
      </c>
      <c r="E9337" s="4" t="s">
        <v>1629</v>
      </c>
      <c r="F9337" s="21"/>
    </row>
    <row r="9338" spans="1:6" x14ac:dyDescent="0.2">
      <c r="A9338" s="6" t="s">
        <v>19432</v>
      </c>
      <c r="B9338" s="9" t="s">
        <v>4341</v>
      </c>
      <c r="C9338" s="9" t="s">
        <v>16</v>
      </c>
      <c r="D9338" s="3">
        <v>72.64</v>
      </c>
      <c r="E9338" s="4" t="s">
        <v>1629</v>
      </c>
      <c r="F9338" s="21"/>
    </row>
    <row r="9339" spans="1:6" x14ac:dyDescent="0.2">
      <c r="A9339" s="6" t="s">
        <v>19433</v>
      </c>
      <c r="B9339" s="9" t="s">
        <v>4342</v>
      </c>
      <c r="C9339" s="9" t="s">
        <v>16</v>
      </c>
      <c r="D9339" s="3">
        <v>66.099999999999994</v>
      </c>
      <c r="E9339" s="4" t="s">
        <v>1629</v>
      </c>
      <c r="F9339" s="21"/>
    </row>
    <row r="9340" spans="1:6" x14ac:dyDescent="0.2">
      <c r="A9340" s="6" t="s">
        <v>19434</v>
      </c>
      <c r="B9340" s="9" t="s">
        <v>4343</v>
      </c>
      <c r="C9340" s="9" t="s">
        <v>16</v>
      </c>
      <c r="D9340" s="3">
        <v>21.36</v>
      </c>
      <c r="E9340" s="4" t="s">
        <v>1629</v>
      </c>
      <c r="F9340" s="21"/>
    </row>
    <row r="9341" spans="1:6" x14ac:dyDescent="0.2">
      <c r="A9341" s="6" t="s">
        <v>19436</v>
      </c>
      <c r="B9341" s="9" t="s">
        <v>4345</v>
      </c>
      <c r="C9341" s="9" t="s">
        <v>16</v>
      </c>
      <c r="D9341" s="3">
        <v>52.14</v>
      </c>
      <c r="E9341" s="4" t="s">
        <v>1629</v>
      </c>
      <c r="F9341" s="21"/>
    </row>
    <row r="9342" spans="1:6" x14ac:dyDescent="0.2">
      <c r="A9342" s="6" t="s">
        <v>19453</v>
      </c>
      <c r="B9342" s="9" t="s">
        <v>4362</v>
      </c>
      <c r="C9342" s="9" t="s">
        <v>16</v>
      </c>
      <c r="D9342" s="3">
        <v>42.48</v>
      </c>
      <c r="E9342" s="4" t="s">
        <v>1629</v>
      </c>
      <c r="F9342" s="21"/>
    </row>
    <row r="9343" spans="1:6" x14ac:dyDescent="0.2">
      <c r="A9343" s="6" t="s">
        <v>19454</v>
      </c>
      <c r="B9343" s="9" t="s">
        <v>4363</v>
      </c>
      <c r="C9343" s="9" t="s">
        <v>16</v>
      </c>
      <c r="D9343" s="3">
        <v>20.12</v>
      </c>
      <c r="E9343" s="4" t="s">
        <v>1629</v>
      </c>
      <c r="F9343" s="21"/>
    </row>
    <row r="9344" spans="1:6" x14ac:dyDescent="0.2">
      <c r="A9344" s="6" t="s">
        <v>19452</v>
      </c>
      <c r="B9344" s="9" t="s">
        <v>4361</v>
      </c>
      <c r="C9344" s="9" t="s">
        <v>16</v>
      </c>
      <c r="D9344" s="3">
        <v>22.63</v>
      </c>
      <c r="E9344" s="4" t="s">
        <v>1629</v>
      </c>
      <c r="F9344" s="21"/>
    </row>
    <row r="9345" spans="1:6" x14ac:dyDescent="0.2">
      <c r="A9345" s="6" t="s">
        <v>19562</v>
      </c>
      <c r="B9345" s="9" t="s">
        <v>4476</v>
      </c>
      <c r="C9345" s="9" t="s">
        <v>16</v>
      </c>
      <c r="D9345" s="3">
        <v>29.25</v>
      </c>
      <c r="E9345" s="4" t="s">
        <v>1629</v>
      </c>
      <c r="F9345" s="21"/>
    </row>
    <row r="9346" spans="1:6" x14ac:dyDescent="0.2">
      <c r="A9346" s="6" t="s">
        <v>19462</v>
      </c>
      <c r="B9346" s="9" t="s">
        <v>4477</v>
      </c>
      <c r="C9346" s="9" t="s">
        <v>16</v>
      </c>
      <c r="D9346" s="3">
        <v>3.49</v>
      </c>
      <c r="E9346" s="4" t="s">
        <v>1629</v>
      </c>
      <c r="F9346" s="21"/>
    </row>
    <row r="9347" spans="1:6" x14ac:dyDescent="0.2">
      <c r="A9347" s="6" t="s">
        <v>27245</v>
      </c>
      <c r="B9347" s="9" t="s">
        <v>4478</v>
      </c>
      <c r="C9347" s="9" t="s">
        <v>16</v>
      </c>
      <c r="D9347" s="3">
        <v>12.53</v>
      </c>
      <c r="E9347" s="4" t="s">
        <v>1629</v>
      </c>
      <c r="F9347" s="21"/>
    </row>
    <row r="9348" spans="1:6" x14ac:dyDescent="0.2">
      <c r="A9348" s="6" t="s">
        <v>19563</v>
      </c>
      <c r="B9348" s="9" t="s">
        <v>4479</v>
      </c>
      <c r="C9348" s="9" t="s">
        <v>16</v>
      </c>
      <c r="D9348" s="3">
        <v>18.02</v>
      </c>
      <c r="E9348" s="4" t="s">
        <v>1629</v>
      </c>
      <c r="F9348" s="21"/>
    </row>
    <row r="9349" spans="1:6" x14ac:dyDescent="0.2">
      <c r="A9349" s="6" t="s">
        <v>19564</v>
      </c>
      <c r="B9349" s="9" t="s">
        <v>4480</v>
      </c>
      <c r="C9349" s="9" t="s">
        <v>16</v>
      </c>
      <c r="D9349" s="3">
        <v>35.590000000000003</v>
      </c>
      <c r="E9349" s="4" t="s">
        <v>1629</v>
      </c>
      <c r="F9349" s="21"/>
    </row>
    <row r="9350" spans="1:6" x14ac:dyDescent="0.2">
      <c r="A9350" s="6" t="s">
        <v>19569</v>
      </c>
      <c r="B9350" s="9" t="s">
        <v>4486</v>
      </c>
      <c r="C9350" s="9" t="s">
        <v>16</v>
      </c>
      <c r="D9350" s="3">
        <v>19.61</v>
      </c>
      <c r="E9350" s="4" t="s">
        <v>1629</v>
      </c>
      <c r="F9350" s="21"/>
    </row>
    <row r="9351" spans="1:6" x14ac:dyDescent="0.2">
      <c r="A9351" s="6" t="s">
        <v>19570</v>
      </c>
      <c r="B9351" s="9" t="s">
        <v>4487</v>
      </c>
      <c r="C9351" s="9" t="s">
        <v>16</v>
      </c>
      <c r="D9351" s="3">
        <v>70.319999999999993</v>
      </c>
      <c r="E9351" s="4" t="s">
        <v>1629</v>
      </c>
      <c r="F9351" s="21"/>
    </row>
    <row r="9352" spans="1:6" x14ac:dyDescent="0.2">
      <c r="A9352" s="6" t="s">
        <v>24772</v>
      </c>
      <c r="B9352" s="9" t="s">
        <v>24771</v>
      </c>
      <c r="C9352" s="9" t="s">
        <v>16</v>
      </c>
      <c r="D9352" s="3">
        <v>0.94</v>
      </c>
      <c r="E9352" s="4" t="s">
        <v>1629</v>
      </c>
      <c r="F9352" s="21"/>
    </row>
    <row r="9353" spans="1:6" x14ac:dyDescent="0.2">
      <c r="A9353" s="6" t="s">
        <v>19571</v>
      </c>
      <c r="B9353" s="9" t="s">
        <v>4488</v>
      </c>
      <c r="C9353" s="9" t="s">
        <v>16</v>
      </c>
      <c r="D9353" s="3">
        <v>3.43</v>
      </c>
      <c r="E9353" s="4" t="s">
        <v>1629</v>
      </c>
      <c r="F9353" s="21"/>
    </row>
    <row r="9354" spans="1:6" x14ac:dyDescent="0.2">
      <c r="A9354" s="6" t="s">
        <v>19572</v>
      </c>
      <c r="B9354" s="9" t="s">
        <v>4489</v>
      </c>
      <c r="C9354" s="9" t="s">
        <v>16</v>
      </c>
      <c r="D9354" s="3">
        <v>9.6300000000000008</v>
      </c>
      <c r="E9354" s="4" t="s">
        <v>1629</v>
      </c>
      <c r="F9354" s="21"/>
    </row>
    <row r="9355" spans="1:6" x14ac:dyDescent="0.2">
      <c r="A9355" s="6" t="s">
        <v>19573</v>
      </c>
      <c r="B9355" s="9" t="s">
        <v>4490</v>
      </c>
      <c r="C9355" s="9" t="s">
        <v>16</v>
      </c>
      <c r="D9355" s="3">
        <v>28.73</v>
      </c>
      <c r="E9355" s="4" t="s">
        <v>1629</v>
      </c>
      <c r="F9355" s="21"/>
    </row>
    <row r="9356" spans="1:6" x14ac:dyDescent="0.2">
      <c r="A9356" s="6" t="s">
        <v>27246</v>
      </c>
      <c r="B9356" s="9" t="s">
        <v>4491</v>
      </c>
      <c r="C9356" s="9" t="s">
        <v>16</v>
      </c>
      <c r="D9356" s="3">
        <v>5.75</v>
      </c>
      <c r="E9356" s="4" t="s">
        <v>1629</v>
      </c>
      <c r="F9356" s="21"/>
    </row>
    <row r="9357" spans="1:6" x14ac:dyDescent="0.2">
      <c r="A9357" s="6" t="s">
        <v>19372</v>
      </c>
      <c r="B9357" s="9" t="s">
        <v>4277</v>
      </c>
      <c r="C9357" s="9" t="s">
        <v>16</v>
      </c>
      <c r="D9357" s="3">
        <v>4.5</v>
      </c>
      <c r="E9357" s="4" t="s">
        <v>1629</v>
      </c>
      <c r="F9357" s="21"/>
    </row>
    <row r="9358" spans="1:6" x14ac:dyDescent="0.2">
      <c r="A9358" s="6" t="s">
        <v>16979</v>
      </c>
      <c r="B9358" s="9" t="s">
        <v>1781</v>
      </c>
      <c r="C9358" s="9" t="s">
        <v>16</v>
      </c>
      <c r="D9358" s="3">
        <v>9.01</v>
      </c>
      <c r="E9358" s="4" t="s">
        <v>1629</v>
      </c>
      <c r="F9358" s="21"/>
    </row>
    <row r="9359" spans="1:6" x14ac:dyDescent="0.2">
      <c r="A9359" s="6" t="s">
        <v>16980</v>
      </c>
      <c r="B9359" s="9" t="s">
        <v>1782</v>
      </c>
      <c r="C9359" s="9" t="s">
        <v>16</v>
      </c>
      <c r="D9359" s="3">
        <v>13.45</v>
      </c>
      <c r="E9359" s="4" t="s">
        <v>1629</v>
      </c>
      <c r="F9359" s="21"/>
    </row>
    <row r="9360" spans="1:6" x14ac:dyDescent="0.2">
      <c r="A9360" s="6" t="s">
        <v>17263</v>
      </c>
      <c r="B9360" s="9" t="s">
        <v>2087</v>
      </c>
      <c r="C9360" s="9" t="s">
        <v>16</v>
      </c>
      <c r="D9360" s="3">
        <v>44.7</v>
      </c>
      <c r="E9360" s="4" t="s">
        <v>1629</v>
      </c>
      <c r="F9360" s="21"/>
    </row>
    <row r="9361" spans="1:6" x14ac:dyDescent="0.2">
      <c r="A9361" s="6" t="s">
        <v>17264</v>
      </c>
      <c r="B9361" s="9" t="s">
        <v>2088</v>
      </c>
      <c r="C9361" s="9" t="s">
        <v>16</v>
      </c>
      <c r="D9361" s="3">
        <v>6.16</v>
      </c>
      <c r="E9361" s="4" t="s">
        <v>1629</v>
      </c>
      <c r="F9361" s="21"/>
    </row>
    <row r="9362" spans="1:6" x14ac:dyDescent="0.2">
      <c r="A9362" s="6" t="s">
        <v>17265</v>
      </c>
      <c r="B9362" s="9" t="s">
        <v>2089</v>
      </c>
      <c r="C9362" s="9" t="s">
        <v>16</v>
      </c>
      <c r="D9362" s="3">
        <v>55.23</v>
      </c>
      <c r="E9362" s="4" t="s">
        <v>1629</v>
      </c>
      <c r="F9362" s="21"/>
    </row>
    <row r="9363" spans="1:6" x14ac:dyDescent="0.2">
      <c r="A9363" s="6" t="s">
        <v>17266</v>
      </c>
      <c r="B9363" s="9" t="s">
        <v>2090</v>
      </c>
      <c r="C9363" s="9" t="s">
        <v>16</v>
      </c>
      <c r="D9363" s="3">
        <v>78.64</v>
      </c>
      <c r="E9363" s="4" t="s">
        <v>1629</v>
      </c>
      <c r="F9363" s="21"/>
    </row>
    <row r="9364" spans="1:6" x14ac:dyDescent="0.2">
      <c r="A9364" s="6" t="s">
        <v>17267</v>
      </c>
      <c r="B9364" s="9" t="s">
        <v>2091</v>
      </c>
      <c r="C9364" s="9" t="s">
        <v>16</v>
      </c>
      <c r="D9364" s="3">
        <v>0.86</v>
      </c>
      <c r="E9364" s="4" t="s">
        <v>1629</v>
      </c>
      <c r="F9364" s="21"/>
    </row>
    <row r="9365" spans="1:6" x14ac:dyDescent="0.2">
      <c r="A9365" s="6" t="s">
        <v>17268</v>
      </c>
      <c r="B9365" s="9" t="s">
        <v>2092</v>
      </c>
      <c r="C9365" s="9" t="s">
        <v>16</v>
      </c>
      <c r="D9365" s="3">
        <v>2.58</v>
      </c>
      <c r="E9365" s="4" t="s">
        <v>1629</v>
      </c>
      <c r="F9365" s="21"/>
    </row>
    <row r="9366" spans="1:6" x14ac:dyDescent="0.2">
      <c r="A9366" s="6" t="s">
        <v>17269</v>
      </c>
      <c r="B9366" s="9" t="s">
        <v>2093</v>
      </c>
      <c r="C9366" s="9" t="s">
        <v>16</v>
      </c>
      <c r="D9366" s="3">
        <v>56.74</v>
      </c>
      <c r="E9366" s="4" t="s">
        <v>1629</v>
      </c>
      <c r="F9366" s="21"/>
    </row>
    <row r="9367" spans="1:6" x14ac:dyDescent="0.2">
      <c r="A9367" s="6" t="s">
        <v>17270</v>
      </c>
      <c r="B9367" s="9" t="s">
        <v>2094</v>
      </c>
      <c r="C9367" s="9" t="s">
        <v>16</v>
      </c>
      <c r="D9367" s="3">
        <v>47.78</v>
      </c>
      <c r="E9367" s="4" t="s">
        <v>1629</v>
      </c>
      <c r="F9367" s="21"/>
    </row>
    <row r="9368" spans="1:6" x14ac:dyDescent="0.2">
      <c r="A9368" s="6" t="s">
        <v>17271</v>
      </c>
      <c r="B9368" s="9" t="s">
        <v>2095</v>
      </c>
      <c r="C9368" s="9" t="s">
        <v>16</v>
      </c>
      <c r="D9368" s="3">
        <v>25.14</v>
      </c>
      <c r="E9368" s="4" t="s">
        <v>1629</v>
      </c>
      <c r="F9368" s="21"/>
    </row>
    <row r="9369" spans="1:6" x14ac:dyDescent="0.2">
      <c r="A9369" s="6" t="s">
        <v>24508</v>
      </c>
      <c r="B9369" s="9" t="s">
        <v>24507</v>
      </c>
      <c r="C9369" s="9" t="s">
        <v>16</v>
      </c>
      <c r="D9369" s="3">
        <v>2.66</v>
      </c>
      <c r="E9369" s="4" t="s">
        <v>1629</v>
      </c>
      <c r="F9369" s="21"/>
    </row>
    <row r="9370" spans="1:6" x14ac:dyDescent="0.2">
      <c r="A9370" s="6" t="s">
        <v>17272</v>
      </c>
      <c r="B9370" s="9" t="s">
        <v>2096</v>
      </c>
      <c r="C9370" s="9" t="s">
        <v>16</v>
      </c>
      <c r="D9370" s="3">
        <v>61.96</v>
      </c>
      <c r="E9370" s="4" t="s">
        <v>1629</v>
      </c>
      <c r="F9370" s="21"/>
    </row>
    <row r="9371" spans="1:6" x14ac:dyDescent="0.2">
      <c r="A9371" s="6" t="s">
        <v>17273</v>
      </c>
      <c r="B9371" s="9" t="s">
        <v>2097</v>
      </c>
      <c r="C9371" s="9" t="s">
        <v>16</v>
      </c>
      <c r="D9371" s="3">
        <v>16.96</v>
      </c>
      <c r="E9371" s="4" t="s">
        <v>1629</v>
      </c>
      <c r="F9371" s="21"/>
    </row>
    <row r="9372" spans="1:6" x14ac:dyDescent="0.2">
      <c r="A9372" s="6" t="s">
        <v>17274</v>
      </c>
      <c r="B9372" s="9" t="s">
        <v>2098</v>
      </c>
      <c r="C9372" s="9" t="s">
        <v>16</v>
      </c>
      <c r="D9372" s="3">
        <v>3.18</v>
      </c>
      <c r="E9372" s="4" t="s">
        <v>1629</v>
      </c>
      <c r="F9372" s="21"/>
    </row>
    <row r="9373" spans="1:6" x14ac:dyDescent="0.2">
      <c r="A9373" s="6" t="s">
        <v>17275</v>
      </c>
      <c r="B9373" s="9" t="s">
        <v>2099</v>
      </c>
      <c r="C9373" s="9" t="s">
        <v>16</v>
      </c>
      <c r="D9373" s="3">
        <v>19.850000000000001</v>
      </c>
      <c r="E9373" s="4" t="s">
        <v>1629</v>
      </c>
      <c r="F9373" s="21"/>
    </row>
    <row r="9374" spans="1:6" x14ac:dyDescent="0.2">
      <c r="A9374" s="6" t="s">
        <v>17276</v>
      </c>
      <c r="B9374" s="9" t="s">
        <v>2100</v>
      </c>
      <c r="C9374" s="9" t="s">
        <v>16</v>
      </c>
      <c r="D9374" s="3">
        <v>1.25</v>
      </c>
      <c r="E9374" s="4" t="s">
        <v>1629</v>
      </c>
      <c r="F9374" s="21"/>
    </row>
    <row r="9375" spans="1:6" x14ac:dyDescent="0.2">
      <c r="A9375" s="6" t="s">
        <v>17277</v>
      </c>
      <c r="B9375" s="9" t="s">
        <v>2101</v>
      </c>
      <c r="C9375" s="9" t="s">
        <v>16</v>
      </c>
      <c r="D9375" s="3">
        <v>31.75</v>
      </c>
      <c r="E9375" s="4" t="s">
        <v>1629</v>
      </c>
      <c r="F9375" s="21"/>
    </row>
    <row r="9376" spans="1:6" x14ac:dyDescent="0.2">
      <c r="A9376" s="6" t="s">
        <v>17278</v>
      </c>
      <c r="B9376" s="9" t="s">
        <v>2102</v>
      </c>
      <c r="C9376" s="9" t="s">
        <v>16</v>
      </c>
      <c r="D9376" s="3">
        <v>22.73</v>
      </c>
      <c r="E9376" s="4" t="s">
        <v>1629</v>
      </c>
      <c r="F9376" s="21"/>
    </row>
    <row r="9377" spans="1:6" x14ac:dyDescent="0.2">
      <c r="A9377" s="6" t="s">
        <v>17279</v>
      </c>
      <c r="B9377" s="9" t="s">
        <v>2103</v>
      </c>
      <c r="C9377" s="9" t="s">
        <v>16</v>
      </c>
      <c r="D9377" s="3">
        <v>32.08</v>
      </c>
      <c r="E9377" s="4" t="s">
        <v>1629</v>
      </c>
      <c r="F9377" s="21"/>
    </row>
    <row r="9378" spans="1:6" x14ac:dyDescent="0.2">
      <c r="A9378" s="6" t="s">
        <v>17280</v>
      </c>
      <c r="B9378" s="9" t="s">
        <v>2104</v>
      </c>
      <c r="C9378" s="9" t="s">
        <v>16</v>
      </c>
      <c r="D9378" s="3">
        <v>19.53</v>
      </c>
      <c r="E9378" s="4" t="s">
        <v>1629</v>
      </c>
      <c r="F9378" s="21"/>
    </row>
    <row r="9379" spans="1:6" x14ac:dyDescent="0.2">
      <c r="A9379" s="6" t="s">
        <v>17281</v>
      </c>
      <c r="B9379" s="9" t="s">
        <v>2105</v>
      </c>
      <c r="C9379" s="9" t="s">
        <v>16</v>
      </c>
      <c r="D9379" s="3">
        <v>14.44</v>
      </c>
      <c r="E9379" s="4" t="s">
        <v>1629</v>
      </c>
      <c r="F9379" s="21"/>
    </row>
    <row r="9380" spans="1:6" x14ac:dyDescent="0.2">
      <c r="A9380" s="6" t="s">
        <v>17282</v>
      </c>
      <c r="B9380" s="9" t="s">
        <v>2106</v>
      </c>
      <c r="C9380" s="9" t="s">
        <v>16</v>
      </c>
      <c r="D9380" s="3">
        <v>89.35</v>
      </c>
      <c r="E9380" s="4" t="s">
        <v>1629</v>
      </c>
      <c r="F9380" s="21"/>
    </row>
    <row r="9381" spans="1:6" x14ac:dyDescent="0.2">
      <c r="A9381" s="6" t="s">
        <v>17283</v>
      </c>
      <c r="B9381" s="9" t="s">
        <v>2107</v>
      </c>
      <c r="C9381" s="9" t="s">
        <v>16</v>
      </c>
      <c r="D9381" s="3">
        <v>13.79</v>
      </c>
      <c r="E9381" s="4" t="s">
        <v>1629</v>
      </c>
      <c r="F9381" s="21"/>
    </row>
    <row r="9382" spans="1:6" x14ac:dyDescent="0.2">
      <c r="A9382" s="6" t="s">
        <v>17284</v>
      </c>
      <c r="B9382" s="9" t="s">
        <v>2108</v>
      </c>
      <c r="C9382" s="9" t="s">
        <v>16</v>
      </c>
      <c r="D9382" s="3">
        <v>5.88</v>
      </c>
      <c r="E9382" s="4" t="s">
        <v>1629</v>
      </c>
      <c r="F9382" s="21"/>
    </row>
    <row r="9383" spans="1:6" x14ac:dyDescent="0.2">
      <c r="A9383" s="6" t="s">
        <v>17285</v>
      </c>
      <c r="B9383" s="9" t="s">
        <v>2109</v>
      </c>
      <c r="C9383" s="9" t="s">
        <v>16</v>
      </c>
      <c r="D9383" s="3">
        <v>14.71</v>
      </c>
      <c r="E9383" s="4" t="s">
        <v>1629</v>
      </c>
      <c r="F9383" s="21"/>
    </row>
    <row r="9384" spans="1:6" x14ac:dyDescent="0.2">
      <c r="A9384" s="6" t="s">
        <v>17286</v>
      </c>
      <c r="B9384" s="9" t="s">
        <v>2110</v>
      </c>
      <c r="C9384" s="9" t="s">
        <v>16</v>
      </c>
      <c r="D9384" s="3">
        <v>32.07</v>
      </c>
      <c r="E9384" s="4" t="s">
        <v>1629</v>
      </c>
      <c r="F9384" s="21"/>
    </row>
    <row r="9385" spans="1:6" x14ac:dyDescent="0.2">
      <c r="A9385" s="6" t="s">
        <v>26095</v>
      </c>
      <c r="B9385" s="9" t="s">
        <v>26094</v>
      </c>
      <c r="C9385" s="9" t="s">
        <v>16</v>
      </c>
      <c r="D9385" s="3">
        <v>34.31</v>
      </c>
      <c r="E9385" s="4" t="s">
        <v>1629</v>
      </c>
      <c r="F9385" s="21"/>
    </row>
    <row r="9386" spans="1:6" x14ac:dyDescent="0.2">
      <c r="A9386" s="6" t="s">
        <v>17287</v>
      </c>
      <c r="B9386" s="9" t="s">
        <v>2111</v>
      </c>
      <c r="C9386" s="9" t="s">
        <v>16</v>
      </c>
      <c r="D9386" s="3">
        <v>37.909999999999997</v>
      </c>
      <c r="E9386" s="4" t="s">
        <v>1629</v>
      </c>
      <c r="F9386" s="21"/>
    </row>
    <row r="9387" spans="1:6" x14ac:dyDescent="0.2">
      <c r="A9387" s="6" t="s">
        <v>17288</v>
      </c>
      <c r="B9387" s="9" t="s">
        <v>2112</v>
      </c>
      <c r="C9387" s="9" t="s">
        <v>16</v>
      </c>
      <c r="D9387" s="3">
        <v>36.340000000000003</v>
      </c>
      <c r="E9387" s="4" t="s">
        <v>1629</v>
      </c>
      <c r="F9387" s="21"/>
    </row>
    <row r="9388" spans="1:6" x14ac:dyDescent="0.2">
      <c r="A9388" s="6" t="s">
        <v>17289</v>
      </c>
      <c r="B9388" s="9" t="s">
        <v>2113</v>
      </c>
      <c r="C9388" s="9" t="s">
        <v>16</v>
      </c>
      <c r="D9388" s="3">
        <v>7.29</v>
      </c>
      <c r="E9388" s="4" t="s">
        <v>1629</v>
      </c>
      <c r="F9388" s="21"/>
    </row>
    <row r="9389" spans="1:6" x14ac:dyDescent="0.2">
      <c r="A9389" s="6" t="s">
        <v>17290</v>
      </c>
      <c r="B9389" s="9" t="s">
        <v>2114</v>
      </c>
      <c r="C9389" s="9" t="s">
        <v>16</v>
      </c>
      <c r="D9389" s="3">
        <v>14.64</v>
      </c>
      <c r="E9389" s="4" t="s">
        <v>1629</v>
      </c>
      <c r="F9389" s="21"/>
    </row>
    <row r="9390" spans="1:6" x14ac:dyDescent="0.2">
      <c r="A9390" s="6" t="s">
        <v>17368</v>
      </c>
      <c r="B9390" s="9" t="s">
        <v>2198</v>
      </c>
      <c r="C9390" s="9" t="s">
        <v>16</v>
      </c>
      <c r="D9390" s="3">
        <v>41.43</v>
      </c>
      <c r="E9390" s="4" t="s">
        <v>1629</v>
      </c>
      <c r="F9390" s="21"/>
    </row>
    <row r="9391" spans="1:6" x14ac:dyDescent="0.2">
      <c r="A9391" s="6" t="s">
        <v>17369</v>
      </c>
      <c r="B9391" s="9" t="s">
        <v>2199</v>
      </c>
      <c r="C9391" s="9" t="s">
        <v>16</v>
      </c>
      <c r="D9391" s="3">
        <v>20.87</v>
      </c>
      <c r="E9391" s="4" t="s">
        <v>1629</v>
      </c>
      <c r="F9391" s="21"/>
    </row>
    <row r="9392" spans="1:6" x14ac:dyDescent="0.2">
      <c r="A9392" s="6" t="s">
        <v>17370</v>
      </c>
      <c r="B9392" s="9" t="s">
        <v>2200</v>
      </c>
      <c r="C9392" s="9" t="s">
        <v>16</v>
      </c>
      <c r="D9392" s="3">
        <v>19.420000000000002</v>
      </c>
      <c r="E9392" s="4" t="s">
        <v>1629</v>
      </c>
      <c r="F9392" s="21"/>
    </row>
    <row r="9393" spans="1:6" x14ac:dyDescent="0.2">
      <c r="A9393" s="6" t="s">
        <v>19463</v>
      </c>
      <c r="B9393" s="9" t="s">
        <v>4372</v>
      </c>
      <c r="C9393" s="9" t="s">
        <v>16</v>
      </c>
      <c r="D9393" s="3">
        <v>9.51</v>
      </c>
      <c r="E9393" s="4" t="s">
        <v>1629</v>
      </c>
      <c r="F9393" s="21"/>
    </row>
    <row r="9394" spans="1:6" x14ac:dyDescent="0.2">
      <c r="A9394" s="6" t="s">
        <v>19464</v>
      </c>
      <c r="B9394" s="9" t="s">
        <v>4373</v>
      </c>
      <c r="C9394" s="9" t="s">
        <v>16</v>
      </c>
      <c r="D9394" s="3">
        <v>0.47</v>
      </c>
      <c r="E9394" s="4" t="s">
        <v>1629</v>
      </c>
      <c r="F9394" s="21"/>
    </row>
    <row r="9395" spans="1:6" x14ac:dyDescent="0.2">
      <c r="A9395" s="6" t="s">
        <v>19720</v>
      </c>
      <c r="B9395" s="9" t="s">
        <v>4648</v>
      </c>
      <c r="C9395" s="9" t="s">
        <v>16</v>
      </c>
      <c r="D9395" s="3">
        <v>22.17</v>
      </c>
      <c r="E9395" s="4" t="s">
        <v>1629</v>
      </c>
      <c r="F9395" s="21"/>
    </row>
    <row r="9396" spans="1:6" x14ac:dyDescent="0.2">
      <c r="A9396" s="6" t="s">
        <v>19721</v>
      </c>
      <c r="B9396" s="9" t="s">
        <v>4649</v>
      </c>
      <c r="C9396" s="9" t="s">
        <v>16</v>
      </c>
      <c r="D9396" s="3">
        <v>20.76</v>
      </c>
      <c r="E9396" s="4" t="s">
        <v>1629</v>
      </c>
      <c r="F9396" s="21"/>
    </row>
    <row r="9397" spans="1:6" x14ac:dyDescent="0.2">
      <c r="A9397" s="6" t="s">
        <v>19722</v>
      </c>
      <c r="B9397" s="9" t="s">
        <v>4650</v>
      </c>
      <c r="C9397" s="9" t="s">
        <v>16</v>
      </c>
      <c r="D9397" s="3">
        <v>69.55</v>
      </c>
      <c r="E9397" s="4" t="s">
        <v>1629</v>
      </c>
      <c r="F9397" s="21"/>
    </row>
    <row r="9398" spans="1:6" x14ac:dyDescent="0.2">
      <c r="A9398" s="6" t="s">
        <v>19723</v>
      </c>
      <c r="B9398" s="9" t="s">
        <v>4651</v>
      </c>
      <c r="C9398" s="9" t="s">
        <v>16</v>
      </c>
      <c r="D9398" s="3">
        <v>9.9600000000000009</v>
      </c>
      <c r="E9398" s="4" t="s">
        <v>1629</v>
      </c>
      <c r="F9398" s="21"/>
    </row>
    <row r="9399" spans="1:6" x14ac:dyDescent="0.2">
      <c r="A9399" s="6" t="s">
        <v>19756</v>
      </c>
      <c r="B9399" s="9" t="s">
        <v>4687</v>
      </c>
      <c r="C9399" s="9" t="s">
        <v>16</v>
      </c>
      <c r="D9399" s="3">
        <v>66.28</v>
      </c>
      <c r="E9399" s="4" t="s">
        <v>1629</v>
      </c>
      <c r="F9399" s="21"/>
    </row>
    <row r="9400" spans="1:6" x14ac:dyDescent="0.2">
      <c r="A9400" s="6" t="s">
        <v>19757</v>
      </c>
      <c r="B9400" s="9" t="s">
        <v>4688</v>
      </c>
      <c r="C9400" s="9" t="s">
        <v>16</v>
      </c>
      <c r="D9400" s="3">
        <v>8.33</v>
      </c>
      <c r="E9400" s="4" t="s">
        <v>1629</v>
      </c>
      <c r="F9400" s="21"/>
    </row>
    <row r="9401" spans="1:6" x14ac:dyDescent="0.2">
      <c r="A9401" s="6" t="s">
        <v>19709</v>
      </c>
      <c r="B9401" s="9" t="s">
        <v>4637</v>
      </c>
      <c r="C9401" s="9" t="s">
        <v>16</v>
      </c>
      <c r="D9401" s="3">
        <v>17.940000000000001</v>
      </c>
      <c r="E9401" s="4" t="s">
        <v>1629</v>
      </c>
      <c r="F9401" s="21"/>
    </row>
    <row r="9402" spans="1:6" x14ac:dyDescent="0.2">
      <c r="A9402" s="6" t="s">
        <v>17371</v>
      </c>
      <c r="B9402" s="9" t="s">
        <v>2201</v>
      </c>
      <c r="C9402" s="9" t="s">
        <v>16</v>
      </c>
      <c r="D9402" s="3">
        <v>24.89</v>
      </c>
      <c r="E9402" s="4" t="s">
        <v>1629</v>
      </c>
      <c r="F9402" s="21"/>
    </row>
    <row r="9403" spans="1:6" x14ac:dyDescent="0.2">
      <c r="A9403" s="6" t="s">
        <v>19760</v>
      </c>
      <c r="B9403" s="9" t="s">
        <v>4691</v>
      </c>
      <c r="C9403" s="9" t="s">
        <v>16</v>
      </c>
      <c r="D9403" s="3">
        <v>65</v>
      </c>
      <c r="E9403" s="4" t="s">
        <v>1629</v>
      </c>
      <c r="F9403" s="21"/>
    </row>
    <row r="9404" spans="1:6" x14ac:dyDescent="0.2">
      <c r="A9404" s="6" t="s">
        <v>17428</v>
      </c>
      <c r="B9404" s="9" t="s">
        <v>2260</v>
      </c>
      <c r="C9404" s="9" t="s">
        <v>16</v>
      </c>
      <c r="D9404" s="3">
        <v>3.31</v>
      </c>
      <c r="E9404" s="4" t="s">
        <v>1629</v>
      </c>
      <c r="F9404" s="21"/>
    </row>
    <row r="9405" spans="1:6" x14ac:dyDescent="0.2">
      <c r="A9405" s="6" t="s">
        <v>19762</v>
      </c>
      <c r="B9405" s="9" t="s">
        <v>4693</v>
      </c>
      <c r="C9405" s="9" t="s">
        <v>16</v>
      </c>
      <c r="D9405" s="3">
        <v>37.630000000000003</v>
      </c>
      <c r="E9405" s="4" t="s">
        <v>1629</v>
      </c>
      <c r="F9405" s="21"/>
    </row>
    <row r="9406" spans="1:6" x14ac:dyDescent="0.2">
      <c r="A9406" s="6" t="s">
        <v>26285</v>
      </c>
      <c r="B9406" s="9" t="s">
        <v>26284</v>
      </c>
      <c r="C9406" s="9" t="s">
        <v>16</v>
      </c>
      <c r="D9406" s="3">
        <v>51.71</v>
      </c>
      <c r="E9406" s="4" t="s">
        <v>1629</v>
      </c>
      <c r="F9406" s="21"/>
    </row>
    <row r="9407" spans="1:6" x14ac:dyDescent="0.2">
      <c r="A9407" s="6" t="s">
        <v>17601</v>
      </c>
      <c r="B9407" s="9" t="s">
        <v>4851</v>
      </c>
      <c r="C9407" s="9" t="s">
        <v>16</v>
      </c>
      <c r="D9407" s="3">
        <v>3.15</v>
      </c>
      <c r="E9407" s="4" t="s">
        <v>1629</v>
      </c>
      <c r="F9407" s="21"/>
    </row>
    <row r="9408" spans="1:6" x14ac:dyDescent="0.2">
      <c r="A9408" s="6" t="s">
        <v>19910</v>
      </c>
      <c r="B9408" s="9" t="s">
        <v>4846</v>
      </c>
      <c r="C9408" s="9" t="s">
        <v>4</v>
      </c>
      <c r="D9408" s="3">
        <v>76.98</v>
      </c>
      <c r="E9408" s="4" t="s">
        <v>1629</v>
      </c>
      <c r="F9408" s="21"/>
    </row>
    <row r="9409" spans="1:6" x14ac:dyDescent="0.2">
      <c r="A9409" s="6" t="s">
        <v>19911</v>
      </c>
      <c r="B9409" s="9" t="s">
        <v>4847</v>
      </c>
      <c r="C9409" s="9" t="s">
        <v>4</v>
      </c>
      <c r="D9409" s="3">
        <v>6.89</v>
      </c>
      <c r="E9409" s="4" t="s">
        <v>1629</v>
      </c>
      <c r="F9409" s="21"/>
    </row>
    <row r="9410" spans="1:6" x14ac:dyDescent="0.2">
      <c r="A9410" s="6" t="s">
        <v>19912</v>
      </c>
      <c r="B9410" s="9" t="s">
        <v>4848</v>
      </c>
      <c r="C9410" s="9" t="s">
        <v>4</v>
      </c>
      <c r="D9410" s="3">
        <v>72.28</v>
      </c>
      <c r="E9410" s="4" t="s">
        <v>1629</v>
      </c>
      <c r="F9410" s="21"/>
    </row>
    <row r="9411" spans="1:6" x14ac:dyDescent="0.2">
      <c r="A9411" s="6" t="s">
        <v>19913</v>
      </c>
      <c r="B9411" s="9" t="s">
        <v>4849</v>
      </c>
      <c r="C9411" s="9" t="s">
        <v>4</v>
      </c>
      <c r="D9411" s="3">
        <v>35.43</v>
      </c>
      <c r="E9411" s="4" t="s">
        <v>1629</v>
      </c>
      <c r="F9411" s="21"/>
    </row>
    <row r="9412" spans="1:6" x14ac:dyDescent="0.2">
      <c r="A9412" s="6" t="s">
        <v>19914</v>
      </c>
      <c r="B9412" s="9" t="s">
        <v>4850</v>
      </c>
      <c r="C9412" s="9" t="s">
        <v>4</v>
      </c>
      <c r="D9412" s="3">
        <v>40.92</v>
      </c>
      <c r="E9412" s="4" t="s">
        <v>1629</v>
      </c>
      <c r="F9412" s="21"/>
    </row>
    <row r="9413" spans="1:6" x14ac:dyDescent="0.2">
      <c r="A9413" s="6" t="s">
        <v>24517</v>
      </c>
      <c r="B9413" s="9" t="s">
        <v>24516</v>
      </c>
      <c r="C9413" s="9" t="s">
        <v>16</v>
      </c>
      <c r="D9413" s="3">
        <v>55.28</v>
      </c>
      <c r="E9413" s="4" t="s">
        <v>1629</v>
      </c>
      <c r="F9413" s="21"/>
    </row>
    <row r="9414" spans="1:6" x14ac:dyDescent="0.2">
      <c r="A9414" s="6" t="s">
        <v>27175</v>
      </c>
      <c r="B9414" s="9" t="s">
        <v>24518</v>
      </c>
      <c r="C9414" s="9" t="s">
        <v>16</v>
      </c>
      <c r="D9414" s="3">
        <v>46.63</v>
      </c>
      <c r="E9414" s="4" t="s">
        <v>1629</v>
      </c>
      <c r="F9414" s="21"/>
    </row>
    <row r="9415" spans="1:6" x14ac:dyDescent="0.2">
      <c r="A9415" s="6" t="s">
        <v>24520</v>
      </c>
      <c r="B9415" s="9" t="s">
        <v>24519</v>
      </c>
      <c r="C9415" s="9" t="s">
        <v>16</v>
      </c>
      <c r="D9415" s="3">
        <v>6.25</v>
      </c>
      <c r="E9415" s="4" t="s">
        <v>1629</v>
      </c>
      <c r="F9415" s="21"/>
    </row>
    <row r="9416" spans="1:6" x14ac:dyDescent="0.2">
      <c r="A9416" s="6" t="s">
        <v>17314</v>
      </c>
      <c r="B9416" s="9" t="s">
        <v>2139</v>
      </c>
      <c r="C9416" s="9" t="s">
        <v>16</v>
      </c>
      <c r="D9416" s="3">
        <v>22.6</v>
      </c>
      <c r="E9416" s="4" t="s">
        <v>1629</v>
      </c>
      <c r="F9416" s="21"/>
    </row>
    <row r="9417" spans="1:6" x14ac:dyDescent="0.2">
      <c r="A9417" s="6" t="s">
        <v>17389</v>
      </c>
      <c r="B9417" s="9" t="s">
        <v>2220</v>
      </c>
      <c r="C9417" s="9" t="s">
        <v>16</v>
      </c>
      <c r="D9417" s="3">
        <v>0.2</v>
      </c>
      <c r="E9417" s="4" t="s">
        <v>1629</v>
      </c>
      <c r="F9417" s="21"/>
    </row>
    <row r="9418" spans="1:6" x14ac:dyDescent="0.2">
      <c r="A9418" s="6" t="s">
        <v>17390</v>
      </c>
      <c r="B9418" s="9" t="s">
        <v>2221</v>
      </c>
      <c r="C9418" s="9" t="s">
        <v>16</v>
      </c>
      <c r="D9418" s="3">
        <v>28.01</v>
      </c>
      <c r="E9418" s="4" t="s">
        <v>1629</v>
      </c>
      <c r="F9418" s="21"/>
    </row>
    <row r="9419" spans="1:6" x14ac:dyDescent="0.2">
      <c r="A9419" s="6" t="s">
        <v>17391</v>
      </c>
      <c r="B9419" s="9" t="s">
        <v>2222</v>
      </c>
      <c r="C9419" s="9" t="s">
        <v>16</v>
      </c>
      <c r="D9419" s="3">
        <v>17.309999999999999</v>
      </c>
      <c r="E9419" s="4" t="s">
        <v>1629</v>
      </c>
      <c r="F9419" s="21"/>
    </row>
    <row r="9420" spans="1:6" x14ac:dyDescent="0.2">
      <c r="A9420" s="6" t="s">
        <v>17392</v>
      </c>
      <c r="B9420" s="9" t="s">
        <v>2223</v>
      </c>
      <c r="C9420" s="9" t="s">
        <v>16</v>
      </c>
      <c r="D9420" s="3">
        <v>21.69</v>
      </c>
      <c r="E9420" s="4" t="s">
        <v>1629</v>
      </c>
      <c r="F9420" s="21"/>
    </row>
    <row r="9421" spans="1:6" x14ac:dyDescent="0.2">
      <c r="A9421" s="6" t="s">
        <v>17393</v>
      </c>
      <c r="B9421" s="9" t="s">
        <v>2224</v>
      </c>
      <c r="C9421" s="9" t="s">
        <v>16</v>
      </c>
      <c r="D9421" s="3">
        <v>15.38</v>
      </c>
      <c r="E9421" s="4" t="s">
        <v>1629</v>
      </c>
      <c r="F9421" s="21"/>
    </row>
    <row r="9422" spans="1:6" x14ac:dyDescent="0.2">
      <c r="A9422" s="6" t="s">
        <v>17394</v>
      </c>
      <c r="B9422" s="9" t="s">
        <v>2225</v>
      </c>
      <c r="C9422" s="9" t="s">
        <v>16</v>
      </c>
      <c r="D9422" s="3">
        <v>3.97</v>
      </c>
      <c r="E9422" s="4" t="s">
        <v>1629</v>
      </c>
      <c r="F9422" s="21"/>
    </row>
    <row r="9423" spans="1:6" x14ac:dyDescent="0.2">
      <c r="A9423" s="6" t="s">
        <v>17395</v>
      </c>
      <c r="B9423" s="9" t="s">
        <v>2226</v>
      </c>
      <c r="C9423" s="9" t="s">
        <v>16</v>
      </c>
      <c r="D9423" s="3">
        <v>30.7</v>
      </c>
      <c r="E9423" s="4" t="s">
        <v>1629</v>
      </c>
      <c r="F9423" s="21"/>
    </row>
    <row r="9424" spans="1:6" x14ac:dyDescent="0.2">
      <c r="A9424" s="6" t="s">
        <v>17396</v>
      </c>
      <c r="B9424" s="9" t="s">
        <v>2227</v>
      </c>
      <c r="C9424" s="9" t="s">
        <v>16</v>
      </c>
      <c r="D9424" s="3">
        <v>15.98</v>
      </c>
      <c r="E9424" s="4" t="s">
        <v>1629</v>
      </c>
      <c r="F9424" s="21"/>
    </row>
    <row r="9425" spans="1:6" x14ac:dyDescent="0.2">
      <c r="A9425" s="6" t="s">
        <v>17397</v>
      </c>
      <c r="B9425" s="9" t="s">
        <v>2228</v>
      </c>
      <c r="C9425" s="9" t="s">
        <v>16</v>
      </c>
      <c r="D9425" s="3">
        <v>27.36</v>
      </c>
      <c r="E9425" s="4" t="s">
        <v>1629</v>
      </c>
      <c r="F9425" s="21"/>
    </row>
    <row r="9426" spans="1:6" x14ac:dyDescent="0.2">
      <c r="A9426" s="6" t="s">
        <v>17399</v>
      </c>
      <c r="B9426" s="9" t="s">
        <v>2230</v>
      </c>
      <c r="C9426" s="9" t="s">
        <v>16</v>
      </c>
      <c r="D9426" s="3">
        <v>51.56</v>
      </c>
      <c r="E9426" s="4" t="s">
        <v>1629</v>
      </c>
      <c r="F9426" s="21"/>
    </row>
    <row r="9427" spans="1:6" x14ac:dyDescent="0.2">
      <c r="A9427" s="6" t="s">
        <v>17400</v>
      </c>
      <c r="B9427" s="9" t="s">
        <v>2231</v>
      </c>
      <c r="C9427" s="9" t="s">
        <v>16</v>
      </c>
      <c r="D9427" s="3">
        <v>29.38</v>
      </c>
      <c r="E9427" s="4" t="s">
        <v>1629</v>
      </c>
      <c r="F9427" s="21"/>
    </row>
    <row r="9428" spans="1:6" x14ac:dyDescent="0.2">
      <c r="A9428" s="6" t="s">
        <v>17401</v>
      </c>
      <c r="B9428" s="9" t="s">
        <v>2232</v>
      </c>
      <c r="C9428" s="9" t="s">
        <v>16</v>
      </c>
      <c r="D9428" s="3">
        <v>14.06</v>
      </c>
      <c r="E9428" s="4" t="s">
        <v>1629</v>
      </c>
      <c r="F9428" s="21"/>
    </row>
    <row r="9429" spans="1:6" x14ac:dyDescent="0.2">
      <c r="A9429" s="6" t="s">
        <v>17402</v>
      </c>
      <c r="B9429" s="9" t="s">
        <v>2233</v>
      </c>
      <c r="C9429" s="9" t="s">
        <v>16</v>
      </c>
      <c r="D9429" s="3">
        <v>41.8</v>
      </c>
      <c r="E9429" s="4" t="s">
        <v>1629</v>
      </c>
      <c r="F9429" s="21"/>
    </row>
    <row r="9430" spans="1:6" x14ac:dyDescent="0.2">
      <c r="A9430" s="6" t="s">
        <v>17405</v>
      </c>
      <c r="B9430" s="9" t="s">
        <v>2237</v>
      </c>
      <c r="C9430" s="9" t="s">
        <v>16</v>
      </c>
      <c r="D9430" s="3">
        <v>13.37</v>
      </c>
      <c r="E9430" s="4" t="s">
        <v>1629</v>
      </c>
      <c r="F9430" s="21"/>
    </row>
    <row r="9431" spans="1:6" x14ac:dyDescent="0.2">
      <c r="A9431" s="6" t="s">
        <v>17406</v>
      </c>
      <c r="B9431" s="9" t="s">
        <v>2238</v>
      </c>
      <c r="C9431" s="9" t="s">
        <v>16</v>
      </c>
      <c r="D9431" s="3">
        <v>31.05</v>
      </c>
      <c r="E9431" s="4" t="s">
        <v>1629</v>
      </c>
      <c r="F9431" s="21"/>
    </row>
    <row r="9432" spans="1:6" x14ac:dyDescent="0.2">
      <c r="A9432" s="6" t="s">
        <v>17407</v>
      </c>
      <c r="B9432" s="9" t="s">
        <v>2239</v>
      </c>
      <c r="C9432" s="9" t="s">
        <v>16</v>
      </c>
      <c r="D9432" s="3">
        <v>15.13</v>
      </c>
      <c r="E9432" s="4" t="s">
        <v>1629</v>
      </c>
      <c r="F9432" s="21"/>
    </row>
    <row r="9433" spans="1:6" x14ac:dyDescent="0.2">
      <c r="A9433" s="6" t="s">
        <v>17408</v>
      </c>
      <c r="B9433" s="9" t="s">
        <v>2240</v>
      </c>
      <c r="C9433" s="9" t="s">
        <v>16</v>
      </c>
      <c r="D9433" s="3">
        <v>12.17</v>
      </c>
      <c r="E9433" s="4" t="s">
        <v>1629</v>
      </c>
      <c r="F9433" s="21"/>
    </row>
    <row r="9434" spans="1:6" x14ac:dyDescent="0.2">
      <c r="A9434" s="6" t="s">
        <v>17409</v>
      </c>
      <c r="B9434" s="9" t="s">
        <v>2241</v>
      </c>
      <c r="C9434" s="9" t="s">
        <v>16</v>
      </c>
      <c r="D9434" s="3">
        <v>4.01</v>
      </c>
      <c r="E9434" s="4" t="s">
        <v>1629</v>
      </c>
      <c r="F9434" s="21"/>
    </row>
    <row r="9435" spans="1:6" x14ac:dyDescent="0.2">
      <c r="A9435" s="6" t="s">
        <v>17410</v>
      </c>
      <c r="B9435" s="9" t="s">
        <v>2242</v>
      </c>
      <c r="C9435" s="9" t="s">
        <v>16</v>
      </c>
      <c r="D9435" s="3">
        <v>40.549999999999997</v>
      </c>
      <c r="E9435" s="4" t="s">
        <v>1629</v>
      </c>
      <c r="F9435" s="21"/>
    </row>
    <row r="9436" spans="1:6" x14ac:dyDescent="0.2">
      <c r="A9436" s="6" t="s">
        <v>17411</v>
      </c>
      <c r="B9436" s="9" t="s">
        <v>2243</v>
      </c>
      <c r="C9436" s="9" t="s">
        <v>16</v>
      </c>
      <c r="D9436" s="3">
        <v>15.49</v>
      </c>
      <c r="E9436" s="4" t="s">
        <v>1629</v>
      </c>
      <c r="F9436" s="21"/>
    </row>
    <row r="9437" spans="1:6" x14ac:dyDescent="0.2">
      <c r="A9437" s="6" t="s">
        <v>17412</v>
      </c>
      <c r="B9437" s="9" t="s">
        <v>2244</v>
      </c>
      <c r="C9437" s="9" t="s">
        <v>16</v>
      </c>
      <c r="D9437" s="3">
        <v>0.72</v>
      </c>
      <c r="E9437" s="4" t="s">
        <v>1629</v>
      </c>
      <c r="F9437" s="21"/>
    </row>
    <row r="9438" spans="1:6" x14ac:dyDescent="0.2">
      <c r="A9438" s="6" t="s">
        <v>17413</v>
      </c>
      <c r="B9438" s="9" t="s">
        <v>2245</v>
      </c>
      <c r="C9438" s="9" t="s">
        <v>16</v>
      </c>
      <c r="D9438" s="3">
        <v>23.49</v>
      </c>
      <c r="E9438" s="4" t="s">
        <v>1629</v>
      </c>
      <c r="F9438" s="21"/>
    </row>
    <row r="9439" spans="1:6" x14ac:dyDescent="0.2">
      <c r="A9439" s="6" t="s">
        <v>17525</v>
      </c>
      <c r="B9439" s="9" t="s">
        <v>2359</v>
      </c>
      <c r="C9439" s="9" t="s">
        <v>16</v>
      </c>
      <c r="D9439" s="3">
        <v>73.510000000000005</v>
      </c>
      <c r="E9439" s="4" t="s">
        <v>1629</v>
      </c>
      <c r="F9439" s="21"/>
    </row>
    <row r="9440" spans="1:6" x14ac:dyDescent="0.2">
      <c r="A9440" s="6" t="s">
        <v>17526</v>
      </c>
      <c r="B9440" s="9" t="s">
        <v>2360</v>
      </c>
      <c r="C9440" s="9" t="s">
        <v>16</v>
      </c>
      <c r="D9440" s="3">
        <v>49.83</v>
      </c>
      <c r="E9440" s="4" t="s">
        <v>1629</v>
      </c>
      <c r="F9440" s="21"/>
    </row>
    <row r="9441" spans="1:6" x14ac:dyDescent="0.2">
      <c r="A9441" s="6" t="s">
        <v>17527</v>
      </c>
      <c r="B9441" s="9" t="s">
        <v>2361</v>
      </c>
      <c r="C9441" s="9" t="s">
        <v>16</v>
      </c>
      <c r="D9441" s="3">
        <v>24.58</v>
      </c>
      <c r="E9441" s="4" t="s">
        <v>1629</v>
      </c>
      <c r="F9441" s="21"/>
    </row>
    <row r="9442" spans="1:6" x14ac:dyDescent="0.2">
      <c r="A9442" s="6" t="s">
        <v>17528</v>
      </c>
      <c r="B9442" s="9" t="s">
        <v>2362</v>
      </c>
      <c r="C9442" s="9" t="s">
        <v>16</v>
      </c>
      <c r="D9442" s="3">
        <v>53.16</v>
      </c>
      <c r="E9442" s="4" t="s">
        <v>1629</v>
      </c>
      <c r="F9442" s="21"/>
    </row>
    <row r="9443" spans="1:6" x14ac:dyDescent="0.2">
      <c r="A9443" s="6" t="s">
        <v>27184</v>
      </c>
      <c r="B9443" s="9" t="s">
        <v>2367</v>
      </c>
      <c r="C9443" s="9" t="s">
        <v>16</v>
      </c>
      <c r="D9443" s="3">
        <v>3.6</v>
      </c>
      <c r="E9443" s="4" t="s">
        <v>1629</v>
      </c>
      <c r="F9443" s="21"/>
    </row>
    <row r="9444" spans="1:6" x14ac:dyDescent="0.2">
      <c r="A9444" s="6" t="s">
        <v>17533</v>
      </c>
      <c r="B9444" s="9" t="s">
        <v>2368</v>
      </c>
      <c r="C9444" s="9" t="s">
        <v>16</v>
      </c>
      <c r="D9444" s="3">
        <v>21.72</v>
      </c>
      <c r="E9444" s="4" t="s">
        <v>1629</v>
      </c>
      <c r="F9444" s="21"/>
    </row>
    <row r="9445" spans="1:6" x14ac:dyDescent="0.2">
      <c r="A9445" s="6" t="s">
        <v>24541</v>
      </c>
      <c r="B9445" s="9" t="s">
        <v>24540</v>
      </c>
      <c r="C9445" s="9" t="s">
        <v>16</v>
      </c>
      <c r="D9445" s="3">
        <v>7.02</v>
      </c>
      <c r="E9445" s="4" t="s">
        <v>1629</v>
      </c>
      <c r="F9445" s="21"/>
    </row>
    <row r="9446" spans="1:6" x14ac:dyDescent="0.2">
      <c r="A9446" s="6" t="s">
        <v>26285</v>
      </c>
      <c r="B9446" s="9" t="s">
        <v>26284</v>
      </c>
      <c r="C9446" s="9" t="s">
        <v>4</v>
      </c>
      <c r="D9446" s="3">
        <v>0.59</v>
      </c>
      <c r="E9446" s="4" t="s">
        <v>1629</v>
      </c>
      <c r="F9446" s="21"/>
    </row>
    <row r="9447" spans="1:6" x14ac:dyDescent="0.2">
      <c r="A9447" s="6" t="s">
        <v>17601</v>
      </c>
      <c r="B9447" s="9" t="s">
        <v>4851</v>
      </c>
      <c r="C9447" s="9" t="s">
        <v>4</v>
      </c>
      <c r="D9447" s="3">
        <v>63.7</v>
      </c>
      <c r="E9447" s="4" t="s">
        <v>1629</v>
      </c>
      <c r="F9447" s="21"/>
    </row>
    <row r="9448" spans="1:6" x14ac:dyDescent="0.2">
      <c r="A9448" s="6" t="s">
        <v>19915</v>
      </c>
      <c r="B9448" s="9" t="s">
        <v>4852</v>
      </c>
      <c r="C9448" s="9" t="s">
        <v>4</v>
      </c>
      <c r="D9448" s="3">
        <v>48.32</v>
      </c>
      <c r="E9448" s="4" t="s">
        <v>1629</v>
      </c>
      <c r="F9448" s="21"/>
    </row>
    <row r="9449" spans="1:6" x14ac:dyDescent="0.2">
      <c r="A9449" s="6" t="s">
        <v>19916</v>
      </c>
      <c r="B9449" s="9" t="s">
        <v>4853</v>
      </c>
      <c r="C9449" s="9" t="s">
        <v>4</v>
      </c>
      <c r="D9449" s="3">
        <v>8.69</v>
      </c>
      <c r="E9449" s="4" t="s">
        <v>1629</v>
      </c>
      <c r="F9449" s="21"/>
    </row>
    <row r="9450" spans="1:6" x14ac:dyDescent="0.2">
      <c r="A9450" s="6" t="s">
        <v>19917</v>
      </c>
      <c r="B9450" s="9" t="s">
        <v>4854</v>
      </c>
      <c r="C9450" s="9" t="s">
        <v>4</v>
      </c>
      <c r="D9450" s="3">
        <v>3.84</v>
      </c>
      <c r="E9450" s="4" t="s">
        <v>1629</v>
      </c>
      <c r="F9450" s="21"/>
    </row>
    <row r="9451" spans="1:6" x14ac:dyDescent="0.2">
      <c r="A9451" s="6" t="s">
        <v>18649</v>
      </c>
      <c r="B9451" s="9" t="s">
        <v>3519</v>
      </c>
      <c r="C9451" s="9" t="s">
        <v>16</v>
      </c>
      <c r="D9451" s="3">
        <v>57.14</v>
      </c>
      <c r="E9451" s="4" t="s">
        <v>1629</v>
      </c>
      <c r="F9451" s="21"/>
    </row>
    <row r="9452" spans="1:6" x14ac:dyDescent="0.2">
      <c r="A9452" s="6" t="s">
        <v>18650</v>
      </c>
      <c r="B9452" s="9" t="s">
        <v>3520</v>
      </c>
      <c r="C9452" s="9" t="s">
        <v>16</v>
      </c>
      <c r="D9452" s="3">
        <v>21.65</v>
      </c>
      <c r="E9452" s="4" t="s">
        <v>1629</v>
      </c>
      <c r="F9452" s="21"/>
    </row>
    <row r="9453" spans="1:6" x14ac:dyDescent="0.2">
      <c r="A9453" s="6" t="s">
        <v>18651</v>
      </c>
      <c r="B9453" s="9" t="s">
        <v>3521</v>
      </c>
      <c r="C9453" s="9" t="s">
        <v>16</v>
      </c>
      <c r="D9453" s="3">
        <v>9.48</v>
      </c>
      <c r="E9453" s="4" t="s">
        <v>1629</v>
      </c>
      <c r="F9453" s="21"/>
    </row>
    <row r="9454" spans="1:6" x14ac:dyDescent="0.2">
      <c r="A9454" s="6" t="s">
        <v>18652</v>
      </c>
      <c r="B9454" s="9" t="s">
        <v>3522</v>
      </c>
      <c r="C9454" s="9" t="s">
        <v>16</v>
      </c>
      <c r="D9454" s="3">
        <v>17.39</v>
      </c>
      <c r="E9454" s="4" t="s">
        <v>1629</v>
      </c>
      <c r="F9454" s="21"/>
    </row>
    <row r="9455" spans="1:6" x14ac:dyDescent="0.2">
      <c r="A9455" s="6" t="s">
        <v>18653</v>
      </c>
      <c r="B9455" s="9" t="s">
        <v>3523</v>
      </c>
      <c r="C9455" s="9" t="s">
        <v>16</v>
      </c>
      <c r="D9455" s="3">
        <v>1.24</v>
      </c>
      <c r="E9455" s="4" t="s">
        <v>1629</v>
      </c>
      <c r="F9455" s="21"/>
    </row>
    <row r="9456" spans="1:6" x14ac:dyDescent="0.2">
      <c r="A9456" s="6" t="s">
        <v>18654</v>
      </c>
      <c r="B9456" s="9" t="s">
        <v>3524</v>
      </c>
      <c r="C9456" s="9" t="s">
        <v>16</v>
      </c>
      <c r="D9456" s="3">
        <v>44.02</v>
      </c>
      <c r="E9456" s="4" t="s">
        <v>1629</v>
      </c>
      <c r="F9456" s="21"/>
    </row>
    <row r="9457" spans="1:6" x14ac:dyDescent="0.2">
      <c r="A9457" s="6" t="s">
        <v>19010</v>
      </c>
      <c r="B9457" s="9" t="s">
        <v>3890</v>
      </c>
      <c r="C9457" s="9" t="s">
        <v>16</v>
      </c>
      <c r="D9457" s="3">
        <v>24.67</v>
      </c>
      <c r="E9457" s="4" t="s">
        <v>1629</v>
      </c>
      <c r="F9457" s="21"/>
    </row>
    <row r="9458" spans="1:6" x14ac:dyDescent="0.2">
      <c r="A9458" s="6" t="s">
        <v>19011</v>
      </c>
      <c r="B9458" s="9" t="s">
        <v>3891</v>
      </c>
      <c r="C9458" s="9" t="s">
        <v>16</v>
      </c>
      <c r="D9458" s="3">
        <v>13.39</v>
      </c>
      <c r="E9458" s="4" t="s">
        <v>1629</v>
      </c>
      <c r="F9458" s="21"/>
    </row>
    <row r="9459" spans="1:6" x14ac:dyDescent="0.2">
      <c r="A9459" s="6" t="s">
        <v>19012</v>
      </c>
      <c r="B9459" s="9" t="s">
        <v>3892</v>
      </c>
      <c r="C9459" s="9" t="s">
        <v>16</v>
      </c>
      <c r="D9459" s="3">
        <v>49.96</v>
      </c>
      <c r="E9459" s="4" t="s">
        <v>1629</v>
      </c>
      <c r="F9459" s="21"/>
    </row>
    <row r="9460" spans="1:6" x14ac:dyDescent="0.2">
      <c r="A9460" s="6" t="s">
        <v>19013</v>
      </c>
      <c r="B9460" s="9" t="s">
        <v>3893</v>
      </c>
      <c r="C9460" s="9" t="s">
        <v>16</v>
      </c>
      <c r="D9460" s="3">
        <v>31.71</v>
      </c>
      <c r="E9460" s="4" t="s">
        <v>1629</v>
      </c>
      <c r="F9460" s="21"/>
    </row>
    <row r="9461" spans="1:6" x14ac:dyDescent="0.2">
      <c r="A9461" s="6" t="s">
        <v>19014</v>
      </c>
      <c r="B9461" s="9" t="s">
        <v>3894</v>
      </c>
      <c r="C9461" s="9" t="s">
        <v>16</v>
      </c>
      <c r="D9461" s="3">
        <v>1.99</v>
      </c>
      <c r="E9461" s="4" t="s">
        <v>1629</v>
      </c>
      <c r="F9461" s="21"/>
    </row>
    <row r="9462" spans="1:6" x14ac:dyDescent="0.2">
      <c r="A9462" s="6" t="s">
        <v>19015</v>
      </c>
      <c r="B9462" s="9" t="s">
        <v>3895</v>
      </c>
      <c r="C9462" s="9" t="s">
        <v>16</v>
      </c>
      <c r="D9462" s="3">
        <v>1.04</v>
      </c>
      <c r="E9462" s="4" t="s">
        <v>1629</v>
      </c>
      <c r="F9462" s="21"/>
    </row>
    <row r="9463" spans="1:6" x14ac:dyDescent="0.2">
      <c r="A9463" s="6" t="s">
        <v>19016</v>
      </c>
      <c r="B9463" s="9" t="s">
        <v>3896</v>
      </c>
      <c r="C9463" s="9" t="s">
        <v>16</v>
      </c>
      <c r="D9463" s="3">
        <v>44.03</v>
      </c>
      <c r="E9463" s="4" t="s">
        <v>1629</v>
      </c>
      <c r="F9463" s="21"/>
    </row>
    <row r="9464" spans="1:6" x14ac:dyDescent="0.2">
      <c r="A9464" s="6" t="s">
        <v>19017</v>
      </c>
      <c r="B9464" s="9" t="s">
        <v>3897</v>
      </c>
      <c r="C9464" s="9" t="s">
        <v>16</v>
      </c>
      <c r="D9464" s="3">
        <v>10.67</v>
      </c>
      <c r="E9464" s="4" t="s">
        <v>1629</v>
      </c>
      <c r="F9464" s="21"/>
    </row>
    <row r="9465" spans="1:6" x14ac:dyDescent="0.2">
      <c r="A9465" s="6" t="s">
        <v>19027</v>
      </c>
      <c r="B9465" s="9" t="s">
        <v>3907</v>
      </c>
      <c r="C9465" s="9" t="s">
        <v>16</v>
      </c>
      <c r="D9465" s="3">
        <v>65.78</v>
      </c>
      <c r="E9465" s="4" t="s">
        <v>1629</v>
      </c>
      <c r="F9465" s="21"/>
    </row>
    <row r="9466" spans="1:6" x14ac:dyDescent="0.2">
      <c r="A9466" s="6" t="s">
        <v>19028</v>
      </c>
      <c r="B9466" s="9" t="s">
        <v>3908</v>
      </c>
      <c r="C9466" s="9" t="s">
        <v>16</v>
      </c>
      <c r="D9466" s="3">
        <v>21.74</v>
      </c>
      <c r="E9466" s="4" t="s">
        <v>1629</v>
      </c>
      <c r="F9466" s="21"/>
    </row>
    <row r="9467" spans="1:6" x14ac:dyDescent="0.2">
      <c r="A9467" s="6" t="s">
        <v>19029</v>
      </c>
      <c r="B9467" s="9" t="s">
        <v>3909</v>
      </c>
      <c r="C9467" s="9" t="s">
        <v>16</v>
      </c>
      <c r="D9467" s="3">
        <v>27.06</v>
      </c>
      <c r="E9467" s="4" t="s">
        <v>1629</v>
      </c>
      <c r="F9467" s="21"/>
    </row>
    <row r="9468" spans="1:6" x14ac:dyDescent="0.2">
      <c r="A9468" s="6" t="s">
        <v>19030</v>
      </c>
      <c r="B9468" s="9" t="s">
        <v>3910</v>
      </c>
      <c r="C9468" s="9" t="s">
        <v>16</v>
      </c>
      <c r="D9468" s="3">
        <v>64.19</v>
      </c>
      <c r="E9468" s="4" t="s">
        <v>1629</v>
      </c>
      <c r="F9468" s="21"/>
    </row>
    <row r="9469" spans="1:6" x14ac:dyDescent="0.2">
      <c r="A9469" s="6" t="s">
        <v>19031</v>
      </c>
      <c r="B9469" s="9" t="s">
        <v>3911</v>
      </c>
      <c r="C9469" s="9" t="s">
        <v>16</v>
      </c>
      <c r="D9469" s="3">
        <v>6.78</v>
      </c>
      <c r="E9469" s="4" t="s">
        <v>1629</v>
      </c>
      <c r="F9469" s="21"/>
    </row>
    <row r="9470" spans="1:6" x14ac:dyDescent="0.2">
      <c r="A9470" s="6" t="s">
        <v>19032</v>
      </c>
      <c r="B9470" s="9" t="s">
        <v>3912</v>
      </c>
      <c r="C9470" s="9" t="s">
        <v>16</v>
      </c>
      <c r="D9470" s="3">
        <v>15.69</v>
      </c>
      <c r="E9470" s="4" t="s">
        <v>1629</v>
      </c>
      <c r="F9470" s="21"/>
    </row>
    <row r="9471" spans="1:6" x14ac:dyDescent="0.2">
      <c r="A9471" s="6" t="s">
        <v>19033</v>
      </c>
      <c r="B9471" s="9" t="s">
        <v>3913</v>
      </c>
      <c r="C9471" s="9" t="s">
        <v>16</v>
      </c>
      <c r="D9471" s="3">
        <v>21.31</v>
      </c>
      <c r="E9471" s="4" t="s">
        <v>1629</v>
      </c>
      <c r="F9471" s="21"/>
    </row>
    <row r="9472" spans="1:6" x14ac:dyDescent="0.2">
      <c r="A9472" s="6" t="s">
        <v>19034</v>
      </c>
      <c r="B9472" s="9" t="s">
        <v>3914</v>
      </c>
      <c r="C9472" s="9" t="s">
        <v>16</v>
      </c>
      <c r="D9472" s="3">
        <v>68.5</v>
      </c>
      <c r="E9472" s="4" t="s">
        <v>1629</v>
      </c>
      <c r="F9472" s="21"/>
    </row>
    <row r="9473" spans="1:6" x14ac:dyDescent="0.2">
      <c r="A9473" s="6" t="s">
        <v>19035</v>
      </c>
      <c r="B9473" s="9" t="s">
        <v>3915</v>
      </c>
      <c r="C9473" s="9" t="s">
        <v>16</v>
      </c>
      <c r="D9473" s="3">
        <v>15.49</v>
      </c>
      <c r="E9473" s="4" t="s">
        <v>1629</v>
      </c>
      <c r="F9473" s="21"/>
    </row>
    <row r="9474" spans="1:6" x14ac:dyDescent="0.2">
      <c r="A9474" s="6" t="s">
        <v>19036</v>
      </c>
      <c r="B9474" s="9" t="s">
        <v>3916</v>
      </c>
      <c r="C9474" s="9" t="s">
        <v>16</v>
      </c>
      <c r="D9474" s="3">
        <v>70.44</v>
      </c>
      <c r="E9474" s="4" t="s">
        <v>1629</v>
      </c>
      <c r="F9474" s="21"/>
    </row>
    <row r="9475" spans="1:6" x14ac:dyDescent="0.2">
      <c r="A9475" s="6" t="s">
        <v>19037</v>
      </c>
      <c r="B9475" s="9" t="s">
        <v>3917</v>
      </c>
      <c r="C9475" s="9" t="s">
        <v>16</v>
      </c>
      <c r="D9475" s="3">
        <v>68.02</v>
      </c>
      <c r="E9475" s="4" t="s">
        <v>1629</v>
      </c>
      <c r="F9475" s="21"/>
    </row>
    <row r="9476" spans="1:6" x14ac:dyDescent="0.2">
      <c r="A9476" s="6" t="s">
        <v>19038</v>
      </c>
      <c r="B9476" s="9" t="s">
        <v>3918</v>
      </c>
      <c r="C9476" s="9" t="s">
        <v>16</v>
      </c>
      <c r="D9476" s="3">
        <v>6.71</v>
      </c>
      <c r="E9476" s="4" t="s">
        <v>1629</v>
      </c>
      <c r="F9476" s="21"/>
    </row>
    <row r="9477" spans="1:6" x14ac:dyDescent="0.2">
      <c r="A9477" s="6" t="s">
        <v>27217</v>
      </c>
      <c r="B9477" s="9" t="s">
        <v>3919</v>
      </c>
      <c r="C9477" s="9" t="s">
        <v>16</v>
      </c>
      <c r="D9477" s="3">
        <v>43.87</v>
      </c>
      <c r="E9477" s="4" t="s">
        <v>1629</v>
      </c>
      <c r="F9477" s="21"/>
    </row>
    <row r="9478" spans="1:6" x14ac:dyDescent="0.2">
      <c r="A9478" s="6" t="s">
        <v>19039</v>
      </c>
      <c r="B9478" s="9" t="s">
        <v>3920</v>
      </c>
      <c r="C9478" s="9" t="s">
        <v>16</v>
      </c>
      <c r="D9478" s="3">
        <v>16.82</v>
      </c>
      <c r="E9478" s="4" t="s">
        <v>1629</v>
      </c>
      <c r="F9478" s="21"/>
    </row>
    <row r="9479" spans="1:6" x14ac:dyDescent="0.2">
      <c r="A9479" s="6" t="s">
        <v>19040</v>
      </c>
      <c r="B9479" s="9" t="s">
        <v>3921</v>
      </c>
      <c r="C9479" s="9" t="s">
        <v>16</v>
      </c>
      <c r="D9479" s="3">
        <v>11.61</v>
      </c>
      <c r="E9479" s="4" t="s">
        <v>1629</v>
      </c>
      <c r="F9479" s="21"/>
    </row>
    <row r="9480" spans="1:6" x14ac:dyDescent="0.2">
      <c r="A9480" s="6" t="s">
        <v>19041</v>
      </c>
      <c r="B9480" s="9" t="s">
        <v>3922</v>
      </c>
      <c r="C9480" s="9" t="s">
        <v>16</v>
      </c>
      <c r="D9480" s="3">
        <v>11.47</v>
      </c>
      <c r="E9480" s="4" t="s">
        <v>1629</v>
      </c>
      <c r="F9480" s="21"/>
    </row>
    <row r="9481" spans="1:6" x14ac:dyDescent="0.2">
      <c r="A9481" s="6" t="s">
        <v>19359</v>
      </c>
      <c r="B9481" s="9" t="s">
        <v>4264</v>
      </c>
      <c r="C9481" s="9" t="s">
        <v>16</v>
      </c>
      <c r="D9481" s="3">
        <v>23.19</v>
      </c>
      <c r="E9481" s="4" t="s">
        <v>1629</v>
      </c>
      <c r="F9481" s="21"/>
    </row>
    <row r="9482" spans="1:6" x14ac:dyDescent="0.2">
      <c r="A9482" s="6" t="s">
        <v>19918</v>
      </c>
      <c r="B9482" s="9" t="s">
        <v>4855</v>
      </c>
      <c r="C9482" s="9" t="s">
        <v>4</v>
      </c>
      <c r="D9482" s="3">
        <v>69.55</v>
      </c>
      <c r="E9482" s="4" t="s">
        <v>1629</v>
      </c>
      <c r="F9482" s="21"/>
    </row>
    <row r="9483" spans="1:6" x14ac:dyDescent="0.2">
      <c r="A9483" s="6" t="s">
        <v>19919</v>
      </c>
      <c r="B9483" s="9" t="s">
        <v>4856</v>
      </c>
      <c r="C9483" s="9" t="s">
        <v>4</v>
      </c>
      <c r="D9483" s="3">
        <v>40.71</v>
      </c>
      <c r="E9483" s="4" t="s">
        <v>1629</v>
      </c>
      <c r="F9483" s="21"/>
    </row>
    <row r="9484" spans="1:6" x14ac:dyDescent="0.2">
      <c r="A9484" s="6" t="s">
        <v>19920</v>
      </c>
      <c r="B9484" s="9" t="s">
        <v>4857</v>
      </c>
      <c r="C9484" s="9" t="s">
        <v>4</v>
      </c>
      <c r="D9484" s="3">
        <v>30.6</v>
      </c>
      <c r="E9484" s="4" t="s">
        <v>1629</v>
      </c>
      <c r="F9484" s="21"/>
    </row>
    <row r="9485" spans="1:6" x14ac:dyDescent="0.2">
      <c r="A9485" s="6" t="s">
        <v>19921</v>
      </c>
      <c r="B9485" s="9" t="s">
        <v>4858</v>
      </c>
      <c r="C9485" s="9" t="s">
        <v>4</v>
      </c>
      <c r="D9485" s="3">
        <v>11.41</v>
      </c>
      <c r="E9485" s="4" t="s">
        <v>1629</v>
      </c>
      <c r="F9485" s="21"/>
    </row>
    <row r="9486" spans="1:6" x14ac:dyDescent="0.2">
      <c r="A9486" s="6" t="s">
        <v>19922</v>
      </c>
      <c r="B9486" s="9" t="s">
        <v>4859</v>
      </c>
      <c r="C9486" s="9" t="s">
        <v>4</v>
      </c>
      <c r="D9486" s="3">
        <v>57.65</v>
      </c>
      <c r="E9486" s="4" t="s">
        <v>1629</v>
      </c>
      <c r="F9486" s="21"/>
    </row>
    <row r="9487" spans="1:6" x14ac:dyDescent="0.2">
      <c r="A9487" s="6" t="s">
        <v>18772</v>
      </c>
      <c r="B9487" s="9" t="s">
        <v>3644</v>
      </c>
      <c r="C9487" s="9" t="s">
        <v>16</v>
      </c>
      <c r="D9487" s="3">
        <v>33.799999999999997</v>
      </c>
      <c r="E9487" s="4" t="s">
        <v>1629</v>
      </c>
      <c r="F9487" s="21"/>
    </row>
    <row r="9488" spans="1:6" x14ac:dyDescent="0.2">
      <c r="A9488" s="6" t="s">
        <v>18773</v>
      </c>
      <c r="B9488" s="9" t="s">
        <v>3645</v>
      </c>
      <c r="C9488" s="9" t="s">
        <v>16</v>
      </c>
      <c r="D9488" s="3">
        <v>24.89</v>
      </c>
      <c r="E9488" s="4" t="s">
        <v>1629</v>
      </c>
      <c r="F9488" s="21"/>
    </row>
    <row r="9489" spans="1:6" x14ac:dyDescent="0.2">
      <c r="A9489" s="6" t="s">
        <v>18774</v>
      </c>
      <c r="B9489" s="9" t="s">
        <v>3646</v>
      </c>
      <c r="C9489" s="9" t="s">
        <v>16</v>
      </c>
      <c r="D9489" s="3">
        <v>42.93</v>
      </c>
      <c r="E9489" s="4" t="s">
        <v>1629</v>
      </c>
      <c r="F9489" s="21"/>
    </row>
    <row r="9490" spans="1:6" x14ac:dyDescent="0.2">
      <c r="A9490" s="6" t="s">
        <v>18775</v>
      </c>
      <c r="B9490" s="9" t="s">
        <v>3647</v>
      </c>
      <c r="C9490" s="9" t="s">
        <v>16</v>
      </c>
      <c r="D9490" s="3">
        <v>41.38</v>
      </c>
      <c r="E9490" s="4" t="s">
        <v>1629</v>
      </c>
      <c r="F9490" s="21"/>
    </row>
    <row r="9491" spans="1:6" x14ac:dyDescent="0.2">
      <c r="A9491" s="6" t="s">
        <v>18797</v>
      </c>
      <c r="B9491" s="9" t="s">
        <v>3669</v>
      </c>
      <c r="C9491" s="9" t="s">
        <v>16</v>
      </c>
      <c r="D9491" s="3">
        <v>2.12</v>
      </c>
      <c r="E9491" s="4" t="s">
        <v>1629</v>
      </c>
      <c r="F9491" s="21"/>
    </row>
    <row r="9492" spans="1:6" x14ac:dyDescent="0.2">
      <c r="A9492" s="6" t="s">
        <v>19923</v>
      </c>
      <c r="B9492" s="9" t="s">
        <v>4860</v>
      </c>
      <c r="C9492" s="9" t="s">
        <v>4</v>
      </c>
      <c r="D9492" s="3">
        <v>62.57</v>
      </c>
      <c r="E9492" s="4" t="s">
        <v>1629</v>
      </c>
      <c r="F9492" s="21"/>
    </row>
    <row r="9493" spans="1:6" x14ac:dyDescent="0.2">
      <c r="A9493" s="6" t="s">
        <v>19042</v>
      </c>
      <c r="B9493" s="9" t="s">
        <v>3923</v>
      </c>
      <c r="C9493" s="9" t="s">
        <v>16</v>
      </c>
      <c r="D9493" s="3">
        <v>26.39</v>
      </c>
      <c r="E9493" s="4" t="s">
        <v>1629</v>
      </c>
      <c r="F9493" s="21"/>
    </row>
    <row r="9494" spans="1:6" x14ac:dyDescent="0.2">
      <c r="A9494" s="6" t="s">
        <v>19043</v>
      </c>
      <c r="B9494" s="9" t="s">
        <v>3924</v>
      </c>
      <c r="C9494" s="9" t="s">
        <v>16</v>
      </c>
      <c r="D9494" s="3">
        <v>13.03</v>
      </c>
      <c r="E9494" s="4" t="s">
        <v>1629</v>
      </c>
      <c r="F9494" s="21"/>
    </row>
    <row r="9495" spans="1:6" x14ac:dyDescent="0.2">
      <c r="A9495" s="6" t="s">
        <v>19044</v>
      </c>
      <c r="B9495" s="9" t="s">
        <v>3925</v>
      </c>
      <c r="C9495" s="9" t="s">
        <v>16</v>
      </c>
      <c r="D9495" s="3">
        <v>33.549999999999997</v>
      </c>
      <c r="E9495" s="4" t="s">
        <v>1629</v>
      </c>
      <c r="F9495" s="21"/>
    </row>
    <row r="9496" spans="1:6" x14ac:dyDescent="0.2">
      <c r="A9496" s="6" t="s">
        <v>19045</v>
      </c>
      <c r="B9496" s="9" t="s">
        <v>3926</v>
      </c>
      <c r="C9496" s="9" t="s">
        <v>16</v>
      </c>
      <c r="D9496" s="3">
        <v>36.729999999999997</v>
      </c>
      <c r="E9496" s="4" t="s">
        <v>1629</v>
      </c>
      <c r="F9496" s="21"/>
    </row>
    <row r="9497" spans="1:6" x14ac:dyDescent="0.2">
      <c r="A9497" s="6" t="s">
        <v>19046</v>
      </c>
      <c r="B9497" s="9" t="s">
        <v>3927</v>
      </c>
      <c r="C9497" s="9" t="s">
        <v>16</v>
      </c>
      <c r="D9497" s="3">
        <v>39.19</v>
      </c>
      <c r="E9497" s="4" t="s">
        <v>1629</v>
      </c>
      <c r="F9497" s="21"/>
    </row>
    <row r="9498" spans="1:6" x14ac:dyDescent="0.2">
      <c r="A9498" s="6" t="s">
        <v>19047</v>
      </c>
      <c r="B9498" s="9" t="s">
        <v>3928</v>
      </c>
      <c r="C9498" s="9" t="s">
        <v>16</v>
      </c>
      <c r="D9498" s="3">
        <v>32.28</v>
      </c>
      <c r="E9498" s="4" t="s">
        <v>1629</v>
      </c>
      <c r="F9498" s="21"/>
    </row>
    <row r="9499" spans="1:6" x14ac:dyDescent="0.2">
      <c r="A9499" s="6" t="s">
        <v>19048</v>
      </c>
      <c r="B9499" s="9" t="s">
        <v>3929</v>
      </c>
      <c r="C9499" s="9" t="s">
        <v>16</v>
      </c>
      <c r="D9499" s="3">
        <v>0.3</v>
      </c>
      <c r="E9499" s="4" t="s">
        <v>1629</v>
      </c>
      <c r="F9499" s="21"/>
    </row>
    <row r="9500" spans="1:6" x14ac:dyDescent="0.2">
      <c r="A9500" s="6" t="s">
        <v>19049</v>
      </c>
      <c r="B9500" s="9" t="s">
        <v>3930</v>
      </c>
      <c r="C9500" s="9" t="s">
        <v>16</v>
      </c>
      <c r="D9500" s="3">
        <v>58.02</v>
      </c>
      <c r="E9500" s="4" t="s">
        <v>1629</v>
      </c>
      <c r="F9500" s="21"/>
    </row>
    <row r="9501" spans="1:6" x14ac:dyDescent="0.2">
      <c r="A9501" s="6" t="s">
        <v>19050</v>
      </c>
      <c r="B9501" s="9" t="s">
        <v>3931</v>
      </c>
      <c r="C9501" s="9" t="s">
        <v>16</v>
      </c>
      <c r="D9501" s="3">
        <v>44.54</v>
      </c>
      <c r="E9501" s="4" t="s">
        <v>1629</v>
      </c>
      <c r="F9501" s="21"/>
    </row>
    <row r="9502" spans="1:6" x14ac:dyDescent="0.2">
      <c r="A9502" s="6" t="s">
        <v>19051</v>
      </c>
      <c r="B9502" s="9" t="s">
        <v>3932</v>
      </c>
      <c r="C9502" s="9" t="s">
        <v>16</v>
      </c>
      <c r="D9502" s="3">
        <v>1.5</v>
      </c>
      <c r="E9502" s="4" t="s">
        <v>1629</v>
      </c>
      <c r="F9502" s="21"/>
    </row>
    <row r="9503" spans="1:6" x14ac:dyDescent="0.2">
      <c r="A9503" s="6" t="s">
        <v>19052</v>
      </c>
      <c r="B9503" s="9" t="s">
        <v>3933</v>
      </c>
      <c r="C9503" s="9" t="s">
        <v>16</v>
      </c>
      <c r="D9503" s="3">
        <v>45.82</v>
      </c>
      <c r="E9503" s="4" t="s">
        <v>1629</v>
      </c>
      <c r="F9503" s="21"/>
    </row>
    <row r="9504" spans="1:6" x14ac:dyDescent="0.2">
      <c r="A9504" s="6" t="s">
        <v>19053</v>
      </c>
      <c r="B9504" s="9" t="s">
        <v>3934</v>
      </c>
      <c r="C9504" s="9" t="s">
        <v>16</v>
      </c>
      <c r="D9504" s="3">
        <v>22.12</v>
      </c>
      <c r="E9504" s="4" t="s">
        <v>1629</v>
      </c>
      <c r="F9504" s="21"/>
    </row>
    <row r="9505" spans="1:6" x14ac:dyDescent="0.2">
      <c r="A9505" s="6" t="s">
        <v>19054</v>
      </c>
      <c r="B9505" s="9" t="s">
        <v>3935</v>
      </c>
      <c r="C9505" s="9" t="s">
        <v>16</v>
      </c>
      <c r="D9505" s="3">
        <v>12.93</v>
      </c>
      <c r="E9505" s="4" t="s">
        <v>1629</v>
      </c>
      <c r="F9505" s="21"/>
    </row>
    <row r="9506" spans="1:6" x14ac:dyDescent="0.2">
      <c r="A9506" s="6" t="s">
        <v>19058</v>
      </c>
      <c r="B9506" s="9" t="s">
        <v>3939</v>
      </c>
      <c r="C9506" s="9" t="s">
        <v>16</v>
      </c>
      <c r="D9506" s="3">
        <v>10.24</v>
      </c>
      <c r="E9506" s="4" t="s">
        <v>1629</v>
      </c>
      <c r="F9506" s="21"/>
    </row>
    <row r="9507" spans="1:6" x14ac:dyDescent="0.2">
      <c r="A9507" s="6" t="s">
        <v>25864</v>
      </c>
      <c r="B9507" s="9" t="s">
        <v>25863</v>
      </c>
      <c r="C9507" s="9" t="s">
        <v>16</v>
      </c>
      <c r="D9507" s="3">
        <v>54.55</v>
      </c>
      <c r="E9507" s="4" t="s">
        <v>1629</v>
      </c>
      <c r="F9507" s="21"/>
    </row>
    <row r="9508" spans="1:6" x14ac:dyDescent="0.2">
      <c r="A9508" s="6" t="s">
        <v>25866</v>
      </c>
      <c r="B9508" s="9" t="s">
        <v>25865</v>
      </c>
      <c r="C9508" s="9" t="s">
        <v>16</v>
      </c>
      <c r="D9508" s="3">
        <v>12.09</v>
      </c>
      <c r="E9508" s="4" t="s">
        <v>1629</v>
      </c>
      <c r="F9508" s="21"/>
    </row>
    <row r="9509" spans="1:6" x14ac:dyDescent="0.2">
      <c r="A9509" s="6" t="s">
        <v>19059</v>
      </c>
      <c r="B9509" s="9" t="s">
        <v>3940</v>
      </c>
      <c r="C9509" s="9" t="s">
        <v>16</v>
      </c>
      <c r="D9509" s="3">
        <v>6.35</v>
      </c>
      <c r="E9509" s="4" t="s">
        <v>1629</v>
      </c>
      <c r="F9509" s="21"/>
    </row>
    <row r="9510" spans="1:6" x14ac:dyDescent="0.2">
      <c r="A9510" s="6" t="s">
        <v>19060</v>
      </c>
      <c r="B9510" s="9" t="s">
        <v>3941</v>
      </c>
      <c r="C9510" s="9" t="s">
        <v>16</v>
      </c>
      <c r="D9510" s="3">
        <v>25.39</v>
      </c>
      <c r="E9510" s="4" t="s">
        <v>1629</v>
      </c>
      <c r="F9510" s="21"/>
    </row>
    <row r="9511" spans="1:6" x14ac:dyDescent="0.2">
      <c r="A9511" s="6" t="s">
        <v>24800</v>
      </c>
      <c r="B9511" s="9" t="s">
        <v>24799</v>
      </c>
      <c r="C9511" s="9" t="s">
        <v>4</v>
      </c>
      <c r="D9511" s="3">
        <v>13.93</v>
      </c>
      <c r="E9511" s="4" t="s">
        <v>1629</v>
      </c>
      <c r="F9511" s="21"/>
    </row>
    <row r="9512" spans="1:6" x14ac:dyDescent="0.2">
      <c r="A9512" s="6" t="s">
        <v>19924</v>
      </c>
      <c r="B9512" s="9" t="s">
        <v>4861</v>
      </c>
      <c r="C9512" s="9" t="s">
        <v>4</v>
      </c>
      <c r="D9512" s="3">
        <v>61.61</v>
      </c>
      <c r="E9512" s="4" t="s">
        <v>1629</v>
      </c>
      <c r="F9512" s="21"/>
    </row>
    <row r="9513" spans="1:6" x14ac:dyDescent="0.2">
      <c r="A9513" s="6" t="s">
        <v>19925</v>
      </c>
      <c r="B9513" s="9" t="s">
        <v>4862</v>
      </c>
      <c r="C9513" s="9" t="s">
        <v>4</v>
      </c>
      <c r="D9513" s="3">
        <v>0.63</v>
      </c>
      <c r="E9513" s="4" t="s">
        <v>1629</v>
      </c>
      <c r="F9513" s="21"/>
    </row>
    <row r="9514" spans="1:6" x14ac:dyDescent="0.2">
      <c r="A9514" s="6" t="s">
        <v>19067</v>
      </c>
      <c r="B9514" s="9" t="s">
        <v>3948</v>
      </c>
      <c r="C9514" s="9" t="s">
        <v>16</v>
      </c>
      <c r="D9514" s="3">
        <v>14.49</v>
      </c>
      <c r="E9514" s="4" t="s">
        <v>1629</v>
      </c>
      <c r="F9514" s="21"/>
    </row>
    <row r="9515" spans="1:6" x14ac:dyDescent="0.2">
      <c r="A9515" s="6" t="s">
        <v>19068</v>
      </c>
      <c r="B9515" s="9" t="s">
        <v>3949</v>
      </c>
      <c r="C9515" s="9" t="s">
        <v>16</v>
      </c>
      <c r="D9515" s="3">
        <v>10.62</v>
      </c>
      <c r="E9515" s="4" t="s">
        <v>1629</v>
      </c>
      <c r="F9515" s="21"/>
    </row>
    <row r="9516" spans="1:6" x14ac:dyDescent="0.2">
      <c r="A9516" s="6" t="s">
        <v>19069</v>
      </c>
      <c r="B9516" s="9" t="s">
        <v>3950</v>
      </c>
      <c r="C9516" s="9" t="s">
        <v>16</v>
      </c>
      <c r="D9516" s="3">
        <v>12.1</v>
      </c>
      <c r="E9516" s="4" t="s">
        <v>1629</v>
      </c>
      <c r="F9516" s="21"/>
    </row>
    <row r="9517" spans="1:6" x14ac:dyDescent="0.2">
      <c r="A9517" s="6" t="s">
        <v>19070</v>
      </c>
      <c r="B9517" s="9" t="s">
        <v>3951</v>
      </c>
      <c r="C9517" s="9" t="s">
        <v>16</v>
      </c>
      <c r="D9517" s="3">
        <v>11.97</v>
      </c>
      <c r="E9517" s="4" t="s">
        <v>1629</v>
      </c>
      <c r="F9517" s="21"/>
    </row>
    <row r="9518" spans="1:6" x14ac:dyDescent="0.2">
      <c r="A9518" s="6" t="s">
        <v>19071</v>
      </c>
      <c r="B9518" s="9" t="s">
        <v>3952</v>
      </c>
      <c r="C9518" s="9" t="s">
        <v>16</v>
      </c>
      <c r="D9518" s="3">
        <v>34.67</v>
      </c>
      <c r="E9518" s="4" t="s">
        <v>1629</v>
      </c>
      <c r="F9518" s="21"/>
    </row>
    <row r="9519" spans="1:6" x14ac:dyDescent="0.2">
      <c r="A9519" s="6" t="s">
        <v>19072</v>
      </c>
      <c r="B9519" s="9" t="s">
        <v>3953</v>
      </c>
      <c r="C9519" s="9" t="s">
        <v>16</v>
      </c>
      <c r="D9519" s="3">
        <v>0.84</v>
      </c>
      <c r="E9519" s="4" t="s">
        <v>1629</v>
      </c>
      <c r="F9519" s="21"/>
    </row>
    <row r="9520" spans="1:6" x14ac:dyDescent="0.2">
      <c r="A9520" s="6" t="s">
        <v>19073</v>
      </c>
      <c r="B9520" s="9" t="s">
        <v>3954</v>
      </c>
      <c r="C9520" s="9" t="s">
        <v>16</v>
      </c>
      <c r="D9520" s="3">
        <v>45.76</v>
      </c>
      <c r="E9520" s="4" t="s">
        <v>1629</v>
      </c>
      <c r="F9520" s="21"/>
    </row>
    <row r="9521" spans="1:6" x14ac:dyDescent="0.2">
      <c r="A9521" s="6" t="s">
        <v>19074</v>
      </c>
      <c r="B9521" s="9" t="s">
        <v>3955</v>
      </c>
      <c r="C9521" s="9" t="s">
        <v>16</v>
      </c>
      <c r="D9521" s="3">
        <v>70.680000000000007</v>
      </c>
      <c r="E9521" s="4" t="s">
        <v>1629</v>
      </c>
      <c r="F9521" s="21"/>
    </row>
    <row r="9522" spans="1:6" x14ac:dyDescent="0.2">
      <c r="A9522" s="6" t="s">
        <v>26291</v>
      </c>
      <c r="B9522" s="9" t="s">
        <v>26290</v>
      </c>
      <c r="C9522" s="9" t="s">
        <v>16</v>
      </c>
      <c r="D9522" s="3">
        <v>9.4499999999999993</v>
      </c>
      <c r="E9522" s="4" t="s">
        <v>1629</v>
      </c>
      <c r="F9522" s="21"/>
    </row>
    <row r="9523" spans="1:6" x14ac:dyDescent="0.2">
      <c r="A9523" s="6" t="s">
        <v>19075</v>
      </c>
      <c r="B9523" s="9" t="s">
        <v>3956</v>
      </c>
      <c r="C9523" s="9" t="s">
        <v>16</v>
      </c>
      <c r="D9523" s="3">
        <v>60.71</v>
      </c>
      <c r="E9523" s="4" t="s">
        <v>1629</v>
      </c>
      <c r="F9523" s="21"/>
    </row>
    <row r="9524" spans="1:6" x14ac:dyDescent="0.2">
      <c r="A9524" s="6" t="s">
        <v>19076</v>
      </c>
      <c r="B9524" s="9" t="s">
        <v>3957</v>
      </c>
      <c r="C9524" s="9" t="s">
        <v>16</v>
      </c>
      <c r="D9524" s="3">
        <v>12.76</v>
      </c>
      <c r="E9524" s="4" t="s">
        <v>1629</v>
      </c>
      <c r="F9524" s="21"/>
    </row>
    <row r="9525" spans="1:6" x14ac:dyDescent="0.2">
      <c r="A9525" s="6" t="s">
        <v>19077</v>
      </c>
      <c r="B9525" s="9" t="s">
        <v>3958</v>
      </c>
      <c r="C9525" s="9" t="s">
        <v>16</v>
      </c>
      <c r="D9525" s="3">
        <v>0.74</v>
      </c>
      <c r="E9525" s="4" t="s">
        <v>1629</v>
      </c>
      <c r="F9525" s="21"/>
    </row>
    <row r="9526" spans="1:6" x14ac:dyDescent="0.2">
      <c r="A9526" s="6" t="s">
        <v>19252</v>
      </c>
      <c r="B9526" s="9" t="s">
        <v>4143</v>
      </c>
      <c r="C9526" s="9" t="s">
        <v>16</v>
      </c>
      <c r="D9526" s="3">
        <v>17.72</v>
      </c>
      <c r="E9526" s="4" t="s">
        <v>1629</v>
      </c>
      <c r="F9526" s="21"/>
    </row>
    <row r="9527" spans="1:6" x14ac:dyDescent="0.2">
      <c r="A9527" s="6" t="s">
        <v>18815</v>
      </c>
      <c r="B9527" s="9" t="s">
        <v>3690</v>
      </c>
      <c r="C9527" s="9" t="s">
        <v>16</v>
      </c>
      <c r="D9527" s="3">
        <v>4.74</v>
      </c>
      <c r="E9527" s="4" t="s">
        <v>1629</v>
      </c>
      <c r="F9527" s="21"/>
    </row>
    <row r="9528" spans="1:6" x14ac:dyDescent="0.2">
      <c r="A9528" s="6" t="s">
        <v>18816</v>
      </c>
      <c r="B9528" s="9" t="s">
        <v>3691</v>
      </c>
      <c r="C9528" s="9" t="s">
        <v>16</v>
      </c>
      <c r="D9528" s="3">
        <v>59.38</v>
      </c>
      <c r="E9528" s="4" t="s">
        <v>1629</v>
      </c>
      <c r="F9528" s="21"/>
    </row>
    <row r="9529" spans="1:6" x14ac:dyDescent="0.2">
      <c r="A9529" s="6" t="s">
        <v>18817</v>
      </c>
      <c r="B9529" s="9" t="s">
        <v>3692</v>
      </c>
      <c r="C9529" s="9" t="s">
        <v>16</v>
      </c>
      <c r="D9529" s="3">
        <v>2.02</v>
      </c>
      <c r="E9529" s="4" t="s">
        <v>1629</v>
      </c>
      <c r="F9529" s="21"/>
    </row>
    <row r="9530" spans="1:6" x14ac:dyDescent="0.2">
      <c r="A9530" s="6" t="s">
        <v>18818</v>
      </c>
      <c r="B9530" s="9" t="s">
        <v>3693</v>
      </c>
      <c r="C9530" s="9" t="s">
        <v>16</v>
      </c>
      <c r="D9530" s="3">
        <v>2.1800000000000002</v>
      </c>
      <c r="E9530" s="4" t="s">
        <v>1629</v>
      </c>
      <c r="F9530" s="21"/>
    </row>
    <row r="9531" spans="1:6" x14ac:dyDescent="0.2">
      <c r="A9531" s="6" t="s">
        <v>18819</v>
      </c>
      <c r="B9531" s="9" t="s">
        <v>3694</v>
      </c>
      <c r="C9531" s="9" t="s">
        <v>16</v>
      </c>
      <c r="D9531" s="3">
        <v>18.28</v>
      </c>
      <c r="E9531" s="4" t="s">
        <v>1629</v>
      </c>
      <c r="F9531" s="21"/>
    </row>
    <row r="9532" spans="1:6" x14ac:dyDescent="0.2">
      <c r="A9532" s="6" t="s">
        <v>18820</v>
      </c>
      <c r="B9532" s="9" t="s">
        <v>3695</v>
      </c>
      <c r="C9532" s="9" t="s">
        <v>16</v>
      </c>
      <c r="D9532" s="3">
        <v>1.18</v>
      </c>
      <c r="E9532" s="4" t="s">
        <v>1629</v>
      </c>
      <c r="F9532" s="21"/>
    </row>
    <row r="9533" spans="1:6" x14ac:dyDescent="0.2">
      <c r="A9533" s="6" t="s">
        <v>25848</v>
      </c>
      <c r="B9533" s="9" t="s">
        <v>25847</v>
      </c>
      <c r="C9533" s="9" t="s">
        <v>16</v>
      </c>
      <c r="D9533" s="3">
        <v>4.83</v>
      </c>
      <c r="E9533" s="4" t="s">
        <v>1629</v>
      </c>
      <c r="F9533" s="21"/>
    </row>
    <row r="9534" spans="1:6" x14ac:dyDescent="0.2">
      <c r="A9534" s="6" t="s">
        <v>25850</v>
      </c>
      <c r="B9534" s="9" t="s">
        <v>25849</v>
      </c>
      <c r="C9534" s="9" t="s">
        <v>16</v>
      </c>
      <c r="D9534" s="3">
        <v>80.78</v>
      </c>
      <c r="E9534" s="4" t="s">
        <v>1629</v>
      </c>
      <c r="F9534" s="21"/>
    </row>
    <row r="9535" spans="1:6" x14ac:dyDescent="0.2">
      <c r="A9535" s="6" t="s">
        <v>18821</v>
      </c>
      <c r="B9535" s="9" t="s">
        <v>3696</v>
      </c>
      <c r="C9535" s="9" t="s">
        <v>16</v>
      </c>
      <c r="D9535" s="3">
        <v>37.78</v>
      </c>
      <c r="E9535" s="4" t="s">
        <v>1629</v>
      </c>
      <c r="F9535" s="21"/>
    </row>
    <row r="9536" spans="1:6" x14ac:dyDescent="0.2">
      <c r="A9536" s="6" t="s">
        <v>18822</v>
      </c>
      <c r="B9536" s="9" t="s">
        <v>3697</v>
      </c>
      <c r="C9536" s="9" t="s">
        <v>16</v>
      </c>
      <c r="D9536" s="3">
        <v>14.03</v>
      </c>
      <c r="E9536" s="4" t="s">
        <v>1629</v>
      </c>
      <c r="F9536" s="21"/>
    </row>
    <row r="9537" spans="1:6" x14ac:dyDescent="0.2">
      <c r="A9537" s="6" t="s">
        <v>18823</v>
      </c>
      <c r="B9537" s="9" t="s">
        <v>3698</v>
      </c>
      <c r="C9537" s="9" t="s">
        <v>16</v>
      </c>
      <c r="D9537" s="3">
        <v>0.25</v>
      </c>
      <c r="E9537" s="4" t="s">
        <v>1629</v>
      </c>
      <c r="F9537" s="21"/>
    </row>
    <row r="9538" spans="1:6" x14ac:dyDescent="0.2">
      <c r="A9538" s="6" t="s">
        <v>18824</v>
      </c>
      <c r="B9538" s="9" t="s">
        <v>3699</v>
      </c>
      <c r="C9538" s="9" t="s">
        <v>16</v>
      </c>
      <c r="D9538" s="3">
        <v>32.96</v>
      </c>
      <c r="E9538" s="4" t="s">
        <v>1629</v>
      </c>
      <c r="F9538" s="21"/>
    </row>
    <row r="9539" spans="1:6" x14ac:dyDescent="0.2">
      <c r="A9539" s="6" t="s">
        <v>19926</v>
      </c>
      <c r="B9539" s="9" t="s">
        <v>4863</v>
      </c>
      <c r="C9539" s="9" t="s">
        <v>4</v>
      </c>
      <c r="D9539" s="3">
        <v>10.71</v>
      </c>
      <c r="E9539" s="4" t="s">
        <v>1629</v>
      </c>
      <c r="F9539" s="21"/>
    </row>
    <row r="9540" spans="1:6" x14ac:dyDescent="0.2">
      <c r="A9540" s="6" t="s">
        <v>19927</v>
      </c>
      <c r="B9540" s="9" t="s">
        <v>4864</v>
      </c>
      <c r="C9540" s="9" t="s">
        <v>4</v>
      </c>
      <c r="D9540" s="3">
        <v>39.270000000000003</v>
      </c>
      <c r="E9540" s="4" t="s">
        <v>1629</v>
      </c>
      <c r="F9540" s="21"/>
    </row>
    <row r="9541" spans="1:6" x14ac:dyDescent="0.2">
      <c r="A9541" s="6" t="s">
        <v>19928</v>
      </c>
      <c r="B9541" s="9" t="s">
        <v>4865</v>
      </c>
      <c r="C9541" s="9" t="s">
        <v>4</v>
      </c>
      <c r="D9541" s="3">
        <v>14.51</v>
      </c>
      <c r="E9541" s="4" t="s">
        <v>1629</v>
      </c>
      <c r="F9541" s="21"/>
    </row>
    <row r="9542" spans="1:6" x14ac:dyDescent="0.2">
      <c r="A9542" s="6" t="s">
        <v>19929</v>
      </c>
      <c r="B9542" s="9" t="s">
        <v>4866</v>
      </c>
      <c r="C9542" s="9" t="s">
        <v>4</v>
      </c>
      <c r="D9542" s="3">
        <v>39.36</v>
      </c>
      <c r="E9542" s="4" t="s">
        <v>1629</v>
      </c>
      <c r="F9542" s="21"/>
    </row>
    <row r="9543" spans="1:6" x14ac:dyDescent="0.2">
      <c r="A9543" s="6" t="s">
        <v>19930</v>
      </c>
      <c r="B9543" s="9" t="s">
        <v>4867</v>
      </c>
      <c r="C9543" s="9" t="s">
        <v>4</v>
      </c>
      <c r="D9543" s="3">
        <v>59.61</v>
      </c>
      <c r="E9543" s="4" t="s">
        <v>1629</v>
      </c>
      <c r="F9543" s="21"/>
    </row>
    <row r="9544" spans="1:6" x14ac:dyDescent="0.2">
      <c r="A9544" s="6" t="s">
        <v>19931</v>
      </c>
      <c r="B9544" s="9" t="s">
        <v>4868</v>
      </c>
      <c r="C9544" s="9" t="s">
        <v>4</v>
      </c>
      <c r="D9544" s="3">
        <v>47.82</v>
      </c>
      <c r="E9544" s="4" t="s">
        <v>1629</v>
      </c>
      <c r="F9544" s="21"/>
    </row>
    <row r="9545" spans="1:6" x14ac:dyDescent="0.2">
      <c r="A9545" s="6" t="s">
        <v>19932</v>
      </c>
      <c r="B9545" s="9" t="s">
        <v>4869</v>
      </c>
      <c r="C9545" s="9" t="s">
        <v>4</v>
      </c>
      <c r="D9545" s="3">
        <v>39.450000000000003</v>
      </c>
      <c r="E9545" s="4" t="s">
        <v>1629</v>
      </c>
      <c r="F9545" s="21"/>
    </row>
    <row r="9546" spans="1:6" x14ac:dyDescent="0.2">
      <c r="A9546" s="6" t="s">
        <v>19933</v>
      </c>
      <c r="B9546" s="9" t="s">
        <v>4870</v>
      </c>
      <c r="C9546" s="9" t="s">
        <v>4</v>
      </c>
      <c r="D9546" s="3">
        <v>63.1</v>
      </c>
      <c r="E9546" s="4" t="s">
        <v>1629</v>
      </c>
      <c r="F9546" s="21"/>
    </row>
    <row r="9547" spans="1:6" x14ac:dyDescent="0.2">
      <c r="A9547" s="6" t="s">
        <v>19934</v>
      </c>
      <c r="B9547" s="9" t="s">
        <v>4871</v>
      </c>
      <c r="C9547" s="9" t="s">
        <v>4</v>
      </c>
      <c r="D9547" s="3">
        <v>91.97</v>
      </c>
      <c r="E9547" s="4" t="s">
        <v>1629</v>
      </c>
      <c r="F9547" s="21"/>
    </row>
    <row r="9548" spans="1:6" x14ac:dyDescent="0.2">
      <c r="A9548" s="6" t="s">
        <v>19935</v>
      </c>
      <c r="B9548" s="9" t="s">
        <v>4872</v>
      </c>
      <c r="C9548" s="9" t="s">
        <v>4</v>
      </c>
      <c r="D9548" s="3">
        <v>0.87</v>
      </c>
      <c r="E9548" s="4" t="s">
        <v>1629</v>
      </c>
      <c r="F9548" s="21"/>
    </row>
    <row r="9549" spans="1:6" x14ac:dyDescent="0.2">
      <c r="A9549" s="6" t="s">
        <v>19936</v>
      </c>
      <c r="B9549" s="9" t="s">
        <v>4873</v>
      </c>
      <c r="C9549" s="9" t="s">
        <v>4</v>
      </c>
      <c r="D9549" s="3">
        <v>15.56</v>
      </c>
      <c r="E9549" s="4" t="s">
        <v>1629</v>
      </c>
      <c r="F9549" s="21"/>
    </row>
    <row r="9550" spans="1:6" x14ac:dyDescent="0.2">
      <c r="A9550" s="6" t="s">
        <v>19937</v>
      </c>
      <c r="B9550" s="9" t="s">
        <v>4874</v>
      </c>
      <c r="C9550" s="9" t="s">
        <v>4</v>
      </c>
      <c r="D9550" s="3">
        <v>12.9</v>
      </c>
      <c r="E9550" s="4" t="s">
        <v>1629</v>
      </c>
      <c r="F9550" s="21"/>
    </row>
    <row r="9551" spans="1:6" x14ac:dyDescent="0.2">
      <c r="A9551" s="6" t="s">
        <v>19938</v>
      </c>
      <c r="B9551" s="9" t="s">
        <v>4875</v>
      </c>
      <c r="C9551" s="9" t="s">
        <v>4</v>
      </c>
      <c r="D9551" s="3">
        <v>1.87</v>
      </c>
      <c r="E9551" s="4" t="s">
        <v>1629</v>
      </c>
      <c r="F9551" s="21"/>
    </row>
    <row r="9552" spans="1:6" x14ac:dyDescent="0.2">
      <c r="A9552" s="6" t="s">
        <v>19939</v>
      </c>
      <c r="B9552" s="9" t="s">
        <v>4876</v>
      </c>
      <c r="C9552" s="9" t="s">
        <v>4</v>
      </c>
      <c r="D9552" s="3">
        <v>10.31</v>
      </c>
      <c r="E9552" s="4" t="s">
        <v>1629</v>
      </c>
      <c r="F9552" s="21"/>
    </row>
    <row r="9553" spans="1:6" x14ac:dyDescent="0.2">
      <c r="A9553" s="6" t="s">
        <v>19550</v>
      </c>
      <c r="B9553" s="9" t="s">
        <v>4463</v>
      </c>
      <c r="C9553" s="9" t="s">
        <v>16</v>
      </c>
      <c r="D9553" s="3">
        <v>45.43</v>
      </c>
      <c r="E9553" s="4" t="s">
        <v>1629</v>
      </c>
      <c r="F9553" s="21"/>
    </row>
    <row r="9554" spans="1:6" x14ac:dyDescent="0.2">
      <c r="A9554" s="6" t="s">
        <v>19551</v>
      </c>
      <c r="B9554" s="9" t="s">
        <v>4464</v>
      </c>
      <c r="C9554" s="9" t="s">
        <v>16</v>
      </c>
      <c r="D9554" s="3">
        <v>31.77</v>
      </c>
      <c r="E9554" s="4" t="s">
        <v>1629</v>
      </c>
      <c r="F9554" s="21"/>
    </row>
    <row r="9555" spans="1:6" x14ac:dyDescent="0.2">
      <c r="A9555" s="6" t="s">
        <v>19552</v>
      </c>
      <c r="B9555" s="9" t="s">
        <v>4465</v>
      </c>
      <c r="C9555" s="9" t="s">
        <v>16</v>
      </c>
      <c r="D9555" s="3">
        <v>51.77</v>
      </c>
      <c r="E9555" s="4" t="s">
        <v>1629</v>
      </c>
      <c r="F9555" s="21"/>
    </row>
    <row r="9556" spans="1:6" x14ac:dyDescent="0.2">
      <c r="A9556" s="6" t="s">
        <v>19553</v>
      </c>
      <c r="B9556" s="9" t="s">
        <v>4466</v>
      </c>
      <c r="C9556" s="9" t="s">
        <v>16</v>
      </c>
      <c r="D9556" s="3">
        <v>4.59</v>
      </c>
      <c r="E9556" s="4" t="s">
        <v>1629</v>
      </c>
      <c r="F9556" s="21"/>
    </row>
    <row r="9557" spans="1:6" x14ac:dyDescent="0.2">
      <c r="A9557" s="6" t="s">
        <v>19554</v>
      </c>
      <c r="B9557" s="9" t="s">
        <v>4467</v>
      </c>
      <c r="C9557" s="9" t="s">
        <v>16</v>
      </c>
      <c r="D9557" s="3">
        <v>24.23</v>
      </c>
      <c r="E9557" s="4" t="s">
        <v>1629</v>
      </c>
      <c r="F9557" s="21"/>
    </row>
    <row r="9558" spans="1:6" x14ac:dyDescent="0.2">
      <c r="A9558" s="6" t="s">
        <v>19555</v>
      </c>
      <c r="B9558" s="9" t="s">
        <v>4468</v>
      </c>
      <c r="C9558" s="9" t="s">
        <v>16</v>
      </c>
      <c r="D9558" s="3">
        <v>2.23</v>
      </c>
      <c r="E9558" s="4" t="s">
        <v>1629</v>
      </c>
      <c r="F9558" s="21"/>
    </row>
    <row r="9559" spans="1:6" x14ac:dyDescent="0.2">
      <c r="A9559" s="6" t="s">
        <v>19556</v>
      </c>
      <c r="B9559" s="9" t="s">
        <v>4469</v>
      </c>
      <c r="C9559" s="9" t="s">
        <v>16</v>
      </c>
      <c r="D9559" s="3">
        <v>8.85</v>
      </c>
      <c r="E9559" s="4" t="s">
        <v>1629</v>
      </c>
      <c r="F9559" s="21"/>
    </row>
    <row r="9560" spans="1:6" x14ac:dyDescent="0.2">
      <c r="A9560" s="6" t="s">
        <v>19557</v>
      </c>
      <c r="B9560" s="9" t="s">
        <v>4470</v>
      </c>
      <c r="C9560" s="9" t="s">
        <v>16</v>
      </c>
      <c r="D9560" s="3">
        <v>16.760000000000002</v>
      </c>
      <c r="E9560" s="4" t="s">
        <v>1629</v>
      </c>
      <c r="F9560" s="21"/>
    </row>
    <row r="9561" spans="1:6" x14ac:dyDescent="0.2">
      <c r="A9561" s="6" t="s">
        <v>27244</v>
      </c>
      <c r="B9561" s="9" t="s">
        <v>4471</v>
      </c>
      <c r="C9561" s="9" t="s">
        <v>16</v>
      </c>
      <c r="D9561" s="3">
        <v>18.809999999999999</v>
      </c>
      <c r="E9561" s="4" t="s">
        <v>1629</v>
      </c>
      <c r="F9561" s="21"/>
    </row>
    <row r="9562" spans="1:6" x14ac:dyDescent="0.2">
      <c r="A9562" s="6" t="s">
        <v>19558</v>
      </c>
      <c r="B9562" s="9" t="s">
        <v>4472</v>
      </c>
      <c r="C9562" s="9" t="s">
        <v>16</v>
      </c>
      <c r="D9562" s="3">
        <v>0.62</v>
      </c>
      <c r="E9562" s="4" t="s">
        <v>1629</v>
      </c>
      <c r="F9562" s="21"/>
    </row>
    <row r="9563" spans="1:6" x14ac:dyDescent="0.2">
      <c r="A9563" s="6" t="s">
        <v>19559</v>
      </c>
      <c r="B9563" s="9" t="s">
        <v>4473</v>
      </c>
      <c r="C9563" s="9" t="s">
        <v>16</v>
      </c>
      <c r="D9563" s="3">
        <v>32.33</v>
      </c>
      <c r="E9563" s="4" t="s">
        <v>1629</v>
      </c>
      <c r="F9563" s="21"/>
    </row>
    <row r="9564" spans="1:6" x14ac:dyDescent="0.2">
      <c r="A9564" s="6" t="s">
        <v>19560</v>
      </c>
      <c r="B9564" s="9" t="s">
        <v>4474</v>
      </c>
      <c r="C9564" s="9" t="s">
        <v>16</v>
      </c>
      <c r="D9564" s="3">
        <v>23.41</v>
      </c>
      <c r="E9564" s="4" t="s">
        <v>1629</v>
      </c>
      <c r="F9564" s="21"/>
    </row>
    <row r="9565" spans="1:6" x14ac:dyDescent="0.2">
      <c r="A9565" s="6" t="s">
        <v>19561</v>
      </c>
      <c r="B9565" s="9" t="s">
        <v>4475</v>
      </c>
      <c r="C9565" s="9" t="s">
        <v>16</v>
      </c>
      <c r="D9565" s="3">
        <v>39</v>
      </c>
      <c r="E9565" s="4" t="s">
        <v>1629</v>
      </c>
      <c r="F9565" s="21"/>
    </row>
    <row r="9566" spans="1:6" x14ac:dyDescent="0.2">
      <c r="A9566" s="6" t="s">
        <v>19940</v>
      </c>
      <c r="B9566" s="9" t="s">
        <v>4877</v>
      </c>
      <c r="C9566" s="9" t="s">
        <v>4</v>
      </c>
      <c r="D9566" s="3">
        <v>37.74</v>
      </c>
      <c r="E9566" s="4" t="s">
        <v>1629</v>
      </c>
      <c r="F9566" s="21"/>
    </row>
    <row r="9567" spans="1:6" x14ac:dyDescent="0.2">
      <c r="A9567" s="6" t="s">
        <v>19941</v>
      </c>
      <c r="B9567" s="9" t="s">
        <v>4878</v>
      </c>
      <c r="C9567" s="9" t="s">
        <v>4</v>
      </c>
      <c r="D9567" s="3">
        <v>39.4</v>
      </c>
      <c r="E9567" s="4" t="s">
        <v>1629</v>
      </c>
      <c r="F9567" s="21"/>
    </row>
    <row r="9568" spans="1:6" x14ac:dyDescent="0.2">
      <c r="A9568" s="6" t="s">
        <v>19942</v>
      </c>
      <c r="B9568" s="9" t="s">
        <v>4879</v>
      </c>
      <c r="C9568" s="9" t="s">
        <v>4</v>
      </c>
      <c r="D9568" s="3">
        <v>5.78</v>
      </c>
      <c r="E9568" s="4" t="s">
        <v>1629</v>
      </c>
      <c r="F9568" s="21"/>
    </row>
    <row r="9569" spans="1:6" x14ac:dyDescent="0.2">
      <c r="A9569" s="6" t="s">
        <v>19854</v>
      </c>
      <c r="B9569" s="9" t="s">
        <v>4788</v>
      </c>
      <c r="C9569" s="9" t="s">
        <v>4</v>
      </c>
      <c r="D9569" s="3">
        <v>86.57</v>
      </c>
      <c r="E9569" s="4" t="s">
        <v>1629</v>
      </c>
      <c r="F9569" s="21"/>
    </row>
    <row r="9570" spans="1:6" x14ac:dyDescent="0.2">
      <c r="A9570" s="6" t="s">
        <v>19943</v>
      </c>
      <c r="B9570" s="9" t="s">
        <v>4880</v>
      </c>
      <c r="C9570" s="9" t="s">
        <v>4</v>
      </c>
      <c r="D9570" s="3">
        <v>56.96</v>
      </c>
      <c r="E9570" s="4" t="s">
        <v>1629</v>
      </c>
      <c r="F9570" s="21"/>
    </row>
    <row r="9571" spans="1:6" x14ac:dyDescent="0.2">
      <c r="A9571" s="6" t="s">
        <v>19944</v>
      </c>
      <c r="B9571" s="9" t="s">
        <v>4881</v>
      </c>
      <c r="C9571" s="9" t="s">
        <v>4</v>
      </c>
      <c r="D9571" s="3">
        <v>32.200000000000003</v>
      </c>
      <c r="E9571" s="4" t="s">
        <v>1629</v>
      </c>
      <c r="F9571" s="21"/>
    </row>
    <row r="9572" spans="1:6" x14ac:dyDescent="0.2">
      <c r="A9572" s="6" t="s">
        <v>18615</v>
      </c>
      <c r="B9572" s="9" t="s">
        <v>3479</v>
      </c>
      <c r="C9572" s="9" t="s">
        <v>16</v>
      </c>
      <c r="D9572" s="3">
        <v>54.33</v>
      </c>
      <c r="E9572" s="4" t="s">
        <v>1629</v>
      </c>
      <c r="F9572" s="21"/>
    </row>
    <row r="9573" spans="1:6" x14ac:dyDescent="0.2">
      <c r="A9573" s="6" t="s">
        <v>18616</v>
      </c>
      <c r="B9573" s="9" t="s">
        <v>3480</v>
      </c>
      <c r="C9573" s="9" t="s">
        <v>16</v>
      </c>
      <c r="D9573" s="3">
        <v>12.54</v>
      </c>
      <c r="E9573" s="4" t="s">
        <v>1629</v>
      </c>
      <c r="F9573" s="21"/>
    </row>
    <row r="9574" spans="1:6" x14ac:dyDescent="0.2">
      <c r="A9574" s="6" t="s">
        <v>18617</v>
      </c>
      <c r="B9574" s="9" t="s">
        <v>3481</v>
      </c>
      <c r="C9574" s="9" t="s">
        <v>16</v>
      </c>
      <c r="D9574" s="3">
        <v>39.14</v>
      </c>
      <c r="E9574" s="4" t="s">
        <v>1629</v>
      </c>
      <c r="F9574" s="21"/>
    </row>
    <row r="9575" spans="1:6" x14ac:dyDescent="0.2">
      <c r="A9575" s="6" t="s">
        <v>18636</v>
      </c>
      <c r="B9575" s="9" t="s">
        <v>3504</v>
      </c>
      <c r="C9575" s="9" t="s">
        <v>16</v>
      </c>
      <c r="D9575" s="3">
        <v>1.29</v>
      </c>
      <c r="E9575" s="4" t="s">
        <v>1629</v>
      </c>
      <c r="F9575" s="21"/>
    </row>
    <row r="9576" spans="1:6" x14ac:dyDescent="0.2">
      <c r="A9576" s="6" t="s">
        <v>18342</v>
      </c>
      <c r="B9576" s="9" t="s">
        <v>3505</v>
      </c>
      <c r="C9576" s="9" t="s">
        <v>16</v>
      </c>
      <c r="D9576" s="3">
        <v>18.600000000000001</v>
      </c>
      <c r="E9576" s="4" t="s">
        <v>1629</v>
      </c>
      <c r="F9576" s="21"/>
    </row>
    <row r="9577" spans="1:6" x14ac:dyDescent="0.2">
      <c r="A9577" s="6" t="s">
        <v>18637</v>
      </c>
      <c r="B9577" s="9" t="s">
        <v>3506</v>
      </c>
      <c r="C9577" s="9" t="s">
        <v>16</v>
      </c>
      <c r="D9577" s="3">
        <v>2.62</v>
      </c>
      <c r="E9577" s="4" t="s">
        <v>1629</v>
      </c>
      <c r="F9577" s="21"/>
    </row>
    <row r="9578" spans="1:6" x14ac:dyDescent="0.2">
      <c r="A9578" s="6" t="s">
        <v>18638</v>
      </c>
      <c r="B9578" s="9" t="s">
        <v>3507</v>
      </c>
      <c r="C9578" s="9" t="s">
        <v>16</v>
      </c>
      <c r="D9578" s="3">
        <v>53.91</v>
      </c>
      <c r="E9578" s="4" t="s">
        <v>1629</v>
      </c>
      <c r="F9578" s="21"/>
    </row>
    <row r="9579" spans="1:6" x14ac:dyDescent="0.2">
      <c r="A9579" s="6" t="s">
        <v>18639</v>
      </c>
      <c r="B9579" s="9" t="s">
        <v>3508</v>
      </c>
      <c r="C9579" s="9" t="s">
        <v>16</v>
      </c>
      <c r="D9579" s="3">
        <v>87.99</v>
      </c>
      <c r="E9579" s="4" t="s">
        <v>1629</v>
      </c>
      <c r="F9579" s="21"/>
    </row>
    <row r="9580" spans="1:6" x14ac:dyDescent="0.2">
      <c r="A9580" s="6" t="s">
        <v>18640</v>
      </c>
      <c r="B9580" s="9" t="s">
        <v>3509</v>
      </c>
      <c r="C9580" s="9" t="s">
        <v>16</v>
      </c>
      <c r="D9580" s="3">
        <v>18.93</v>
      </c>
      <c r="E9580" s="4" t="s">
        <v>1629</v>
      </c>
      <c r="F9580" s="21"/>
    </row>
    <row r="9581" spans="1:6" x14ac:dyDescent="0.2">
      <c r="A9581" s="6" t="s">
        <v>18641</v>
      </c>
      <c r="B9581" s="9" t="s">
        <v>3510</v>
      </c>
      <c r="C9581" s="9" t="s">
        <v>16</v>
      </c>
      <c r="D9581" s="3">
        <v>36.729999999999997</v>
      </c>
      <c r="E9581" s="4" t="s">
        <v>1629</v>
      </c>
      <c r="F9581" s="21"/>
    </row>
    <row r="9582" spans="1:6" x14ac:dyDescent="0.2">
      <c r="A9582" s="6" t="s">
        <v>18642</v>
      </c>
      <c r="B9582" s="9" t="s">
        <v>3511</v>
      </c>
      <c r="C9582" s="9" t="s">
        <v>16</v>
      </c>
      <c r="D9582" s="3">
        <v>8.16</v>
      </c>
      <c r="E9582" s="4" t="s">
        <v>1629</v>
      </c>
      <c r="F9582" s="21"/>
    </row>
    <row r="9583" spans="1:6" x14ac:dyDescent="0.2">
      <c r="A9583" s="6" t="s">
        <v>27211</v>
      </c>
      <c r="B9583" s="9" t="s">
        <v>3512</v>
      </c>
      <c r="C9583" s="9" t="s">
        <v>16</v>
      </c>
      <c r="D9583" s="3">
        <v>11.38</v>
      </c>
      <c r="E9583" s="4" t="s">
        <v>1629</v>
      </c>
      <c r="F9583" s="21"/>
    </row>
    <row r="9584" spans="1:6" x14ac:dyDescent="0.2">
      <c r="A9584" s="6" t="s">
        <v>18643</v>
      </c>
      <c r="B9584" s="9" t="s">
        <v>3513</v>
      </c>
      <c r="C9584" s="9" t="s">
        <v>16</v>
      </c>
      <c r="D9584" s="3">
        <v>9.98</v>
      </c>
      <c r="E9584" s="4" t="s">
        <v>1629</v>
      </c>
      <c r="F9584" s="21"/>
    </row>
    <row r="9585" spans="1:6" x14ac:dyDescent="0.2">
      <c r="A9585" s="6" t="s">
        <v>18644</v>
      </c>
      <c r="B9585" s="9" t="s">
        <v>3514</v>
      </c>
      <c r="C9585" s="9" t="s">
        <v>16</v>
      </c>
      <c r="D9585" s="3">
        <v>11.59</v>
      </c>
      <c r="E9585" s="4" t="s">
        <v>1629</v>
      </c>
      <c r="F9585" s="21"/>
    </row>
    <row r="9586" spans="1:6" x14ac:dyDescent="0.2">
      <c r="A9586" s="6" t="s">
        <v>24677</v>
      </c>
      <c r="B9586" s="9" t="s">
        <v>24676</v>
      </c>
      <c r="C9586" s="9" t="s">
        <v>16</v>
      </c>
      <c r="D9586" s="3">
        <v>1.95</v>
      </c>
      <c r="E9586" s="4" t="s">
        <v>1629</v>
      </c>
      <c r="F9586" s="21"/>
    </row>
    <row r="9587" spans="1:6" x14ac:dyDescent="0.2">
      <c r="A9587" s="6" t="s">
        <v>24679</v>
      </c>
      <c r="B9587" s="9" t="s">
        <v>24678</v>
      </c>
      <c r="C9587" s="9" t="s">
        <v>16</v>
      </c>
      <c r="D9587" s="3">
        <v>25.45</v>
      </c>
      <c r="E9587" s="4" t="s">
        <v>1629</v>
      </c>
      <c r="F9587" s="21"/>
    </row>
    <row r="9588" spans="1:6" x14ac:dyDescent="0.2">
      <c r="A9588" s="6" t="s">
        <v>24681</v>
      </c>
      <c r="B9588" s="9" t="s">
        <v>24680</v>
      </c>
      <c r="C9588" s="9" t="s">
        <v>16</v>
      </c>
      <c r="D9588" s="3">
        <v>13.91</v>
      </c>
      <c r="E9588" s="4" t="s">
        <v>1629</v>
      </c>
      <c r="F9588" s="21"/>
    </row>
    <row r="9589" spans="1:6" x14ac:dyDescent="0.2">
      <c r="A9589" s="6" t="s">
        <v>18645</v>
      </c>
      <c r="B9589" s="9" t="s">
        <v>3515</v>
      </c>
      <c r="C9589" s="9" t="s">
        <v>16</v>
      </c>
      <c r="D9589" s="3">
        <v>23.04</v>
      </c>
      <c r="E9589" s="4" t="s">
        <v>1629</v>
      </c>
      <c r="F9589" s="21"/>
    </row>
    <row r="9590" spans="1:6" x14ac:dyDescent="0.2">
      <c r="A9590" s="6" t="s">
        <v>18646</v>
      </c>
      <c r="B9590" s="9" t="s">
        <v>3516</v>
      </c>
      <c r="C9590" s="9" t="s">
        <v>16</v>
      </c>
      <c r="D9590" s="3">
        <v>22.53</v>
      </c>
      <c r="E9590" s="4" t="s">
        <v>1629</v>
      </c>
      <c r="F9590" s="21"/>
    </row>
    <row r="9591" spans="1:6" x14ac:dyDescent="0.2">
      <c r="A9591" s="6" t="s">
        <v>18647</v>
      </c>
      <c r="B9591" s="9" t="s">
        <v>3517</v>
      </c>
      <c r="C9591" s="9" t="s">
        <v>16</v>
      </c>
      <c r="D9591" s="3">
        <v>44.38</v>
      </c>
      <c r="E9591" s="4" t="s">
        <v>1629</v>
      </c>
      <c r="F9591" s="21"/>
    </row>
    <row r="9592" spans="1:6" x14ac:dyDescent="0.2">
      <c r="A9592" s="6" t="s">
        <v>18648</v>
      </c>
      <c r="B9592" s="9" t="s">
        <v>3518</v>
      </c>
      <c r="C9592" s="9" t="s">
        <v>16</v>
      </c>
      <c r="D9592" s="3">
        <v>16.829999999999998</v>
      </c>
      <c r="E9592" s="4" t="s">
        <v>1629</v>
      </c>
      <c r="F9592" s="21"/>
    </row>
    <row r="9593" spans="1:6" x14ac:dyDescent="0.2">
      <c r="A9593" s="6" t="s">
        <v>19945</v>
      </c>
      <c r="B9593" s="9" t="s">
        <v>4882</v>
      </c>
      <c r="C9593" s="9" t="s">
        <v>4</v>
      </c>
      <c r="D9593" s="3">
        <v>2.83</v>
      </c>
      <c r="E9593" s="4" t="s">
        <v>1629</v>
      </c>
      <c r="F9593" s="21"/>
    </row>
    <row r="9594" spans="1:6" x14ac:dyDescent="0.2">
      <c r="A9594" s="6" t="s">
        <v>19946</v>
      </c>
      <c r="B9594" s="9" t="s">
        <v>4883</v>
      </c>
      <c r="C9594" s="9" t="s">
        <v>4</v>
      </c>
      <c r="D9594" s="3">
        <v>6.02</v>
      </c>
      <c r="E9594" s="4" t="s">
        <v>1629</v>
      </c>
      <c r="F9594" s="21"/>
    </row>
    <row r="9595" spans="1:6" x14ac:dyDescent="0.2">
      <c r="A9595" s="6" t="s">
        <v>19947</v>
      </c>
      <c r="B9595" s="9" t="s">
        <v>4884</v>
      </c>
      <c r="C9595" s="9" t="s">
        <v>4</v>
      </c>
      <c r="D9595" s="3">
        <v>29.34</v>
      </c>
      <c r="E9595" s="4" t="s">
        <v>1629</v>
      </c>
      <c r="F9595" s="21"/>
    </row>
    <row r="9596" spans="1:6" x14ac:dyDescent="0.2">
      <c r="A9596" s="6" t="s">
        <v>26193</v>
      </c>
      <c r="B9596" s="9" t="s">
        <v>26192</v>
      </c>
      <c r="C9596" s="9" t="s">
        <v>4</v>
      </c>
      <c r="D9596" s="3">
        <v>2.99</v>
      </c>
      <c r="E9596" s="4" t="s">
        <v>1629</v>
      </c>
      <c r="F9596" s="21"/>
    </row>
    <row r="9597" spans="1:6" x14ac:dyDescent="0.2">
      <c r="A9597" s="6" t="s">
        <v>19948</v>
      </c>
      <c r="B9597" s="9" t="s">
        <v>4885</v>
      </c>
      <c r="C9597" s="9" t="s">
        <v>4</v>
      </c>
      <c r="D9597" s="3">
        <v>58.04</v>
      </c>
      <c r="E9597" s="4" t="s">
        <v>1629</v>
      </c>
      <c r="F9597" s="21"/>
    </row>
    <row r="9598" spans="1:6" x14ac:dyDescent="0.2">
      <c r="A9598" s="6" t="s">
        <v>19949</v>
      </c>
      <c r="B9598" s="9" t="s">
        <v>4886</v>
      </c>
      <c r="C9598" s="9" t="s">
        <v>4</v>
      </c>
      <c r="D9598" s="3">
        <v>30.97</v>
      </c>
      <c r="E9598" s="4" t="s">
        <v>1629</v>
      </c>
      <c r="F9598" s="21"/>
    </row>
    <row r="9599" spans="1:6" x14ac:dyDescent="0.2">
      <c r="A9599" s="6" t="s">
        <v>19950</v>
      </c>
      <c r="B9599" s="9" t="s">
        <v>4887</v>
      </c>
      <c r="C9599" s="9" t="s">
        <v>4</v>
      </c>
      <c r="D9599" s="3">
        <v>43.68</v>
      </c>
      <c r="E9599" s="4" t="s">
        <v>1629</v>
      </c>
      <c r="F9599" s="21"/>
    </row>
    <row r="9600" spans="1:6" x14ac:dyDescent="0.2">
      <c r="A9600" s="6" t="s">
        <v>19951</v>
      </c>
      <c r="B9600" s="9" t="s">
        <v>4888</v>
      </c>
      <c r="C9600" s="9" t="s">
        <v>4</v>
      </c>
      <c r="D9600" s="3">
        <v>20.12</v>
      </c>
      <c r="E9600" s="4" t="s">
        <v>1629</v>
      </c>
      <c r="F9600" s="21"/>
    </row>
    <row r="9601" spans="1:6" x14ac:dyDescent="0.2">
      <c r="A9601" s="6" t="s">
        <v>19952</v>
      </c>
      <c r="B9601" s="9" t="s">
        <v>4889</v>
      </c>
      <c r="C9601" s="9" t="s">
        <v>4</v>
      </c>
      <c r="D9601" s="3">
        <v>1.58</v>
      </c>
      <c r="E9601" s="4" t="s">
        <v>1629</v>
      </c>
      <c r="F9601" s="21"/>
    </row>
    <row r="9602" spans="1:6" x14ac:dyDescent="0.2">
      <c r="A9602" s="6" t="s">
        <v>19953</v>
      </c>
      <c r="B9602" s="9" t="s">
        <v>4890</v>
      </c>
      <c r="C9602" s="9" t="s">
        <v>4891</v>
      </c>
      <c r="D9602" s="3">
        <v>2.3199999999999998</v>
      </c>
      <c r="E9602" s="4" t="s">
        <v>4892</v>
      </c>
      <c r="F9602" s="21"/>
    </row>
    <row r="9603" spans="1:6" x14ac:dyDescent="0.2">
      <c r="A9603" s="6" t="s">
        <v>19954</v>
      </c>
      <c r="B9603" s="9" t="s">
        <v>4893</v>
      </c>
      <c r="C9603" s="9" t="s">
        <v>4894</v>
      </c>
      <c r="D9603" s="3">
        <v>1.07</v>
      </c>
      <c r="E9603" s="4" t="s">
        <v>4892</v>
      </c>
      <c r="F9603" s="21"/>
    </row>
    <row r="9604" spans="1:6" x14ac:dyDescent="0.2">
      <c r="A9604" s="6" t="s">
        <v>19955</v>
      </c>
      <c r="B9604" s="9" t="s">
        <v>4895</v>
      </c>
      <c r="C9604" s="9" t="s">
        <v>4896</v>
      </c>
      <c r="D9604" s="3">
        <v>22.38</v>
      </c>
      <c r="E9604" s="4" t="s">
        <v>4892</v>
      </c>
      <c r="F9604" s="21"/>
    </row>
    <row r="9605" spans="1:6" x14ac:dyDescent="0.2">
      <c r="A9605" s="6" t="s">
        <v>19956</v>
      </c>
      <c r="B9605" s="9" t="s">
        <v>4897</v>
      </c>
      <c r="C9605" s="9" t="s">
        <v>4898</v>
      </c>
      <c r="D9605" s="3">
        <v>63.88</v>
      </c>
      <c r="E9605" s="4" t="s">
        <v>4892</v>
      </c>
      <c r="F9605" s="21"/>
    </row>
    <row r="9606" spans="1:6" x14ac:dyDescent="0.2">
      <c r="A9606" s="6" t="s">
        <v>27273</v>
      </c>
      <c r="B9606" s="9" t="s">
        <v>4899</v>
      </c>
      <c r="C9606" s="9" t="s">
        <v>4900</v>
      </c>
      <c r="D9606" s="3">
        <v>17.04</v>
      </c>
      <c r="E9606" s="4" t="s">
        <v>4892</v>
      </c>
      <c r="F9606" s="21"/>
    </row>
    <row r="9607" spans="1:6" x14ac:dyDescent="0.2">
      <c r="A9607" s="6" t="s">
        <v>19957</v>
      </c>
      <c r="B9607" s="9" t="s">
        <v>4901</v>
      </c>
      <c r="C9607" s="9" t="s">
        <v>4902</v>
      </c>
      <c r="D9607" s="3">
        <v>10.08</v>
      </c>
      <c r="E9607" s="4" t="s">
        <v>4892</v>
      </c>
      <c r="F9607" s="21"/>
    </row>
    <row r="9608" spans="1:6" x14ac:dyDescent="0.2">
      <c r="A9608" s="6" t="s">
        <v>25872</v>
      </c>
      <c r="B9608" s="9" t="s">
        <v>25871</v>
      </c>
      <c r="C9608" s="9" t="s">
        <v>4903</v>
      </c>
      <c r="D9608" s="3">
        <v>13.79</v>
      </c>
      <c r="E9608" s="4" t="s">
        <v>4892</v>
      </c>
      <c r="F9608" s="21"/>
    </row>
    <row r="9609" spans="1:6" x14ac:dyDescent="0.2">
      <c r="A9609" s="6" t="s">
        <v>19958</v>
      </c>
      <c r="B9609" s="9" t="s">
        <v>4904</v>
      </c>
      <c r="C9609" s="9" t="s">
        <v>4905</v>
      </c>
      <c r="D9609" s="3">
        <v>10.39</v>
      </c>
      <c r="E9609" s="4" t="s">
        <v>4892</v>
      </c>
      <c r="F9609" s="21"/>
    </row>
    <row r="9610" spans="1:6" x14ac:dyDescent="0.2">
      <c r="A9610" s="6" t="s">
        <v>19959</v>
      </c>
      <c r="B9610" s="9" t="s">
        <v>4906</v>
      </c>
      <c r="C9610" s="9" t="s">
        <v>4907</v>
      </c>
      <c r="D9610" s="3">
        <v>50.7</v>
      </c>
      <c r="E9610" s="4" t="s">
        <v>4892</v>
      </c>
      <c r="F9610" s="21"/>
    </row>
    <row r="9611" spans="1:6" x14ac:dyDescent="0.2">
      <c r="A9611" s="6" t="s">
        <v>19960</v>
      </c>
      <c r="B9611" s="9" t="s">
        <v>4908</v>
      </c>
      <c r="C9611" s="9" t="s">
        <v>4909</v>
      </c>
      <c r="D9611" s="3">
        <v>18.5</v>
      </c>
      <c r="E9611" s="4" t="s">
        <v>4892</v>
      </c>
      <c r="F9611" s="21"/>
    </row>
    <row r="9612" spans="1:6" x14ac:dyDescent="0.2">
      <c r="A9612" s="6" t="s">
        <v>19961</v>
      </c>
      <c r="B9612" s="9" t="s">
        <v>4910</v>
      </c>
      <c r="C9612" s="9" t="s">
        <v>4909</v>
      </c>
      <c r="D9612" s="3">
        <v>36.049999999999997</v>
      </c>
      <c r="E9612" s="4" t="s">
        <v>4892</v>
      </c>
      <c r="F9612" s="21"/>
    </row>
    <row r="9613" spans="1:6" x14ac:dyDescent="0.2">
      <c r="A9613" s="6" t="s">
        <v>19962</v>
      </c>
      <c r="B9613" s="9" t="s">
        <v>4911</v>
      </c>
      <c r="C9613" s="9" t="s">
        <v>4912</v>
      </c>
      <c r="D9613" s="3">
        <v>13.04</v>
      </c>
      <c r="E9613" s="4" t="s">
        <v>4892</v>
      </c>
      <c r="F9613" s="21"/>
    </row>
    <row r="9614" spans="1:6" x14ac:dyDescent="0.2">
      <c r="A9614" s="6" t="s">
        <v>19963</v>
      </c>
      <c r="B9614" s="9" t="s">
        <v>4913</v>
      </c>
      <c r="C9614" s="9" t="s">
        <v>4891</v>
      </c>
      <c r="D9614" s="3">
        <v>0.46</v>
      </c>
      <c r="E9614" s="4" t="s">
        <v>4892</v>
      </c>
      <c r="F9614" s="21"/>
    </row>
    <row r="9615" spans="1:6" x14ac:dyDescent="0.2">
      <c r="A9615" s="6" t="s">
        <v>19964</v>
      </c>
      <c r="B9615" s="9" t="s">
        <v>4914</v>
      </c>
      <c r="C9615" s="9" t="s">
        <v>4915</v>
      </c>
      <c r="D9615" s="3">
        <v>9.86</v>
      </c>
      <c r="E9615" s="4" t="s">
        <v>4892</v>
      </c>
      <c r="F9615" s="21"/>
    </row>
    <row r="9616" spans="1:6" x14ac:dyDescent="0.2">
      <c r="A9616" s="6" t="s">
        <v>19965</v>
      </c>
      <c r="B9616" s="9" t="s">
        <v>4916</v>
      </c>
      <c r="C9616" s="9" t="s">
        <v>4891</v>
      </c>
      <c r="D9616" s="3">
        <v>15.45</v>
      </c>
      <c r="E9616" s="4" t="s">
        <v>4892</v>
      </c>
      <c r="F9616" s="21"/>
    </row>
    <row r="9617" spans="1:6" x14ac:dyDescent="0.2">
      <c r="A9617" s="6" t="s">
        <v>19966</v>
      </c>
      <c r="B9617" s="9" t="s">
        <v>4917</v>
      </c>
      <c r="C9617" s="9" t="s">
        <v>4891</v>
      </c>
      <c r="D9617" s="3">
        <v>13.81</v>
      </c>
      <c r="E9617" s="4" t="s">
        <v>4892</v>
      </c>
      <c r="F9617" s="21"/>
    </row>
    <row r="9618" spans="1:6" x14ac:dyDescent="0.2">
      <c r="A9618" s="6" t="s">
        <v>19967</v>
      </c>
      <c r="B9618" s="9" t="s">
        <v>4918</v>
      </c>
      <c r="C9618" s="9" t="s">
        <v>4919</v>
      </c>
      <c r="D9618" s="3">
        <v>0.08</v>
      </c>
      <c r="E9618" s="4" t="s">
        <v>4892</v>
      </c>
      <c r="F9618" s="21"/>
    </row>
    <row r="9619" spans="1:6" x14ac:dyDescent="0.2">
      <c r="A9619" s="6" t="s">
        <v>19968</v>
      </c>
      <c r="B9619" s="9" t="s">
        <v>4920</v>
      </c>
      <c r="C9619" s="9" t="s">
        <v>4921</v>
      </c>
      <c r="D9619" s="3">
        <v>16.93</v>
      </c>
      <c r="E9619" s="4" t="s">
        <v>4892</v>
      </c>
      <c r="F9619" s="21"/>
    </row>
    <row r="9620" spans="1:6" x14ac:dyDescent="0.2">
      <c r="A9620" s="6" t="s">
        <v>19969</v>
      </c>
      <c r="B9620" s="9" t="s">
        <v>4922</v>
      </c>
      <c r="C9620" s="9" t="s">
        <v>4923</v>
      </c>
      <c r="D9620" s="3">
        <v>9.19</v>
      </c>
      <c r="E9620" s="4" t="s">
        <v>4892</v>
      </c>
      <c r="F9620" s="21"/>
    </row>
    <row r="9621" spans="1:6" x14ac:dyDescent="0.2">
      <c r="A9621" s="6" t="s">
        <v>19970</v>
      </c>
      <c r="B9621" s="9" t="s">
        <v>4924</v>
      </c>
      <c r="C9621" s="9" t="s">
        <v>4925</v>
      </c>
      <c r="D9621" s="3">
        <v>3.97</v>
      </c>
      <c r="E9621" s="4" t="s">
        <v>4892</v>
      </c>
      <c r="F9621" s="21"/>
    </row>
    <row r="9622" spans="1:6" x14ac:dyDescent="0.2">
      <c r="A9622" s="6" t="s">
        <v>19971</v>
      </c>
      <c r="B9622" s="9" t="s">
        <v>4926</v>
      </c>
      <c r="C9622" s="9" t="s">
        <v>4927</v>
      </c>
      <c r="D9622" s="3">
        <v>12.73</v>
      </c>
      <c r="E9622" s="4" t="s">
        <v>4892</v>
      </c>
      <c r="F9622" s="21"/>
    </row>
    <row r="9623" spans="1:6" x14ac:dyDescent="0.2">
      <c r="A9623" s="6" t="s">
        <v>19972</v>
      </c>
      <c r="B9623" s="9" t="s">
        <v>4928</v>
      </c>
      <c r="C9623" s="9" t="s">
        <v>4929</v>
      </c>
      <c r="D9623" s="3">
        <v>3.29</v>
      </c>
      <c r="E9623" s="4" t="s">
        <v>4892</v>
      </c>
      <c r="F9623" s="21"/>
    </row>
    <row r="9624" spans="1:6" x14ac:dyDescent="0.2">
      <c r="A9624" s="6" t="s">
        <v>19973</v>
      </c>
      <c r="B9624" s="9" t="s">
        <v>4930</v>
      </c>
      <c r="C9624" s="9" t="s">
        <v>4931</v>
      </c>
      <c r="D9624" s="3">
        <v>0.37</v>
      </c>
      <c r="E9624" s="4" t="s">
        <v>4892</v>
      </c>
      <c r="F9624" s="21"/>
    </row>
    <row r="9625" spans="1:6" x14ac:dyDescent="0.2">
      <c r="A9625" s="6" t="s">
        <v>19974</v>
      </c>
      <c r="B9625" s="9" t="s">
        <v>4932</v>
      </c>
      <c r="C9625" s="9" t="s">
        <v>4933</v>
      </c>
      <c r="D9625" s="3">
        <v>46.77</v>
      </c>
      <c r="E9625" s="4" t="s">
        <v>4892</v>
      </c>
      <c r="F9625" s="21"/>
    </row>
    <row r="9626" spans="1:6" x14ac:dyDescent="0.2">
      <c r="A9626" s="6" t="s">
        <v>19975</v>
      </c>
      <c r="B9626" s="9" t="s">
        <v>4934</v>
      </c>
      <c r="C9626" s="9" t="s">
        <v>4935</v>
      </c>
      <c r="D9626" s="3">
        <v>41.3</v>
      </c>
      <c r="E9626" s="4" t="s">
        <v>4892</v>
      </c>
      <c r="F9626" s="21"/>
    </row>
    <row r="9627" spans="1:6" x14ac:dyDescent="0.2">
      <c r="A9627" s="6" t="s">
        <v>27274</v>
      </c>
      <c r="B9627" s="9" t="s">
        <v>4936</v>
      </c>
      <c r="C9627" s="9" t="s">
        <v>4</v>
      </c>
      <c r="D9627" s="3">
        <v>72.78</v>
      </c>
      <c r="E9627" s="4" t="s">
        <v>4937</v>
      </c>
      <c r="F9627" s="21"/>
    </row>
    <row r="9628" spans="1:6" x14ac:dyDescent="0.2">
      <c r="A9628" s="6" t="s">
        <v>19976</v>
      </c>
      <c r="B9628" s="9" t="s">
        <v>4938</v>
      </c>
      <c r="C9628" s="9" t="s">
        <v>4</v>
      </c>
      <c r="D9628" s="3">
        <v>20.399999999999999</v>
      </c>
      <c r="E9628" s="4" t="s">
        <v>4937</v>
      </c>
      <c r="F9628" s="21"/>
    </row>
    <row r="9629" spans="1:6" x14ac:dyDescent="0.2">
      <c r="A9629" s="6" t="s">
        <v>27275</v>
      </c>
      <c r="B9629" s="9" t="s">
        <v>4939</v>
      </c>
      <c r="C9629" s="9" t="s">
        <v>4</v>
      </c>
      <c r="D9629" s="3">
        <v>37.01</v>
      </c>
      <c r="E9629" s="4" t="s">
        <v>4937</v>
      </c>
      <c r="F9629" s="21"/>
    </row>
    <row r="9630" spans="1:6" x14ac:dyDescent="0.2">
      <c r="A9630" s="6" t="s">
        <v>27276</v>
      </c>
      <c r="B9630" s="9" t="s">
        <v>4940</v>
      </c>
      <c r="C9630" s="9" t="s">
        <v>4</v>
      </c>
      <c r="D9630" s="3">
        <v>37.08</v>
      </c>
      <c r="E9630" s="4" t="s">
        <v>4937</v>
      </c>
      <c r="F9630" s="21"/>
    </row>
    <row r="9631" spans="1:6" x14ac:dyDescent="0.2">
      <c r="A9631" s="6" t="s">
        <v>27277</v>
      </c>
      <c r="B9631" s="9" t="s">
        <v>4941</v>
      </c>
      <c r="C9631" s="9" t="s">
        <v>4</v>
      </c>
      <c r="D9631" s="3">
        <v>8.06</v>
      </c>
      <c r="E9631" s="4" t="s">
        <v>4937</v>
      </c>
      <c r="F9631" s="21"/>
    </row>
    <row r="9632" spans="1:6" x14ac:dyDescent="0.2">
      <c r="A9632" s="6" t="s">
        <v>27278</v>
      </c>
      <c r="B9632" s="9" t="s">
        <v>4942</v>
      </c>
      <c r="C9632" s="9" t="s">
        <v>4</v>
      </c>
      <c r="D9632" s="3">
        <v>13.64</v>
      </c>
      <c r="E9632" s="4" t="s">
        <v>4937</v>
      </c>
      <c r="F9632" s="21"/>
    </row>
    <row r="9633" spans="1:6" x14ac:dyDescent="0.2">
      <c r="A9633" s="6" t="s">
        <v>27279</v>
      </c>
      <c r="B9633" s="9" t="s">
        <v>4943</v>
      </c>
      <c r="C9633" s="9" t="s">
        <v>4</v>
      </c>
      <c r="D9633" s="3">
        <v>2.75</v>
      </c>
      <c r="E9633" s="4" t="s">
        <v>4937</v>
      </c>
      <c r="F9633" s="21"/>
    </row>
    <row r="9634" spans="1:6" x14ac:dyDescent="0.2">
      <c r="A9634" s="6" t="s">
        <v>27280</v>
      </c>
      <c r="B9634" s="9" t="s">
        <v>4944</v>
      </c>
      <c r="C9634" s="9" t="s">
        <v>4</v>
      </c>
      <c r="D9634" s="3">
        <v>51.59</v>
      </c>
      <c r="E9634" s="4" t="s">
        <v>4937</v>
      </c>
      <c r="F9634" s="21"/>
    </row>
    <row r="9635" spans="1:6" x14ac:dyDescent="0.2">
      <c r="A9635" s="6" t="s">
        <v>27281</v>
      </c>
      <c r="B9635" s="9" t="s">
        <v>4945</v>
      </c>
      <c r="C9635" s="9" t="s">
        <v>4</v>
      </c>
      <c r="D9635" s="3">
        <v>1.44</v>
      </c>
      <c r="E9635" s="4" t="s">
        <v>4937</v>
      </c>
      <c r="F9635" s="21"/>
    </row>
    <row r="9636" spans="1:6" x14ac:dyDescent="0.2">
      <c r="A9636" s="6" t="s">
        <v>27282</v>
      </c>
      <c r="B9636" s="9" t="s">
        <v>4957</v>
      </c>
      <c r="C9636" s="9" t="s">
        <v>16</v>
      </c>
      <c r="D9636" s="3">
        <v>14.96</v>
      </c>
      <c r="E9636" s="4" t="s">
        <v>4937</v>
      </c>
      <c r="F9636" s="21"/>
    </row>
    <row r="9637" spans="1:6" x14ac:dyDescent="0.2">
      <c r="A9637" s="6" t="s">
        <v>27283</v>
      </c>
      <c r="B9637" s="9" t="s">
        <v>4958</v>
      </c>
      <c r="C9637" s="9" t="s">
        <v>16</v>
      </c>
      <c r="D9637" s="3">
        <v>39.81</v>
      </c>
      <c r="E9637" s="4" t="s">
        <v>4937</v>
      </c>
      <c r="F9637" s="21"/>
    </row>
    <row r="9638" spans="1:6" x14ac:dyDescent="0.2">
      <c r="A9638" s="6" t="s">
        <v>19985</v>
      </c>
      <c r="B9638" s="9" t="s">
        <v>4959</v>
      </c>
      <c r="C9638" s="9" t="s">
        <v>16</v>
      </c>
      <c r="D9638" s="3">
        <v>1.57</v>
      </c>
      <c r="E9638" s="4" t="s">
        <v>4937</v>
      </c>
      <c r="F9638" s="21"/>
    </row>
    <row r="9639" spans="1:6" x14ac:dyDescent="0.2">
      <c r="A9639" s="6" t="s">
        <v>19983</v>
      </c>
      <c r="B9639" s="9" t="s">
        <v>4954</v>
      </c>
      <c r="C9639" s="9" t="s">
        <v>16</v>
      </c>
      <c r="D9639" s="3">
        <v>0.31</v>
      </c>
      <c r="E9639" s="4" t="s">
        <v>4937</v>
      </c>
      <c r="F9639" s="21"/>
    </row>
    <row r="9640" spans="1:6" x14ac:dyDescent="0.2">
      <c r="A9640" s="6" t="s">
        <v>27284</v>
      </c>
      <c r="B9640" s="9" t="s">
        <v>4955</v>
      </c>
      <c r="C9640" s="9" t="s">
        <v>16</v>
      </c>
      <c r="D9640" s="3">
        <v>14.44</v>
      </c>
      <c r="E9640" s="4" t="s">
        <v>4937</v>
      </c>
      <c r="F9640" s="21"/>
    </row>
    <row r="9641" spans="1:6" x14ac:dyDescent="0.2">
      <c r="A9641" s="6" t="s">
        <v>19981</v>
      </c>
      <c r="B9641" s="9" t="s">
        <v>4951</v>
      </c>
      <c r="C9641" s="9" t="s">
        <v>16</v>
      </c>
      <c r="D9641" s="3">
        <v>8.52</v>
      </c>
      <c r="E9641" s="4" t="s">
        <v>4937</v>
      </c>
      <c r="F9641" s="21"/>
    </row>
    <row r="9642" spans="1:6" x14ac:dyDescent="0.2">
      <c r="A9642" s="6" t="s">
        <v>19982</v>
      </c>
      <c r="B9642" s="9" t="s">
        <v>4952</v>
      </c>
      <c r="C9642" s="9" t="s">
        <v>16</v>
      </c>
      <c r="D9642" s="3">
        <v>1.45</v>
      </c>
      <c r="E9642" s="4" t="s">
        <v>4937</v>
      </c>
      <c r="F9642" s="21"/>
    </row>
    <row r="9643" spans="1:6" x14ac:dyDescent="0.2">
      <c r="A9643" s="6" t="s">
        <v>27285</v>
      </c>
      <c r="B9643" s="9" t="s">
        <v>4953</v>
      </c>
      <c r="C9643" s="9" t="s">
        <v>16</v>
      </c>
      <c r="D9643" s="3">
        <v>28.21</v>
      </c>
      <c r="E9643" s="4" t="s">
        <v>4937</v>
      </c>
      <c r="F9643" s="21"/>
    </row>
    <row r="9644" spans="1:6" x14ac:dyDescent="0.2">
      <c r="A9644" s="6" t="s">
        <v>19987</v>
      </c>
      <c r="B9644" s="9" t="s">
        <v>4961</v>
      </c>
      <c r="C9644" s="9" t="s">
        <v>16</v>
      </c>
      <c r="D9644" s="3">
        <v>2.67</v>
      </c>
      <c r="E9644" s="4" t="s">
        <v>4937</v>
      </c>
      <c r="F9644" s="21"/>
    </row>
    <row r="9645" spans="1:6" x14ac:dyDescent="0.2">
      <c r="A9645" s="6" t="s">
        <v>19988</v>
      </c>
      <c r="B9645" s="9" t="s">
        <v>4962</v>
      </c>
      <c r="C9645" s="9" t="s">
        <v>16</v>
      </c>
      <c r="D9645" s="3">
        <v>11.46</v>
      </c>
      <c r="E9645" s="4" t="s">
        <v>4937</v>
      </c>
      <c r="F9645" s="21"/>
    </row>
    <row r="9646" spans="1:6" x14ac:dyDescent="0.2">
      <c r="A9646" s="6" t="s">
        <v>27286</v>
      </c>
      <c r="B9646" s="9" t="s">
        <v>4946</v>
      </c>
      <c r="C9646" s="9" t="s">
        <v>4</v>
      </c>
      <c r="D9646" s="3">
        <v>54.54</v>
      </c>
      <c r="E9646" s="4" t="s">
        <v>4937</v>
      </c>
      <c r="F9646" s="21"/>
    </row>
    <row r="9647" spans="1:6" x14ac:dyDescent="0.2">
      <c r="A9647" s="6" t="s">
        <v>19977</v>
      </c>
      <c r="B9647" s="9" t="s">
        <v>4947</v>
      </c>
      <c r="C9647" s="9" t="s">
        <v>4</v>
      </c>
      <c r="D9647" s="3">
        <v>8.58</v>
      </c>
      <c r="E9647" s="4" t="s">
        <v>4937</v>
      </c>
      <c r="F9647" s="21"/>
    </row>
    <row r="9648" spans="1:6" x14ac:dyDescent="0.2">
      <c r="A9648" s="6" t="s">
        <v>19978</v>
      </c>
      <c r="B9648" s="9" t="s">
        <v>4948</v>
      </c>
      <c r="C9648" s="9" t="s">
        <v>4</v>
      </c>
      <c r="D9648" s="3">
        <v>2.0499999999999998</v>
      </c>
      <c r="E9648" s="4" t="s">
        <v>4937</v>
      </c>
      <c r="F9648" s="21"/>
    </row>
    <row r="9649" spans="1:6" x14ac:dyDescent="0.2">
      <c r="A9649" s="6" t="s">
        <v>19979</v>
      </c>
      <c r="B9649" s="9" t="s">
        <v>4949</v>
      </c>
      <c r="C9649" s="9" t="s">
        <v>4</v>
      </c>
      <c r="D9649" s="3">
        <v>23.12</v>
      </c>
      <c r="E9649" s="4" t="s">
        <v>4937</v>
      </c>
      <c r="F9649" s="21"/>
    </row>
    <row r="9650" spans="1:6" x14ac:dyDescent="0.2">
      <c r="A9650" s="6" t="s">
        <v>19984</v>
      </c>
      <c r="B9650" s="9" t="s">
        <v>4956</v>
      </c>
      <c r="C9650" s="9" t="s">
        <v>16</v>
      </c>
      <c r="D9650" s="3">
        <v>9.43</v>
      </c>
      <c r="E9650" s="4" t="s">
        <v>4937</v>
      </c>
      <c r="F9650" s="21"/>
    </row>
    <row r="9651" spans="1:6" x14ac:dyDescent="0.2">
      <c r="A9651" s="6" t="s">
        <v>19986</v>
      </c>
      <c r="B9651" s="9" t="s">
        <v>4960</v>
      </c>
      <c r="C9651" s="9" t="s">
        <v>16</v>
      </c>
      <c r="D9651" s="3">
        <v>37.229999999999997</v>
      </c>
      <c r="E9651" s="4" t="s">
        <v>4937</v>
      </c>
      <c r="F9651" s="21"/>
    </row>
    <row r="9652" spans="1:6" x14ac:dyDescent="0.2">
      <c r="A9652" s="6" t="s">
        <v>19976</v>
      </c>
      <c r="B9652" s="9" t="s">
        <v>4938</v>
      </c>
      <c r="C9652" s="9" t="s">
        <v>16</v>
      </c>
      <c r="D9652" s="3">
        <v>20.91</v>
      </c>
      <c r="E9652" s="4" t="s">
        <v>4937</v>
      </c>
      <c r="F9652" s="21"/>
    </row>
    <row r="9653" spans="1:6" x14ac:dyDescent="0.2">
      <c r="A9653" s="6" t="s">
        <v>27275</v>
      </c>
      <c r="B9653" s="9" t="s">
        <v>4939</v>
      </c>
      <c r="C9653" s="9" t="s">
        <v>16</v>
      </c>
      <c r="D9653" s="3">
        <v>9.94</v>
      </c>
      <c r="E9653" s="4" t="s">
        <v>4937</v>
      </c>
      <c r="F9653" s="21"/>
    </row>
    <row r="9654" spans="1:6" x14ac:dyDescent="0.2">
      <c r="A9654" s="6" t="s">
        <v>27276</v>
      </c>
      <c r="B9654" s="9" t="s">
        <v>4940</v>
      </c>
      <c r="C9654" s="9" t="s">
        <v>16</v>
      </c>
      <c r="D9654" s="3">
        <v>61.19</v>
      </c>
      <c r="E9654" s="4" t="s">
        <v>4937</v>
      </c>
      <c r="F9654" s="21"/>
    </row>
    <row r="9655" spans="1:6" x14ac:dyDescent="0.2">
      <c r="A9655" s="6" t="s">
        <v>27287</v>
      </c>
      <c r="B9655" s="9" t="s">
        <v>4970</v>
      </c>
      <c r="C9655" s="9" t="s">
        <v>16</v>
      </c>
      <c r="D9655" s="3">
        <v>7.2</v>
      </c>
      <c r="E9655" s="4" t="s">
        <v>4937</v>
      </c>
      <c r="F9655" s="21"/>
    </row>
    <row r="9656" spans="1:6" x14ac:dyDescent="0.2">
      <c r="A9656" s="6" t="s">
        <v>27288</v>
      </c>
      <c r="B9656" s="9" t="s">
        <v>4971</v>
      </c>
      <c r="C9656" s="9" t="s">
        <v>16</v>
      </c>
      <c r="D9656" s="3">
        <v>11.81</v>
      </c>
      <c r="E9656" s="4" t="s">
        <v>4937</v>
      </c>
      <c r="F9656" s="21"/>
    </row>
    <row r="9657" spans="1:6" x14ac:dyDescent="0.2">
      <c r="A9657" s="6" t="s">
        <v>27289</v>
      </c>
      <c r="B9657" s="9" t="s">
        <v>24801</v>
      </c>
      <c r="C9657" s="9" t="s">
        <v>16</v>
      </c>
      <c r="D9657" s="3">
        <v>37.880000000000003</v>
      </c>
      <c r="E9657" s="4" t="s">
        <v>4937</v>
      </c>
      <c r="F9657" s="21"/>
    </row>
    <row r="9658" spans="1:6" x14ac:dyDescent="0.2">
      <c r="A9658" s="6" t="s">
        <v>27290</v>
      </c>
      <c r="B9658" s="9" t="s">
        <v>24802</v>
      </c>
      <c r="C9658" s="9" t="s">
        <v>16</v>
      </c>
      <c r="D9658" s="3">
        <v>9.3800000000000008</v>
      </c>
      <c r="E9658" s="4" t="s">
        <v>4937</v>
      </c>
      <c r="F9658" s="21"/>
    </row>
    <row r="9659" spans="1:6" x14ac:dyDescent="0.2">
      <c r="A9659" s="6" t="s">
        <v>27291</v>
      </c>
      <c r="B9659" s="9" t="s">
        <v>4972</v>
      </c>
      <c r="C9659" s="9" t="s">
        <v>16</v>
      </c>
      <c r="D9659" s="3">
        <v>3.57</v>
      </c>
      <c r="E9659" s="4" t="s">
        <v>4937</v>
      </c>
      <c r="F9659" s="21"/>
    </row>
    <row r="9660" spans="1:6" x14ac:dyDescent="0.2">
      <c r="A9660" s="6" t="s">
        <v>27292</v>
      </c>
      <c r="B9660" s="9" t="s">
        <v>4973</v>
      </c>
      <c r="C9660" s="9" t="s">
        <v>16</v>
      </c>
      <c r="D9660" s="3">
        <v>22.79</v>
      </c>
      <c r="E9660" s="4" t="s">
        <v>4937</v>
      </c>
      <c r="F9660" s="21"/>
    </row>
    <row r="9661" spans="1:6" x14ac:dyDescent="0.2">
      <c r="A9661" s="6" t="s">
        <v>27274</v>
      </c>
      <c r="B9661" s="9" t="s">
        <v>4936</v>
      </c>
      <c r="C9661" s="9" t="s">
        <v>16</v>
      </c>
      <c r="D9661" s="3">
        <v>27.81</v>
      </c>
      <c r="E9661" s="4" t="s">
        <v>4937</v>
      </c>
      <c r="F9661" s="21"/>
    </row>
    <row r="9662" spans="1:6" x14ac:dyDescent="0.2">
      <c r="A9662" s="6" t="s">
        <v>27277</v>
      </c>
      <c r="B9662" s="9" t="s">
        <v>4941</v>
      </c>
      <c r="C9662" s="9" t="s">
        <v>16</v>
      </c>
      <c r="D9662" s="3">
        <v>4.33</v>
      </c>
      <c r="E9662" s="4" t="s">
        <v>4937</v>
      </c>
      <c r="F9662" s="21"/>
    </row>
    <row r="9663" spans="1:6" x14ac:dyDescent="0.2">
      <c r="A9663" s="6" t="s">
        <v>19989</v>
      </c>
      <c r="B9663" s="9" t="s">
        <v>4968</v>
      </c>
      <c r="C9663" s="9" t="s">
        <v>16</v>
      </c>
      <c r="D9663" s="3">
        <v>32.19</v>
      </c>
      <c r="E9663" s="4" t="s">
        <v>4937</v>
      </c>
      <c r="F9663" s="21"/>
    </row>
    <row r="9664" spans="1:6" x14ac:dyDescent="0.2">
      <c r="A9664" s="6" t="s">
        <v>19990</v>
      </c>
      <c r="B9664" s="9" t="s">
        <v>4969</v>
      </c>
      <c r="C9664" s="9" t="s">
        <v>16</v>
      </c>
      <c r="D9664" s="3">
        <v>0.42</v>
      </c>
      <c r="E9664" s="4" t="s">
        <v>4937</v>
      </c>
      <c r="F9664" s="21"/>
    </row>
    <row r="9665" spans="1:6" x14ac:dyDescent="0.2">
      <c r="A9665" s="6" t="s">
        <v>27293</v>
      </c>
      <c r="B9665" s="9" t="s">
        <v>4967</v>
      </c>
      <c r="C9665" s="9" t="s">
        <v>16</v>
      </c>
      <c r="D9665" s="3">
        <v>0.32</v>
      </c>
      <c r="E9665" s="4" t="s">
        <v>4937</v>
      </c>
      <c r="F9665" s="21"/>
    </row>
    <row r="9666" spans="1:6" x14ac:dyDescent="0.2">
      <c r="A9666" s="6" t="s">
        <v>27294</v>
      </c>
      <c r="B9666" s="9" t="s">
        <v>4963</v>
      </c>
      <c r="C9666" s="9" t="s">
        <v>16</v>
      </c>
      <c r="D9666" s="3">
        <v>41.28</v>
      </c>
      <c r="E9666" s="4" t="s">
        <v>4937</v>
      </c>
      <c r="F9666" s="21"/>
    </row>
    <row r="9667" spans="1:6" x14ac:dyDescent="0.2">
      <c r="A9667" s="6" t="s">
        <v>27295</v>
      </c>
      <c r="B9667" s="9" t="s">
        <v>4964</v>
      </c>
      <c r="C9667" s="9" t="s">
        <v>16</v>
      </c>
      <c r="D9667" s="3">
        <v>5.67</v>
      </c>
      <c r="E9667" s="4" t="s">
        <v>4937</v>
      </c>
      <c r="F9667" s="21"/>
    </row>
    <row r="9668" spans="1:6" x14ac:dyDescent="0.2">
      <c r="A9668" s="6" t="s">
        <v>27296</v>
      </c>
      <c r="B9668" s="9" t="s">
        <v>4965</v>
      </c>
      <c r="C9668" s="9" t="s">
        <v>16</v>
      </c>
      <c r="D9668" s="3">
        <v>2.02</v>
      </c>
      <c r="E9668" s="4" t="s">
        <v>4937</v>
      </c>
      <c r="F9668" s="21"/>
    </row>
    <row r="9669" spans="1:6" x14ac:dyDescent="0.2">
      <c r="A9669" s="6" t="s">
        <v>27297</v>
      </c>
      <c r="B9669" s="9" t="s">
        <v>4966</v>
      </c>
      <c r="C9669" s="9" t="s">
        <v>16</v>
      </c>
      <c r="D9669" s="3">
        <v>65.64</v>
      </c>
      <c r="E9669" s="4" t="s">
        <v>4937</v>
      </c>
      <c r="F9669" s="21"/>
    </row>
    <row r="9670" spans="1:6" x14ac:dyDescent="0.2">
      <c r="A9670" s="6" t="s">
        <v>27278</v>
      </c>
      <c r="B9670" s="9" t="s">
        <v>4942</v>
      </c>
      <c r="C9670" s="9" t="s">
        <v>16</v>
      </c>
      <c r="D9670" s="3">
        <v>4.76</v>
      </c>
      <c r="E9670" s="4" t="s">
        <v>4937</v>
      </c>
      <c r="F9670" s="21"/>
    </row>
    <row r="9671" spans="1:6" x14ac:dyDescent="0.2">
      <c r="A9671" s="6" t="s">
        <v>27279</v>
      </c>
      <c r="B9671" s="9" t="s">
        <v>4943</v>
      </c>
      <c r="C9671" s="9" t="s">
        <v>16</v>
      </c>
      <c r="D9671" s="3">
        <v>10.65</v>
      </c>
      <c r="E9671" s="4" t="s">
        <v>4937</v>
      </c>
      <c r="F9671" s="21"/>
    </row>
    <row r="9672" spans="1:6" x14ac:dyDescent="0.2">
      <c r="A9672" s="6" t="s">
        <v>27280</v>
      </c>
      <c r="B9672" s="9" t="s">
        <v>4944</v>
      </c>
      <c r="C9672" s="9" t="s">
        <v>16</v>
      </c>
      <c r="D9672" s="3">
        <v>2.66</v>
      </c>
      <c r="E9672" s="4" t="s">
        <v>4937</v>
      </c>
      <c r="F9672" s="21"/>
    </row>
    <row r="9673" spans="1:6" x14ac:dyDescent="0.2">
      <c r="A9673" s="6" t="s">
        <v>19980</v>
      </c>
      <c r="B9673" s="9" t="s">
        <v>4950</v>
      </c>
      <c r="C9673" s="9" t="s">
        <v>4</v>
      </c>
      <c r="D9673" s="3">
        <v>6.35</v>
      </c>
      <c r="E9673" s="4" t="s">
        <v>4937</v>
      </c>
      <c r="F9673" s="21"/>
    </row>
    <row r="9674" spans="1:6" x14ac:dyDescent="0.2">
      <c r="A9674" s="6" t="s">
        <v>19981</v>
      </c>
      <c r="B9674" s="9" t="s">
        <v>4951</v>
      </c>
      <c r="C9674" s="9" t="s">
        <v>4</v>
      </c>
      <c r="D9674" s="3">
        <v>0</v>
      </c>
      <c r="E9674" s="4" t="s">
        <v>4937</v>
      </c>
      <c r="F9674" s="21"/>
    </row>
    <row r="9675" spans="1:6" x14ac:dyDescent="0.2">
      <c r="A9675" s="6" t="s">
        <v>19982</v>
      </c>
      <c r="B9675" s="9" t="s">
        <v>4952</v>
      </c>
      <c r="C9675" s="9" t="s">
        <v>4</v>
      </c>
      <c r="D9675" s="3">
        <v>52.85</v>
      </c>
      <c r="E9675" s="4" t="s">
        <v>4937</v>
      </c>
      <c r="F9675" s="21"/>
    </row>
    <row r="9676" spans="1:6" x14ac:dyDescent="0.2">
      <c r="A9676" s="6" t="s">
        <v>27285</v>
      </c>
      <c r="B9676" s="9" t="s">
        <v>4953</v>
      </c>
      <c r="C9676" s="9" t="s">
        <v>4</v>
      </c>
      <c r="D9676" s="3">
        <v>5.98</v>
      </c>
      <c r="E9676" s="4" t="s">
        <v>4937</v>
      </c>
      <c r="F9676" s="21"/>
    </row>
    <row r="9677" spans="1:6" x14ac:dyDescent="0.2">
      <c r="A9677" s="6" t="s">
        <v>19983</v>
      </c>
      <c r="B9677" s="9" t="s">
        <v>4954</v>
      </c>
      <c r="C9677" s="9" t="s">
        <v>4</v>
      </c>
      <c r="D9677" s="3">
        <v>15.45</v>
      </c>
      <c r="E9677" s="4" t="s">
        <v>4937</v>
      </c>
      <c r="F9677" s="21"/>
    </row>
    <row r="9678" spans="1:6" x14ac:dyDescent="0.2">
      <c r="A9678" s="6" t="s">
        <v>27284</v>
      </c>
      <c r="B9678" s="9" t="s">
        <v>4955</v>
      </c>
      <c r="C9678" s="9" t="s">
        <v>4</v>
      </c>
      <c r="D9678" s="3">
        <v>36.24</v>
      </c>
      <c r="E9678" s="4" t="s">
        <v>4937</v>
      </c>
      <c r="F9678" s="21"/>
    </row>
    <row r="9679" spans="1:6" x14ac:dyDescent="0.2">
      <c r="A9679" s="6" t="s">
        <v>19984</v>
      </c>
      <c r="B9679" s="9" t="s">
        <v>4956</v>
      </c>
      <c r="C9679" s="9" t="s">
        <v>4</v>
      </c>
      <c r="D9679" s="3">
        <v>25.34</v>
      </c>
      <c r="E9679" s="4" t="s">
        <v>4937</v>
      </c>
      <c r="F9679" s="21"/>
    </row>
    <row r="9680" spans="1:6" x14ac:dyDescent="0.2">
      <c r="A9680" s="6" t="s">
        <v>27282</v>
      </c>
      <c r="B9680" s="9" t="s">
        <v>4957</v>
      </c>
      <c r="C9680" s="9" t="s">
        <v>4</v>
      </c>
      <c r="D9680" s="3">
        <v>10.89</v>
      </c>
      <c r="E9680" s="4" t="s">
        <v>4937</v>
      </c>
      <c r="F9680" s="21"/>
    </row>
    <row r="9681" spans="1:6" x14ac:dyDescent="0.2">
      <c r="A9681" s="6" t="s">
        <v>27283</v>
      </c>
      <c r="B9681" s="9" t="s">
        <v>4958</v>
      </c>
      <c r="C9681" s="9" t="s">
        <v>4</v>
      </c>
      <c r="D9681" s="3">
        <v>21.4</v>
      </c>
      <c r="E9681" s="4" t="s">
        <v>4937</v>
      </c>
      <c r="F9681" s="21"/>
    </row>
    <row r="9682" spans="1:6" x14ac:dyDescent="0.2">
      <c r="A9682" s="6" t="s">
        <v>19985</v>
      </c>
      <c r="B9682" s="9" t="s">
        <v>4959</v>
      </c>
      <c r="C9682" s="9" t="s">
        <v>4</v>
      </c>
      <c r="D9682" s="3">
        <v>9.58</v>
      </c>
      <c r="E9682" s="4" t="s">
        <v>4937</v>
      </c>
      <c r="F9682" s="21"/>
    </row>
    <row r="9683" spans="1:6" x14ac:dyDescent="0.2">
      <c r="A9683" s="6" t="s">
        <v>19986</v>
      </c>
      <c r="B9683" s="9" t="s">
        <v>4960</v>
      </c>
      <c r="C9683" s="9" t="s">
        <v>4</v>
      </c>
      <c r="D9683" s="3">
        <v>0.41</v>
      </c>
      <c r="E9683" s="4" t="s">
        <v>4937</v>
      </c>
      <c r="F9683" s="21"/>
    </row>
    <row r="9684" spans="1:6" x14ac:dyDescent="0.2">
      <c r="A9684" s="6" t="s">
        <v>19987</v>
      </c>
      <c r="B9684" s="9" t="s">
        <v>4961</v>
      </c>
      <c r="C9684" s="9" t="s">
        <v>4</v>
      </c>
      <c r="D9684" s="3">
        <v>2.66</v>
      </c>
      <c r="E9684" s="4" t="s">
        <v>4937</v>
      </c>
      <c r="F9684" s="21"/>
    </row>
    <row r="9685" spans="1:6" x14ac:dyDescent="0.2">
      <c r="A9685" s="6" t="s">
        <v>19988</v>
      </c>
      <c r="B9685" s="9" t="s">
        <v>4962</v>
      </c>
      <c r="C9685" s="9" t="s">
        <v>4</v>
      </c>
      <c r="D9685" s="3">
        <v>11.66</v>
      </c>
      <c r="E9685" s="4" t="s">
        <v>4937</v>
      </c>
      <c r="F9685" s="21"/>
    </row>
    <row r="9686" spans="1:6" x14ac:dyDescent="0.2">
      <c r="A9686" s="6" t="s">
        <v>27294</v>
      </c>
      <c r="B9686" s="9" t="s">
        <v>4963</v>
      </c>
      <c r="C9686" s="9" t="s">
        <v>4</v>
      </c>
      <c r="D9686" s="3">
        <v>61.76</v>
      </c>
      <c r="E9686" s="4" t="s">
        <v>4937</v>
      </c>
      <c r="F9686" s="21"/>
    </row>
    <row r="9687" spans="1:6" x14ac:dyDescent="0.2">
      <c r="A9687" s="6" t="s">
        <v>27295</v>
      </c>
      <c r="B9687" s="9" t="s">
        <v>4964</v>
      </c>
      <c r="C9687" s="9" t="s">
        <v>4</v>
      </c>
      <c r="D9687" s="3">
        <v>14.41</v>
      </c>
      <c r="E9687" s="4" t="s">
        <v>4937</v>
      </c>
      <c r="F9687" s="21"/>
    </row>
    <row r="9688" spans="1:6" x14ac:dyDescent="0.2">
      <c r="A9688" s="6" t="s">
        <v>27296</v>
      </c>
      <c r="B9688" s="9" t="s">
        <v>4965</v>
      </c>
      <c r="C9688" s="9" t="s">
        <v>4</v>
      </c>
      <c r="D9688" s="3">
        <v>3.5</v>
      </c>
      <c r="E9688" s="4" t="s">
        <v>4937</v>
      </c>
      <c r="F9688" s="21"/>
    </row>
    <row r="9689" spans="1:6" x14ac:dyDescent="0.2">
      <c r="A9689" s="6" t="s">
        <v>27297</v>
      </c>
      <c r="B9689" s="9" t="s">
        <v>4966</v>
      </c>
      <c r="C9689" s="9" t="s">
        <v>4</v>
      </c>
      <c r="D9689" s="3">
        <v>2.94</v>
      </c>
      <c r="E9689" s="4" t="s">
        <v>4937</v>
      </c>
      <c r="F9689" s="21"/>
    </row>
    <row r="9690" spans="1:6" x14ac:dyDescent="0.2">
      <c r="A9690" s="6" t="s">
        <v>27293</v>
      </c>
      <c r="B9690" s="9" t="s">
        <v>4967</v>
      </c>
      <c r="C9690" s="9" t="s">
        <v>4</v>
      </c>
      <c r="D9690" s="3">
        <v>47.38</v>
      </c>
      <c r="E9690" s="4" t="s">
        <v>4937</v>
      </c>
      <c r="F9690" s="21"/>
    </row>
    <row r="9691" spans="1:6" x14ac:dyDescent="0.2">
      <c r="A9691" s="6" t="s">
        <v>19989</v>
      </c>
      <c r="B9691" s="9" t="s">
        <v>4968</v>
      </c>
      <c r="C9691" s="9" t="s">
        <v>4</v>
      </c>
      <c r="D9691" s="3">
        <v>16.96</v>
      </c>
      <c r="E9691" s="4" t="s">
        <v>4937</v>
      </c>
      <c r="F9691" s="21"/>
    </row>
    <row r="9692" spans="1:6" x14ac:dyDescent="0.2">
      <c r="A9692" s="6" t="s">
        <v>19990</v>
      </c>
      <c r="B9692" s="9" t="s">
        <v>4969</v>
      </c>
      <c r="C9692" s="9" t="s">
        <v>4</v>
      </c>
      <c r="D9692" s="3">
        <v>8.1999999999999993</v>
      </c>
      <c r="E9692" s="4" t="s">
        <v>4937</v>
      </c>
      <c r="F9692" s="21"/>
    </row>
    <row r="9693" spans="1:6" x14ac:dyDescent="0.2">
      <c r="A9693" s="6" t="s">
        <v>27287</v>
      </c>
      <c r="B9693" s="9" t="s">
        <v>4970</v>
      </c>
      <c r="C9693" s="9" t="s">
        <v>4</v>
      </c>
      <c r="D9693" s="3">
        <v>25.54</v>
      </c>
      <c r="E9693" s="4" t="s">
        <v>4937</v>
      </c>
      <c r="F9693" s="21"/>
    </row>
    <row r="9694" spans="1:6" x14ac:dyDescent="0.2">
      <c r="A9694" s="6" t="s">
        <v>27288</v>
      </c>
      <c r="B9694" s="9" t="s">
        <v>4971</v>
      </c>
      <c r="C9694" s="9" t="s">
        <v>4</v>
      </c>
      <c r="D9694" s="3">
        <v>10.4</v>
      </c>
      <c r="E9694" s="4" t="s">
        <v>4937</v>
      </c>
      <c r="F9694" s="21"/>
    </row>
    <row r="9695" spans="1:6" x14ac:dyDescent="0.2">
      <c r="A9695" s="6" t="s">
        <v>27289</v>
      </c>
      <c r="B9695" s="9" t="s">
        <v>24801</v>
      </c>
      <c r="C9695" s="9" t="s">
        <v>4</v>
      </c>
      <c r="D9695" s="3">
        <v>9.26</v>
      </c>
      <c r="E9695" s="4" t="s">
        <v>4937</v>
      </c>
      <c r="F9695" s="21"/>
    </row>
    <row r="9696" spans="1:6" x14ac:dyDescent="0.2">
      <c r="A9696" s="6" t="s">
        <v>27290</v>
      </c>
      <c r="B9696" s="9" t="s">
        <v>24802</v>
      </c>
      <c r="C9696" s="9" t="s">
        <v>4</v>
      </c>
      <c r="D9696" s="3">
        <v>10.87</v>
      </c>
      <c r="E9696" s="4" t="s">
        <v>4937</v>
      </c>
      <c r="F9696" s="21"/>
    </row>
    <row r="9697" spans="1:6" x14ac:dyDescent="0.2">
      <c r="A9697" s="6" t="s">
        <v>27291</v>
      </c>
      <c r="B9697" s="9" t="s">
        <v>4972</v>
      </c>
      <c r="C9697" s="9" t="s">
        <v>4</v>
      </c>
      <c r="D9697" s="3">
        <v>27.56</v>
      </c>
      <c r="E9697" s="4" t="s">
        <v>4937</v>
      </c>
      <c r="F9697" s="21"/>
    </row>
    <row r="9698" spans="1:6" x14ac:dyDescent="0.2">
      <c r="A9698" s="6" t="s">
        <v>27292</v>
      </c>
      <c r="B9698" s="9" t="s">
        <v>4973</v>
      </c>
      <c r="C9698" s="9" t="s">
        <v>4</v>
      </c>
      <c r="D9698" s="3">
        <v>2.8</v>
      </c>
      <c r="E9698" s="4" t="s">
        <v>4937</v>
      </c>
      <c r="F9698" s="21"/>
    </row>
    <row r="9699" spans="1:6" x14ac:dyDescent="0.2">
      <c r="A9699" s="6" t="s">
        <v>19991</v>
      </c>
      <c r="B9699" s="9" t="s">
        <v>4974</v>
      </c>
      <c r="C9699" s="9" t="s">
        <v>4975</v>
      </c>
      <c r="D9699" s="3">
        <v>34.69</v>
      </c>
      <c r="E9699" s="4" t="s">
        <v>4976</v>
      </c>
      <c r="F9699" s="21"/>
    </row>
    <row r="9700" spans="1:6" x14ac:dyDescent="0.2">
      <c r="A9700" s="6" t="s">
        <v>19992</v>
      </c>
      <c r="B9700" s="9" t="s">
        <v>4977</v>
      </c>
      <c r="C9700" s="9" t="s">
        <v>4</v>
      </c>
      <c r="D9700" s="3">
        <v>47.15</v>
      </c>
      <c r="E9700" s="4" t="s">
        <v>4978</v>
      </c>
      <c r="F9700" s="21"/>
    </row>
    <row r="9701" spans="1:6" x14ac:dyDescent="0.2">
      <c r="A9701" s="6" t="s">
        <v>19993</v>
      </c>
      <c r="B9701" s="9" t="s">
        <v>4979</v>
      </c>
      <c r="C9701" s="9" t="s">
        <v>4</v>
      </c>
      <c r="D9701" s="3">
        <v>5.52</v>
      </c>
      <c r="E9701" s="4" t="s">
        <v>4978</v>
      </c>
      <c r="F9701" s="21"/>
    </row>
    <row r="9702" spans="1:6" x14ac:dyDescent="0.2">
      <c r="A9702" s="6" t="s">
        <v>19994</v>
      </c>
      <c r="B9702" s="9" t="s">
        <v>4980</v>
      </c>
      <c r="C9702" s="9" t="s">
        <v>4</v>
      </c>
      <c r="D9702" s="3">
        <v>21.17</v>
      </c>
      <c r="E9702" s="4" t="s">
        <v>4978</v>
      </c>
      <c r="F9702" s="21"/>
    </row>
    <row r="9703" spans="1:6" x14ac:dyDescent="0.2">
      <c r="A9703" s="6" t="s">
        <v>19995</v>
      </c>
      <c r="B9703" s="9" t="s">
        <v>4981</v>
      </c>
      <c r="C9703" s="9" t="s">
        <v>4</v>
      </c>
      <c r="D9703" s="3">
        <v>10.84</v>
      </c>
      <c r="E9703" s="4" t="s">
        <v>4978</v>
      </c>
      <c r="F9703" s="21"/>
    </row>
    <row r="9704" spans="1:6" x14ac:dyDescent="0.2">
      <c r="A9704" s="6" t="s">
        <v>17512</v>
      </c>
      <c r="B9704" s="9" t="s">
        <v>4982</v>
      </c>
      <c r="C9704" s="9" t="s">
        <v>4</v>
      </c>
      <c r="D9704" s="3">
        <v>15.88</v>
      </c>
      <c r="E9704" s="4" t="s">
        <v>4978</v>
      </c>
      <c r="F9704" s="21"/>
    </row>
    <row r="9705" spans="1:6" x14ac:dyDescent="0.2">
      <c r="A9705" s="6" t="s">
        <v>19996</v>
      </c>
      <c r="B9705" s="9" t="s">
        <v>4983</v>
      </c>
      <c r="C9705" s="9" t="s">
        <v>4</v>
      </c>
      <c r="D9705" s="3">
        <v>22.92</v>
      </c>
      <c r="E9705" s="4" t="s">
        <v>4978</v>
      </c>
      <c r="F9705" s="21"/>
    </row>
    <row r="9706" spans="1:6" x14ac:dyDescent="0.2">
      <c r="A9706" s="6" t="s">
        <v>19997</v>
      </c>
      <c r="B9706" s="9" t="s">
        <v>4984</v>
      </c>
      <c r="C9706" s="9" t="s">
        <v>4</v>
      </c>
      <c r="D9706" s="3">
        <v>61.18</v>
      </c>
      <c r="E9706" s="4" t="s">
        <v>4978</v>
      </c>
      <c r="F9706" s="21"/>
    </row>
    <row r="9707" spans="1:6" x14ac:dyDescent="0.2">
      <c r="A9707" s="6" t="s">
        <v>19998</v>
      </c>
      <c r="B9707" s="9" t="s">
        <v>4985</v>
      </c>
      <c r="C9707" s="9" t="s">
        <v>4</v>
      </c>
      <c r="D9707" s="3">
        <v>98.62</v>
      </c>
      <c r="E9707" s="4" t="s">
        <v>4978</v>
      </c>
      <c r="F9707" s="21"/>
    </row>
    <row r="9708" spans="1:6" x14ac:dyDescent="0.2">
      <c r="A9708" s="6" t="s">
        <v>19999</v>
      </c>
      <c r="B9708" s="9" t="s">
        <v>4986</v>
      </c>
      <c r="C9708" s="9" t="s">
        <v>4</v>
      </c>
      <c r="D9708" s="3">
        <v>1.63</v>
      </c>
      <c r="E9708" s="4" t="s">
        <v>4978</v>
      </c>
      <c r="F9708" s="21"/>
    </row>
    <row r="9709" spans="1:6" x14ac:dyDescent="0.2">
      <c r="A9709" s="6" t="s">
        <v>20000</v>
      </c>
      <c r="B9709" s="9" t="s">
        <v>4987</v>
      </c>
      <c r="C9709" s="9" t="s">
        <v>4</v>
      </c>
      <c r="D9709" s="3">
        <v>22.97</v>
      </c>
      <c r="E9709" s="4" t="s">
        <v>4978</v>
      </c>
      <c r="F9709" s="21"/>
    </row>
    <row r="9710" spans="1:6" x14ac:dyDescent="0.2">
      <c r="A9710" s="6" t="s">
        <v>27298</v>
      </c>
      <c r="B9710" s="9" t="s">
        <v>4988</v>
      </c>
      <c r="C9710" s="9" t="s">
        <v>4</v>
      </c>
      <c r="D9710" s="3">
        <v>55.56</v>
      </c>
      <c r="E9710" s="4" t="s">
        <v>4978</v>
      </c>
      <c r="F9710" s="21"/>
    </row>
    <row r="9711" spans="1:6" x14ac:dyDescent="0.2">
      <c r="A9711" s="6" t="s">
        <v>27299</v>
      </c>
      <c r="B9711" s="9" t="s">
        <v>24803</v>
      </c>
      <c r="C9711" s="9" t="s">
        <v>4</v>
      </c>
      <c r="D9711" s="3">
        <v>50.03</v>
      </c>
      <c r="E9711" s="4" t="s">
        <v>4978</v>
      </c>
      <c r="F9711" s="21"/>
    </row>
    <row r="9712" spans="1:6" x14ac:dyDescent="0.2">
      <c r="A9712" s="6" t="s">
        <v>27300</v>
      </c>
      <c r="B9712" s="9" t="s">
        <v>4989</v>
      </c>
      <c r="C9712" s="9" t="s">
        <v>4</v>
      </c>
      <c r="D9712" s="3">
        <v>49.63</v>
      </c>
      <c r="E9712" s="4" t="s">
        <v>4978</v>
      </c>
      <c r="F9712" s="21"/>
    </row>
    <row r="9713" spans="1:6" x14ac:dyDescent="0.2">
      <c r="A9713" s="6" t="s">
        <v>27301</v>
      </c>
      <c r="B9713" s="9" t="s">
        <v>4990</v>
      </c>
      <c r="C9713" s="9" t="s">
        <v>4</v>
      </c>
      <c r="D9713" s="3">
        <v>41.73</v>
      </c>
      <c r="E9713" s="4" t="s">
        <v>4978</v>
      </c>
      <c r="F9713" s="21"/>
    </row>
    <row r="9714" spans="1:6" x14ac:dyDescent="0.2">
      <c r="A9714" s="6" t="s">
        <v>20001</v>
      </c>
      <c r="B9714" s="9" t="s">
        <v>4991</v>
      </c>
      <c r="C9714" s="9" t="s">
        <v>4</v>
      </c>
      <c r="D9714" s="3">
        <v>49.95</v>
      </c>
      <c r="E9714" s="4" t="s">
        <v>4978</v>
      </c>
      <c r="F9714" s="21"/>
    </row>
    <row r="9715" spans="1:6" x14ac:dyDescent="0.2">
      <c r="A9715" s="6" t="s">
        <v>20002</v>
      </c>
      <c r="B9715" s="9" t="s">
        <v>4992</v>
      </c>
      <c r="C9715" s="9" t="s">
        <v>4</v>
      </c>
      <c r="D9715" s="3">
        <v>21.51</v>
      </c>
      <c r="E9715" s="4" t="s">
        <v>4978</v>
      </c>
      <c r="F9715" s="21"/>
    </row>
    <row r="9716" spans="1:6" x14ac:dyDescent="0.2">
      <c r="A9716" s="6" t="s">
        <v>20003</v>
      </c>
      <c r="B9716" s="9" t="s">
        <v>4993</v>
      </c>
      <c r="C9716" s="9" t="s">
        <v>4</v>
      </c>
      <c r="D9716" s="3">
        <v>81.89</v>
      </c>
      <c r="E9716" s="4" t="s">
        <v>4978</v>
      </c>
      <c r="F9716" s="21"/>
    </row>
    <row r="9717" spans="1:6" x14ac:dyDescent="0.2">
      <c r="A9717" s="6" t="s">
        <v>20004</v>
      </c>
      <c r="B9717" s="9" t="s">
        <v>4994</v>
      </c>
      <c r="C9717" s="9" t="s">
        <v>4</v>
      </c>
      <c r="D9717" s="3">
        <v>14.27</v>
      </c>
      <c r="E9717" s="4" t="s">
        <v>4978</v>
      </c>
      <c r="F9717" s="21"/>
    </row>
    <row r="9718" spans="1:6" x14ac:dyDescent="0.2">
      <c r="A9718" s="6" t="s">
        <v>20005</v>
      </c>
      <c r="B9718" s="9" t="s">
        <v>4995</v>
      </c>
      <c r="C9718" s="9" t="s">
        <v>4</v>
      </c>
      <c r="D9718" s="3">
        <v>19.7</v>
      </c>
      <c r="E9718" s="4" t="s">
        <v>4978</v>
      </c>
      <c r="F9718" s="21"/>
    </row>
    <row r="9719" spans="1:6" x14ac:dyDescent="0.2">
      <c r="A9719" s="6" t="s">
        <v>20006</v>
      </c>
      <c r="B9719" s="9" t="s">
        <v>4996</v>
      </c>
      <c r="C9719" s="9" t="s">
        <v>4</v>
      </c>
      <c r="D9719" s="3">
        <v>2.86</v>
      </c>
      <c r="E9719" s="4" t="s">
        <v>4978</v>
      </c>
      <c r="F9719" s="21"/>
    </row>
    <row r="9720" spans="1:6" x14ac:dyDescent="0.2">
      <c r="A9720" s="6" t="s">
        <v>20007</v>
      </c>
      <c r="B9720" s="9" t="s">
        <v>4997</v>
      </c>
      <c r="C9720" s="9" t="s">
        <v>4</v>
      </c>
      <c r="D9720" s="3">
        <v>2.92</v>
      </c>
      <c r="E9720" s="4" t="s">
        <v>4978</v>
      </c>
      <c r="F9720" s="21"/>
    </row>
    <row r="9721" spans="1:6" x14ac:dyDescent="0.2">
      <c r="A9721" s="6" t="s">
        <v>20008</v>
      </c>
      <c r="B9721" s="9" t="s">
        <v>4998</v>
      </c>
      <c r="C9721" s="9" t="s">
        <v>4</v>
      </c>
      <c r="D9721" s="3">
        <v>19.260000000000002</v>
      </c>
      <c r="E9721" s="4" t="s">
        <v>4978</v>
      </c>
      <c r="F9721" s="21"/>
    </row>
    <row r="9722" spans="1:6" x14ac:dyDescent="0.2">
      <c r="A9722" s="6" t="s">
        <v>20009</v>
      </c>
      <c r="B9722" s="9" t="s">
        <v>4999</v>
      </c>
      <c r="C9722" s="9" t="s">
        <v>4</v>
      </c>
      <c r="D9722" s="3">
        <v>19.27</v>
      </c>
      <c r="E9722" s="4" t="s">
        <v>4978</v>
      </c>
      <c r="F9722" s="21"/>
    </row>
    <row r="9723" spans="1:6" x14ac:dyDescent="0.2">
      <c r="A9723" s="6" t="s">
        <v>20010</v>
      </c>
      <c r="B9723" s="9" t="s">
        <v>5000</v>
      </c>
      <c r="C9723" s="9" t="s">
        <v>4</v>
      </c>
      <c r="D9723" s="3">
        <v>35.950000000000003</v>
      </c>
      <c r="E9723" s="4" t="s">
        <v>4978</v>
      </c>
      <c r="F9723" s="21"/>
    </row>
    <row r="9724" spans="1:6" x14ac:dyDescent="0.2">
      <c r="A9724" s="6" t="s">
        <v>20011</v>
      </c>
      <c r="B9724" s="9" t="s">
        <v>5001</v>
      </c>
      <c r="C9724" s="9" t="s">
        <v>4</v>
      </c>
      <c r="D9724" s="3">
        <v>0.78</v>
      </c>
      <c r="E9724" s="4" t="s">
        <v>4978</v>
      </c>
      <c r="F9724" s="21"/>
    </row>
    <row r="9725" spans="1:6" x14ac:dyDescent="0.2">
      <c r="A9725" s="6" t="s">
        <v>20012</v>
      </c>
      <c r="B9725" s="9" t="s">
        <v>5002</v>
      </c>
      <c r="C9725" s="9" t="s">
        <v>4</v>
      </c>
      <c r="D9725" s="3">
        <v>4.51</v>
      </c>
      <c r="E9725" s="4" t="s">
        <v>4978</v>
      </c>
      <c r="F9725" s="21"/>
    </row>
    <row r="9726" spans="1:6" x14ac:dyDescent="0.2">
      <c r="A9726" s="6" t="s">
        <v>24805</v>
      </c>
      <c r="B9726" s="9" t="s">
        <v>24804</v>
      </c>
      <c r="C9726" s="9" t="s">
        <v>4</v>
      </c>
      <c r="D9726" s="3">
        <v>6.27</v>
      </c>
      <c r="E9726" s="4" t="s">
        <v>4978</v>
      </c>
      <c r="F9726" s="21"/>
    </row>
    <row r="9727" spans="1:6" x14ac:dyDescent="0.2">
      <c r="A9727" s="6" t="s">
        <v>24807</v>
      </c>
      <c r="B9727" s="9" t="s">
        <v>24806</v>
      </c>
      <c r="C9727" s="9" t="s">
        <v>4</v>
      </c>
      <c r="D9727" s="3">
        <v>9.5299999999999994</v>
      </c>
      <c r="E9727" s="4" t="s">
        <v>4978</v>
      </c>
      <c r="F9727" s="21"/>
    </row>
    <row r="9728" spans="1:6" x14ac:dyDescent="0.2">
      <c r="A9728" s="6" t="s">
        <v>24809</v>
      </c>
      <c r="B9728" s="9" t="s">
        <v>24808</v>
      </c>
      <c r="C9728" s="9" t="s">
        <v>4</v>
      </c>
      <c r="D9728" s="3">
        <v>18.86</v>
      </c>
      <c r="E9728" s="4" t="s">
        <v>4978</v>
      </c>
      <c r="F9728" s="21"/>
    </row>
    <row r="9729" spans="1:6" x14ac:dyDescent="0.2">
      <c r="A9729" s="6" t="s">
        <v>20013</v>
      </c>
      <c r="B9729" s="9" t="s">
        <v>5003</v>
      </c>
      <c r="C9729" s="9" t="s">
        <v>4</v>
      </c>
      <c r="D9729" s="3">
        <v>8.25</v>
      </c>
      <c r="E9729" s="4" t="s">
        <v>4978</v>
      </c>
      <c r="F9729" s="21"/>
    </row>
    <row r="9730" spans="1:6" x14ac:dyDescent="0.2">
      <c r="A9730" s="6" t="s">
        <v>20014</v>
      </c>
      <c r="B9730" s="9" t="s">
        <v>5004</v>
      </c>
      <c r="C9730" s="9" t="s">
        <v>4</v>
      </c>
      <c r="D9730" s="3">
        <v>36.11</v>
      </c>
      <c r="E9730" s="4" t="s">
        <v>4978</v>
      </c>
      <c r="F9730" s="21"/>
    </row>
    <row r="9731" spans="1:6" x14ac:dyDescent="0.2">
      <c r="A9731" s="6" t="s">
        <v>27302</v>
      </c>
      <c r="B9731" s="9" t="s">
        <v>5005</v>
      </c>
      <c r="C9731" s="9" t="s">
        <v>4</v>
      </c>
      <c r="D9731" s="3">
        <v>1.82</v>
      </c>
      <c r="E9731" s="4" t="s">
        <v>4978</v>
      </c>
      <c r="F9731" s="21"/>
    </row>
    <row r="9732" spans="1:6" x14ac:dyDescent="0.2">
      <c r="A9732" s="6" t="s">
        <v>20015</v>
      </c>
      <c r="B9732" s="9" t="s">
        <v>5006</v>
      </c>
      <c r="C9732" s="9" t="s">
        <v>4</v>
      </c>
      <c r="D9732" s="3">
        <v>23.39</v>
      </c>
      <c r="E9732" s="4" t="s">
        <v>4978</v>
      </c>
      <c r="F9732" s="21"/>
    </row>
    <row r="9733" spans="1:6" x14ac:dyDescent="0.2">
      <c r="A9733" s="6" t="s">
        <v>20016</v>
      </c>
      <c r="B9733" s="9" t="s">
        <v>5007</v>
      </c>
      <c r="C9733" s="9" t="s">
        <v>4</v>
      </c>
      <c r="D9733" s="3">
        <v>13.21</v>
      </c>
      <c r="E9733" s="4" t="s">
        <v>4978</v>
      </c>
      <c r="F9733" s="21"/>
    </row>
    <row r="9734" spans="1:6" x14ac:dyDescent="0.2">
      <c r="A9734" s="6" t="s">
        <v>20017</v>
      </c>
      <c r="B9734" s="9" t="s">
        <v>5008</v>
      </c>
      <c r="C9734" s="9" t="s">
        <v>4</v>
      </c>
      <c r="D9734" s="3">
        <v>41.84</v>
      </c>
      <c r="E9734" s="4" t="s">
        <v>4978</v>
      </c>
      <c r="F9734" s="21"/>
    </row>
    <row r="9735" spans="1:6" x14ac:dyDescent="0.2">
      <c r="A9735" s="6" t="s">
        <v>20018</v>
      </c>
      <c r="B9735" s="9" t="s">
        <v>5009</v>
      </c>
      <c r="C9735" s="9" t="s">
        <v>4</v>
      </c>
      <c r="D9735" s="3">
        <v>18.989999999999998</v>
      </c>
      <c r="E9735" s="4" t="s">
        <v>4978</v>
      </c>
      <c r="F9735" s="21"/>
    </row>
    <row r="9736" spans="1:6" x14ac:dyDescent="0.2">
      <c r="A9736" s="6" t="s">
        <v>20019</v>
      </c>
      <c r="B9736" s="9" t="s">
        <v>5010</v>
      </c>
      <c r="C9736" s="9" t="s">
        <v>4</v>
      </c>
      <c r="D9736" s="3">
        <v>5.45</v>
      </c>
      <c r="E9736" s="4" t="s">
        <v>4978</v>
      </c>
      <c r="F9736" s="21"/>
    </row>
    <row r="9737" spans="1:6" x14ac:dyDescent="0.2">
      <c r="A9737" s="6" t="s">
        <v>20020</v>
      </c>
      <c r="B9737" s="9" t="s">
        <v>5011</v>
      </c>
      <c r="C9737" s="9" t="s">
        <v>4</v>
      </c>
      <c r="D9737" s="3">
        <v>3.87</v>
      </c>
      <c r="E9737" s="4" t="s">
        <v>4978</v>
      </c>
      <c r="F9737" s="21"/>
    </row>
    <row r="9738" spans="1:6" x14ac:dyDescent="0.2">
      <c r="A9738" s="6" t="s">
        <v>20021</v>
      </c>
      <c r="B9738" s="9" t="s">
        <v>5012</v>
      </c>
      <c r="C9738" s="9" t="s">
        <v>4</v>
      </c>
      <c r="D9738" s="3">
        <v>12.1</v>
      </c>
      <c r="E9738" s="4" t="s">
        <v>4978</v>
      </c>
      <c r="F9738" s="21"/>
    </row>
    <row r="9739" spans="1:6" x14ac:dyDescent="0.2">
      <c r="A9739" s="6" t="s">
        <v>20022</v>
      </c>
      <c r="B9739" s="9" t="s">
        <v>5013</v>
      </c>
      <c r="C9739" s="9" t="s">
        <v>4</v>
      </c>
      <c r="D9739" s="3">
        <v>13.78</v>
      </c>
      <c r="E9739" s="4" t="s">
        <v>4978</v>
      </c>
      <c r="F9739" s="21"/>
    </row>
    <row r="9740" spans="1:6" x14ac:dyDescent="0.2">
      <c r="A9740" s="6" t="s">
        <v>20023</v>
      </c>
      <c r="B9740" s="9" t="s">
        <v>5014</v>
      </c>
      <c r="C9740" s="9" t="s">
        <v>4</v>
      </c>
      <c r="D9740" s="3">
        <v>2.81</v>
      </c>
      <c r="E9740" s="4" t="s">
        <v>4978</v>
      </c>
      <c r="F9740" s="21"/>
    </row>
    <row r="9741" spans="1:6" x14ac:dyDescent="0.2">
      <c r="A9741" s="6" t="s">
        <v>20024</v>
      </c>
      <c r="B9741" s="9" t="s">
        <v>5015</v>
      </c>
      <c r="C9741" s="9" t="s">
        <v>4</v>
      </c>
      <c r="D9741" s="3">
        <v>15.09</v>
      </c>
      <c r="E9741" s="4" t="s">
        <v>4978</v>
      </c>
      <c r="F9741" s="21"/>
    </row>
    <row r="9742" spans="1:6" x14ac:dyDescent="0.2">
      <c r="A9742" s="6" t="s">
        <v>20025</v>
      </c>
      <c r="B9742" s="9" t="s">
        <v>5016</v>
      </c>
      <c r="C9742" s="9" t="s">
        <v>4</v>
      </c>
      <c r="D9742" s="3">
        <v>23.51</v>
      </c>
      <c r="E9742" s="4" t="s">
        <v>4978</v>
      </c>
      <c r="F9742" s="21"/>
    </row>
    <row r="9743" spans="1:6" x14ac:dyDescent="0.2">
      <c r="A9743" s="6" t="s">
        <v>20026</v>
      </c>
      <c r="B9743" s="9" t="s">
        <v>5017</v>
      </c>
      <c r="C9743" s="9" t="s">
        <v>4</v>
      </c>
      <c r="D9743" s="3">
        <v>14.72</v>
      </c>
      <c r="E9743" s="4" t="s">
        <v>4978</v>
      </c>
      <c r="F9743" s="21"/>
    </row>
    <row r="9744" spans="1:6" x14ac:dyDescent="0.2">
      <c r="A9744" s="6" t="s">
        <v>20027</v>
      </c>
      <c r="B9744" s="9" t="s">
        <v>5018</v>
      </c>
      <c r="C9744" s="9" t="s">
        <v>4</v>
      </c>
      <c r="D9744" s="3">
        <v>2.38</v>
      </c>
      <c r="E9744" s="4" t="s">
        <v>4978</v>
      </c>
      <c r="F9744" s="21"/>
    </row>
    <row r="9745" spans="1:6" x14ac:dyDescent="0.2">
      <c r="A9745" s="6" t="s">
        <v>20028</v>
      </c>
      <c r="B9745" s="9" t="s">
        <v>5019</v>
      </c>
      <c r="C9745" s="9" t="s">
        <v>4</v>
      </c>
      <c r="D9745" s="3">
        <v>25.81</v>
      </c>
      <c r="E9745" s="4" t="s">
        <v>4978</v>
      </c>
      <c r="F9745" s="21"/>
    </row>
    <row r="9746" spans="1:6" x14ac:dyDescent="0.2">
      <c r="A9746" s="6" t="s">
        <v>20029</v>
      </c>
      <c r="B9746" s="9" t="s">
        <v>5020</v>
      </c>
      <c r="C9746" s="9" t="s">
        <v>4</v>
      </c>
      <c r="D9746" s="3">
        <v>9.73</v>
      </c>
      <c r="E9746" s="4" t="s">
        <v>4978</v>
      </c>
      <c r="F9746" s="21"/>
    </row>
    <row r="9747" spans="1:6" x14ac:dyDescent="0.2">
      <c r="A9747" s="6" t="s">
        <v>20030</v>
      </c>
      <c r="B9747" s="9" t="s">
        <v>5021</v>
      </c>
      <c r="C9747" s="9" t="s">
        <v>4</v>
      </c>
      <c r="D9747" s="3">
        <v>1.67</v>
      </c>
      <c r="E9747" s="4" t="s">
        <v>4978</v>
      </c>
      <c r="F9747" s="21"/>
    </row>
    <row r="9748" spans="1:6" x14ac:dyDescent="0.2">
      <c r="A9748" s="7" t="s">
        <v>27303</v>
      </c>
      <c r="B9748" s="9" t="s">
        <v>5022</v>
      </c>
      <c r="C9748" s="9" t="s">
        <v>4</v>
      </c>
      <c r="D9748" s="3">
        <v>32.61</v>
      </c>
      <c r="E9748" s="4" t="s">
        <v>4978</v>
      </c>
      <c r="F9748" s="21"/>
    </row>
    <row r="9749" spans="1:6" x14ac:dyDescent="0.2">
      <c r="A9749" s="6" t="s">
        <v>25433</v>
      </c>
      <c r="B9749" s="9" t="s">
        <v>25432</v>
      </c>
      <c r="C9749" s="9" t="s">
        <v>4</v>
      </c>
      <c r="D9749" s="3">
        <v>34.450000000000003</v>
      </c>
      <c r="E9749" s="4" t="s">
        <v>4978</v>
      </c>
      <c r="F9749" s="21"/>
    </row>
    <row r="9750" spans="1:6" x14ac:dyDescent="0.2">
      <c r="A9750" s="6" t="s">
        <v>20031</v>
      </c>
      <c r="B9750" s="9" t="s">
        <v>5023</v>
      </c>
      <c r="C9750" s="9" t="s">
        <v>4</v>
      </c>
      <c r="D9750" s="3">
        <v>79.489999999999995</v>
      </c>
      <c r="E9750" s="4" t="s">
        <v>4978</v>
      </c>
      <c r="F9750" s="21"/>
    </row>
    <row r="9751" spans="1:6" x14ac:dyDescent="0.2">
      <c r="A9751" s="6" t="s">
        <v>20032</v>
      </c>
      <c r="B9751" s="9" t="s">
        <v>5024</v>
      </c>
      <c r="C9751" s="9" t="s">
        <v>4</v>
      </c>
      <c r="D9751" s="3">
        <v>8.52</v>
      </c>
      <c r="E9751" s="4" t="s">
        <v>4978</v>
      </c>
      <c r="F9751" s="21"/>
    </row>
    <row r="9752" spans="1:6" x14ac:dyDescent="0.2">
      <c r="A9752" s="6" t="s">
        <v>20033</v>
      </c>
      <c r="B9752" s="9" t="s">
        <v>5025</v>
      </c>
      <c r="C9752" s="9" t="s">
        <v>4</v>
      </c>
      <c r="D9752" s="3">
        <v>13.09</v>
      </c>
      <c r="E9752" s="4" t="s">
        <v>4978</v>
      </c>
      <c r="F9752" s="21"/>
    </row>
    <row r="9753" spans="1:6" x14ac:dyDescent="0.2">
      <c r="A9753" s="6" t="s">
        <v>20034</v>
      </c>
      <c r="B9753" s="9" t="s">
        <v>5026</v>
      </c>
      <c r="C9753" s="9" t="s">
        <v>4</v>
      </c>
      <c r="D9753" s="3">
        <v>4.88</v>
      </c>
      <c r="E9753" s="4" t="s">
        <v>4978</v>
      </c>
      <c r="F9753" s="21"/>
    </row>
    <row r="9754" spans="1:6" x14ac:dyDescent="0.2">
      <c r="A9754" s="6" t="s">
        <v>20035</v>
      </c>
      <c r="B9754" s="9" t="s">
        <v>5027</v>
      </c>
      <c r="C9754" s="9" t="s">
        <v>4</v>
      </c>
      <c r="D9754" s="3">
        <v>5.1100000000000003</v>
      </c>
      <c r="E9754" s="4" t="s">
        <v>4978</v>
      </c>
      <c r="F9754" s="21"/>
    </row>
    <row r="9755" spans="1:6" x14ac:dyDescent="0.2">
      <c r="A9755" s="6" t="s">
        <v>20036</v>
      </c>
      <c r="B9755" s="9" t="s">
        <v>5028</v>
      </c>
      <c r="C9755" s="9" t="s">
        <v>4</v>
      </c>
      <c r="D9755" s="3">
        <v>9.01</v>
      </c>
      <c r="E9755" s="4" t="s">
        <v>4978</v>
      </c>
      <c r="F9755" s="21"/>
    </row>
    <row r="9756" spans="1:6" x14ac:dyDescent="0.2">
      <c r="A9756" s="6" t="s">
        <v>20037</v>
      </c>
      <c r="B9756" s="9" t="s">
        <v>5029</v>
      </c>
      <c r="C9756" s="9" t="s">
        <v>4</v>
      </c>
      <c r="D9756" s="3">
        <v>31.48</v>
      </c>
      <c r="E9756" s="4" t="s">
        <v>4978</v>
      </c>
      <c r="F9756" s="21"/>
    </row>
    <row r="9757" spans="1:6" x14ac:dyDescent="0.2">
      <c r="A9757" s="6" t="s">
        <v>20038</v>
      </c>
      <c r="B9757" s="9" t="s">
        <v>5030</v>
      </c>
      <c r="C9757" s="9" t="s">
        <v>4</v>
      </c>
      <c r="D9757" s="3">
        <v>2</v>
      </c>
      <c r="E9757" s="4" t="s">
        <v>4978</v>
      </c>
      <c r="F9757" s="21"/>
    </row>
    <row r="9758" spans="1:6" x14ac:dyDescent="0.2">
      <c r="A9758" s="6" t="s">
        <v>20039</v>
      </c>
      <c r="B9758" s="9" t="s">
        <v>5031</v>
      </c>
      <c r="C9758" s="9" t="s">
        <v>4</v>
      </c>
      <c r="D9758" s="3">
        <v>37.200000000000003</v>
      </c>
      <c r="E9758" s="4" t="s">
        <v>4978</v>
      </c>
      <c r="F9758" s="21"/>
    </row>
    <row r="9759" spans="1:6" x14ac:dyDescent="0.2">
      <c r="A9759" s="6" t="s">
        <v>20040</v>
      </c>
      <c r="B9759" s="9" t="s">
        <v>5032</v>
      </c>
      <c r="C9759" s="9" t="s">
        <v>4</v>
      </c>
      <c r="D9759" s="3">
        <v>7.47</v>
      </c>
      <c r="E9759" s="4" t="s">
        <v>4978</v>
      </c>
      <c r="F9759" s="21"/>
    </row>
    <row r="9760" spans="1:6" x14ac:dyDescent="0.2">
      <c r="A9760" s="6" t="s">
        <v>20041</v>
      </c>
      <c r="B9760" s="9" t="s">
        <v>5033</v>
      </c>
      <c r="C9760" s="9" t="s">
        <v>4</v>
      </c>
      <c r="D9760" s="3">
        <v>2.39</v>
      </c>
      <c r="E9760" s="4" t="s">
        <v>4978</v>
      </c>
      <c r="F9760" s="21"/>
    </row>
    <row r="9761" spans="1:6" x14ac:dyDescent="0.2">
      <c r="A9761" s="6" t="s">
        <v>20042</v>
      </c>
      <c r="B9761" s="9" t="s">
        <v>5034</v>
      </c>
      <c r="C9761" s="9" t="s">
        <v>4</v>
      </c>
      <c r="D9761" s="3">
        <v>7.62</v>
      </c>
      <c r="E9761" s="4" t="s">
        <v>4978</v>
      </c>
      <c r="F9761" s="21"/>
    </row>
    <row r="9762" spans="1:6" x14ac:dyDescent="0.2">
      <c r="A9762" s="6" t="s">
        <v>20043</v>
      </c>
      <c r="B9762" s="9" t="s">
        <v>5035</v>
      </c>
      <c r="C9762" s="9" t="s">
        <v>4</v>
      </c>
      <c r="D9762" s="3">
        <v>18.670000000000002</v>
      </c>
      <c r="E9762" s="4" t="s">
        <v>4978</v>
      </c>
      <c r="F9762" s="21"/>
    </row>
    <row r="9763" spans="1:6" x14ac:dyDescent="0.2">
      <c r="A9763" s="6" t="s">
        <v>20044</v>
      </c>
      <c r="B9763" s="9" t="s">
        <v>5036</v>
      </c>
      <c r="C9763" s="9" t="s">
        <v>4</v>
      </c>
      <c r="D9763" s="3">
        <v>64.52</v>
      </c>
      <c r="E9763" s="4" t="s">
        <v>4978</v>
      </c>
      <c r="F9763" s="21"/>
    </row>
    <row r="9764" spans="1:6" x14ac:dyDescent="0.2">
      <c r="A9764" s="6" t="s">
        <v>20045</v>
      </c>
      <c r="B9764" s="9" t="s">
        <v>5037</v>
      </c>
      <c r="C9764" s="9" t="s">
        <v>4</v>
      </c>
      <c r="D9764" s="3">
        <v>34.61</v>
      </c>
      <c r="E9764" s="4" t="s">
        <v>4978</v>
      </c>
      <c r="F9764" s="21"/>
    </row>
    <row r="9765" spans="1:6" x14ac:dyDescent="0.2">
      <c r="A9765" s="6" t="s">
        <v>20046</v>
      </c>
      <c r="B9765" s="9" t="s">
        <v>5038</v>
      </c>
      <c r="C9765" s="9" t="s">
        <v>4</v>
      </c>
      <c r="D9765" s="3">
        <v>8.41</v>
      </c>
      <c r="E9765" s="4" t="s">
        <v>4978</v>
      </c>
      <c r="F9765" s="21"/>
    </row>
    <row r="9766" spans="1:6" x14ac:dyDescent="0.2">
      <c r="A9766" s="6" t="s">
        <v>20047</v>
      </c>
      <c r="B9766" s="9" t="s">
        <v>5039</v>
      </c>
      <c r="C9766" s="9" t="s">
        <v>4</v>
      </c>
      <c r="D9766" s="3">
        <v>9.7200000000000006</v>
      </c>
      <c r="E9766" s="4" t="s">
        <v>4978</v>
      </c>
      <c r="F9766" s="21"/>
    </row>
    <row r="9767" spans="1:6" x14ac:dyDescent="0.2">
      <c r="A9767" s="6" t="s">
        <v>20048</v>
      </c>
      <c r="B9767" s="9" t="s">
        <v>5040</v>
      </c>
      <c r="C9767" s="9" t="s">
        <v>4</v>
      </c>
      <c r="D9767" s="3">
        <v>23.44</v>
      </c>
      <c r="E9767" s="4" t="s">
        <v>4978</v>
      </c>
      <c r="F9767" s="21"/>
    </row>
    <row r="9768" spans="1:6" x14ac:dyDescent="0.2">
      <c r="A9768" s="6" t="s">
        <v>20049</v>
      </c>
      <c r="B9768" s="9" t="s">
        <v>5041</v>
      </c>
      <c r="C9768" s="9" t="s">
        <v>4</v>
      </c>
      <c r="D9768" s="3">
        <v>37.31</v>
      </c>
      <c r="E9768" s="4" t="s">
        <v>4978</v>
      </c>
      <c r="F9768" s="21"/>
    </row>
    <row r="9769" spans="1:6" x14ac:dyDescent="0.2">
      <c r="A9769" s="6" t="s">
        <v>20050</v>
      </c>
      <c r="B9769" s="9" t="s">
        <v>5042</v>
      </c>
      <c r="C9769" s="9" t="s">
        <v>4</v>
      </c>
      <c r="D9769" s="3">
        <v>18.03</v>
      </c>
      <c r="E9769" s="4" t="s">
        <v>4978</v>
      </c>
      <c r="F9769" s="21"/>
    </row>
    <row r="9770" spans="1:6" x14ac:dyDescent="0.2">
      <c r="A9770" s="6" t="s">
        <v>20051</v>
      </c>
      <c r="B9770" s="9" t="s">
        <v>5043</v>
      </c>
      <c r="C9770" s="9" t="s">
        <v>4</v>
      </c>
      <c r="D9770" s="3">
        <v>48.53</v>
      </c>
      <c r="E9770" s="4" t="s">
        <v>4978</v>
      </c>
      <c r="F9770" s="21"/>
    </row>
    <row r="9771" spans="1:6" x14ac:dyDescent="0.2">
      <c r="A9771" s="6" t="s">
        <v>20052</v>
      </c>
      <c r="B9771" s="9" t="s">
        <v>5044</v>
      </c>
      <c r="C9771" s="9" t="s">
        <v>4</v>
      </c>
      <c r="D9771" s="3">
        <v>41.88</v>
      </c>
      <c r="E9771" s="4" t="s">
        <v>4978</v>
      </c>
      <c r="F9771" s="21"/>
    </row>
    <row r="9772" spans="1:6" x14ac:dyDescent="0.2">
      <c r="A9772" s="6" t="s">
        <v>20053</v>
      </c>
      <c r="B9772" s="9" t="s">
        <v>5045</v>
      </c>
      <c r="C9772" s="9" t="s">
        <v>4</v>
      </c>
      <c r="D9772" s="3">
        <v>10.97</v>
      </c>
      <c r="E9772" s="4" t="s">
        <v>4978</v>
      </c>
      <c r="F9772" s="21"/>
    </row>
    <row r="9773" spans="1:6" x14ac:dyDescent="0.2">
      <c r="A9773" s="6" t="s">
        <v>20054</v>
      </c>
      <c r="B9773" s="9" t="s">
        <v>5046</v>
      </c>
      <c r="C9773" s="9" t="s">
        <v>4</v>
      </c>
      <c r="D9773" s="3">
        <v>45.38</v>
      </c>
      <c r="E9773" s="4" t="s">
        <v>4978</v>
      </c>
      <c r="F9773" s="21"/>
    </row>
    <row r="9774" spans="1:6" x14ac:dyDescent="0.2">
      <c r="A9774" s="6" t="s">
        <v>20055</v>
      </c>
      <c r="B9774" s="9" t="s">
        <v>5047</v>
      </c>
      <c r="C9774" s="9" t="s">
        <v>4</v>
      </c>
      <c r="D9774" s="3">
        <v>14.3</v>
      </c>
      <c r="E9774" s="4" t="s">
        <v>4978</v>
      </c>
      <c r="F9774" s="21"/>
    </row>
    <row r="9775" spans="1:6" x14ac:dyDescent="0.2">
      <c r="A9775" s="6" t="s">
        <v>20056</v>
      </c>
      <c r="B9775" s="9" t="s">
        <v>5048</v>
      </c>
      <c r="C9775" s="9" t="s">
        <v>4</v>
      </c>
      <c r="D9775" s="3">
        <v>22.22</v>
      </c>
      <c r="E9775" s="4" t="s">
        <v>4978</v>
      </c>
      <c r="F9775" s="21"/>
    </row>
    <row r="9776" spans="1:6" x14ac:dyDescent="0.2">
      <c r="A9776" s="6" t="s">
        <v>20057</v>
      </c>
      <c r="B9776" s="9" t="s">
        <v>5049</v>
      </c>
      <c r="C9776" s="9" t="s">
        <v>4</v>
      </c>
      <c r="D9776" s="3">
        <v>14.66</v>
      </c>
      <c r="E9776" s="4" t="s">
        <v>4978</v>
      </c>
      <c r="F9776" s="21"/>
    </row>
    <row r="9777" spans="1:6" x14ac:dyDescent="0.2">
      <c r="A9777" s="6" t="s">
        <v>20058</v>
      </c>
      <c r="B9777" s="9" t="s">
        <v>5050</v>
      </c>
      <c r="C9777" s="9" t="s">
        <v>4</v>
      </c>
      <c r="D9777" s="3">
        <v>8.43</v>
      </c>
      <c r="E9777" s="4" t="s">
        <v>4978</v>
      </c>
      <c r="F9777" s="21"/>
    </row>
    <row r="9778" spans="1:6" x14ac:dyDescent="0.2">
      <c r="A9778" s="6" t="s">
        <v>20059</v>
      </c>
      <c r="B9778" s="9" t="s">
        <v>5051</v>
      </c>
      <c r="C9778" s="9" t="s">
        <v>4</v>
      </c>
      <c r="D9778" s="3">
        <v>8.32</v>
      </c>
      <c r="E9778" s="4" t="s">
        <v>4978</v>
      </c>
      <c r="F9778" s="21"/>
    </row>
    <row r="9779" spans="1:6" x14ac:dyDescent="0.2">
      <c r="A9779" s="6" t="s">
        <v>20060</v>
      </c>
      <c r="B9779" s="9" t="s">
        <v>5052</v>
      </c>
      <c r="C9779" s="9" t="s">
        <v>4</v>
      </c>
      <c r="D9779" s="3">
        <v>4.97</v>
      </c>
      <c r="E9779" s="4" t="s">
        <v>4978</v>
      </c>
      <c r="F9779" s="21"/>
    </row>
    <row r="9780" spans="1:6" x14ac:dyDescent="0.2">
      <c r="A9780" s="6" t="s">
        <v>20061</v>
      </c>
      <c r="B9780" s="9" t="s">
        <v>5053</v>
      </c>
      <c r="C9780" s="9" t="s">
        <v>4</v>
      </c>
      <c r="D9780" s="3">
        <v>43.67</v>
      </c>
      <c r="E9780" s="4" t="s">
        <v>4978</v>
      </c>
      <c r="F9780" s="21"/>
    </row>
    <row r="9781" spans="1:6" x14ac:dyDescent="0.2">
      <c r="A9781" s="6" t="s">
        <v>20062</v>
      </c>
      <c r="B9781" s="9" t="s">
        <v>5054</v>
      </c>
      <c r="C9781" s="9" t="s">
        <v>4</v>
      </c>
      <c r="D9781" s="3">
        <v>0.79</v>
      </c>
      <c r="E9781" s="4" t="s">
        <v>4978</v>
      </c>
      <c r="F9781" s="21"/>
    </row>
    <row r="9782" spans="1:6" x14ac:dyDescent="0.2">
      <c r="A9782" s="6" t="s">
        <v>20063</v>
      </c>
      <c r="B9782" s="9" t="s">
        <v>5055</v>
      </c>
      <c r="C9782" s="9" t="s">
        <v>4</v>
      </c>
      <c r="D9782" s="3">
        <v>6.56</v>
      </c>
      <c r="E9782" s="4" t="s">
        <v>4978</v>
      </c>
      <c r="F9782" s="21"/>
    </row>
    <row r="9783" spans="1:6" x14ac:dyDescent="0.2">
      <c r="A9783" s="6" t="s">
        <v>20064</v>
      </c>
      <c r="B9783" s="9" t="s">
        <v>5056</v>
      </c>
      <c r="C9783" s="9" t="s">
        <v>4</v>
      </c>
      <c r="D9783" s="3">
        <v>6.45</v>
      </c>
      <c r="E9783" s="4" t="s">
        <v>4978</v>
      </c>
      <c r="F9783" s="21"/>
    </row>
    <row r="9784" spans="1:6" x14ac:dyDescent="0.2">
      <c r="A9784" s="6" t="s">
        <v>20065</v>
      </c>
      <c r="B9784" s="9" t="s">
        <v>5057</v>
      </c>
      <c r="C9784" s="9" t="s">
        <v>4</v>
      </c>
      <c r="D9784" s="3">
        <v>12.85</v>
      </c>
      <c r="E9784" s="4" t="s">
        <v>4978</v>
      </c>
      <c r="F9784" s="21"/>
    </row>
    <row r="9785" spans="1:6" x14ac:dyDescent="0.2">
      <c r="A9785" s="6" t="s">
        <v>20066</v>
      </c>
      <c r="B9785" s="9" t="s">
        <v>5058</v>
      </c>
      <c r="C9785" s="9" t="s">
        <v>4</v>
      </c>
      <c r="D9785" s="3">
        <v>3.06</v>
      </c>
      <c r="E9785" s="4" t="s">
        <v>4978</v>
      </c>
      <c r="F9785" s="21"/>
    </row>
    <row r="9786" spans="1:6" x14ac:dyDescent="0.2">
      <c r="A9786" s="6" t="s">
        <v>20067</v>
      </c>
      <c r="B9786" s="9" t="s">
        <v>5059</v>
      </c>
      <c r="C9786" s="9" t="s">
        <v>4</v>
      </c>
      <c r="D9786" s="3">
        <v>11.64</v>
      </c>
      <c r="E9786" s="4" t="s">
        <v>4978</v>
      </c>
      <c r="F9786" s="21"/>
    </row>
    <row r="9787" spans="1:6" x14ac:dyDescent="0.2">
      <c r="A9787" s="6" t="s">
        <v>20068</v>
      </c>
      <c r="B9787" s="9" t="s">
        <v>5060</v>
      </c>
      <c r="C9787" s="9" t="s">
        <v>4</v>
      </c>
      <c r="D9787" s="3">
        <v>47.18</v>
      </c>
      <c r="E9787" s="4" t="s">
        <v>4978</v>
      </c>
      <c r="F9787" s="21"/>
    </row>
    <row r="9788" spans="1:6" x14ac:dyDescent="0.2">
      <c r="A9788" s="6" t="s">
        <v>20069</v>
      </c>
      <c r="B9788" s="9" t="s">
        <v>5061</v>
      </c>
      <c r="C9788" s="9" t="s">
        <v>4</v>
      </c>
      <c r="D9788" s="3">
        <v>67.489999999999995</v>
      </c>
      <c r="E9788" s="4" t="s">
        <v>4978</v>
      </c>
      <c r="F9788" s="21"/>
    </row>
    <row r="9789" spans="1:6" x14ac:dyDescent="0.2">
      <c r="A9789" s="6" t="s">
        <v>20070</v>
      </c>
      <c r="B9789" s="9" t="s">
        <v>5062</v>
      </c>
      <c r="C9789" s="9" t="s">
        <v>4</v>
      </c>
      <c r="D9789" s="3">
        <v>5.05</v>
      </c>
      <c r="E9789" s="4" t="s">
        <v>4978</v>
      </c>
      <c r="F9789" s="21"/>
    </row>
    <row r="9790" spans="1:6" x14ac:dyDescent="0.2">
      <c r="A9790" s="6" t="s">
        <v>20071</v>
      </c>
      <c r="B9790" s="9" t="s">
        <v>5063</v>
      </c>
      <c r="C9790" s="9" t="s">
        <v>4</v>
      </c>
      <c r="D9790" s="3">
        <v>28.79</v>
      </c>
      <c r="E9790" s="4" t="s">
        <v>4978</v>
      </c>
      <c r="F9790" s="21"/>
    </row>
    <row r="9791" spans="1:6" x14ac:dyDescent="0.2">
      <c r="A9791" s="6" t="s">
        <v>27304</v>
      </c>
      <c r="B9791" s="9" t="s">
        <v>5064</v>
      </c>
      <c r="C9791" s="9" t="s">
        <v>4</v>
      </c>
      <c r="D9791" s="3">
        <v>24.81</v>
      </c>
      <c r="E9791" s="4" t="s">
        <v>4978</v>
      </c>
      <c r="F9791" s="21"/>
    </row>
    <row r="9792" spans="1:6" x14ac:dyDescent="0.2">
      <c r="A9792" s="6" t="s">
        <v>27305</v>
      </c>
      <c r="B9792" s="9" t="s">
        <v>5065</v>
      </c>
      <c r="C9792" s="9" t="s">
        <v>4</v>
      </c>
      <c r="D9792" s="3">
        <v>15.87</v>
      </c>
      <c r="E9792" s="4" t="s">
        <v>4978</v>
      </c>
      <c r="F9792" s="21"/>
    </row>
    <row r="9793" spans="1:6" x14ac:dyDescent="0.2">
      <c r="A9793" s="6" t="s">
        <v>27306</v>
      </c>
      <c r="B9793" s="9" t="s">
        <v>5066</v>
      </c>
      <c r="C9793" s="9" t="s">
        <v>4</v>
      </c>
      <c r="D9793" s="3">
        <v>14.58</v>
      </c>
      <c r="E9793" s="4" t="s">
        <v>4978</v>
      </c>
      <c r="F9793" s="21"/>
    </row>
    <row r="9794" spans="1:6" x14ac:dyDescent="0.2">
      <c r="A9794" s="6" t="s">
        <v>27307</v>
      </c>
      <c r="B9794" s="9" t="s">
        <v>5067</v>
      </c>
      <c r="C9794" s="9" t="s">
        <v>4</v>
      </c>
      <c r="D9794" s="3">
        <v>9.26</v>
      </c>
      <c r="E9794" s="4" t="s">
        <v>4978</v>
      </c>
      <c r="F9794" s="21"/>
    </row>
    <row r="9795" spans="1:6" x14ac:dyDescent="0.2">
      <c r="A9795" s="6" t="s">
        <v>20072</v>
      </c>
      <c r="B9795" s="9" t="s">
        <v>5068</v>
      </c>
      <c r="C9795" s="9" t="s">
        <v>4</v>
      </c>
      <c r="D9795" s="3">
        <v>80.52</v>
      </c>
      <c r="E9795" s="4" t="s">
        <v>4978</v>
      </c>
      <c r="F9795" s="21"/>
    </row>
    <row r="9796" spans="1:6" x14ac:dyDescent="0.2">
      <c r="A9796" s="6" t="s">
        <v>20073</v>
      </c>
      <c r="B9796" s="9" t="s">
        <v>5069</v>
      </c>
      <c r="C9796" s="9" t="s">
        <v>4</v>
      </c>
      <c r="D9796" s="3">
        <v>9.7899999999999991</v>
      </c>
      <c r="E9796" s="4" t="s">
        <v>4978</v>
      </c>
      <c r="F9796" s="21"/>
    </row>
    <row r="9797" spans="1:6" x14ac:dyDescent="0.2">
      <c r="A9797" s="6" t="s">
        <v>20074</v>
      </c>
      <c r="B9797" s="9" t="s">
        <v>5070</v>
      </c>
      <c r="C9797" s="9" t="s">
        <v>4</v>
      </c>
      <c r="D9797" s="3">
        <v>48.88</v>
      </c>
      <c r="E9797" s="4" t="s">
        <v>4978</v>
      </c>
      <c r="F9797" s="21"/>
    </row>
    <row r="9798" spans="1:6" x14ac:dyDescent="0.2">
      <c r="A9798" s="6" t="s">
        <v>20075</v>
      </c>
      <c r="B9798" s="9" t="s">
        <v>5071</v>
      </c>
      <c r="C9798" s="9" t="s">
        <v>4</v>
      </c>
      <c r="D9798" s="3">
        <v>27.35</v>
      </c>
      <c r="E9798" s="4" t="s">
        <v>4978</v>
      </c>
      <c r="F9798" s="21"/>
    </row>
    <row r="9799" spans="1:6" x14ac:dyDescent="0.2">
      <c r="A9799" s="6" t="s">
        <v>20076</v>
      </c>
      <c r="B9799" s="9" t="s">
        <v>5072</v>
      </c>
      <c r="C9799" s="9" t="s">
        <v>4</v>
      </c>
      <c r="D9799" s="3">
        <v>9.39</v>
      </c>
      <c r="E9799" s="4" t="s">
        <v>4978</v>
      </c>
      <c r="F9799" s="21"/>
    </row>
    <row r="9800" spans="1:6" x14ac:dyDescent="0.2">
      <c r="A9800" s="6" t="s">
        <v>20077</v>
      </c>
      <c r="B9800" s="9" t="s">
        <v>5073</v>
      </c>
      <c r="C9800" s="9" t="s">
        <v>4</v>
      </c>
      <c r="D9800" s="3">
        <v>3.53</v>
      </c>
      <c r="E9800" s="4" t="s">
        <v>4978</v>
      </c>
      <c r="F9800" s="21"/>
    </row>
    <row r="9801" spans="1:6" x14ac:dyDescent="0.2">
      <c r="A9801" s="6" t="s">
        <v>20078</v>
      </c>
      <c r="B9801" s="9" t="s">
        <v>5074</v>
      </c>
      <c r="C9801" s="9" t="s">
        <v>4</v>
      </c>
      <c r="D9801" s="3">
        <v>1.4</v>
      </c>
      <c r="E9801" s="4" t="s">
        <v>4978</v>
      </c>
      <c r="F9801" s="21"/>
    </row>
    <row r="9802" spans="1:6" x14ac:dyDescent="0.2">
      <c r="A9802" s="6" t="s">
        <v>20079</v>
      </c>
      <c r="B9802" s="9" t="s">
        <v>5075</v>
      </c>
      <c r="C9802" s="9" t="s">
        <v>4</v>
      </c>
      <c r="D9802" s="3">
        <v>0.68</v>
      </c>
      <c r="E9802" s="4" t="s">
        <v>4978</v>
      </c>
      <c r="F9802" s="21"/>
    </row>
    <row r="9803" spans="1:6" x14ac:dyDescent="0.2">
      <c r="A9803" s="6" t="s">
        <v>20080</v>
      </c>
      <c r="B9803" s="9" t="s">
        <v>5076</v>
      </c>
      <c r="C9803" s="9" t="s">
        <v>4</v>
      </c>
      <c r="D9803" s="3">
        <v>43.01</v>
      </c>
      <c r="E9803" s="4" t="s">
        <v>4978</v>
      </c>
      <c r="F9803" s="21"/>
    </row>
    <row r="9804" spans="1:6" x14ac:dyDescent="0.2">
      <c r="A9804" s="6" t="s">
        <v>20081</v>
      </c>
      <c r="B9804" s="9" t="s">
        <v>5077</v>
      </c>
      <c r="C9804" s="9" t="s">
        <v>4</v>
      </c>
      <c r="D9804" s="3">
        <v>11.95</v>
      </c>
      <c r="E9804" s="4" t="s">
        <v>4978</v>
      </c>
      <c r="F9804" s="21"/>
    </row>
    <row r="9805" spans="1:6" x14ac:dyDescent="0.2">
      <c r="A9805" s="6" t="s">
        <v>20082</v>
      </c>
      <c r="B9805" s="9" t="s">
        <v>5078</v>
      </c>
      <c r="C9805" s="9" t="s">
        <v>4</v>
      </c>
      <c r="D9805" s="3">
        <v>51.8</v>
      </c>
      <c r="E9805" s="4" t="s">
        <v>4978</v>
      </c>
      <c r="F9805" s="21"/>
    </row>
    <row r="9806" spans="1:6" x14ac:dyDescent="0.2">
      <c r="A9806" s="6" t="s">
        <v>20083</v>
      </c>
      <c r="B9806" s="9" t="s">
        <v>5079</v>
      </c>
      <c r="C9806" s="9" t="s">
        <v>4</v>
      </c>
      <c r="D9806" s="3">
        <v>69.22</v>
      </c>
      <c r="E9806" s="4" t="s">
        <v>4978</v>
      </c>
      <c r="F9806" s="21"/>
    </row>
    <row r="9807" spans="1:6" x14ac:dyDescent="0.2">
      <c r="A9807" s="6" t="s">
        <v>20084</v>
      </c>
      <c r="B9807" s="9" t="s">
        <v>5080</v>
      </c>
      <c r="C9807" s="9" t="s">
        <v>4</v>
      </c>
      <c r="D9807" s="3">
        <v>3.88</v>
      </c>
      <c r="E9807" s="4" t="s">
        <v>4978</v>
      </c>
      <c r="F9807" s="21"/>
    </row>
    <row r="9808" spans="1:6" x14ac:dyDescent="0.2">
      <c r="A9808" s="6" t="s">
        <v>20085</v>
      </c>
      <c r="B9808" s="9" t="s">
        <v>5081</v>
      </c>
      <c r="C9808" s="9" t="s">
        <v>4</v>
      </c>
      <c r="D9808" s="3">
        <v>28.81</v>
      </c>
      <c r="E9808" s="4" t="s">
        <v>4978</v>
      </c>
      <c r="F9808" s="21"/>
    </row>
    <row r="9809" spans="1:6" x14ac:dyDescent="0.2">
      <c r="A9809" s="6" t="s">
        <v>20086</v>
      </c>
      <c r="B9809" s="9" t="s">
        <v>5082</v>
      </c>
      <c r="C9809" s="9" t="s">
        <v>4</v>
      </c>
      <c r="D9809" s="3">
        <v>72.97</v>
      </c>
      <c r="E9809" s="4" t="s">
        <v>4978</v>
      </c>
      <c r="F9809" s="21"/>
    </row>
    <row r="9810" spans="1:6" x14ac:dyDescent="0.2">
      <c r="A9810" s="6" t="s">
        <v>20087</v>
      </c>
      <c r="B9810" s="9" t="s">
        <v>5083</v>
      </c>
      <c r="C9810" s="9" t="s">
        <v>4</v>
      </c>
      <c r="D9810" s="3">
        <v>2.42</v>
      </c>
      <c r="E9810" s="4" t="s">
        <v>4978</v>
      </c>
      <c r="F9810" s="21"/>
    </row>
    <row r="9811" spans="1:6" x14ac:dyDescent="0.2">
      <c r="A9811" s="6" t="s">
        <v>20088</v>
      </c>
      <c r="B9811" s="9" t="s">
        <v>5084</v>
      </c>
      <c r="C9811" s="9" t="s">
        <v>4</v>
      </c>
      <c r="D9811" s="3">
        <v>0.16</v>
      </c>
      <c r="E9811" s="4" t="s">
        <v>4978</v>
      </c>
      <c r="F9811" s="21"/>
    </row>
    <row r="9812" spans="1:6" x14ac:dyDescent="0.2">
      <c r="A9812" s="6" t="s">
        <v>20089</v>
      </c>
      <c r="B9812" s="9" t="s">
        <v>5085</v>
      </c>
      <c r="C9812" s="9" t="s">
        <v>4</v>
      </c>
      <c r="D9812" s="3">
        <v>46.27</v>
      </c>
      <c r="E9812" s="4" t="s">
        <v>4978</v>
      </c>
      <c r="F9812" s="21"/>
    </row>
    <row r="9813" spans="1:6" x14ac:dyDescent="0.2">
      <c r="A9813" s="6" t="s">
        <v>20090</v>
      </c>
      <c r="B9813" s="9" t="s">
        <v>5086</v>
      </c>
      <c r="C9813" s="9" t="s">
        <v>4</v>
      </c>
      <c r="D9813" s="3">
        <v>27.37</v>
      </c>
      <c r="E9813" s="4" t="s">
        <v>4978</v>
      </c>
      <c r="F9813" s="21"/>
    </row>
    <row r="9814" spans="1:6" x14ac:dyDescent="0.2">
      <c r="A9814" s="6" t="s">
        <v>20091</v>
      </c>
      <c r="B9814" s="9" t="s">
        <v>5087</v>
      </c>
      <c r="C9814" s="9" t="s">
        <v>4</v>
      </c>
      <c r="D9814" s="3">
        <v>17.350000000000001</v>
      </c>
      <c r="E9814" s="4" t="s">
        <v>4978</v>
      </c>
      <c r="F9814" s="21"/>
    </row>
    <row r="9815" spans="1:6" x14ac:dyDescent="0.2">
      <c r="A9815" s="6" t="s">
        <v>20092</v>
      </c>
      <c r="B9815" s="9" t="s">
        <v>5088</v>
      </c>
      <c r="C9815" s="9" t="s">
        <v>4</v>
      </c>
      <c r="D9815" s="3">
        <v>92.35</v>
      </c>
      <c r="E9815" s="4" t="s">
        <v>4978</v>
      </c>
      <c r="F9815" s="21"/>
    </row>
    <row r="9816" spans="1:6" x14ac:dyDescent="0.2">
      <c r="A9816" s="6" t="s">
        <v>20093</v>
      </c>
      <c r="B9816" s="9" t="s">
        <v>5089</v>
      </c>
      <c r="C9816" s="9" t="s">
        <v>4</v>
      </c>
      <c r="D9816" s="3">
        <v>13</v>
      </c>
      <c r="E9816" s="4" t="s">
        <v>4978</v>
      </c>
      <c r="F9816" s="21"/>
    </row>
    <row r="9817" spans="1:6" x14ac:dyDescent="0.2">
      <c r="A9817" s="6" t="s">
        <v>20094</v>
      </c>
      <c r="B9817" s="9" t="s">
        <v>5090</v>
      </c>
      <c r="C9817" s="9" t="s">
        <v>4</v>
      </c>
      <c r="D9817" s="3">
        <v>24.02</v>
      </c>
      <c r="E9817" s="4" t="s">
        <v>4978</v>
      </c>
      <c r="F9817" s="21"/>
    </row>
    <row r="9818" spans="1:6" x14ac:dyDescent="0.2">
      <c r="A9818" s="6" t="s">
        <v>20095</v>
      </c>
      <c r="B9818" s="9" t="s">
        <v>5091</v>
      </c>
      <c r="C9818" s="9" t="s">
        <v>4</v>
      </c>
      <c r="D9818" s="3">
        <v>3.3</v>
      </c>
      <c r="E9818" s="4" t="s">
        <v>4978</v>
      </c>
      <c r="F9818" s="21"/>
    </row>
    <row r="9819" spans="1:6" x14ac:dyDescent="0.2">
      <c r="A9819" s="6" t="s">
        <v>20096</v>
      </c>
      <c r="B9819" s="9" t="s">
        <v>5092</v>
      </c>
      <c r="C9819" s="9" t="s">
        <v>4</v>
      </c>
      <c r="D9819" s="3">
        <v>36.5</v>
      </c>
      <c r="E9819" s="4" t="s">
        <v>4978</v>
      </c>
      <c r="F9819" s="21"/>
    </row>
    <row r="9820" spans="1:6" x14ac:dyDescent="0.2">
      <c r="A9820" s="6" t="s">
        <v>20097</v>
      </c>
      <c r="B9820" s="9" t="s">
        <v>5093</v>
      </c>
      <c r="C9820" s="9" t="s">
        <v>4</v>
      </c>
      <c r="D9820" s="3">
        <v>0.67</v>
      </c>
      <c r="E9820" s="4" t="s">
        <v>4978</v>
      </c>
      <c r="F9820" s="21"/>
    </row>
    <row r="9821" spans="1:6" x14ac:dyDescent="0.2">
      <c r="A9821" s="6" t="s">
        <v>20098</v>
      </c>
      <c r="B9821" s="9" t="s">
        <v>5094</v>
      </c>
      <c r="C9821" s="9" t="s">
        <v>4</v>
      </c>
      <c r="D9821" s="3">
        <v>9.15</v>
      </c>
      <c r="E9821" s="4" t="s">
        <v>4978</v>
      </c>
      <c r="F9821" s="21"/>
    </row>
    <row r="9822" spans="1:6" x14ac:dyDescent="0.2">
      <c r="A9822" s="6" t="s">
        <v>20099</v>
      </c>
      <c r="B9822" s="9" t="s">
        <v>5095</v>
      </c>
      <c r="C9822" s="9" t="s">
        <v>4</v>
      </c>
      <c r="D9822" s="3">
        <v>36.630000000000003</v>
      </c>
      <c r="E9822" s="4" t="s">
        <v>4978</v>
      </c>
      <c r="F9822" s="21"/>
    </row>
    <row r="9823" spans="1:6" x14ac:dyDescent="0.2">
      <c r="A9823" s="6" t="s">
        <v>20100</v>
      </c>
      <c r="B9823" s="9" t="s">
        <v>5096</v>
      </c>
      <c r="C9823" s="9" t="s">
        <v>4</v>
      </c>
      <c r="D9823" s="3">
        <v>10.07</v>
      </c>
      <c r="E9823" s="4" t="s">
        <v>4978</v>
      </c>
      <c r="F9823" s="21"/>
    </row>
    <row r="9824" spans="1:6" x14ac:dyDescent="0.2">
      <c r="A9824" s="6" t="s">
        <v>20101</v>
      </c>
      <c r="B9824" s="9" t="s">
        <v>5097</v>
      </c>
      <c r="C9824" s="9" t="s">
        <v>4</v>
      </c>
      <c r="D9824" s="3">
        <v>13.55</v>
      </c>
      <c r="E9824" s="4" t="s">
        <v>4978</v>
      </c>
      <c r="F9824" s="21"/>
    </row>
    <row r="9825" spans="1:6" x14ac:dyDescent="0.2">
      <c r="A9825" s="6" t="s">
        <v>20102</v>
      </c>
      <c r="B9825" s="9" t="s">
        <v>5098</v>
      </c>
      <c r="C9825" s="9" t="s">
        <v>4</v>
      </c>
      <c r="D9825" s="3">
        <v>70.72</v>
      </c>
      <c r="E9825" s="4" t="s">
        <v>4978</v>
      </c>
      <c r="F9825" s="21"/>
    </row>
    <row r="9826" spans="1:6" x14ac:dyDescent="0.2">
      <c r="A9826" s="6" t="s">
        <v>20103</v>
      </c>
      <c r="B9826" s="9" t="s">
        <v>5099</v>
      </c>
      <c r="C9826" s="9" t="s">
        <v>4</v>
      </c>
      <c r="D9826" s="3">
        <v>2.36</v>
      </c>
      <c r="E9826" s="4" t="s">
        <v>4978</v>
      </c>
      <c r="F9826" s="21"/>
    </row>
    <row r="9827" spans="1:6" x14ac:dyDescent="0.2">
      <c r="A9827" s="6" t="s">
        <v>20104</v>
      </c>
      <c r="B9827" s="9" t="s">
        <v>5100</v>
      </c>
      <c r="C9827" s="9" t="s">
        <v>4</v>
      </c>
      <c r="D9827" s="3">
        <v>37.18</v>
      </c>
      <c r="E9827" s="4" t="s">
        <v>4978</v>
      </c>
      <c r="F9827" s="21"/>
    </row>
    <row r="9828" spans="1:6" x14ac:dyDescent="0.2">
      <c r="A9828" s="6" t="s">
        <v>24811</v>
      </c>
      <c r="B9828" s="9" t="s">
        <v>24810</v>
      </c>
      <c r="C9828" s="9" t="s">
        <v>4</v>
      </c>
      <c r="D9828" s="3">
        <v>16.850000000000001</v>
      </c>
      <c r="E9828" s="4" t="s">
        <v>4978</v>
      </c>
      <c r="F9828" s="21"/>
    </row>
    <row r="9829" spans="1:6" x14ac:dyDescent="0.2">
      <c r="A9829" s="6" t="s">
        <v>20105</v>
      </c>
      <c r="B9829" s="9" t="s">
        <v>5101</v>
      </c>
      <c r="C9829" s="9" t="s">
        <v>4</v>
      </c>
      <c r="D9829" s="3">
        <v>9.1300000000000008</v>
      </c>
      <c r="E9829" s="4" t="s">
        <v>4978</v>
      </c>
      <c r="F9829" s="21"/>
    </row>
    <row r="9830" spans="1:6" x14ac:dyDescent="0.2">
      <c r="A9830" s="6" t="s">
        <v>20106</v>
      </c>
      <c r="B9830" s="9" t="s">
        <v>5102</v>
      </c>
      <c r="C9830" s="9" t="s">
        <v>4</v>
      </c>
      <c r="D9830" s="3">
        <v>6.97</v>
      </c>
      <c r="E9830" s="4" t="s">
        <v>4978</v>
      </c>
      <c r="F9830" s="21"/>
    </row>
    <row r="9831" spans="1:6" x14ac:dyDescent="0.2">
      <c r="A9831" s="6" t="s">
        <v>20107</v>
      </c>
      <c r="B9831" s="9" t="s">
        <v>5103</v>
      </c>
      <c r="C9831" s="9" t="s">
        <v>4</v>
      </c>
      <c r="D9831" s="3">
        <v>4.96</v>
      </c>
      <c r="E9831" s="4" t="s">
        <v>4978</v>
      </c>
      <c r="F9831" s="21"/>
    </row>
    <row r="9832" spans="1:6" x14ac:dyDescent="0.2">
      <c r="A9832" s="6" t="s">
        <v>20108</v>
      </c>
      <c r="B9832" s="9" t="s">
        <v>5104</v>
      </c>
      <c r="C9832" s="9" t="s">
        <v>4</v>
      </c>
      <c r="D9832" s="3">
        <v>8.9499999999999993</v>
      </c>
      <c r="E9832" s="4" t="s">
        <v>4978</v>
      </c>
      <c r="F9832" s="21"/>
    </row>
    <row r="9833" spans="1:6" x14ac:dyDescent="0.2">
      <c r="A9833" s="6" t="s">
        <v>20109</v>
      </c>
      <c r="B9833" s="9" t="s">
        <v>5105</v>
      </c>
      <c r="C9833" s="9" t="s">
        <v>4</v>
      </c>
      <c r="D9833" s="3">
        <v>46.48</v>
      </c>
      <c r="E9833" s="4" t="s">
        <v>4978</v>
      </c>
      <c r="F9833" s="21"/>
    </row>
    <row r="9834" spans="1:6" x14ac:dyDescent="0.2">
      <c r="A9834" s="6" t="s">
        <v>27308</v>
      </c>
      <c r="B9834" s="9" t="s">
        <v>5106</v>
      </c>
      <c r="C9834" s="9" t="s">
        <v>4</v>
      </c>
      <c r="D9834" s="3">
        <v>1.2</v>
      </c>
      <c r="E9834" s="4" t="s">
        <v>4978</v>
      </c>
      <c r="F9834" s="21"/>
    </row>
    <row r="9835" spans="1:6" x14ac:dyDescent="0.2">
      <c r="A9835" s="6" t="s">
        <v>27309</v>
      </c>
      <c r="B9835" s="9" t="s">
        <v>5107</v>
      </c>
      <c r="C9835" s="9" t="s">
        <v>4</v>
      </c>
      <c r="D9835" s="3">
        <v>4.7</v>
      </c>
      <c r="E9835" s="4" t="s">
        <v>4978</v>
      </c>
      <c r="F9835" s="21"/>
    </row>
    <row r="9836" spans="1:6" x14ac:dyDescent="0.2">
      <c r="A9836" s="6" t="s">
        <v>20110</v>
      </c>
      <c r="B9836" s="9" t="s">
        <v>5108</v>
      </c>
      <c r="C9836" s="9" t="s">
        <v>4</v>
      </c>
      <c r="D9836" s="3">
        <v>2.9</v>
      </c>
      <c r="E9836" s="4" t="s">
        <v>4978</v>
      </c>
      <c r="F9836" s="21"/>
    </row>
    <row r="9837" spans="1:6" x14ac:dyDescent="0.2">
      <c r="A9837" s="6" t="s">
        <v>20111</v>
      </c>
      <c r="B9837" s="9" t="s">
        <v>5109</v>
      </c>
      <c r="C9837" s="9" t="s">
        <v>4</v>
      </c>
      <c r="D9837" s="3">
        <v>21.58</v>
      </c>
      <c r="E9837" s="4" t="s">
        <v>4978</v>
      </c>
      <c r="F9837" s="21"/>
    </row>
    <row r="9838" spans="1:6" x14ac:dyDescent="0.2">
      <c r="A9838" s="6" t="s">
        <v>20112</v>
      </c>
      <c r="B9838" s="9" t="s">
        <v>5110</v>
      </c>
      <c r="C9838" s="9" t="s">
        <v>4</v>
      </c>
      <c r="D9838" s="3">
        <v>26.37</v>
      </c>
      <c r="E9838" s="4" t="s">
        <v>4978</v>
      </c>
      <c r="F9838" s="21"/>
    </row>
    <row r="9839" spans="1:6" x14ac:dyDescent="0.2">
      <c r="A9839" s="6" t="s">
        <v>27310</v>
      </c>
      <c r="B9839" s="9" t="s">
        <v>5111</v>
      </c>
      <c r="C9839" s="9" t="s">
        <v>4</v>
      </c>
      <c r="D9839" s="3">
        <v>25.89</v>
      </c>
      <c r="E9839" s="4" t="s">
        <v>4978</v>
      </c>
      <c r="F9839" s="21"/>
    </row>
    <row r="9840" spans="1:6" x14ac:dyDescent="0.2">
      <c r="A9840" s="6" t="s">
        <v>20113</v>
      </c>
      <c r="B9840" s="9" t="s">
        <v>5112</v>
      </c>
      <c r="C9840" s="9" t="s">
        <v>4</v>
      </c>
      <c r="D9840" s="3">
        <v>12.86</v>
      </c>
      <c r="E9840" s="4" t="s">
        <v>4978</v>
      </c>
      <c r="F9840" s="21"/>
    </row>
    <row r="9841" spans="1:6" x14ac:dyDescent="0.2">
      <c r="A9841" s="6" t="s">
        <v>20114</v>
      </c>
      <c r="B9841" s="9" t="s">
        <v>5113</v>
      </c>
      <c r="C9841" s="9" t="s">
        <v>4</v>
      </c>
      <c r="D9841" s="3">
        <v>9.99</v>
      </c>
      <c r="E9841" s="4" t="s">
        <v>4978</v>
      </c>
      <c r="F9841" s="21"/>
    </row>
    <row r="9842" spans="1:6" x14ac:dyDescent="0.2">
      <c r="A9842" s="6" t="s">
        <v>20115</v>
      </c>
      <c r="B9842" s="9" t="s">
        <v>5114</v>
      </c>
      <c r="C9842" s="9" t="s">
        <v>4</v>
      </c>
      <c r="D9842" s="3">
        <v>16.34</v>
      </c>
      <c r="E9842" s="4" t="s">
        <v>4978</v>
      </c>
      <c r="F9842" s="21"/>
    </row>
    <row r="9843" spans="1:6" x14ac:dyDescent="0.2">
      <c r="A9843" s="6" t="s">
        <v>20116</v>
      </c>
      <c r="B9843" s="9" t="s">
        <v>5115</v>
      </c>
      <c r="C9843" s="9" t="s">
        <v>4</v>
      </c>
      <c r="D9843" s="3">
        <v>23.28</v>
      </c>
      <c r="E9843" s="4" t="s">
        <v>4978</v>
      </c>
      <c r="F9843" s="21"/>
    </row>
    <row r="9844" spans="1:6" x14ac:dyDescent="0.2">
      <c r="A9844" s="6" t="s">
        <v>20117</v>
      </c>
      <c r="B9844" s="9" t="s">
        <v>5116</v>
      </c>
      <c r="C9844" s="9" t="s">
        <v>4</v>
      </c>
      <c r="D9844" s="3">
        <v>2.82</v>
      </c>
      <c r="E9844" s="4" t="s">
        <v>4978</v>
      </c>
      <c r="F9844" s="21"/>
    </row>
    <row r="9845" spans="1:6" x14ac:dyDescent="0.2">
      <c r="A9845" s="6" t="s">
        <v>20118</v>
      </c>
      <c r="B9845" s="9" t="s">
        <v>5117</v>
      </c>
      <c r="C9845" s="9" t="s">
        <v>4</v>
      </c>
      <c r="D9845" s="3">
        <v>69.78</v>
      </c>
      <c r="E9845" s="4" t="s">
        <v>4978</v>
      </c>
      <c r="F9845" s="21"/>
    </row>
    <row r="9846" spans="1:6" x14ac:dyDescent="0.2">
      <c r="A9846" s="6" t="s">
        <v>20119</v>
      </c>
      <c r="B9846" s="9" t="s">
        <v>5118</v>
      </c>
      <c r="C9846" s="9" t="s">
        <v>4</v>
      </c>
      <c r="D9846" s="3">
        <v>2.02</v>
      </c>
      <c r="E9846" s="4" t="s">
        <v>4978</v>
      </c>
      <c r="F9846" s="21"/>
    </row>
    <row r="9847" spans="1:6" x14ac:dyDescent="0.2">
      <c r="A9847" s="6" t="s">
        <v>24813</v>
      </c>
      <c r="B9847" s="9" t="s">
        <v>24812</v>
      </c>
      <c r="C9847" s="9" t="s">
        <v>4</v>
      </c>
      <c r="D9847" s="3">
        <v>4.43</v>
      </c>
      <c r="E9847" s="4" t="s">
        <v>4978</v>
      </c>
      <c r="F9847" s="21"/>
    </row>
    <row r="9848" spans="1:6" x14ac:dyDescent="0.2">
      <c r="A9848" s="6" t="s">
        <v>20120</v>
      </c>
      <c r="B9848" s="9" t="s">
        <v>5119</v>
      </c>
      <c r="C9848" s="9" t="s">
        <v>4</v>
      </c>
      <c r="D9848" s="3">
        <v>16.920000000000002</v>
      </c>
      <c r="E9848" s="4" t="s">
        <v>4978</v>
      </c>
      <c r="F9848" s="21"/>
    </row>
    <row r="9849" spans="1:6" x14ac:dyDescent="0.2">
      <c r="A9849" s="6" t="s">
        <v>20121</v>
      </c>
      <c r="B9849" s="9" t="s">
        <v>5120</v>
      </c>
      <c r="C9849" s="9" t="s">
        <v>4</v>
      </c>
      <c r="D9849" s="3">
        <v>39.57</v>
      </c>
      <c r="E9849" s="4" t="s">
        <v>4978</v>
      </c>
      <c r="F9849" s="21"/>
    </row>
    <row r="9850" spans="1:6" x14ac:dyDescent="0.2">
      <c r="A9850" s="6" t="s">
        <v>20122</v>
      </c>
      <c r="B9850" s="9" t="s">
        <v>5121</v>
      </c>
      <c r="C9850" s="9" t="s">
        <v>4</v>
      </c>
      <c r="D9850" s="3">
        <v>21.67</v>
      </c>
      <c r="E9850" s="4" t="s">
        <v>4978</v>
      </c>
      <c r="F9850" s="21"/>
    </row>
    <row r="9851" spans="1:6" x14ac:dyDescent="0.2">
      <c r="A9851" s="6" t="s">
        <v>20123</v>
      </c>
      <c r="B9851" s="9" t="s">
        <v>5122</v>
      </c>
      <c r="C9851" s="9" t="s">
        <v>4</v>
      </c>
      <c r="D9851" s="3">
        <v>1.1499999999999999</v>
      </c>
      <c r="E9851" s="4" t="s">
        <v>4978</v>
      </c>
      <c r="F9851" s="21"/>
    </row>
    <row r="9852" spans="1:6" x14ac:dyDescent="0.2">
      <c r="A9852" s="6" t="s">
        <v>20124</v>
      </c>
      <c r="B9852" s="9" t="s">
        <v>5123</v>
      </c>
      <c r="C9852" s="9" t="s">
        <v>4</v>
      </c>
      <c r="D9852" s="3">
        <v>20.350000000000001</v>
      </c>
      <c r="E9852" s="4" t="s">
        <v>4978</v>
      </c>
      <c r="F9852" s="21"/>
    </row>
    <row r="9853" spans="1:6" x14ac:dyDescent="0.2">
      <c r="A9853" s="6" t="s">
        <v>20125</v>
      </c>
      <c r="B9853" s="9" t="s">
        <v>5124</v>
      </c>
      <c r="C9853" s="9" t="s">
        <v>4</v>
      </c>
      <c r="D9853" s="3">
        <v>39.700000000000003</v>
      </c>
      <c r="E9853" s="4" t="s">
        <v>4978</v>
      </c>
      <c r="F9853" s="21"/>
    </row>
    <row r="9854" spans="1:6" x14ac:dyDescent="0.2">
      <c r="A9854" s="6" t="s">
        <v>20126</v>
      </c>
      <c r="B9854" s="9" t="s">
        <v>5125</v>
      </c>
      <c r="C9854" s="9" t="s">
        <v>4</v>
      </c>
      <c r="D9854" s="3">
        <v>14.65</v>
      </c>
      <c r="E9854" s="4" t="s">
        <v>4978</v>
      </c>
      <c r="F9854" s="21"/>
    </row>
    <row r="9855" spans="1:6" x14ac:dyDescent="0.2">
      <c r="A9855" s="6" t="s">
        <v>20127</v>
      </c>
      <c r="B9855" s="9" t="s">
        <v>5126</v>
      </c>
      <c r="C9855" s="9" t="s">
        <v>4</v>
      </c>
      <c r="D9855" s="3">
        <v>19.149999999999999</v>
      </c>
      <c r="E9855" s="4" t="s">
        <v>4978</v>
      </c>
      <c r="F9855" s="21"/>
    </row>
    <row r="9856" spans="1:6" x14ac:dyDescent="0.2">
      <c r="A9856" s="6" t="s">
        <v>20128</v>
      </c>
      <c r="B9856" s="9" t="s">
        <v>5127</v>
      </c>
      <c r="C9856" s="9" t="s">
        <v>4</v>
      </c>
      <c r="D9856" s="3">
        <v>17.28</v>
      </c>
      <c r="E9856" s="4" t="s">
        <v>4978</v>
      </c>
      <c r="F9856" s="21"/>
    </row>
    <row r="9857" spans="1:6" x14ac:dyDescent="0.2">
      <c r="A9857" s="6" t="s">
        <v>20129</v>
      </c>
      <c r="B9857" s="9" t="s">
        <v>5128</v>
      </c>
      <c r="C9857" s="9" t="s">
        <v>4</v>
      </c>
      <c r="D9857" s="3">
        <v>5.41</v>
      </c>
      <c r="E9857" s="4" t="s">
        <v>4978</v>
      </c>
      <c r="F9857" s="21"/>
    </row>
    <row r="9858" spans="1:6" x14ac:dyDescent="0.2">
      <c r="A9858" s="6" t="s">
        <v>20130</v>
      </c>
      <c r="B9858" s="9" t="s">
        <v>5129</v>
      </c>
      <c r="C9858" s="9" t="s">
        <v>4</v>
      </c>
      <c r="D9858" s="3">
        <v>1.92</v>
      </c>
      <c r="E9858" s="4" t="s">
        <v>4978</v>
      </c>
      <c r="F9858" s="21"/>
    </row>
    <row r="9859" spans="1:6" x14ac:dyDescent="0.2">
      <c r="A9859" s="6" t="s">
        <v>20131</v>
      </c>
      <c r="B9859" s="9" t="s">
        <v>5130</v>
      </c>
      <c r="C9859" s="9" t="s">
        <v>4</v>
      </c>
      <c r="D9859" s="3">
        <v>6.68</v>
      </c>
      <c r="E9859" s="4" t="s">
        <v>4978</v>
      </c>
      <c r="F9859" s="21"/>
    </row>
    <row r="9860" spans="1:6" x14ac:dyDescent="0.2">
      <c r="A9860" s="6" t="s">
        <v>20132</v>
      </c>
      <c r="B9860" s="9" t="s">
        <v>5131</v>
      </c>
      <c r="C9860" s="9" t="s">
        <v>4</v>
      </c>
      <c r="D9860" s="3">
        <v>97.7</v>
      </c>
      <c r="E9860" s="4" t="s">
        <v>4978</v>
      </c>
      <c r="F9860" s="21"/>
    </row>
    <row r="9861" spans="1:6" x14ac:dyDescent="0.2">
      <c r="A9861" s="6" t="s">
        <v>20133</v>
      </c>
      <c r="B9861" s="9" t="s">
        <v>5132</v>
      </c>
      <c r="C9861" s="9" t="s">
        <v>4</v>
      </c>
      <c r="D9861" s="3">
        <v>17.95</v>
      </c>
      <c r="E9861" s="4" t="s">
        <v>4978</v>
      </c>
      <c r="F9861" s="21"/>
    </row>
    <row r="9862" spans="1:6" x14ac:dyDescent="0.2">
      <c r="A9862" s="6" t="s">
        <v>20134</v>
      </c>
      <c r="B9862" s="9" t="s">
        <v>5133</v>
      </c>
      <c r="C9862" s="9" t="s">
        <v>4</v>
      </c>
      <c r="D9862" s="3">
        <v>35</v>
      </c>
      <c r="E9862" s="4" t="s">
        <v>4978</v>
      </c>
      <c r="F9862" s="21"/>
    </row>
    <row r="9863" spans="1:6" x14ac:dyDescent="0.2">
      <c r="A9863" s="6" t="s">
        <v>20135</v>
      </c>
      <c r="B9863" s="9" t="s">
        <v>5134</v>
      </c>
      <c r="C9863" s="9" t="s">
        <v>4</v>
      </c>
      <c r="D9863" s="3">
        <v>56.25</v>
      </c>
      <c r="E9863" s="4" t="s">
        <v>4978</v>
      </c>
      <c r="F9863" s="21"/>
    </row>
    <row r="9864" spans="1:6" x14ac:dyDescent="0.2">
      <c r="A9864" s="6" t="s">
        <v>20136</v>
      </c>
      <c r="B9864" s="9" t="s">
        <v>5135</v>
      </c>
      <c r="C9864" s="9" t="s">
        <v>4</v>
      </c>
      <c r="D9864" s="3">
        <v>49.63</v>
      </c>
      <c r="E9864" s="4" t="s">
        <v>4978</v>
      </c>
      <c r="F9864" s="21"/>
    </row>
    <row r="9865" spans="1:6" x14ac:dyDescent="0.2">
      <c r="A9865" s="6" t="s">
        <v>20137</v>
      </c>
      <c r="B9865" s="9" t="s">
        <v>5136</v>
      </c>
      <c r="C9865" s="9" t="s">
        <v>4</v>
      </c>
      <c r="D9865" s="3">
        <v>9.59</v>
      </c>
      <c r="E9865" s="4" t="s">
        <v>4978</v>
      </c>
      <c r="F9865" s="21"/>
    </row>
    <row r="9866" spans="1:6" x14ac:dyDescent="0.2">
      <c r="A9866" s="6" t="s">
        <v>20138</v>
      </c>
      <c r="B9866" s="9" t="s">
        <v>5137</v>
      </c>
      <c r="C9866" s="9" t="s">
        <v>4</v>
      </c>
      <c r="D9866" s="3">
        <v>4.95</v>
      </c>
      <c r="E9866" s="4" t="s">
        <v>4978</v>
      </c>
      <c r="F9866" s="21"/>
    </row>
    <row r="9867" spans="1:6" x14ac:dyDescent="0.2">
      <c r="A9867" s="6" t="s">
        <v>20139</v>
      </c>
      <c r="B9867" s="9" t="s">
        <v>5138</v>
      </c>
      <c r="C9867" s="9" t="s">
        <v>4</v>
      </c>
      <c r="D9867" s="3">
        <v>32.200000000000003</v>
      </c>
      <c r="E9867" s="4" t="s">
        <v>4978</v>
      </c>
      <c r="F9867" s="21"/>
    </row>
    <row r="9868" spans="1:6" x14ac:dyDescent="0.2">
      <c r="A9868" s="6" t="s">
        <v>20140</v>
      </c>
      <c r="B9868" s="9" t="s">
        <v>5139</v>
      </c>
      <c r="C9868" s="9" t="s">
        <v>4</v>
      </c>
      <c r="D9868" s="3">
        <v>24.48</v>
      </c>
      <c r="E9868" s="4" t="s">
        <v>4978</v>
      </c>
      <c r="F9868" s="21"/>
    </row>
    <row r="9869" spans="1:6" x14ac:dyDescent="0.2">
      <c r="A9869" s="6" t="s">
        <v>27311</v>
      </c>
      <c r="B9869" s="9" t="s">
        <v>5140</v>
      </c>
      <c r="C9869" s="9" t="s">
        <v>4</v>
      </c>
      <c r="D9869" s="3">
        <v>24.26</v>
      </c>
      <c r="E9869" s="4" t="s">
        <v>4978</v>
      </c>
      <c r="F9869" s="21"/>
    </row>
    <row r="9870" spans="1:6" x14ac:dyDescent="0.2">
      <c r="A9870" s="6" t="s">
        <v>20141</v>
      </c>
      <c r="B9870" s="9" t="s">
        <v>5141</v>
      </c>
      <c r="C9870" s="9" t="s">
        <v>4</v>
      </c>
      <c r="D9870" s="3">
        <v>5.71</v>
      </c>
      <c r="E9870" s="4" t="s">
        <v>4978</v>
      </c>
      <c r="F9870" s="21"/>
    </row>
    <row r="9871" spans="1:6" x14ac:dyDescent="0.2">
      <c r="A9871" s="6" t="s">
        <v>20142</v>
      </c>
      <c r="B9871" s="9" t="s">
        <v>5142</v>
      </c>
      <c r="C9871" s="9" t="s">
        <v>4</v>
      </c>
      <c r="D9871" s="3">
        <v>9.6</v>
      </c>
      <c r="E9871" s="4" t="s">
        <v>4978</v>
      </c>
      <c r="F9871" s="21"/>
    </row>
    <row r="9872" spans="1:6" x14ac:dyDescent="0.2">
      <c r="A9872" s="6" t="s">
        <v>20143</v>
      </c>
      <c r="B9872" s="9" t="s">
        <v>5143</v>
      </c>
      <c r="C9872" s="9" t="s">
        <v>4</v>
      </c>
      <c r="D9872" s="3">
        <v>52.23</v>
      </c>
      <c r="E9872" s="4" t="s">
        <v>4978</v>
      </c>
      <c r="F9872" s="21"/>
    </row>
    <row r="9873" spans="1:6" x14ac:dyDescent="0.2">
      <c r="A9873" s="6" t="s">
        <v>20144</v>
      </c>
      <c r="B9873" s="9" t="s">
        <v>5144</v>
      </c>
      <c r="C9873" s="9" t="s">
        <v>4</v>
      </c>
      <c r="D9873" s="3">
        <v>6.56</v>
      </c>
      <c r="E9873" s="4" t="s">
        <v>4978</v>
      </c>
      <c r="F9873" s="21"/>
    </row>
    <row r="9874" spans="1:6" x14ac:dyDescent="0.2">
      <c r="A9874" s="6" t="s">
        <v>20145</v>
      </c>
      <c r="B9874" s="9" t="s">
        <v>5145</v>
      </c>
      <c r="C9874" s="9" t="s">
        <v>4</v>
      </c>
      <c r="D9874" s="3">
        <v>7.51</v>
      </c>
      <c r="E9874" s="4" t="s">
        <v>4978</v>
      </c>
      <c r="F9874" s="21"/>
    </row>
    <row r="9875" spans="1:6" x14ac:dyDescent="0.2">
      <c r="A9875" s="6" t="s">
        <v>20146</v>
      </c>
      <c r="B9875" s="9" t="s">
        <v>5146</v>
      </c>
      <c r="C9875" s="9" t="s">
        <v>4</v>
      </c>
      <c r="D9875" s="3">
        <v>44.01</v>
      </c>
      <c r="E9875" s="4" t="s">
        <v>4978</v>
      </c>
      <c r="F9875" s="21"/>
    </row>
    <row r="9876" spans="1:6" x14ac:dyDescent="0.2">
      <c r="A9876" s="6" t="s">
        <v>20147</v>
      </c>
      <c r="B9876" s="9" t="s">
        <v>5147</v>
      </c>
      <c r="C9876" s="9" t="s">
        <v>4</v>
      </c>
      <c r="D9876" s="3">
        <v>10.039999999999999</v>
      </c>
      <c r="E9876" s="4" t="s">
        <v>4978</v>
      </c>
      <c r="F9876" s="21"/>
    </row>
    <row r="9877" spans="1:6" x14ac:dyDescent="0.2">
      <c r="A9877" s="6" t="s">
        <v>20148</v>
      </c>
      <c r="B9877" s="9" t="s">
        <v>5148</v>
      </c>
      <c r="C9877" s="9" t="s">
        <v>4</v>
      </c>
      <c r="D9877" s="3">
        <v>5</v>
      </c>
      <c r="E9877" s="4" t="s">
        <v>4978</v>
      </c>
      <c r="F9877" s="21"/>
    </row>
    <row r="9878" spans="1:6" x14ac:dyDescent="0.2">
      <c r="A9878" s="6" t="s">
        <v>20149</v>
      </c>
      <c r="B9878" s="9" t="s">
        <v>5149</v>
      </c>
      <c r="C9878" s="9" t="s">
        <v>4</v>
      </c>
      <c r="D9878" s="3">
        <v>4.51</v>
      </c>
      <c r="E9878" s="4" t="s">
        <v>4978</v>
      </c>
      <c r="F9878" s="21"/>
    </row>
    <row r="9879" spans="1:6" x14ac:dyDescent="0.2">
      <c r="A9879" s="6" t="s">
        <v>27312</v>
      </c>
      <c r="B9879" s="9" t="s">
        <v>5150</v>
      </c>
      <c r="C9879" s="9" t="s">
        <v>4</v>
      </c>
      <c r="D9879" s="3">
        <v>0.69</v>
      </c>
      <c r="E9879" s="4" t="s">
        <v>4978</v>
      </c>
      <c r="F9879" s="21"/>
    </row>
    <row r="9880" spans="1:6" x14ac:dyDescent="0.2">
      <c r="A9880" s="6" t="s">
        <v>27313</v>
      </c>
      <c r="B9880" s="9" t="s">
        <v>26194</v>
      </c>
      <c r="C9880" s="9" t="s">
        <v>4</v>
      </c>
      <c r="D9880" s="3">
        <v>54.72</v>
      </c>
      <c r="E9880" s="4" t="s">
        <v>4978</v>
      </c>
      <c r="F9880" s="21"/>
    </row>
    <row r="9881" spans="1:6" x14ac:dyDescent="0.2">
      <c r="A9881" s="6" t="s">
        <v>20150</v>
      </c>
      <c r="B9881" s="9" t="s">
        <v>5151</v>
      </c>
      <c r="C9881" s="9" t="s">
        <v>4</v>
      </c>
      <c r="D9881" s="3">
        <v>0.91</v>
      </c>
      <c r="E9881" s="4" t="s">
        <v>4978</v>
      </c>
      <c r="F9881" s="21"/>
    </row>
    <row r="9882" spans="1:6" x14ac:dyDescent="0.2">
      <c r="A9882" s="6" t="s">
        <v>20151</v>
      </c>
      <c r="B9882" s="9" t="s">
        <v>5152</v>
      </c>
      <c r="C9882" s="9" t="s">
        <v>4</v>
      </c>
      <c r="D9882" s="3">
        <v>34.46</v>
      </c>
      <c r="E9882" s="4" t="s">
        <v>4978</v>
      </c>
      <c r="F9882" s="21"/>
    </row>
    <row r="9883" spans="1:6" x14ac:dyDescent="0.2">
      <c r="A9883" s="6" t="s">
        <v>26196</v>
      </c>
      <c r="B9883" s="9" t="s">
        <v>26195</v>
      </c>
      <c r="C9883" s="9" t="s">
        <v>4</v>
      </c>
      <c r="D9883" s="3">
        <v>10.119999999999999</v>
      </c>
      <c r="E9883" s="4" t="s">
        <v>4978</v>
      </c>
      <c r="F9883" s="21"/>
    </row>
    <row r="9884" spans="1:6" x14ac:dyDescent="0.2">
      <c r="A9884" s="6" t="s">
        <v>20152</v>
      </c>
      <c r="B9884" s="9" t="s">
        <v>5153</v>
      </c>
      <c r="C9884" s="9" t="s">
        <v>4</v>
      </c>
      <c r="D9884" s="3">
        <v>23.42</v>
      </c>
      <c r="E9884" s="4" t="s">
        <v>4978</v>
      </c>
      <c r="F9884" s="21"/>
    </row>
    <row r="9885" spans="1:6" x14ac:dyDescent="0.2">
      <c r="A9885" s="6" t="s">
        <v>20153</v>
      </c>
      <c r="B9885" s="9" t="s">
        <v>5154</v>
      </c>
      <c r="C9885" s="9" t="s">
        <v>4</v>
      </c>
      <c r="D9885" s="3">
        <v>14.71</v>
      </c>
      <c r="E9885" s="4" t="s">
        <v>4978</v>
      </c>
      <c r="F9885" s="21"/>
    </row>
    <row r="9886" spans="1:6" x14ac:dyDescent="0.2">
      <c r="A9886" s="6" t="s">
        <v>20154</v>
      </c>
      <c r="B9886" s="9" t="s">
        <v>5155</v>
      </c>
      <c r="C9886" s="9" t="s">
        <v>4</v>
      </c>
      <c r="D9886" s="3">
        <v>3.41</v>
      </c>
      <c r="E9886" s="4" t="s">
        <v>4978</v>
      </c>
      <c r="F9886" s="21"/>
    </row>
    <row r="9887" spans="1:6" x14ac:dyDescent="0.2">
      <c r="A9887" s="6" t="s">
        <v>20155</v>
      </c>
      <c r="B9887" s="9" t="s">
        <v>5156</v>
      </c>
      <c r="C9887" s="9" t="s">
        <v>4</v>
      </c>
      <c r="D9887" s="3">
        <v>24.03</v>
      </c>
      <c r="E9887" s="4" t="s">
        <v>4978</v>
      </c>
      <c r="F9887" s="21"/>
    </row>
    <row r="9888" spans="1:6" x14ac:dyDescent="0.2">
      <c r="A9888" s="6" t="s">
        <v>24815</v>
      </c>
      <c r="B9888" s="9" t="s">
        <v>24814</v>
      </c>
      <c r="C9888" s="9" t="s">
        <v>4</v>
      </c>
      <c r="D9888" s="3">
        <v>9.1</v>
      </c>
      <c r="E9888" s="4" t="s">
        <v>4978</v>
      </c>
      <c r="F9888" s="21"/>
    </row>
    <row r="9889" spans="1:6" x14ac:dyDescent="0.2">
      <c r="A9889" s="6" t="s">
        <v>24817</v>
      </c>
      <c r="B9889" s="9" t="s">
        <v>24816</v>
      </c>
      <c r="C9889" s="9" t="s">
        <v>4</v>
      </c>
      <c r="D9889" s="3">
        <v>18.57</v>
      </c>
      <c r="E9889" s="4" t="s">
        <v>4978</v>
      </c>
      <c r="F9889" s="21"/>
    </row>
    <row r="9890" spans="1:6" x14ac:dyDescent="0.2">
      <c r="A9890" s="6" t="s">
        <v>20156</v>
      </c>
      <c r="B9890" s="9" t="s">
        <v>5157</v>
      </c>
      <c r="C9890" s="9" t="s">
        <v>4</v>
      </c>
      <c r="D9890" s="3">
        <v>3.42</v>
      </c>
      <c r="E9890" s="4" t="s">
        <v>4978</v>
      </c>
      <c r="F9890" s="21"/>
    </row>
    <row r="9891" spans="1:6" x14ac:dyDescent="0.2">
      <c r="A9891" s="6" t="s">
        <v>20157</v>
      </c>
      <c r="B9891" s="9" t="s">
        <v>5158</v>
      </c>
      <c r="C9891" s="9" t="s">
        <v>4</v>
      </c>
      <c r="D9891" s="3">
        <v>1.21</v>
      </c>
      <c r="E9891" s="4" t="s">
        <v>4978</v>
      </c>
      <c r="F9891" s="21"/>
    </row>
    <row r="9892" spans="1:6" x14ac:dyDescent="0.2">
      <c r="A9892" s="6" t="s">
        <v>20158</v>
      </c>
      <c r="B9892" s="9" t="s">
        <v>5159</v>
      </c>
      <c r="C9892" s="9" t="s">
        <v>4</v>
      </c>
      <c r="D9892" s="3">
        <v>25.82</v>
      </c>
      <c r="E9892" s="4" t="s">
        <v>4978</v>
      </c>
      <c r="F9892" s="21"/>
    </row>
    <row r="9893" spans="1:6" x14ac:dyDescent="0.2">
      <c r="A9893" s="6" t="s">
        <v>20159</v>
      </c>
      <c r="B9893" s="9" t="s">
        <v>5160</v>
      </c>
      <c r="C9893" s="9" t="s">
        <v>4</v>
      </c>
      <c r="D9893" s="3">
        <v>41.07</v>
      </c>
      <c r="E9893" s="4" t="s">
        <v>4978</v>
      </c>
      <c r="F9893" s="21"/>
    </row>
    <row r="9894" spans="1:6" x14ac:dyDescent="0.2">
      <c r="A9894" s="6" t="s">
        <v>20160</v>
      </c>
      <c r="B9894" s="9" t="s">
        <v>5161</v>
      </c>
      <c r="C9894" s="9" t="s">
        <v>4</v>
      </c>
      <c r="D9894" s="3">
        <v>14.51</v>
      </c>
      <c r="E9894" s="4" t="s">
        <v>4978</v>
      </c>
      <c r="F9894" s="21"/>
    </row>
    <row r="9895" spans="1:6" x14ac:dyDescent="0.2">
      <c r="A9895" s="6" t="s">
        <v>20161</v>
      </c>
      <c r="B9895" s="9" t="s">
        <v>5162</v>
      </c>
      <c r="C9895" s="9" t="s">
        <v>4</v>
      </c>
      <c r="D9895" s="3">
        <v>3.12</v>
      </c>
      <c r="E9895" s="4" t="s">
        <v>4978</v>
      </c>
      <c r="F9895" s="21"/>
    </row>
    <row r="9896" spans="1:6" x14ac:dyDescent="0.2">
      <c r="A9896" s="6" t="s">
        <v>25435</v>
      </c>
      <c r="B9896" s="9" t="s">
        <v>25434</v>
      </c>
      <c r="C9896" s="9" t="s">
        <v>4</v>
      </c>
      <c r="D9896" s="3">
        <v>21.89</v>
      </c>
      <c r="E9896" s="4" t="s">
        <v>4978</v>
      </c>
      <c r="F9896" s="21"/>
    </row>
    <row r="9897" spans="1:6" x14ac:dyDescent="0.2">
      <c r="A9897" s="6" t="s">
        <v>20162</v>
      </c>
      <c r="B9897" s="9" t="s">
        <v>5163</v>
      </c>
      <c r="C9897" s="9" t="s">
        <v>4</v>
      </c>
      <c r="D9897" s="3">
        <v>21.54</v>
      </c>
      <c r="E9897" s="4" t="s">
        <v>4978</v>
      </c>
      <c r="F9897" s="21"/>
    </row>
    <row r="9898" spans="1:6" x14ac:dyDescent="0.2">
      <c r="A9898" s="6" t="s">
        <v>20163</v>
      </c>
      <c r="B9898" s="9" t="s">
        <v>5164</v>
      </c>
      <c r="C9898" s="9" t="s">
        <v>4</v>
      </c>
      <c r="D9898" s="3">
        <v>46.6</v>
      </c>
      <c r="E9898" s="4" t="s">
        <v>4978</v>
      </c>
      <c r="F9898" s="21"/>
    </row>
    <row r="9899" spans="1:6" x14ac:dyDescent="0.2">
      <c r="A9899" s="6" t="s">
        <v>20164</v>
      </c>
      <c r="B9899" s="9" t="s">
        <v>5165</v>
      </c>
      <c r="C9899" s="9" t="s">
        <v>4</v>
      </c>
      <c r="D9899" s="3">
        <v>61.07</v>
      </c>
      <c r="E9899" s="4" t="s">
        <v>4978</v>
      </c>
      <c r="F9899" s="21"/>
    </row>
    <row r="9900" spans="1:6" x14ac:dyDescent="0.2">
      <c r="A9900" s="6" t="s">
        <v>27314</v>
      </c>
      <c r="B9900" s="9" t="s">
        <v>5166</v>
      </c>
      <c r="C9900" s="9" t="s">
        <v>4</v>
      </c>
      <c r="D9900" s="3">
        <v>22.21</v>
      </c>
      <c r="E9900" s="4" t="s">
        <v>4978</v>
      </c>
      <c r="F9900" s="21"/>
    </row>
    <row r="9901" spans="1:6" x14ac:dyDescent="0.2">
      <c r="A9901" s="6" t="s">
        <v>20165</v>
      </c>
      <c r="B9901" s="9" t="s">
        <v>5167</v>
      </c>
      <c r="C9901" s="9" t="s">
        <v>4</v>
      </c>
      <c r="D9901" s="3">
        <v>2.0699999999999998</v>
      </c>
      <c r="E9901" s="4" t="s">
        <v>4978</v>
      </c>
      <c r="F9901" s="21"/>
    </row>
    <row r="9902" spans="1:6" x14ac:dyDescent="0.2">
      <c r="A9902" s="6" t="s">
        <v>20166</v>
      </c>
      <c r="B9902" s="9" t="s">
        <v>5168</v>
      </c>
      <c r="C9902" s="9" t="s">
        <v>4</v>
      </c>
      <c r="D9902" s="3">
        <v>60.39</v>
      </c>
      <c r="E9902" s="4" t="s">
        <v>4978</v>
      </c>
      <c r="F9902" s="21"/>
    </row>
    <row r="9903" spans="1:6" x14ac:dyDescent="0.2">
      <c r="A9903" s="6" t="s">
        <v>20167</v>
      </c>
      <c r="B9903" s="9" t="s">
        <v>5169</v>
      </c>
      <c r="C9903" s="9" t="s">
        <v>4</v>
      </c>
      <c r="D9903" s="3">
        <v>47.72</v>
      </c>
      <c r="E9903" s="4" t="s">
        <v>4978</v>
      </c>
      <c r="F9903" s="21"/>
    </row>
    <row r="9904" spans="1:6" x14ac:dyDescent="0.2">
      <c r="A9904" s="6" t="s">
        <v>20168</v>
      </c>
      <c r="B9904" s="9" t="s">
        <v>5170</v>
      </c>
      <c r="C9904" s="9" t="s">
        <v>4</v>
      </c>
      <c r="D9904" s="3">
        <v>5.76</v>
      </c>
      <c r="E9904" s="4" t="s">
        <v>4978</v>
      </c>
      <c r="F9904" s="21"/>
    </row>
    <row r="9905" spans="1:6" x14ac:dyDescent="0.2">
      <c r="A9905" s="6" t="s">
        <v>20169</v>
      </c>
      <c r="B9905" s="9" t="s">
        <v>5171</v>
      </c>
      <c r="C9905" s="9" t="s">
        <v>4</v>
      </c>
      <c r="D9905" s="3">
        <v>1.9</v>
      </c>
      <c r="E9905" s="4" t="s">
        <v>4978</v>
      </c>
      <c r="F9905" s="21"/>
    </row>
    <row r="9906" spans="1:6" x14ac:dyDescent="0.2">
      <c r="A9906" s="6" t="s">
        <v>20170</v>
      </c>
      <c r="B9906" s="9" t="s">
        <v>5172</v>
      </c>
      <c r="C9906" s="9" t="s">
        <v>4</v>
      </c>
      <c r="D9906" s="3">
        <v>12.21</v>
      </c>
      <c r="E9906" s="4" t="s">
        <v>4978</v>
      </c>
      <c r="F9906" s="21"/>
    </row>
    <row r="9907" spans="1:6" x14ac:dyDescent="0.2">
      <c r="A9907" s="6" t="s">
        <v>20171</v>
      </c>
      <c r="B9907" s="9" t="s">
        <v>5173</v>
      </c>
      <c r="C9907" s="9" t="s">
        <v>4</v>
      </c>
      <c r="D9907" s="3">
        <v>37.54</v>
      </c>
      <c r="E9907" s="4" t="s">
        <v>4978</v>
      </c>
      <c r="F9907" s="21"/>
    </row>
    <row r="9908" spans="1:6" x14ac:dyDescent="0.2">
      <c r="A9908" s="6" t="s">
        <v>20172</v>
      </c>
      <c r="B9908" s="9" t="s">
        <v>5174</v>
      </c>
      <c r="C9908" s="9" t="s">
        <v>4</v>
      </c>
      <c r="D9908" s="3">
        <v>23.07</v>
      </c>
      <c r="E9908" s="4" t="s">
        <v>4978</v>
      </c>
      <c r="F9908" s="21"/>
    </row>
    <row r="9909" spans="1:6" x14ac:dyDescent="0.2">
      <c r="A9909" s="6" t="s">
        <v>20173</v>
      </c>
      <c r="B9909" s="9" t="s">
        <v>5175</v>
      </c>
      <c r="C9909" s="9" t="s">
        <v>4</v>
      </c>
      <c r="D9909" s="3">
        <v>10.48</v>
      </c>
      <c r="E9909" s="4" t="s">
        <v>4978</v>
      </c>
      <c r="F9909" s="21"/>
    </row>
    <row r="9910" spans="1:6" x14ac:dyDescent="0.2">
      <c r="A9910" s="6" t="s">
        <v>20174</v>
      </c>
      <c r="B9910" s="9" t="s">
        <v>5176</v>
      </c>
      <c r="C9910" s="9" t="s">
        <v>4</v>
      </c>
      <c r="D9910" s="3">
        <v>37.18</v>
      </c>
      <c r="E9910" s="4" t="s">
        <v>4978</v>
      </c>
      <c r="F9910" s="21"/>
    </row>
    <row r="9911" spans="1:6" x14ac:dyDescent="0.2">
      <c r="A9911" s="6" t="s">
        <v>20175</v>
      </c>
      <c r="B9911" s="9" t="s">
        <v>5177</v>
      </c>
      <c r="C9911" s="9" t="s">
        <v>4</v>
      </c>
      <c r="D9911" s="3">
        <v>37.32</v>
      </c>
      <c r="E9911" s="4" t="s">
        <v>4978</v>
      </c>
      <c r="F9911" s="21"/>
    </row>
    <row r="9912" spans="1:6" x14ac:dyDescent="0.2">
      <c r="A9912" s="6" t="s">
        <v>20176</v>
      </c>
      <c r="B9912" s="9" t="s">
        <v>5178</v>
      </c>
      <c r="C9912" s="9" t="s">
        <v>4</v>
      </c>
      <c r="D9912" s="3">
        <v>25.05</v>
      </c>
      <c r="E9912" s="4" t="s">
        <v>4978</v>
      </c>
      <c r="F9912" s="21"/>
    </row>
    <row r="9913" spans="1:6" x14ac:dyDescent="0.2">
      <c r="A9913" s="6" t="s">
        <v>20177</v>
      </c>
      <c r="B9913" s="9" t="s">
        <v>5179</v>
      </c>
      <c r="C9913" s="9" t="s">
        <v>4</v>
      </c>
      <c r="D9913" s="3">
        <v>2.08</v>
      </c>
      <c r="E9913" s="4" t="s">
        <v>4978</v>
      </c>
      <c r="F9913" s="21"/>
    </row>
    <row r="9914" spans="1:6" x14ac:dyDescent="0.2">
      <c r="A9914" s="6" t="s">
        <v>20178</v>
      </c>
      <c r="B9914" s="9" t="s">
        <v>5180</v>
      </c>
      <c r="C9914" s="9" t="s">
        <v>4</v>
      </c>
      <c r="D9914" s="3">
        <v>26.2</v>
      </c>
      <c r="E9914" s="4" t="s">
        <v>4978</v>
      </c>
      <c r="F9914" s="21"/>
    </row>
    <row r="9915" spans="1:6" x14ac:dyDescent="0.2">
      <c r="A9915" s="6" t="s">
        <v>20179</v>
      </c>
      <c r="B9915" s="9" t="s">
        <v>5181</v>
      </c>
      <c r="C9915" s="9" t="s">
        <v>4</v>
      </c>
      <c r="D9915" s="3">
        <v>21.25</v>
      </c>
      <c r="E9915" s="4" t="s">
        <v>4978</v>
      </c>
      <c r="F9915" s="21"/>
    </row>
    <row r="9916" spans="1:6" x14ac:dyDescent="0.2">
      <c r="A9916" s="6" t="s">
        <v>20180</v>
      </c>
      <c r="B9916" s="9" t="s">
        <v>5182</v>
      </c>
      <c r="C9916" s="9" t="s">
        <v>4</v>
      </c>
      <c r="D9916" s="3">
        <v>5.2</v>
      </c>
      <c r="E9916" s="4" t="s">
        <v>4978</v>
      </c>
      <c r="F9916" s="21"/>
    </row>
    <row r="9917" spans="1:6" x14ac:dyDescent="0.2">
      <c r="A9917" s="6" t="s">
        <v>20181</v>
      </c>
      <c r="B9917" s="9" t="s">
        <v>5183</v>
      </c>
      <c r="C9917" s="9" t="s">
        <v>4</v>
      </c>
      <c r="D9917" s="3">
        <v>1.86</v>
      </c>
      <c r="E9917" s="4" t="s">
        <v>4978</v>
      </c>
      <c r="F9917" s="21"/>
    </row>
    <row r="9918" spans="1:6" x14ac:dyDescent="0.2">
      <c r="A9918" s="6" t="s">
        <v>27315</v>
      </c>
      <c r="B9918" s="9" t="s">
        <v>5184</v>
      </c>
      <c r="C9918" s="9" t="s">
        <v>4</v>
      </c>
      <c r="D9918" s="3">
        <v>26.31</v>
      </c>
      <c r="E9918" s="4" t="s">
        <v>4978</v>
      </c>
      <c r="F9918" s="21"/>
    </row>
    <row r="9919" spans="1:6" x14ac:dyDescent="0.2">
      <c r="A9919" s="6" t="s">
        <v>27316</v>
      </c>
      <c r="B9919" s="9" t="s">
        <v>5185</v>
      </c>
      <c r="C9919" s="9" t="s">
        <v>4</v>
      </c>
      <c r="D9919" s="3">
        <v>30.34</v>
      </c>
      <c r="E9919" s="4" t="s">
        <v>4978</v>
      </c>
      <c r="F9919" s="21"/>
    </row>
    <row r="9920" spans="1:6" x14ac:dyDescent="0.2">
      <c r="A9920" s="6" t="s">
        <v>27317</v>
      </c>
      <c r="B9920" s="9" t="s">
        <v>5186</v>
      </c>
      <c r="C9920" s="9" t="s">
        <v>4</v>
      </c>
      <c r="D9920" s="3">
        <v>2.83</v>
      </c>
      <c r="E9920" s="4" t="s">
        <v>4978</v>
      </c>
      <c r="F9920" s="21"/>
    </row>
    <row r="9921" spans="1:6" x14ac:dyDescent="0.2">
      <c r="A9921" s="6" t="s">
        <v>27318</v>
      </c>
      <c r="B9921" s="9" t="s">
        <v>5187</v>
      </c>
      <c r="C9921" s="9" t="s">
        <v>4</v>
      </c>
      <c r="D9921" s="3">
        <v>33.33</v>
      </c>
      <c r="E9921" s="4" t="s">
        <v>4978</v>
      </c>
      <c r="F9921" s="21"/>
    </row>
    <row r="9922" spans="1:6" x14ac:dyDescent="0.2">
      <c r="A9922" s="6" t="s">
        <v>27319</v>
      </c>
      <c r="B9922" s="9" t="s">
        <v>5188</v>
      </c>
      <c r="C9922" s="9" t="s">
        <v>4</v>
      </c>
      <c r="D9922" s="3">
        <v>10.26</v>
      </c>
      <c r="E9922" s="4" t="s">
        <v>4978</v>
      </c>
      <c r="F9922" s="21"/>
    </row>
    <row r="9923" spans="1:6" x14ac:dyDescent="0.2">
      <c r="A9923" s="6" t="s">
        <v>20182</v>
      </c>
      <c r="B9923" s="9" t="s">
        <v>5189</v>
      </c>
      <c r="C9923" s="9" t="s">
        <v>4</v>
      </c>
      <c r="D9923" s="3">
        <v>12.45</v>
      </c>
      <c r="E9923" s="4" t="s">
        <v>4978</v>
      </c>
      <c r="F9923" s="21"/>
    </row>
    <row r="9924" spans="1:6" x14ac:dyDescent="0.2">
      <c r="A9924" s="6" t="s">
        <v>20183</v>
      </c>
      <c r="B9924" s="9" t="s">
        <v>5190</v>
      </c>
      <c r="C9924" s="9" t="s">
        <v>4</v>
      </c>
      <c r="D9924" s="3">
        <v>20.13</v>
      </c>
      <c r="E9924" s="4" t="s">
        <v>4978</v>
      </c>
      <c r="F9924" s="21"/>
    </row>
    <row r="9925" spans="1:6" x14ac:dyDescent="0.2">
      <c r="A9925" s="6" t="s">
        <v>20184</v>
      </c>
      <c r="B9925" s="9" t="s">
        <v>5191</v>
      </c>
      <c r="C9925" s="9" t="s">
        <v>4</v>
      </c>
      <c r="D9925" s="3">
        <v>0.78</v>
      </c>
      <c r="E9925" s="4" t="s">
        <v>4978</v>
      </c>
      <c r="F9925" s="21"/>
    </row>
    <row r="9926" spans="1:6" x14ac:dyDescent="0.2">
      <c r="A9926" s="6" t="s">
        <v>20185</v>
      </c>
      <c r="B9926" s="9" t="s">
        <v>5192</v>
      </c>
      <c r="C9926" s="9" t="s">
        <v>4</v>
      </c>
      <c r="D9926" s="3">
        <v>21.59</v>
      </c>
      <c r="E9926" s="4" t="s">
        <v>4978</v>
      </c>
      <c r="F9926" s="21"/>
    </row>
    <row r="9927" spans="1:6" x14ac:dyDescent="0.2">
      <c r="A9927" s="6" t="s">
        <v>20186</v>
      </c>
      <c r="B9927" s="9" t="s">
        <v>5193</v>
      </c>
      <c r="C9927" s="9" t="s">
        <v>4</v>
      </c>
      <c r="D9927" s="3">
        <v>46.08</v>
      </c>
      <c r="E9927" s="4" t="s">
        <v>4978</v>
      </c>
      <c r="F9927" s="21"/>
    </row>
    <row r="9928" spans="1:6" x14ac:dyDescent="0.2">
      <c r="A9928" s="6" t="s">
        <v>20187</v>
      </c>
      <c r="B9928" s="9" t="s">
        <v>5194</v>
      </c>
      <c r="C9928" s="9" t="s">
        <v>4</v>
      </c>
      <c r="D9928" s="3">
        <v>16.18</v>
      </c>
      <c r="E9928" s="4" t="s">
        <v>4978</v>
      </c>
      <c r="F9928" s="21"/>
    </row>
    <row r="9929" spans="1:6" x14ac:dyDescent="0.2">
      <c r="A9929" s="6" t="s">
        <v>20188</v>
      </c>
      <c r="B9929" s="9" t="s">
        <v>5195</v>
      </c>
      <c r="C9929" s="9" t="s">
        <v>4</v>
      </c>
      <c r="D9929" s="3">
        <v>24.18</v>
      </c>
      <c r="E9929" s="4" t="s">
        <v>4978</v>
      </c>
      <c r="F9929" s="21"/>
    </row>
    <row r="9930" spans="1:6" x14ac:dyDescent="0.2">
      <c r="A9930" s="6" t="s">
        <v>20189</v>
      </c>
      <c r="B9930" s="9" t="s">
        <v>5196</v>
      </c>
      <c r="C9930" s="9" t="s">
        <v>4</v>
      </c>
      <c r="D9930" s="3">
        <v>45.15</v>
      </c>
      <c r="E9930" s="4" t="s">
        <v>4978</v>
      </c>
      <c r="F9930" s="21"/>
    </row>
    <row r="9931" spans="1:6" x14ac:dyDescent="0.2">
      <c r="A9931" s="6" t="s">
        <v>20190</v>
      </c>
      <c r="B9931" s="9" t="s">
        <v>5197</v>
      </c>
      <c r="C9931" s="9" t="s">
        <v>4</v>
      </c>
      <c r="D9931" s="3">
        <v>0.11</v>
      </c>
      <c r="E9931" s="4" t="s">
        <v>4978</v>
      </c>
      <c r="F9931" s="21"/>
    </row>
    <row r="9932" spans="1:6" x14ac:dyDescent="0.2">
      <c r="A9932" s="6" t="s">
        <v>20191</v>
      </c>
      <c r="B9932" s="9" t="s">
        <v>5198</v>
      </c>
      <c r="C9932" s="9" t="s">
        <v>4</v>
      </c>
      <c r="D9932" s="3">
        <v>38.04</v>
      </c>
      <c r="E9932" s="4" t="s">
        <v>4978</v>
      </c>
      <c r="F9932" s="21"/>
    </row>
    <row r="9933" spans="1:6" x14ac:dyDescent="0.2">
      <c r="A9933" s="6" t="s">
        <v>20192</v>
      </c>
      <c r="B9933" s="9" t="s">
        <v>5199</v>
      </c>
      <c r="C9933" s="9" t="s">
        <v>4</v>
      </c>
      <c r="D9933" s="3">
        <v>28.21</v>
      </c>
      <c r="E9933" s="4" t="s">
        <v>4978</v>
      </c>
      <c r="F9933" s="21"/>
    </row>
    <row r="9934" spans="1:6" x14ac:dyDescent="0.2">
      <c r="A9934" s="6" t="s">
        <v>20193</v>
      </c>
      <c r="B9934" s="9" t="s">
        <v>5200</v>
      </c>
      <c r="C9934" s="9" t="s">
        <v>4</v>
      </c>
      <c r="D9934" s="3">
        <v>46.68</v>
      </c>
      <c r="E9934" s="4" t="s">
        <v>4978</v>
      </c>
      <c r="F9934" s="21"/>
    </row>
    <row r="9935" spans="1:6" x14ac:dyDescent="0.2">
      <c r="A9935" s="6" t="s">
        <v>20194</v>
      </c>
      <c r="B9935" s="9" t="s">
        <v>5201</v>
      </c>
      <c r="C9935" s="9" t="s">
        <v>4</v>
      </c>
      <c r="D9935" s="3">
        <v>2.02</v>
      </c>
      <c r="E9935" s="4" t="s">
        <v>4978</v>
      </c>
      <c r="F9935" s="21"/>
    </row>
    <row r="9936" spans="1:6" x14ac:dyDescent="0.2">
      <c r="A9936" s="6" t="s">
        <v>20195</v>
      </c>
      <c r="B9936" s="9" t="s">
        <v>5202</v>
      </c>
      <c r="C9936" s="9" t="s">
        <v>4</v>
      </c>
      <c r="D9936" s="3">
        <v>26.07</v>
      </c>
      <c r="E9936" s="4" t="s">
        <v>4978</v>
      </c>
      <c r="F9936" s="21"/>
    </row>
    <row r="9937" spans="1:6" x14ac:dyDescent="0.2">
      <c r="A9937" s="6" t="s">
        <v>20196</v>
      </c>
      <c r="B9937" s="9" t="s">
        <v>5203</v>
      </c>
      <c r="C9937" s="9" t="s">
        <v>4</v>
      </c>
      <c r="D9937" s="3">
        <v>68.319999999999993</v>
      </c>
      <c r="E9937" s="4" t="s">
        <v>4978</v>
      </c>
      <c r="F9937" s="21"/>
    </row>
    <row r="9938" spans="1:6" x14ac:dyDescent="0.2">
      <c r="A9938" s="6" t="s">
        <v>20197</v>
      </c>
      <c r="B9938" s="9" t="s">
        <v>5204</v>
      </c>
      <c r="C9938" s="9" t="s">
        <v>4</v>
      </c>
      <c r="D9938" s="3">
        <v>37.729999999999997</v>
      </c>
      <c r="E9938" s="4" t="s">
        <v>4978</v>
      </c>
      <c r="F9938" s="21"/>
    </row>
    <row r="9939" spans="1:6" x14ac:dyDescent="0.2">
      <c r="A9939" s="6" t="s">
        <v>20077</v>
      </c>
      <c r="B9939" s="9" t="s">
        <v>5205</v>
      </c>
      <c r="C9939" s="9" t="s">
        <v>4</v>
      </c>
      <c r="D9939" s="3">
        <v>6.36</v>
      </c>
      <c r="E9939" s="4" t="s">
        <v>4978</v>
      </c>
      <c r="F9939" s="21"/>
    </row>
    <row r="9940" spans="1:6" x14ac:dyDescent="0.2">
      <c r="A9940" s="6" t="s">
        <v>20198</v>
      </c>
      <c r="B9940" s="9" t="s">
        <v>5206</v>
      </c>
      <c r="C9940" s="9" t="s">
        <v>4</v>
      </c>
      <c r="D9940" s="3">
        <v>61.53</v>
      </c>
      <c r="E9940" s="4" t="s">
        <v>4978</v>
      </c>
      <c r="F9940" s="21"/>
    </row>
    <row r="9941" spans="1:6" x14ac:dyDescent="0.2">
      <c r="A9941" s="6" t="s">
        <v>20199</v>
      </c>
      <c r="B9941" s="9" t="s">
        <v>5207</v>
      </c>
      <c r="C9941" s="9" t="s">
        <v>4</v>
      </c>
      <c r="D9941" s="3">
        <v>35.369999999999997</v>
      </c>
      <c r="E9941" s="4" t="s">
        <v>4978</v>
      </c>
      <c r="F9941" s="21"/>
    </row>
    <row r="9942" spans="1:6" x14ac:dyDescent="0.2">
      <c r="A9942" s="6" t="s">
        <v>20200</v>
      </c>
      <c r="B9942" s="9" t="s">
        <v>5208</v>
      </c>
      <c r="C9942" s="9" t="s">
        <v>4</v>
      </c>
      <c r="D9942" s="3">
        <v>10.02</v>
      </c>
      <c r="E9942" s="4" t="s">
        <v>4978</v>
      </c>
      <c r="F9942" s="21"/>
    </row>
    <row r="9943" spans="1:6" x14ac:dyDescent="0.2">
      <c r="A9943" s="7" t="s">
        <v>27320</v>
      </c>
      <c r="B9943" s="9" t="s">
        <v>5209</v>
      </c>
      <c r="C9943" s="9" t="s">
        <v>4</v>
      </c>
      <c r="D9943" s="3">
        <v>10.53</v>
      </c>
      <c r="E9943" s="4" t="s">
        <v>4978</v>
      </c>
      <c r="F9943" s="21"/>
    </row>
    <row r="9944" spans="1:6" x14ac:dyDescent="0.2">
      <c r="A9944" s="7" t="s">
        <v>27321</v>
      </c>
      <c r="B9944" s="9" t="s">
        <v>5210</v>
      </c>
      <c r="C9944" s="9" t="s">
        <v>4</v>
      </c>
      <c r="D9944" s="3">
        <v>3.03</v>
      </c>
      <c r="E9944" s="4" t="s">
        <v>4978</v>
      </c>
      <c r="F9944" s="21"/>
    </row>
    <row r="9945" spans="1:6" x14ac:dyDescent="0.2">
      <c r="A9945" s="7" t="s">
        <v>27322</v>
      </c>
      <c r="B9945" s="9" t="s">
        <v>5211</v>
      </c>
      <c r="C9945" s="9" t="s">
        <v>4</v>
      </c>
      <c r="D9945" s="3">
        <v>15.31</v>
      </c>
      <c r="E9945" s="4" t="s">
        <v>4978</v>
      </c>
      <c r="F9945" s="21"/>
    </row>
    <row r="9946" spans="1:6" x14ac:dyDescent="0.2">
      <c r="A9946" s="6" t="s">
        <v>20201</v>
      </c>
      <c r="B9946" s="9" t="s">
        <v>5212</v>
      </c>
      <c r="C9946" s="9" t="s">
        <v>4</v>
      </c>
      <c r="D9946" s="3">
        <v>0.3</v>
      </c>
      <c r="E9946" s="4" t="s">
        <v>4978</v>
      </c>
      <c r="F9946" s="21"/>
    </row>
    <row r="9947" spans="1:6" x14ac:dyDescent="0.2">
      <c r="A9947" s="6" t="s">
        <v>27323</v>
      </c>
      <c r="B9947" s="9" t="s">
        <v>5213</v>
      </c>
      <c r="C9947" s="9" t="s">
        <v>4</v>
      </c>
      <c r="D9947" s="3">
        <v>10.96</v>
      </c>
      <c r="E9947" s="4" t="s">
        <v>4978</v>
      </c>
      <c r="F9947" s="21"/>
    </row>
    <row r="9948" spans="1:6" x14ac:dyDescent="0.2">
      <c r="A9948" s="6" t="s">
        <v>27324</v>
      </c>
      <c r="B9948" s="9" t="s">
        <v>5214</v>
      </c>
      <c r="C9948" s="9" t="s">
        <v>4</v>
      </c>
      <c r="D9948" s="3">
        <v>16.11</v>
      </c>
      <c r="E9948" s="4" t="s">
        <v>4978</v>
      </c>
      <c r="F9948" s="21"/>
    </row>
    <row r="9949" spans="1:6" x14ac:dyDescent="0.2">
      <c r="A9949" s="6" t="s">
        <v>27325</v>
      </c>
      <c r="B9949" s="9" t="s">
        <v>5215</v>
      </c>
      <c r="C9949" s="9" t="s">
        <v>4</v>
      </c>
      <c r="D9949" s="3">
        <v>8.9</v>
      </c>
      <c r="E9949" s="4" t="s">
        <v>4978</v>
      </c>
      <c r="F9949" s="21"/>
    </row>
    <row r="9950" spans="1:6" x14ac:dyDescent="0.2">
      <c r="A9950" s="6" t="s">
        <v>20202</v>
      </c>
      <c r="B9950" s="9" t="s">
        <v>5216</v>
      </c>
      <c r="C9950" s="9" t="s">
        <v>4</v>
      </c>
      <c r="D9950" s="3">
        <v>5.45</v>
      </c>
      <c r="E9950" s="4" t="s">
        <v>4978</v>
      </c>
      <c r="F9950" s="21"/>
    </row>
    <row r="9951" spans="1:6" x14ac:dyDescent="0.2">
      <c r="A9951" s="6" t="s">
        <v>20203</v>
      </c>
      <c r="B9951" s="9" t="s">
        <v>5217</v>
      </c>
      <c r="C9951" s="9" t="s">
        <v>4</v>
      </c>
      <c r="D9951" s="3">
        <v>35.99</v>
      </c>
      <c r="E9951" s="4" t="s">
        <v>4978</v>
      </c>
      <c r="F9951" s="21"/>
    </row>
    <row r="9952" spans="1:6" x14ac:dyDescent="0.2">
      <c r="A9952" s="6" t="s">
        <v>20204</v>
      </c>
      <c r="B9952" s="9" t="s">
        <v>5218</v>
      </c>
      <c r="C9952" s="9" t="s">
        <v>4</v>
      </c>
      <c r="D9952" s="3">
        <v>18.86</v>
      </c>
      <c r="E9952" s="4" t="s">
        <v>4978</v>
      </c>
      <c r="F9952" s="21"/>
    </row>
    <row r="9953" spans="1:6" x14ac:dyDescent="0.2">
      <c r="A9953" s="6" t="s">
        <v>20205</v>
      </c>
      <c r="B9953" s="9" t="s">
        <v>5219</v>
      </c>
      <c r="C9953" s="9" t="s">
        <v>4</v>
      </c>
      <c r="D9953" s="3">
        <v>44.2</v>
      </c>
      <c r="E9953" s="4" t="s">
        <v>4978</v>
      </c>
      <c r="F9953" s="21"/>
    </row>
    <row r="9954" spans="1:6" x14ac:dyDescent="0.2">
      <c r="A9954" s="6" t="s">
        <v>20206</v>
      </c>
      <c r="B9954" s="9" t="s">
        <v>5220</v>
      </c>
      <c r="C9954" s="9" t="s">
        <v>4</v>
      </c>
      <c r="D9954" s="3">
        <v>5.95</v>
      </c>
      <c r="E9954" s="4" t="s">
        <v>4978</v>
      </c>
      <c r="F9954" s="21"/>
    </row>
    <row r="9955" spans="1:6" x14ac:dyDescent="0.2">
      <c r="A9955" s="6" t="s">
        <v>20207</v>
      </c>
      <c r="B9955" s="9" t="s">
        <v>5221</v>
      </c>
      <c r="C9955" s="9" t="s">
        <v>4</v>
      </c>
      <c r="D9955" s="3">
        <v>3.45</v>
      </c>
      <c r="E9955" s="4" t="s">
        <v>4978</v>
      </c>
      <c r="F9955" s="21"/>
    </row>
    <row r="9956" spans="1:6" x14ac:dyDescent="0.2">
      <c r="A9956" s="6" t="s">
        <v>20208</v>
      </c>
      <c r="B9956" s="9" t="s">
        <v>5222</v>
      </c>
      <c r="C9956" s="9" t="s">
        <v>4</v>
      </c>
      <c r="D9956" s="3">
        <v>73.64</v>
      </c>
      <c r="E9956" s="4" t="s">
        <v>4978</v>
      </c>
      <c r="F9956" s="21"/>
    </row>
    <row r="9957" spans="1:6" x14ac:dyDescent="0.2">
      <c r="A9957" s="6" t="s">
        <v>20209</v>
      </c>
      <c r="B9957" s="9" t="s">
        <v>5223</v>
      </c>
      <c r="C9957" s="9" t="s">
        <v>4</v>
      </c>
      <c r="D9957" s="3">
        <v>46.08</v>
      </c>
      <c r="E9957" s="4" t="s">
        <v>4978</v>
      </c>
      <c r="F9957" s="21"/>
    </row>
    <row r="9958" spans="1:6" x14ac:dyDescent="0.2">
      <c r="A9958" s="6" t="s">
        <v>20209</v>
      </c>
      <c r="B9958" s="9" t="s">
        <v>5223</v>
      </c>
      <c r="C9958" s="9" t="s">
        <v>4</v>
      </c>
      <c r="D9958" s="3">
        <v>6.87</v>
      </c>
      <c r="E9958" s="4" t="s">
        <v>4978</v>
      </c>
      <c r="F9958" s="21"/>
    </row>
    <row r="9959" spans="1:6" x14ac:dyDescent="0.2">
      <c r="A9959" s="6" t="s">
        <v>20210</v>
      </c>
      <c r="B9959" s="9" t="s">
        <v>5224</v>
      </c>
      <c r="C9959" s="9" t="s">
        <v>4</v>
      </c>
      <c r="D9959" s="3">
        <v>0.85</v>
      </c>
      <c r="E9959" s="4" t="s">
        <v>4978</v>
      </c>
      <c r="F9959" s="21"/>
    </row>
    <row r="9960" spans="1:6" x14ac:dyDescent="0.2">
      <c r="A9960" s="6" t="s">
        <v>20211</v>
      </c>
      <c r="B9960" s="9" t="s">
        <v>5225</v>
      </c>
      <c r="C9960" s="9" t="s">
        <v>4</v>
      </c>
      <c r="D9960" s="3">
        <v>0.86</v>
      </c>
      <c r="E9960" s="4" t="s">
        <v>4978</v>
      </c>
      <c r="F9960" s="21"/>
    </row>
    <row r="9961" spans="1:6" x14ac:dyDescent="0.2">
      <c r="A9961" s="6" t="s">
        <v>20212</v>
      </c>
      <c r="B9961" s="9" t="s">
        <v>5226</v>
      </c>
      <c r="C9961" s="9" t="s">
        <v>4</v>
      </c>
      <c r="D9961" s="3">
        <v>7.28</v>
      </c>
      <c r="E9961" s="4" t="s">
        <v>4978</v>
      </c>
      <c r="F9961" s="21"/>
    </row>
    <row r="9962" spans="1:6" x14ac:dyDescent="0.2">
      <c r="A9962" s="6" t="s">
        <v>20213</v>
      </c>
      <c r="B9962" s="9" t="s">
        <v>5227</v>
      </c>
      <c r="C9962" s="9" t="s">
        <v>4</v>
      </c>
      <c r="D9962" s="3">
        <v>3.79</v>
      </c>
      <c r="E9962" s="4" t="s">
        <v>4978</v>
      </c>
      <c r="F9962" s="21"/>
    </row>
    <row r="9963" spans="1:6" x14ac:dyDescent="0.2">
      <c r="A9963" s="6" t="s">
        <v>20214</v>
      </c>
      <c r="B9963" s="9" t="s">
        <v>5228</v>
      </c>
      <c r="C9963" s="9" t="s">
        <v>4</v>
      </c>
      <c r="D9963" s="3">
        <v>3.83</v>
      </c>
      <c r="E9963" s="4" t="s">
        <v>4978</v>
      </c>
      <c r="F9963" s="21"/>
    </row>
    <row r="9964" spans="1:6" x14ac:dyDescent="0.2">
      <c r="A9964" s="6" t="s">
        <v>20215</v>
      </c>
      <c r="B9964" s="9" t="s">
        <v>5229</v>
      </c>
      <c r="C9964" s="9" t="s">
        <v>4</v>
      </c>
      <c r="D9964" s="3">
        <v>43.67</v>
      </c>
      <c r="E9964" s="4" t="s">
        <v>4978</v>
      </c>
      <c r="F9964" s="21"/>
    </row>
    <row r="9965" spans="1:6" x14ac:dyDescent="0.2">
      <c r="A9965" s="6" t="s">
        <v>20216</v>
      </c>
      <c r="B9965" s="9" t="s">
        <v>5230</v>
      </c>
      <c r="C9965" s="9" t="s">
        <v>4</v>
      </c>
      <c r="D9965" s="3">
        <v>54.43</v>
      </c>
      <c r="E9965" s="4" t="s">
        <v>4978</v>
      </c>
      <c r="F9965" s="21"/>
    </row>
    <row r="9966" spans="1:6" x14ac:dyDescent="0.2">
      <c r="A9966" s="6" t="s">
        <v>20217</v>
      </c>
      <c r="B9966" s="9" t="s">
        <v>5231</v>
      </c>
      <c r="C9966" s="9" t="s">
        <v>4</v>
      </c>
      <c r="D9966" s="3">
        <v>53.86</v>
      </c>
      <c r="E9966" s="4" t="s">
        <v>4978</v>
      </c>
      <c r="F9966" s="21"/>
    </row>
    <row r="9967" spans="1:6" x14ac:dyDescent="0.2">
      <c r="A9967" s="6" t="s">
        <v>20218</v>
      </c>
      <c r="B9967" s="9" t="s">
        <v>5232</v>
      </c>
      <c r="C9967" s="9" t="s">
        <v>4</v>
      </c>
      <c r="D9967" s="3">
        <v>17.54</v>
      </c>
      <c r="E9967" s="4" t="s">
        <v>4978</v>
      </c>
      <c r="F9967" s="21"/>
    </row>
    <row r="9968" spans="1:6" x14ac:dyDescent="0.2">
      <c r="A9968" s="6" t="s">
        <v>20219</v>
      </c>
      <c r="B9968" s="9" t="s">
        <v>5233</v>
      </c>
      <c r="C9968" s="9" t="s">
        <v>4</v>
      </c>
      <c r="D9968" s="3">
        <v>24.49</v>
      </c>
      <c r="E9968" s="4" t="s">
        <v>4978</v>
      </c>
      <c r="F9968" s="21"/>
    </row>
    <row r="9969" spans="1:6" x14ac:dyDescent="0.2">
      <c r="A9969" s="6" t="s">
        <v>20220</v>
      </c>
      <c r="B9969" s="9" t="s">
        <v>5234</v>
      </c>
      <c r="C9969" s="9" t="s">
        <v>4</v>
      </c>
      <c r="D9969" s="3">
        <v>2.13</v>
      </c>
      <c r="E9969" s="4" t="s">
        <v>4978</v>
      </c>
      <c r="F9969" s="21"/>
    </row>
    <row r="9970" spans="1:6" x14ac:dyDescent="0.2">
      <c r="A9970" s="6" t="s">
        <v>20221</v>
      </c>
      <c r="B9970" s="9" t="s">
        <v>5235</v>
      </c>
      <c r="C9970" s="9" t="s">
        <v>4</v>
      </c>
      <c r="D9970" s="3">
        <v>5.62</v>
      </c>
      <c r="E9970" s="4" t="s">
        <v>4978</v>
      </c>
      <c r="F9970" s="21"/>
    </row>
    <row r="9971" spans="1:6" x14ac:dyDescent="0.2">
      <c r="A9971" s="6" t="s">
        <v>20222</v>
      </c>
      <c r="B9971" s="9" t="s">
        <v>5236</v>
      </c>
      <c r="C9971" s="9" t="s">
        <v>4</v>
      </c>
      <c r="D9971" s="3">
        <v>31.51</v>
      </c>
      <c r="E9971" s="4" t="s">
        <v>4978</v>
      </c>
      <c r="F9971" s="21"/>
    </row>
    <row r="9972" spans="1:6" x14ac:dyDescent="0.2">
      <c r="A9972" s="6" t="s">
        <v>20223</v>
      </c>
      <c r="B9972" s="9" t="s">
        <v>5237</v>
      </c>
      <c r="C9972" s="9" t="s">
        <v>4</v>
      </c>
      <c r="D9972" s="3">
        <v>24.94</v>
      </c>
      <c r="E9972" s="4" t="s">
        <v>4978</v>
      </c>
      <c r="F9972" s="21"/>
    </row>
    <row r="9973" spans="1:6" x14ac:dyDescent="0.2">
      <c r="A9973" s="6" t="s">
        <v>20224</v>
      </c>
      <c r="B9973" s="9" t="s">
        <v>5238</v>
      </c>
      <c r="C9973" s="9" t="s">
        <v>4</v>
      </c>
      <c r="D9973" s="3">
        <v>74.790000000000006</v>
      </c>
      <c r="E9973" s="4" t="s">
        <v>4978</v>
      </c>
      <c r="F9973" s="21"/>
    </row>
    <row r="9974" spans="1:6" x14ac:dyDescent="0.2">
      <c r="A9974" s="6" t="s">
        <v>20225</v>
      </c>
      <c r="B9974" s="9" t="s">
        <v>5239</v>
      </c>
      <c r="C9974" s="9" t="s">
        <v>4</v>
      </c>
      <c r="D9974" s="3">
        <v>3.86</v>
      </c>
      <c r="E9974" s="4" t="s">
        <v>4978</v>
      </c>
      <c r="F9974" s="21"/>
    </row>
    <row r="9975" spans="1:6" x14ac:dyDescent="0.2">
      <c r="A9975" s="6" t="s">
        <v>20226</v>
      </c>
      <c r="B9975" s="9" t="s">
        <v>5240</v>
      </c>
      <c r="C9975" s="9" t="s">
        <v>4</v>
      </c>
      <c r="D9975" s="3">
        <v>66.569999999999993</v>
      </c>
      <c r="E9975" s="4" t="s">
        <v>4978</v>
      </c>
      <c r="F9975" s="21"/>
    </row>
    <row r="9976" spans="1:6" x14ac:dyDescent="0.2">
      <c r="A9976" s="6" t="s">
        <v>20227</v>
      </c>
      <c r="B9976" s="9" t="s">
        <v>5241</v>
      </c>
      <c r="C9976" s="9" t="s">
        <v>4</v>
      </c>
      <c r="D9976" s="3">
        <v>15.87</v>
      </c>
      <c r="E9976" s="4" t="s">
        <v>4978</v>
      </c>
      <c r="F9976" s="21"/>
    </row>
    <row r="9977" spans="1:6" x14ac:dyDescent="0.2">
      <c r="A9977" s="6" t="s">
        <v>20228</v>
      </c>
      <c r="B9977" s="9" t="s">
        <v>5242</v>
      </c>
      <c r="C9977" s="9" t="s">
        <v>4</v>
      </c>
      <c r="D9977" s="3">
        <v>67.98</v>
      </c>
      <c r="E9977" s="4" t="s">
        <v>4978</v>
      </c>
      <c r="F9977" s="21"/>
    </row>
    <row r="9978" spans="1:6" x14ac:dyDescent="0.2">
      <c r="A9978" s="6" t="s">
        <v>20229</v>
      </c>
      <c r="B9978" s="9" t="s">
        <v>5243</v>
      </c>
      <c r="C9978" s="9" t="s">
        <v>4</v>
      </c>
      <c r="D9978" s="3">
        <v>8.34</v>
      </c>
      <c r="E9978" s="4" t="s">
        <v>4978</v>
      </c>
      <c r="F9978" s="21"/>
    </row>
    <row r="9979" spans="1:6" x14ac:dyDescent="0.2">
      <c r="A9979" s="6" t="s">
        <v>20230</v>
      </c>
      <c r="B9979" s="9" t="s">
        <v>5244</v>
      </c>
      <c r="C9979" s="9" t="s">
        <v>4</v>
      </c>
      <c r="D9979" s="3">
        <v>34.35</v>
      </c>
      <c r="E9979" s="4" t="s">
        <v>4978</v>
      </c>
      <c r="F9979" s="21"/>
    </row>
    <row r="9980" spans="1:6" x14ac:dyDescent="0.2">
      <c r="A9980" s="6" t="s">
        <v>20231</v>
      </c>
      <c r="B9980" s="9" t="s">
        <v>5245</v>
      </c>
      <c r="C9980" s="9" t="s">
        <v>4</v>
      </c>
      <c r="D9980" s="3">
        <v>39.74</v>
      </c>
      <c r="E9980" s="4" t="s">
        <v>4978</v>
      </c>
      <c r="F9980" s="21"/>
    </row>
    <row r="9981" spans="1:6" x14ac:dyDescent="0.2">
      <c r="A9981" s="6" t="s">
        <v>20232</v>
      </c>
      <c r="B9981" s="9" t="s">
        <v>5246</v>
      </c>
      <c r="C9981" s="9" t="s">
        <v>4</v>
      </c>
      <c r="D9981" s="3">
        <v>18.02</v>
      </c>
      <c r="E9981" s="4" t="s">
        <v>4978</v>
      </c>
      <c r="F9981" s="21"/>
    </row>
    <row r="9982" spans="1:6" x14ac:dyDescent="0.2">
      <c r="A9982" s="6" t="s">
        <v>20233</v>
      </c>
      <c r="B9982" s="9" t="s">
        <v>5247</v>
      </c>
      <c r="C9982" s="9" t="s">
        <v>4</v>
      </c>
      <c r="D9982" s="3">
        <v>33.61</v>
      </c>
      <c r="E9982" s="4" t="s">
        <v>4978</v>
      </c>
      <c r="F9982" s="21"/>
    </row>
    <row r="9983" spans="1:6" x14ac:dyDescent="0.2">
      <c r="A9983" s="6" t="s">
        <v>20234</v>
      </c>
      <c r="B9983" s="9" t="s">
        <v>5248</v>
      </c>
      <c r="C9983" s="9" t="s">
        <v>4</v>
      </c>
      <c r="D9983" s="3">
        <v>26.03</v>
      </c>
      <c r="E9983" s="4" t="s">
        <v>4978</v>
      </c>
      <c r="F9983" s="21"/>
    </row>
    <row r="9984" spans="1:6" x14ac:dyDescent="0.2">
      <c r="A9984" s="6" t="s">
        <v>20235</v>
      </c>
      <c r="B9984" s="9" t="s">
        <v>5249</v>
      </c>
      <c r="C9984" s="9" t="s">
        <v>4</v>
      </c>
      <c r="D9984" s="3">
        <v>8.39</v>
      </c>
      <c r="E9984" s="4" t="s">
        <v>4978</v>
      </c>
      <c r="F9984" s="21"/>
    </row>
    <row r="9985" spans="1:6" x14ac:dyDescent="0.2">
      <c r="A9985" s="6" t="s">
        <v>20236</v>
      </c>
      <c r="B9985" s="9" t="s">
        <v>5250</v>
      </c>
      <c r="C9985" s="9" t="s">
        <v>4</v>
      </c>
      <c r="D9985" s="3">
        <v>37.31</v>
      </c>
      <c r="E9985" s="4" t="s">
        <v>4978</v>
      </c>
      <c r="F9985" s="21"/>
    </row>
    <row r="9986" spans="1:6" x14ac:dyDescent="0.2">
      <c r="A9986" s="6" t="s">
        <v>20237</v>
      </c>
      <c r="B9986" s="9" t="s">
        <v>5251</v>
      </c>
      <c r="C9986" s="9" t="s">
        <v>4</v>
      </c>
      <c r="D9986" s="3">
        <v>13.65</v>
      </c>
      <c r="E9986" s="4" t="s">
        <v>4978</v>
      </c>
      <c r="F9986" s="21"/>
    </row>
    <row r="9987" spans="1:6" x14ac:dyDescent="0.2">
      <c r="A9987" s="6" t="s">
        <v>20238</v>
      </c>
      <c r="B9987" s="9" t="s">
        <v>5252</v>
      </c>
      <c r="C9987" s="9" t="s">
        <v>4</v>
      </c>
      <c r="D9987" s="3">
        <v>12.75</v>
      </c>
      <c r="E9987" s="4" t="s">
        <v>4978</v>
      </c>
      <c r="F9987" s="21"/>
    </row>
    <row r="9988" spans="1:6" x14ac:dyDescent="0.2">
      <c r="A9988" s="6" t="s">
        <v>20239</v>
      </c>
      <c r="B9988" s="9" t="s">
        <v>5253</v>
      </c>
      <c r="C9988" s="9" t="s">
        <v>4</v>
      </c>
      <c r="D9988" s="3">
        <v>35.090000000000003</v>
      </c>
      <c r="E9988" s="4" t="s">
        <v>4978</v>
      </c>
      <c r="F9988" s="21"/>
    </row>
    <row r="9989" spans="1:6" x14ac:dyDescent="0.2">
      <c r="A9989" s="6" t="s">
        <v>24819</v>
      </c>
      <c r="B9989" s="9" t="s">
        <v>24818</v>
      </c>
      <c r="C9989" s="9" t="s">
        <v>4</v>
      </c>
      <c r="D9989" s="3">
        <v>72.8</v>
      </c>
      <c r="E9989" s="4" t="s">
        <v>4978</v>
      </c>
      <c r="F9989" s="21"/>
    </row>
    <row r="9990" spans="1:6" x14ac:dyDescent="0.2">
      <c r="A9990" s="6" t="s">
        <v>27326</v>
      </c>
      <c r="B9990" s="9" t="s">
        <v>5254</v>
      </c>
      <c r="C9990" s="9" t="s">
        <v>4</v>
      </c>
      <c r="D9990" s="3">
        <v>26.96</v>
      </c>
      <c r="E9990" s="4" t="s">
        <v>4978</v>
      </c>
      <c r="F9990" s="21"/>
    </row>
    <row r="9991" spans="1:6" x14ac:dyDescent="0.2">
      <c r="A9991" s="6" t="s">
        <v>20240</v>
      </c>
      <c r="B9991" s="9" t="s">
        <v>5255</v>
      </c>
      <c r="C9991" s="9" t="s">
        <v>4</v>
      </c>
      <c r="D9991" s="3">
        <v>12.91</v>
      </c>
      <c r="E9991" s="4" t="s">
        <v>4978</v>
      </c>
      <c r="F9991" s="21"/>
    </row>
    <row r="9992" spans="1:6" x14ac:dyDescent="0.2">
      <c r="A9992" s="6" t="s">
        <v>20241</v>
      </c>
      <c r="B9992" s="9" t="s">
        <v>5256</v>
      </c>
      <c r="C9992" s="9" t="s">
        <v>4</v>
      </c>
      <c r="D9992" s="3">
        <v>65.8</v>
      </c>
      <c r="E9992" s="4" t="s">
        <v>4978</v>
      </c>
      <c r="F9992" s="21"/>
    </row>
    <row r="9993" spans="1:6" x14ac:dyDescent="0.2">
      <c r="A9993" s="6" t="s">
        <v>20242</v>
      </c>
      <c r="B9993" s="9" t="s">
        <v>5257</v>
      </c>
      <c r="C9993" s="9" t="s">
        <v>4</v>
      </c>
      <c r="D9993" s="3">
        <v>3.92</v>
      </c>
      <c r="E9993" s="4" t="s">
        <v>4978</v>
      </c>
      <c r="F9993" s="21"/>
    </row>
    <row r="9994" spans="1:6" x14ac:dyDescent="0.2">
      <c r="A9994" s="6" t="s">
        <v>20243</v>
      </c>
      <c r="B9994" s="9" t="s">
        <v>5258</v>
      </c>
      <c r="C9994" s="9" t="s">
        <v>4</v>
      </c>
      <c r="D9994" s="3">
        <v>13.88</v>
      </c>
      <c r="E9994" s="4" t="s">
        <v>4978</v>
      </c>
      <c r="F9994" s="21"/>
    </row>
    <row r="9995" spans="1:6" x14ac:dyDescent="0.2">
      <c r="A9995" s="6" t="s">
        <v>20244</v>
      </c>
      <c r="B9995" s="9" t="s">
        <v>5259</v>
      </c>
      <c r="C9995" s="9" t="s">
        <v>4</v>
      </c>
      <c r="D9995" s="3">
        <v>30.1</v>
      </c>
      <c r="E9995" s="4" t="s">
        <v>4978</v>
      </c>
      <c r="F9995" s="21"/>
    </row>
    <row r="9996" spans="1:6" x14ac:dyDescent="0.2">
      <c r="A9996" s="6" t="s">
        <v>20245</v>
      </c>
      <c r="B9996" s="9" t="s">
        <v>5260</v>
      </c>
      <c r="C9996" s="9" t="s">
        <v>4</v>
      </c>
      <c r="D9996" s="3">
        <v>29.05</v>
      </c>
      <c r="E9996" s="4" t="s">
        <v>4978</v>
      </c>
      <c r="F9996" s="21"/>
    </row>
    <row r="9997" spans="1:6" x14ac:dyDescent="0.2">
      <c r="A9997" s="6" t="s">
        <v>20246</v>
      </c>
      <c r="B9997" s="9" t="s">
        <v>5261</v>
      </c>
      <c r="C9997" s="9" t="s">
        <v>4</v>
      </c>
      <c r="D9997" s="3">
        <v>24.87</v>
      </c>
      <c r="E9997" s="4" t="s">
        <v>4978</v>
      </c>
      <c r="F9997" s="21"/>
    </row>
    <row r="9998" spans="1:6" x14ac:dyDescent="0.2">
      <c r="A9998" s="6" t="s">
        <v>20247</v>
      </c>
      <c r="B9998" s="9" t="s">
        <v>5262</v>
      </c>
      <c r="C9998" s="9" t="s">
        <v>4</v>
      </c>
      <c r="D9998" s="3">
        <v>46.31</v>
      </c>
      <c r="E9998" s="4" t="s">
        <v>4978</v>
      </c>
      <c r="F9998" s="21"/>
    </row>
    <row r="9999" spans="1:6" x14ac:dyDescent="0.2">
      <c r="A9999" s="6" t="s">
        <v>20248</v>
      </c>
      <c r="B9999" s="9" t="s">
        <v>5263</v>
      </c>
      <c r="C9999" s="9" t="s">
        <v>4</v>
      </c>
      <c r="D9999" s="3">
        <v>0.43</v>
      </c>
      <c r="E9999" s="4" t="s">
        <v>4978</v>
      </c>
      <c r="F9999" s="21"/>
    </row>
    <row r="10000" spans="1:6" x14ac:dyDescent="0.2">
      <c r="A10000" s="6" t="s">
        <v>20249</v>
      </c>
      <c r="B10000" s="9" t="s">
        <v>5264</v>
      </c>
      <c r="C10000" s="9" t="s">
        <v>4</v>
      </c>
      <c r="D10000" s="3">
        <v>14.31</v>
      </c>
      <c r="E10000" s="4" t="s">
        <v>4978</v>
      </c>
      <c r="F10000" s="21"/>
    </row>
    <row r="10001" spans="1:6" x14ac:dyDescent="0.2">
      <c r="A10001" s="6" t="s">
        <v>20250</v>
      </c>
      <c r="B10001" s="9" t="s">
        <v>5265</v>
      </c>
      <c r="C10001" s="9" t="s">
        <v>4</v>
      </c>
      <c r="D10001" s="3">
        <v>6.66</v>
      </c>
      <c r="E10001" s="4" t="s">
        <v>4978</v>
      </c>
      <c r="F10001" s="21"/>
    </row>
    <row r="10002" spans="1:6" x14ac:dyDescent="0.2">
      <c r="A10002" s="6" t="s">
        <v>20251</v>
      </c>
      <c r="B10002" s="9" t="s">
        <v>5266</v>
      </c>
      <c r="C10002" s="9" t="s">
        <v>4</v>
      </c>
      <c r="D10002" s="3">
        <v>7.98</v>
      </c>
      <c r="E10002" s="4" t="s">
        <v>4978</v>
      </c>
      <c r="F10002" s="21"/>
    </row>
    <row r="10003" spans="1:6" x14ac:dyDescent="0.2">
      <c r="A10003" s="6" t="s">
        <v>20252</v>
      </c>
      <c r="B10003" s="9" t="s">
        <v>5267</v>
      </c>
      <c r="C10003" s="9" t="s">
        <v>4</v>
      </c>
      <c r="D10003" s="3">
        <v>10.71</v>
      </c>
      <c r="E10003" s="4" t="s">
        <v>4978</v>
      </c>
      <c r="F10003" s="21"/>
    </row>
    <row r="10004" spans="1:6" x14ac:dyDescent="0.2">
      <c r="A10004" s="6" t="s">
        <v>20253</v>
      </c>
      <c r="B10004" s="9" t="s">
        <v>5268</v>
      </c>
      <c r="C10004" s="9" t="s">
        <v>4</v>
      </c>
      <c r="D10004" s="3">
        <v>17.8</v>
      </c>
      <c r="E10004" s="4" t="s">
        <v>4978</v>
      </c>
      <c r="F10004" s="21"/>
    </row>
    <row r="10005" spans="1:6" x14ac:dyDescent="0.2">
      <c r="A10005" s="6" t="s">
        <v>20254</v>
      </c>
      <c r="B10005" s="9" t="s">
        <v>5269</v>
      </c>
      <c r="C10005" s="9" t="s">
        <v>4</v>
      </c>
      <c r="D10005" s="3">
        <v>19.649999999999999</v>
      </c>
      <c r="E10005" s="4" t="s">
        <v>4978</v>
      </c>
      <c r="F10005" s="21"/>
    </row>
    <row r="10006" spans="1:6" x14ac:dyDescent="0.2">
      <c r="A10006" s="6" t="s">
        <v>20255</v>
      </c>
      <c r="B10006" s="9" t="s">
        <v>5270</v>
      </c>
      <c r="C10006" s="9" t="s">
        <v>4</v>
      </c>
      <c r="D10006" s="3">
        <v>19.43</v>
      </c>
      <c r="E10006" s="4" t="s">
        <v>4978</v>
      </c>
      <c r="F10006" s="21"/>
    </row>
    <row r="10007" spans="1:6" x14ac:dyDescent="0.2">
      <c r="A10007" s="6" t="s">
        <v>20256</v>
      </c>
      <c r="B10007" s="9" t="s">
        <v>5271</v>
      </c>
      <c r="C10007" s="9" t="s">
        <v>4</v>
      </c>
      <c r="D10007" s="3">
        <v>59.72</v>
      </c>
      <c r="E10007" s="4" t="s">
        <v>4978</v>
      </c>
      <c r="F10007" s="21"/>
    </row>
    <row r="10008" spans="1:6" x14ac:dyDescent="0.2">
      <c r="A10008" s="6" t="s">
        <v>20257</v>
      </c>
      <c r="B10008" s="9" t="s">
        <v>5272</v>
      </c>
      <c r="C10008" s="9" t="s">
        <v>4</v>
      </c>
      <c r="D10008" s="3">
        <v>2.25</v>
      </c>
      <c r="E10008" s="4" t="s">
        <v>4978</v>
      </c>
      <c r="F10008" s="21"/>
    </row>
    <row r="10009" spans="1:6" x14ac:dyDescent="0.2">
      <c r="A10009" s="6" t="s">
        <v>20258</v>
      </c>
      <c r="B10009" s="9" t="s">
        <v>5273</v>
      </c>
      <c r="C10009" s="9" t="s">
        <v>4</v>
      </c>
      <c r="D10009" s="3">
        <v>49.77</v>
      </c>
      <c r="E10009" s="4" t="s">
        <v>4978</v>
      </c>
      <c r="F10009" s="21"/>
    </row>
    <row r="10010" spans="1:6" x14ac:dyDescent="0.2">
      <c r="A10010" s="6" t="s">
        <v>20259</v>
      </c>
      <c r="B10010" s="9" t="s">
        <v>5274</v>
      </c>
      <c r="C10010" s="9" t="s">
        <v>4</v>
      </c>
      <c r="D10010" s="3">
        <v>64.42</v>
      </c>
      <c r="E10010" s="4" t="s">
        <v>4978</v>
      </c>
      <c r="F10010" s="21"/>
    </row>
    <row r="10011" spans="1:6" x14ac:dyDescent="0.2">
      <c r="A10011" s="6" t="s">
        <v>27327</v>
      </c>
      <c r="B10011" s="9" t="s">
        <v>24820</v>
      </c>
      <c r="C10011" s="9" t="s">
        <v>4</v>
      </c>
      <c r="D10011" s="3">
        <v>29.48</v>
      </c>
      <c r="E10011" s="4" t="s">
        <v>4978</v>
      </c>
      <c r="F10011" s="21"/>
    </row>
    <row r="10012" spans="1:6" x14ac:dyDescent="0.2">
      <c r="A10012" s="6" t="s">
        <v>27328</v>
      </c>
      <c r="B10012" s="9" t="s">
        <v>5275</v>
      </c>
      <c r="C10012" s="9" t="s">
        <v>4</v>
      </c>
      <c r="D10012" s="3">
        <v>0.9</v>
      </c>
      <c r="E10012" s="4" t="s">
        <v>4978</v>
      </c>
      <c r="F10012" s="21"/>
    </row>
    <row r="10013" spans="1:6" x14ac:dyDescent="0.2">
      <c r="A10013" s="6" t="s">
        <v>20260</v>
      </c>
      <c r="B10013" s="9" t="s">
        <v>5276</v>
      </c>
      <c r="C10013" s="9" t="s">
        <v>4</v>
      </c>
      <c r="D10013" s="3">
        <v>2.25</v>
      </c>
      <c r="E10013" s="4" t="s">
        <v>4978</v>
      </c>
      <c r="F10013" s="21"/>
    </row>
    <row r="10014" spans="1:6" x14ac:dyDescent="0.2">
      <c r="A10014" s="6" t="s">
        <v>20261</v>
      </c>
      <c r="B10014" s="9" t="s">
        <v>5277</v>
      </c>
      <c r="C10014" s="9" t="s">
        <v>4</v>
      </c>
      <c r="D10014" s="3">
        <v>5.48</v>
      </c>
      <c r="E10014" s="4" t="s">
        <v>4978</v>
      </c>
      <c r="F10014" s="21"/>
    </row>
    <row r="10015" spans="1:6" x14ac:dyDescent="0.2">
      <c r="A10015" s="6" t="s">
        <v>20262</v>
      </c>
      <c r="B10015" s="9" t="s">
        <v>5278</v>
      </c>
      <c r="C10015" s="9" t="s">
        <v>4</v>
      </c>
      <c r="D10015" s="3">
        <v>63.57</v>
      </c>
      <c r="E10015" s="4" t="s">
        <v>4978</v>
      </c>
      <c r="F10015" s="21"/>
    </row>
    <row r="10016" spans="1:6" x14ac:dyDescent="0.2">
      <c r="A10016" s="6" t="s">
        <v>20263</v>
      </c>
      <c r="B10016" s="9" t="s">
        <v>5279</v>
      </c>
      <c r="C10016" s="9" t="s">
        <v>4</v>
      </c>
      <c r="D10016" s="3">
        <v>11.47</v>
      </c>
      <c r="E10016" s="4" t="s">
        <v>4978</v>
      </c>
      <c r="F10016" s="21"/>
    </row>
    <row r="10017" spans="1:6" x14ac:dyDescent="0.2">
      <c r="A10017" s="6" t="s">
        <v>20264</v>
      </c>
      <c r="B10017" s="9" t="s">
        <v>5280</v>
      </c>
      <c r="C10017" s="9" t="s">
        <v>4</v>
      </c>
      <c r="D10017" s="3">
        <v>9.4600000000000009</v>
      </c>
      <c r="E10017" s="4" t="s">
        <v>4978</v>
      </c>
      <c r="F10017" s="21"/>
    </row>
    <row r="10018" spans="1:6" x14ac:dyDescent="0.2">
      <c r="A10018" s="6" t="s">
        <v>20265</v>
      </c>
      <c r="B10018" s="9" t="s">
        <v>5281</v>
      </c>
      <c r="C10018" s="9" t="s">
        <v>4</v>
      </c>
      <c r="D10018" s="3">
        <v>21.57</v>
      </c>
      <c r="E10018" s="4" t="s">
        <v>4978</v>
      </c>
      <c r="F10018" s="21"/>
    </row>
    <row r="10019" spans="1:6" x14ac:dyDescent="0.2">
      <c r="A10019" s="6" t="s">
        <v>25437</v>
      </c>
      <c r="B10019" s="9" t="s">
        <v>25436</v>
      </c>
      <c r="C10019" s="9" t="s">
        <v>4</v>
      </c>
      <c r="D10019" s="3">
        <v>1.06</v>
      </c>
      <c r="E10019" s="4" t="s">
        <v>4978</v>
      </c>
      <c r="F10019" s="21"/>
    </row>
    <row r="10020" spans="1:6" x14ac:dyDescent="0.2">
      <c r="A10020" s="6" t="s">
        <v>20266</v>
      </c>
      <c r="B10020" s="9" t="s">
        <v>5282</v>
      </c>
      <c r="C10020" s="9" t="s">
        <v>4</v>
      </c>
      <c r="D10020" s="3">
        <v>78.56</v>
      </c>
      <c r="E10020" s="4" t="s">
        <v>4978</v>
      </c>
      <c r="F10020" s="21"/>
    </row>
    <row r="10021" spans="1:6" x14ac:dyDescent="0.2">
      <c r="A10021" s="6" t="s">
        <v>20267</v>
      </c>
      <c r="B10021" s="9" t="s">
        <v>5283</v>
      </c>
      <c r="C10021" s="9" t="s">
        <v>4</v>
      </c>
      <c r="D10021" s="3">
        <v>53.36</v>
      </c>
      <c r="E10021" s="4" t="s">
        <v>4978</v>
      </c>
      <c r="F10021" s="21"/>
    </row>
    <row r="10022" spans="1:6" x14ac:dyDescent="0.2">
      <c r="A10022" s="6" t="s">
        <v>20268</v>
      </c>
      <c r="B10022" s="9" t="s">
        <v>5284</v>
      </c>
      <c r="C10022" s="9" t="s">
        <v>4</v>
      </c>
      <c r="D10022" s="3">
        <v>8.6199999999999992</v>
      </c>
      <c r="E10022" s="4" t="s">
        <v>4978</v>
      </c>
      <c r="F10022" s="21"/>
    </row>
    <row r="10023" spans="1:6" x14ac:dyDescent="0.2">
      <c r="A10023" s="6" t="s">
        <v>20269</v>
      </c>
      <c r="B10023" s="9" t="s">
        <v>5285</v>
      </c>
      <c r="C10023" s="9" t="s">
        <v>4</v>
      </c>
      <c r="D10023" s="3">
        <v>20.79</v>
      </c>
      <c r="E10023" s="4" t="s">
        <v>4978</v>
      </c>
      <c r="F10023" s="21"/>
    </row>
    <row r="10024" spans="1:6" x14ac:dyDescent="0.2">
      <c r="A10024" s="6" t="s">
        <v>20270</v>
      </c>
      <c r="B10024" s="9" t="s">
        <v>5286</v>
      </c>
      <c r="C10024" s="9" t="s">
        <v>4</v>
      </c>
      <c r="D10024" s="3">
        <v>18.77</v>
      </c>
      <c r="E10024" s="4" t="s">
        <v>4978</v>
      </c>
      <c r="F10024" s="21"/>
    </row>
    <row r="10025" spans="1:6" x14ac:dyDescent="0.2">
      <c r="A10025" s="6" t="s">
        <v>20271</v>
      </c>
      <c r="B10025" s="9" t="s">
        <v>5287</v>
      </c>
      <c r="C10025" s="9" t="s">
        <v>4</v>
      </c>
      <c r="D10025" s="3">
        <v>8.7100000000000009</v>
      </c>
      <c r="E10025" s="4" t="s">
        <v>4978</v>
      </c>
      <c r="F10025" s="21"/>
    </row>
    <row r="10026" spans="1:6" x14ac:dyDescent="0.2">
      <c r="A10026" s="6" t="s">
        <v>20272</v>
      </c>
      <c r="B10026" s="9" t="s">
        <v>5288</v>
      </c>
      <c r="C10026" s="9" t="s">
        <v>4</v>
      </c>
      <c r="D10026" s="3">
        <v>4.26</v>
      </c>
      <c r="E10026" s="4" t="s">
        <v>4978</v>
      </c>
      <c r="F10026" s="21"/>
    </row>
    <row r="10027" spans="1:6" x14ac:dyDescent="0.2">
      <c r="A10027" s="6" t="s">
        <v>20273</v>
      </c>
      <c r="B10027" s="9" t="s">
        <v>5289</v>
      </c>
      <c r="C10027" s="9" t="s">
        <v>4</v>
      </c>
      <c r="D10027" s="3">
        <v>46.84</v>
      </c>
      <c r="E10027" s="4" t="s">
        <v>4978</v>
      </c>
      <c r="F10027" s="21"/>
    </row>
    <row r="10028" spans="1:6" x14ac:dyDescent="0.2">
      <c r="A10028" s="6" t="s">
        <v>20274</v>
      </c>
      <c r="B10028" s="9" t="s">
        <v>5290</v>
      </c>
      <c r="C10028" s="9" t="s">
        <v>4</v>
      </c>
      <c r="D10028" s="3">
        <v>26.94</v>
      </c>
      <c r="E10028" s="4" t="s">
        <v>4978</v>
      </c>
      <c r="F10028" s="21"/>
    </row>
    <row r="10029" spans="1:6" x14ac:dyDescent="0.2">
      <c r="A10029" s="6" t="s">
        <v>20275</v>
      </c>
      <c r="B10029" s="9" t="s">
        <v>5291</v>
      </c>
      <c r="C10029" s="9" t="s">
        <v>4</v>
      </c>
      <c r="D10029" s="3">
        <v>37.71</v>
      </c>
      <c r="E10029" s="4" t="s">
        <v>4978</v>
      </c>
      <c r="F10029" s="21"/>
    </row>
    <row r="10030" spans="1:6" x14ac:dyDescent="0.2">
      <c r="A10030" s="6" t="s">
        <v>20276</v>
      </c>
      <c r="B10030" s="9" t="s">
        <v>5292</v>
      </c>
      <c r="C10030" s="9" t="s">
        <v>4</v>
      </c>
      <c r="D10030" s="3">
        <v>69.28</v>
      </c>
      <c r="E10030" s="4" t="s">
        <v>4978</v>
      </c>
      <c r="F10030" s="21"/>
    </row>
    <row r="10031" spans="1:6" x14ac:dyDescent="0.2">
      <c r="A10031" s="6" t="s">
        <v>20277</v>
      </c>
      <c r="B10031" s="9" t="s">
        <v>5293</v>
      </c>
      <c r="C10031" s="9" t="s">
        <v>4</v>
      </c>
      <c r="D10031" s="3">
        <v>9.7799999999999994</v>
      </c>
      <c r="E10031" s="4" t="s">
        <v>4978</v>
      </c>
      <c r="F10031" s="21"/>
    </row>
    <row r="10032" spans="1:6" x14ac:dyDescent="0.2">
      <c r="A10032" s="6" t="s">
        <v>20278</v>
      </c>
      <c r="B10032" s="9" t="s">
        <v>5294</v>
      </c>
      <c r="C10032" s="9" t="s">
        <v>4</v>
      </c>
      <c r="D10032" s="3">
        <v>52.63</v>
      </c>
      <c r="E10032" s="4" t="s">
        <v>4978</v>
      </c>
      <c r="F10032" s="21"/>
    </row>
    <row r="10033" spans="1:6" x14ac:dyDescent="0.2">
      <c r="A10033" s="6" t="s">
        <v>20278</v>
      </c>
      <c r="B10033" s="9" t="s">
        <v>5294</v>
      </c>
      <c r="C10033" s="9" t="s">
        <v>4</v>
      </c>
      <c r="D10033" s="3">
        <v>17.920000000000002</v>
      </c>
      <c r="E10033" s="4" t="s">
        <v>4978</v>
      </c>
      <c r="F10033" s="21"/>
    </row>
    <row r="10034" spans="1:6" x14ac:dyDescent="0.2">
      <c r="A10034" s="6" t="s">
        <v>20279</v>
      </c>
      <c r="B10034" s="9" t="s">
        <v>5295</v>
      </c>
      <c r="C10034" s="9" t="s">
        <v>4</v>
      </c>
      <c r="D10034" s="3">
        <v>50.02</v>
      </c>
      <c r="E10034" s="4" t="s">
        <v>4978</v>
      </c>
      <c r="F10034" s="21"/>
    </row>
    <row r="10035" spans="1:6" x14ac:dyDescent="0.2">
      <c r="A10035" s="6" t="s">
        <v>20280</v>
      </c>
      <c r="B10035" s="9" t="s">
        <v>5296</v>
      </c>
      <c r="C10035" s="9" t="s">
        <v>4</v>
      </c>
      <c r="D10035" s="3">
        <v>68.8</v>
      </c>
      <c r="E10035" s="4" t="s">
        <v>4978</v>
      </c>
      <c r="F10035" s="21"/>
    </row>
    <row r="10036" spans="1:6" x14ac:dyDescent="0.2">
      <c r="A10036" s="6" t="s">
        <v>20281</v>
      </c>
      <c r="B10036" s="9" t="s">
        <v>5297</v>
      </c>
      <c r="C10036" s="9" t="s">
        <v>4</v>
      </c>
      <c r="D10036" s="3">
        <v>16.86</v>
      </c>
      <c r="E10036" s="4" t="s">
        <v>4978</v>
      </c>
      <c r="F10036" s="21"/>
    </row>
    <row r="10037" spans="1:6" x14ac:dyDescent="0.2">
      <c r="A10037" s="6" t="s">
        <v>20282</v>
      </c>
      <c r="B10037" s="9" t="s">
        <v>5298</v>
      </c>
      <c r="C10037" s="9" t="s">
        <v>4</v>
      </c>
      <c r="D10037" s="3">
        <v>13.3</v>
      </c>
      <c r="E10037" s="4" t="s">
        <v>4978</v>
      </c>
      <c r="F10037" s="21"/>
    </row>
    <row r="10038" spans="1:6" x14ac:dyDescent="0.2">
      <c r="A10038" s="6" t="s">
        <v>20283</v>
      </c>
      <c r="B10038" s="9" t="s">
        <v>5299</v>
      </c>
      <c r="C10038" s="9" t="s">
        <v>4</v>
      </c>
      <c r="D10038" s="3">
        <v>46.7</v>
      </c>
      <c r="E10038" s="4" t="s">
        <v>4978</v>
      </c>
      <c r="F10038" s="21"/>
    </row>
    <row r="10039" spans="1:6" x14ac:dyDescent="0.2">
      <c r="A10039" s="6" t="s">
        <v>20284</v>
      </c>
      <c r="B10039" s="9" t="s">
        <v>5300</v>
      </c>
      <c r="C10039" s="9" t="s">
        <v>4</v>
      </c>
      <c r="D10039" s="3">
        <v>8.27</v>
      </c>
      <c r="E10039" s="4" t="s">
        <v>4978</v>
      </c>
      <c r="F10039" s="21"/>
    </row>
    <row r="10040" spans="1:6" x14ac:dyDescent="0.2">
      <c r="A10040" s="6" t="s">
        <v>20285</v>
      </c>
      <c r="B10040" s="9" t="s">
        <v>5301</v>
      </c>
      <c r="C10040" s="9" t="s">
        <v>4</v>
      </c>
      <c r="D10040" s="3">
        <v>47.06</v>
      </c>
      <c r="E10040" s="4" t="s">
        <v>4978</v>
      </c>
      <c r="F10040" s="21"/>
    </row>
    <row r="10041" spans="1:6" x14ac:dyDescent="0.2">
      <c r="A10041" s="6" t="s">
        <v>20286</v>
      </c>
      <c r="B10041" s="9" t="s">
        <v>5302</v>
      </c>
      <c r="C10041" s="9" t="s">
        <v>4</v>
      </c>
      <c r="D10041" s="3">
        <v>12.15</v>
      </c>
      <c r="E10041" s="4" t="s">
        <v>4978</v>
      </c>
      <c r="F10041" s="21"/>
    </row>
    <row r="10042" spans="1:6" x14ac:dyDescent="0.2">
      <c r="A10042" s="6" t="s">
        <v>20287</v>
      </c>
      <c r="B10042" s="9" t="s">
        <v>5303</v>
      </c>
      <c r="C10042" s="9" t="s">
        <v>4</v>
      </c>
      <c r="D10042" s="3">
        <v>89.62</v>
      </c>
      <c r="E10042" s="4" t="s">
        <v>4978</v>
      </c>
      <c r="F10042" s="21"/>
    </row>
    <row r="10043" spans="1:6" x14ac:dyDescent="0.2">
      <c r="A10043" s="6" t="s">
        <v>20288</v>
      </c>
      <c r="B10043" s="9" t="s">
        <v>5304</v>
      </c>
      <c r="C10043" s="9" t="s">
        <v>4</v>
      </c>
      <c r="D10043" s="3">
        <v>7.95</v>
      </c>
      <c r="E10043" s="4" t="s">
        <v>4978</v>
      </c>
      <c r="F10043" s="21"/>
    </row>
    <row r="10044" spans="1:6" x14ac:dyDescent="0.2">
      <c r="A10044" s="6" t="s">
        <v>20289</v>
      </c>
      <c r="B10044" s="9" t="s">
        <v>5305</v>
      </c>
      <c r="C10044" s="9" t="s">
        <v>4</v>
      </c>
      <c r="D10044" s="3">
        <v>23.49</v>
      </c>
      <c r="E10044" s="4" t="s">
        <v>4978</v>
      </c>
      <c r="F10044" s="21"/>
    </row>
    <row r="10045" spans="1:6" x14ac:dyDescent="0.2">
      <c r="A10045" s="6" t="s">
        <v>20290</v>
      </c>
      <c r="B10045" s="9" t="s">
        <v>5306</v>
      </c>
      <c r="C10045" s="9" t="s">
        <v>4</v>
      </c>
      <c r="D10045" s="3">
        <v>11.49</v>
      </c>
      <c r="E10045" s="4" t="s">
        <v>4978</v>
      </c>
      <c r="F10045" s="21"/>
    </row>
    <row r="10046" spans="1:6" x14ac:dyDescent="0.2">
      <c r="A10046" s="6" t="s">
        <v>20291</v>
      </c>
      <c r="B10046" s="9" t="s">
        <v>5307</v>
      </c>
      <c r="C10046" s="9" t="s">
        <v>4</v>
      </c>
      <c r="D10046" s="3">
        <v>49.07</v>
      </c>
      <c r="E10046" s="4" t="s">
        <v>4978</v>
      </c>
      <c r="F10046" s="21"/>
    </row>
    <row r="10047" spans="1:6" x14ac:dyDescent="0.2">
      <c r="A10047" s="6" t="s">
        <v>20292</v>
      </c>
      <c r="B10047" s="9" t="s">
        <v>5308</v>
      </c>
      <c r="C10047" s="9" t="s">
        <v>4</v>
      </c>
      <c r="D10047" s="3">
        <v>31.37</v>
      </c>
      <c r="E10047" s="4" t="s">
        <v>4978</v>
      </c>
      <c r="F10047" s="21"/>
    </row>
    <row r="10048" spans="1:6" x14ac:dyDescent="0.2">
      <c r="A10048" s="6" t="s">
        <v>20067</v>
      </c>
      <c r="B10048" s="9" t="s">
        <v>5059</v>
      </c>
      <c r="C10048" s="9" t="s">
        <v>4</v>
      </c>
      <c r="D10048" s="3">
        <v>10.87</v>
      </c>
      <c r="E10048" s="4" t="s">
        <v>4978</v>
      </c>
      <c r="F10048" s="21"/>
    </row>
    <row r="10049" spans="1:6" x14ac:dyDescent="0.2">
      <c r="A10049" s="6" t="s">
        <v>20293</v>
      </c>
      <c r="B10049" s="9" t="s">
        <v>5309</v>
      </c>
      <c r="C10049" s="9" t="s">
        <v>4</v>
      </c>
      <c r="D10049" s="3">
        <v>17.61</v>
      </c>
      <c r="E10049" s="4" t="s">
        <v>4978</v>
      </c>
      <c r="F10049" s="21"/>
    </row>
    <row r="10050" spans="1:6" x14ac:dyDescent="0.2">
      <c r="A10050" s="6" t="s">
        <v>27329</v>
      </c>
      <c r="B10050" s="9" t="s">
        <v>5310</v>
      </c>
      <c r="C10050" s="9" t="s">
        <v>4</v>
      </c>
      <c r="D10050" s="3">
        <v>0.78</v>
      </c>
      <c r="E10050" s="4" t="s">
        <v>4978</v>
      </c>
      <c r="F10050" s="21"/>
    </row>
    <row r="10051" spans="1:6" x14ac:dyDescent="0.2">
      <c r="A10051" s="6" t="s">
        <v>27330</v>
      </c>
      <c r="B10051" s="9" t="s">
        <v>5311</v>
      </c>
      <c r="C10051" s="9" t="s">
        <v>4</v>
      </c>
      <c r="D10051" s="3">
        <v>1.98</v>
      </c>
      <c r="E10051" s="4" t="s">
        <v>4978</v>
      </c>
      <c r="F10051" s="21"/>
    </row>
    <row r="10052" spans="1:6" x14ac:dyDescent="0.2">
      <c r="A10052" s="6" t="s">
        <v>20294</v>
      </c>
      <c r="B10052" s="9" t="s">
        <v>5312</v>
      </c>
      <c r="C10052" s="9" t="s">
        <v>4</v>
      </c>
      <c r="D10052" s="3">
        <v>6.79</v>
      </c>
      <c r="E10052" s="4" t="s">
        <v>4978</v>
      </c>
      <c r="F10052" s="21"/>
    </row>
    <row r="10053" spans="1:6" x14ac:dyDescent="0.2">
      <c r="A10053" s="6" t="s">
        <v>20295</v>
      </c>
      <c r="B10053" s="9" t="s">
        <v>5313</v>
      </c>
      <c r="C10053" s="9" t="s">
        <v>4</v>
      </c>
      <c r="D10053" s="3">
        <v>69.709999999999994</v>
      </c>
      <c r="E10053" s="4" t="s">
        <v>4978</v>
      </c>
      <c r="F10053" s="21"/>
    </row>
    <row r="10054" spans="1:6" x14ac:dyDescent="0.2">
      <c r="A10054" s="6" t="s">
        <v>20296</v>
      </c>
      <c r="B10054" s="9" t="s">
        <v>5314</v>
      </c>
      <c r="C10054" s="9" t="s">
        <v>4</v>
      </c>
      <c r="D10054" s="3">
        <v>13.74</v>
      </c>
      <c r="E10054" s="4" t="s">
        <v>4978</v>
      </c>
      <c r="F10054" s="21"/>
    </row>
    <row r="10055" spans="1:6" x14ac:dyDescent="0.2">
      <c r="A10055" s="6" t="s">
        <v>20297</v>
      </c>
      <c r="B10055" s="9" t="s">
        <v>5315</v>
      </c>
      <c r="C10055" s="9" t="s">
        <v>4</v>
      </c>
      <c r="D10055" s="3">
        <v>7.61</v>
      </c>
      <c r="E10055" s="4" t="s">
        <v>4978</v>
      </c>
      <c r="F10055" s="21"/>
    </row>
    <row r="10056" spans="1:6" x14ac:dyDescent="0.2">
      <c r="A10056" s="6" t="s">
        <v>20298</v>
      </c>
      <c r="B10056" s="9" t="s">
        <v>5316</v>
      </c>
      <c r="C10056" s="9" t="s">
        <v>4</v>
      </c>
      <c r="D10056" s="3">
        <v>2.4</v>
      </c>
      <c r="E10056" s="4" t="s">
        <v>4978</v>
      </c>
      <c r="F10056" s="21"/>
    </row>
    <row r="10057" spans="1:6" x14ac:dyDescent="0.2">
      <c r="A10057" s="6" t="s">
        <v>20299</v>
      </c>
      <c r="B10057" s="9" t="s">
        <v>5317</v>
      </c>
      <c r="C10057" s="9" t="s">
        <v>4</v>
      </c>
      <c r="D10057" s="3">
        <v>4.3499999999999996</v>
      </c>
      <c r="E10057" s="4" t="s">
        <v>4978</v>
      </c>
      <c r="F10057" s="21"/>
    </row>
    <row r="10058" spans="1:6" x14ac:dyDescent="0.2">
      <c r="A10058" s="6" t="s">
        <v>20300</v>
      </c>
      <c r="B10058" s="9" t="s">
        <v>5318</v>
      </c>
      <c r="C10058" s="9" t="s">
        <v>4</v>
      </c>
      <c r="D10058" s="3">
        <v>10.15</v>
      </c>
      <c r="E10058" s="4" t="s">
        <v>4978</v>
      </c>
      <c r="F10058" s="21"/>
    </row>
    <row r="10059" spans="1:6" x14ac:dyDescent="0.2">
      <c r="A10059" s="6" t="s">
        <v>20301</v>
      </c>
      <c r="B10059" s="9" t="s">
        <v>5319</v>
      </c>
      <c r="C10059" s="9" t="s">
        <v>4</v>
      </c>
      <c r="D10059" s="3">
        <v>16.77</v>
      </c>
      <c r="E10059" s="4" t="s">
        <v>4978</v>
      </c>
      <c r="F10059" s="21"/>
    </row>
    <row r="10060" spans="1:6" x14ac:dyDescent="0.2">
      <c r="A10060" s="6" t="s">
        <v>27331</v>
      </c>
      <c r="B10060" s="9" t="s">
        <v>5320</v>
      </c>
      <c r="C10060" s="9" t="s">
        <v>4</v>
      </c>
      <c r="D10060" s="3">
        <v>29.13</v>
      </c>
      <c r="E10060" s="4" t="s">
        <v>4978</v>
      </c>
      <c r="F10060" s="21"/>
    </row>
    <row r="10061" spans="1:6" x14ac:dyDescent="0.2">
      <c r="A10061" s="6" t="s">
        <v>27332</v>
      </c>
      <c r="B10061" s="9" t="s">
        <v>5321</v>
      </c>
      <c r="C10061" s="9" t="s">
        <v>4</v>
      </c>
      <c r="D10061" s="3">
        <v>58.98</v>
      </c>
      <c r="E10061" s="4" t="s">
        <v>4978</v>
      </c>
      <c r="F10061" s="21"/>
    </row>
    <row r="10062" spans="1:6" x14ac:dyDescent="0.2">
      <c r="A10062" s="6" t="s">
        <v>24822</v>
      </c>
      <c r="B10062" s="9" t="s">
        <v>24821</v>
      </c>
      <c r="C10062" s="9" t="s">
        <v>4</v>
      </c>
      <c r="D10062" s="3">
        <v>15.18</v>
      </c>
      <c r="E10062" s="4" t="s">
        <v>4978</v>
      </c>
      <c r="F10062" s="21"/>
    </row>
    <row r="10063" spans="1:6" x14ac:dyDescent="0.2">
      <c r="A10063" s="6" t="s">
        <v>20302</v>
      </c>
      <c r="B10063" s="9" t="s">
        <v>5322</v>
      </c>
      <c r="C10063" s="9" t="s">
        <v>4</v>
      </c>
      <c r="D10063" s="3">
        <v>19.11</v>
      </c>
      <c r="E10063" s="4" t="s">
        <v>4978</v>
      </c>
      <c r="F10063" s="21"/>
    </row>
    <row r="10064" spans="1:6" x14ac:dyDescent="0.2">
      <c r="A10064" s="6" t="s">
        <v>27333</v>
      </c>
      <c r="B10064" s="9" t="s">
        <v>5323</v>
      </c>
      <c r="C10064" s="9" t="s">
        <v>4</v>
      </c>
      <c r="D10064" s="3">
        <v>26.83</v>
      </c>
      <c r="E10064" s="4" t="s">
        <v>4978</v>
      </c>
      <c r="F10064" s="21"/>
    </row>
    <row r="10065" spans="1:6" x14ac:dyDescent="0.2">
      <c r="A10065" s="6" t="s">
        <v>20303</v>
      </c>
      <c r="B10065" s="9" t="s">
        <v>5324</v>
      </c>
      <c r="C10065" s="9" t="s">
        <v>4</v>
      </c>
      <c r="D10065" s="3">
        <v>50.21</v>
      </c>
      <c r="E10065" s="4" t="s">
        <v>4978</v>
      </c>
      <c r="F10065" s="21"/>
    </row>
    <row r="10066" spans="1:6" x14ac:dyDescent="0.2">
      <c r="A10066" s="6" t="s">
        <v>20304</v>
      </c>
      <c r="B10066" s="9" t="s">
        <v>5325</v>
      </c>
      <c r="C10066" s="9" t="s">
        <v>4</v>
      </c>
      <c r="D10066" s="3">
        <v>2.79</v>
      </c>
      <c r="E10066" s="4" t="s">
        <v>4978</v>
      </c>
      <c r="F10066" s="21"/>
    </row>
    <row r="10067" spans="1:6" x14ac:dyDescent="0.2">
      <c r="A10067" s="6" t="s">
        <v>20305</v>
      </c>
      <c r="B10067" s="9" t="s">
        <v>5326</v>
      </c>
      <c r="C10067" s="9" t="s">
        <v>4</v>
      </c>
      <c r="D10067" s="3">
        <v>53.9</v>
      </c>
      <c r="E10067" s="4" t="s">
        <v>4978</v>
      </c>
      <c r="F10067" s="21"/>
    </row>
    <row r="10068" spans="1:6" x14ac:dyDescent="0.2">
      <c r="A10068" s="6" t="s">
        <v>20305</v>
      </c>
      <c r="B10068" s="9" t="s">
        <v>5326</v>
      </c>
      <c r="C10068" s="9" t="s">
        <v>4</v>
      </c>
      <c r="D10068" s="3">
        <v>33.32</v>
      </c>
      <c r="E10068" s="4" t="s">
        <v>4978</v>
      </c>
      <c r="F10068" s="21"/>
    </row>
    <row r="10069" spans="1:6" x14ac:dyDescent="0.2">
      <c r="A10069" s="6" t="s">
        <v>20306</v>
      </c>
      <c r="B10069" s="9" t="s">
        <v>5327</v>
      </c>
      <c r="C10069" s="9" t="s">
        <v>4</v>
      </c>
      <c r="D10069" s="3">
        <v>36.43</v>
      </c>
      <c r="E10069" s="4" t="s">
        <v>4978</v>
      </c>
      <c r="F10069" s="21"/>
    </row>
    <row r="10070" spans="1:6" x14ac:dyDescent="0.2">
      <c r="A10070" s="6" t="s">
        <v>20307</v>
      </c>
      <c r="B10070" s="9" t="s">
        <v>5328</v>
      </c>
      <c r="C10070" s="9" t="s">
        <v>4</v>
      </c>
      <c r="D10070" s="3">
        <v>89.41</v>
      </c>
      <c r="E10070" s="4" t="s">
        <v>4978</v>
      </c>
      <c r="F10070" s="21"/>
    </row>
    <row r="10071" spans="1:6" x14ac:dyDescent="0.2">
      <c r="A10071" s="6" t="s">
        <v>20308</v>
      </c>
      <c r="B10071" s="9" t="s">
        <v>5329</v>
      </c>
      <c r="C10071" s="9" t="s">
        <v>4</v>
      </c>
      <c r="D10071" s="3">
        <v>11.28</v>
      </c>
      <c r="E10071" s="4" t="s">
        <v>4978</v>
      </c>
      <c r="F10071" s="21"/>
    </row>
    <row r="10072" spans="1:6" x14ac:dyDescent="0.2">
      <c r="A10072" s="6" t="s">
        <v>20309</v>
      </c>
      <c r="B10072" s="9" t="s">
        <v>5330</v>
      </c>
      <c r="C10072" s="9" t="s">
        <v>4</v>
      </c>
      <c r="D10072" s="3">
        <v>50.64</v>
      </c>
      <c r="E10072" s="4" t="s">
        <v>4978</v>
      </c>
      <c r="F10072" s="21"/>
    </row>
    <row r="10073" spans="1:6" x14ac:dyDescent="0.2">
      <c r="A10073" s="6" t="s">
        <v>20310</v>
      </c>
      <c r="B10073" s="9" t="s">
        <v>5331</v>
      </c>
      <c r="C10073" s="9" t="s">
        <v>4</v>
      </c>
      <c r="D10073" s="3">
        <v>3.81</v>
      </c>
      <c r="E10073" s="4" t="s">
        <v>4978</v>
      </c>
      <c r="F10073" s="21"/>
    </row>
    <row r="10074" spans="1:6" x14ac:dyDescent="0.2">
      <c r="A10074" s="6" t="s">
        <v>20311</v>
      </c>
      <c r="B10074" s="9" t="s">
        <v>5332</v>
      </c>
      <c r="C10074" s="9" t="s">
        <v>4</v>
      </c>
      <c r="D10074" s="3">
        <v>17.559999999999999</v>
      </c>
      <c r="E10074" s="4" t="s">
        <v>4978</v>
      </c>
      <c r="F10074" s="21"/>
    </row>
    <row r="10075" spans="1:6" x14ac:dyDescent="0.2">
      <c r="A10075" s="6" t="s">
        <v>20312</v>
      </c>
      <c r="B10075" s="9" t="s">
        <v>5333</v>
      </c>
      <c r="C10075" s="9" t="s">
        <v>4</v>
      </c>
      <c r="D10075" s="3">
        <v>3.28</v>
      </c>
      <c r="E10075" s="4" t="s">
        <v>4978</v>
      </c>
      <c r="F10075" s="21"/>
    </row>
    <row r="10076" spans="1:6" x14ac:dyDescent="0.2">
      <c r="A10076" s="6" t="s">
        <v>20311</v>
      </c>
      <c r="B10076" s="9" t="s">
        <v>5332</v>
      </c>
      <c r="C10076" s="9" t="s">
        <v>4</v>
      </c>
      <c r="D10076" s="3">
        <v>0.16</v>
      </c>
      <c r="E10076" s="4" t="s">
        <v>4978</v>
      </c>
      <c r="F10076" s="21"/>
    </row>
    <row r="10077" spans="1:6" x14ac:dyDescent="0.2">
      <c r="A10077" s="6" t="s">
        <v>20313</v>
      </c>
      <c r="B10077" s="9" t="s">
        <v>5334</v>
      </c>
      <c r="C10077" s="9" t="s">
        <v>4</v>
      </c>
      <c r="D10077" s="3">
        <v>72</v>
      </c>
      <c r="E10077" s="4" t="s">
        <v>4978</v>
      </c>
      <c r="F10077" s="21"/>
    </row>
    <row r="10078" spans="1:6" x14ac:dyDescent="0.2">
      <c r="A10078" s="6" t="s">
        <v>20314</v>
      </c>
      <c r="B10078" s="9" t="s">
        <v>5335</v>
      </c>
      <c r="C10078" s="9" t="s">
        <v>4</v>
      </c>
      <c r="D10078" s="3">
        <v>27.74</v>
      </c>
      <c r="E10078" s="4" t="s">
        <v>4978</v>
      </c>
      <c r="F10078" s="21"/>
    </row>
    <row r="10079" spans="1:6" x14ac:dyDescent="0.2">
      <c r="A10079" s="6" t="s">
        <v>20315</v>
      </c>
      <c r="B10079" s="9" t="s">
        <v>5336</v>
      </c>
      <c r="C10079" s="9" t="s">
        <v>4</v>
      </c>
      <c r="D10079" s="3">
        <v>30.93</v>
      </c>
      <c r="E10079" s="4" t="s">
        <v>4978</v>
      </c>
      <c r="F10079" s="21"/>
    </row>
    <row r="10080" spans="1:6" x14ac:dyDescent="0.2">
      <c r="A10080" s="6" t="s">
        <v>20316</v>
      </c>
      <c r="B10080" s="9" t="s">
        <v>5337</v>
      </c>
      <c r="C10080" s="9" t="s">
        <v>4</v>
      </c>
      <c r="D10080" s="3">
        <v>31.3</v>
      </c>
      <c r="E10080" s="4" t="s">
        <v>4978</v>
      </c>
      <c r="F10080" s="21"/>
    </row>
    <row r="10081" spans="1:6" x14ac:dyDescent="0.2">
      <c r="A10081" s="6" t="s">
        <v>20317</v>
      </c>
      <c r="B10081" s="9" t="s">
        <v>5338</v>
      </c>
      <c r="C10081" s="9" t="s">
        <v>4</v>
      </c>
      <c r="D10081" s="3">
        <v>13.49</v>
      </c>
      <c r="E10081" s="4" t="s">
        <v>4978</v>
      </c>
      <c r="F10081" s="21"/>
    </row>
    <row r="10082" spans="1:6" x14ac:dyDescent="0.2">
      <c r="A10082" s="6" t="s">
        <v>20318</v>
      </c>
      <c r="B10082" s="9" t="s">
        <v>5339</v>
      </c>
      <c r="C10082" s="9" t="s">
        <v>4</v>
      </c>
      <c r="D10082" s="3">
        <v>4.34</v>
      </c>
      <c r="E10082" s="4" t="s">
        <v>4978</v>
      </c>
      <c r="F10082" s="21"/>
    </row>
    <row r="10083" spans="1:6" x14ac:dyDescent="0.2">
      <c r="A10083" s="6" t="s">
        <v>20319</v>
      </c>
      <c r="B10083" s="9" t="s">
        <v>5340</v>
      </c>
      <c r="C10083" s="9" t="s">
        <v>4</v>
      </c>
      <c r="D10083" s="3">
        <v>30.29</v>
      </c>
      <c r="E10083" s="4" t="s">
        <v>4978</v>
      </c>
      <c r="F10083" s="21"/>
    </row>
    <row r="10084" spans="1:6" x14ac:dyDescent="0.2">
      <c r="A10084" s="6" t="s">
        <v>20320</v>
      </c>
      <c r="B10084" s="9" t="s">
        <v>5341</v>
      </c>
      <c r="C10084" s="9" t="s">
        <v>4</v>
      </c>
      <c r="D10084" s="3">
        <v>58.66</v>
      </c>
      <c r="E10084" s="4" t="s">
        <v>4978</v>
      </c>
      <c r="F10084" s="21"/>
    </row>
    <row r="10085" spans="1:6" x14ac:dyDescent="0.2">
      <c r="A10085" s="6" t="s">
        <v>20321</v>
      </c>
      <c r="B10085" s="9" t="s">
        <v>5342</v>
      </c>
      <c r="C10085" s="9" t="s">
        <v>4</v>
      </c>
      <c r="D10085" s="3">
        <v>0.67</v>
      </c>
      <c r="E10085" s="4" t="s">
        <v>4978</v>
      </c>
      <c r="F10085" s="21"/>
    </row>
    <row r="10086" spans="1:6" x14ac:dyDescent="0.2">
      <c r="A10086" s="6" t="s">
        <v>20322</v>
      </c>
      <c r="B10086" s="9" t="s">
        <v>5343</v>
      </c>
      <c r="C10086" s="9" t="s">
        <v>4</v>
      </c>
      <c r="D10086" s="3">
        <v>34.01</v>
      </c>
      <c r="E10086" s="4" t="s">
        <v>4978</v>
      </c>
      <c r="F10086" s="21"/>
    </row>
    <row r="10087" spans="1:6" x14ac:dyDescent="0.2">
      <c r="A10087" s="6" t="s">
        <v>20323</v>
      </c>
      <c r="B10087" s="9" t="s">
        <v>5344</v>
      </c>
      <c r="C10087" s="9" t="s">
        <v>4</v>
      </c>
      <c r="D10087" s="3">
        <v>15.53</v>
      </c>
      <c r="E10087" s="4" t="s">
        <v>4978</v>
      </c>
      <c r="F10087" s="21"/>
    </row>
    <row r="10088" spans="1:6" x14ac:dyDescent="0.2">
      <c r="A10088" s="6" t="s">
        <v>20324</v>
      </c>
      <c r="B10088" s="9" t="s">
        <v>5345</v>
      </c>
      <c r="C10088" s="9" t="s">
        <v>4</v>
      </c>
      <c r="D10088" s="3">
        <v>1.3</v>
      </c>
      <c r="E10088" s="4" t="s">
        <v>4978</v>
      </c>
      <c r="F10088" s="21"/>
    </row>
    <row r="10089" spans="1:6" x14ac:dyDescent="0.2">
      <c r="A10089" s="6" t="s">
        <v>24824</v>
      </c>
      <c r="B10089" s="9" t="s">
        <v>24823</v>
      </c>
      <c r="C10089" s="9" t="s">
        <v>4</v>
      </c>
      <c r="D10089" s="3">
        <v>12.22</v>
      </c>
      <c r="E10089" s="4" t="s">
        <v>4978</v>
      </c>
      <c r="F10089" s="21"/>
    </row>
    <row r="10090" spans="1:6" x14ac:dyDescent="0.2">
      <c r="A10090" s="6" t="s">
        <v>20325</v>
      </c>
      <c r="B10090" s="9" t="s">
        <v>5346</v>
      </c>
      <c r="C10090" s="9" t="s">
        <v>4</v>
      </c>
      <c r="D10090" s="3">
        <v>18.37</v>
      </c>
      <c r="E10090" s="4" t="s">
        <v>4978</v>
      </c>
      <c r="F10090" s="21"/>
    </row>
    <row r="10091" spans="1:6" x14ac:dyDescent="0.2">
      <c r="A10091" s="6" t="s">
        <v>20326</v>
      </c>
      <c r="B10091" s="9" t="s">
        <v>5347</v>
      </c>
      <c r="C10091" s="9" t="s">
        <v>4</v>
      </c>
      <c r="D10091" s="3">
        <v>31.87</v>
      </c>
      <c r="E10091" s="4" t="s">
        <v>4978</v>
      </c>
      <c r="F10091" s="21"/>
    </row>
    <row r="10092" spans="1:6" x14ac:dyDescent="0.2">
      <c r="A10092" s="6" t="s">
        <v>20327</v>
      </c>
      <c r="B10092" s="9" t="s">
        <v>5348</v>
      </c>
      <c r="C10092" s="9" t="s">
        <v>4</v>
      </c>
      <c r="D10092" s="3">
        <v>18.52</v>
      </c>
      <c r="E10092" s="4" t="s">
        <v>4978</v>
      </c>
      <c r="F10092" s="21"/>
    </row>
    <row r="10093" spans="1:6" x14ac:dyDescent="0.2">
      <c r="A10093" s="6" t="s">
        <v>20328</v>
      </c>
      <c r="B10093" s="9" t="s">
        <v>5349</v>
      </c>
      <c r="C10093" s="9" t="s">
        <v>4</v>
      </c>
      <c r="D10093" s="3">
        <v>1.35</v>
      </c>
      <c r="E10093" s="4" t="s">
        <v>4978</v>
      </c>
      <c r="F10093" s="21"/>
    </row>
    <row r="10094" spans="1:6" x14ac:dyDescent="0.2">
      <c r="A10094" s="6" t="s">
        <v>20329</v>
      </c>
      <c r="B10094" s="9" t="s">
        <v>5350</v>
      </c>
      <c r="C10094" s="9" t="s">
        <v>4</v>
      </c>
      <c r="D10094" s="3">
        <v>17.05</v>
      </c>
      <c r="E10094" s="4" t="s">
        <v>4978</v>
      </c>
      <c r="F10094" s="21"/>
    </row>
    <row r="10095" spans="1:6" x14ac:dyDescent="0.2">
      <c r="A10095" s="6" t="s">
        <v>20330</v>
      </c>
      <c r="B10095" s="9" t="s">
        <v>5351</v>
      </c>
      <c r="C10095" s="9" t="s">
        <v>4</v>
      </c>
      <c r="D10095" s="3">
        <v>7.4</v>
      </c>
      <c r="E10095" s="4" t="s">
        <v>4978</v>
      </c>
      <c r="F10095" s="21"/>
    </row>
    <row r="10096" spans="1:6" x14ac:dyDescent="0.2">
      <c r="A10096" s="6" t="s">
        <v>20331</v>
      </c>
      <c r="B10096" s="9" t="s">
        <v>5352</v>
      </c>
      <c r="C10096" s="9" t="s">
        <v>4</v>
      </c>
      <c r="D10096" s="3">
        <v>7.59</v>
      </c>
      <c r="E10096" s="4" t="s">
        <v>4978</v>
      </c>
      <c r="F10096" s="21"/>
    </row>
    <row r="10097" spans="1:6" x14ac:dyDescent="0.2">
      <c r="A10097" s="6" t="s">
        <v>20332</v>
      </c>
      <c r="B10097" s="9" t="s">
        <v>5353</v>
      </c>
      <c r="C10097" s="9" t="s">
        <v>4</v>
      </c>
      <c r="D10097" s="3">
        <v>37.36</v>
      </c>
      <c r="E10097" s="4" t="s">
        <v>4978</v>
      </c>
      <c r="F10097" s="21"/>
    </row>
    <row r="10098" spans="1:6" x14ac:dyDescent="0.2">
      <c r="A10098" s="6" t="s">
        <v>20333</v>
      </c>
      <c r="B10098" s="9" t="s">
        <v>5354</v>
      </c>
      <c r="C10098" s="9" t="s">
        <v>4</v>
      </c>
      <c r="D10098" s="3">
        <v>53.08</v>
      </c>
      <c r="E10098" s="4" t="s">
        <v>4978</v>
      </c>
      <c r="F10098" s="21"/>
    </row>
    <row r="10099" spans="1:6" x14ac:dyDescent="0.2">
      <c r="A10099" s="6" t="s">
        <v>20334</v>
      </c>
      <c r="B10099" s="9" t="s">
        <v>5355</v>
      </c>
      <c r="C10099" s="9" t="s">
        <v>4</v>
      </c>
      <c r="D10099" s="3">
        <v>6.34</v>
      </c>
      <c r="E10099" s="4" t="s">
        <v>4978</v>
      </c>
      <c r="F10099" s="21"/>
    </row>
    <row r="10100" spans="1:6" x14ac:dyDescent="0.2">
      <c r="A10100" s="6" t="s">
        <v>20335</v>
      </c>
      <c r="B10100" s="9" t="s">
        <v>5356</v>
      </c>
      <c r="C10100" s="9" t="s">
        <v>4</v>
      </c>
      <c r="D10100" s="3">
        <v>61.94</v>
      </c>
      <c r="E10100" s="4" t="s">
        <v>4978</v>
      </c>
      <c r="F10100" s="21"/>
    </row>
    <row r="10101" spans="1:6" x14ac:dyDescent="0.2">
      <c r="A10101" s="6" t="s">
        <v>20336</v>
      </c>
      <c r="B10101" s="9" t="s">
        <v>5357</v>
      </c>
      <c r="C10101" s="9" t="s">
        <v>4</v>
      </c>
      <c r="D10101" s="3">
        <v>19.39</v>
      </c>
      <c r="E10101" s="4" t="s">
        <v>4978</v>
      </c>
      <c r="F10101" s="21"/>
    </row>
    <row r="10102" spans="1:6" x14ac:dyDescent="0.2">
      <c r="A10102" s="6" t="s">
        <v>20337</v>
      </c>
      <c r="B10102" s="9" t="s">
        <v>5358</v>
      </c>
      <c r="C10102" s="9" t="s">
        <v>4</v>
      </c>
      <c r="D10102" s="3">
        <v>4.92</v>
      </c>
      <c r="E10102" s="4" t="s">
        <v>4978</v>
      </c>
      <c r="F10102" s="21"/>
    </row>
    <row r="10103" spans="1:6" x14ac:dyDescent="0.2">
      <c r="A10103" s="6" t="s">
        <v>20338</v>
      </c>
      <c r="B10103" s="9" t="s">
        <v>5359</v>
      </c>
      <c r="C10103" s="9" t="s">
        <v>4</v>
      </c>
      <c r="D10103" s="3">
        <v>49.33</v>
      </c>
      <c r="E10103" s="4" t="s">
        <v>4978</v>
      </c>
      <c r="F10103" s="21"/>
    </row>
    <row r="10104" spans="1:6" x14ac:dyDescent="0.2">
      <c r="A10104" s="6" t="s">
        <v>20339</v>
      </c>
      <c r="B10104" s="9" t="s">
        <v>5360</v>
      </c>
      <c r="C10104" s="9" t="s">
        <v>4</v>
      </c>
      <c r="D10104" s="3">
        <v>3.77</v>
      </c>
      <c r="E10104" s="4" t="s">
        <v>4978</v>
      </c>
      <c r="F10104" s="21"/>
    </row>
    <row r="10105" spans="1:6" x14ac:dyDescent="0.2">
      <c r="A10105" s="6" t="s">
        <v>20340</v>
      </c>
      <c r="B10105" s="9" t="s">
        <v>5361</v>
      </c>
      <c r="C10105" s="9" t="s">
        <v>4</v>
      </c>
      <c r="D10105" s="3">
        <v>6.31</v>
      </c>
      <c r="E10105" s="4" t="s">
        <v>4978</v>
      </c>
      <c r="F10105" s="21"/>
    </row>
    <row r="10106" spans="1:6" x14ac:dyDescent="0.2">
      <c r="A10106" s="6" t="s">
        <v>20341</v>
      </c>
      <c r="B10106" s="9" t="s">
        <v>5362</v>
      </c>
      <c r="C10106" s="9" t="s">
        <v>4</v>
      </c>
      <c r="D10106" s="3">
        <v>20.13</v>
      </c>
      <c r="E10106" s="4" t="s">
        <v>4978</v>
      </c>
      <c r="F10106" s="21"/>
    </row>
    <row r="10107" spans="1:6" x14ac:dyDescent="0.2">
      <c r="A10107" s="6" t="s">
        <v>20342</v>
      </c>
      <c r="B10107" s="9" t="s">
        <v>5363</v>
      </c>
      <c r="C10107" s="9" t="s">
        <v>4</v>
      </c>
      <c r="D10107" s="3">
        <v>64.290000000000006</v>
      </c>
      <c r="E10107" s="4" t="s">
        <v>4978</v>
      </c>
      <c r="F10107" s="21"/>
    </row>
    <row r="10108" spans="1:6" x14ac:dyDescent="0.2">
      <c r="A10108" s="6" t="s">
        <v>20343</v>
      </c>
      <c r="B10108" s="9" t="s">
        <v>5364</v>
      </c>
      <c r="C10108" s="9" t="s">
        <v>4</v>
      </c>
      <c r="D10108" s="3">
        <v>54.88</v>
      </c>
      <c r="E10108" s="4" t="s">
        <v>4978</v>
      </c>
      <c r="F10108" s="21"/>
    </row>
    <row r="10109" spans="1:6" x14ac:dyDescent="0.2">
      <c r="A10109" s="6" t="s">
        <v>20344</v>
      </c>
      <c r="B10109" s="9" t="s">
        <v>5365</v>
      </c>
      <c r="C10109" s="9" t="s">
        <v>4</v>
      </c>
      <c r="D10109" s="3">
        <v>3.53</v>
      </c>
      <c r="E10109" s="4" t="s">
        <v>4978</v>
      </c>
      <c r="F10109" s="21"/>
    </row>
    <row r="10110" spans="1:6" x14ac:dyDescent="0.2">
      <c r="A10110" s="6" t="s">
        <v>20345</v>
      </c>
      <c r="B10110" s="9" t="s">
        <v>5366</v>
      </c>
      <c r="C10110" s="9" t="s">
        <v>4</v>
      </c>
      <c r="D10110" s="3">
        <v>32.53</v>
      </c>
      <c r="E10110" s="4" t="s">
        <v>4978</v>
      </c>
      <c r="F10110" s="21"/>
    </row>
    <row r="10111" spans="1:6" x14ac:dyDescent="0.2">
      <c r="A10111" s="6" t="s">
        <v>27334</v>
      </c>
      <c r="B10111" s="9" t="s">
        <v>5367</v>
      </c>
      <c r="C10111" s="9" t="s">
        <v>4</v>
      </c>
      <c r="D10111" s="3">
        <v>60.66</v>
      </c>
      <c r="E10111" s="4" t="s">
        <v>4978</v>
      </c>
      <c r="F10111" s="21"/>
    </row>
    <row r="10112" spans="1:6" x14ac:dyDescent="0.2">
      <c r="A10112" s="6" t="s">
        <v>27335</v>
      </c>
      <c r="B10112" s="9" t="s">
        <v>5368</v>
      </c>
      <c r="C10112" s="9" t="s">
        <v>4</v>
      </c>
      <c r="D10112" s="3">
        <v>1.67</v>
      </c>
      <c r="E10112" s="4" t="s">
        <v>4978</v>
      </c>
      <c r="F10112" s="21"/>
    </row>
    <row r="10113" spans="1:6" x14ac:dyDescent="0.2">
      <c r="A10113" s="6" t="s">
        <v>20346</v>
      </c>
      <c r="B10113" s="9" t="s">
        <v>5369</v>
      </c>
      <c r="C10113" s="9" t="s">
        <v>4</v>
      </c>
      <c r="D10113" s="3">
        <v>12.19</v>
      </c>
      <c r="E10113" s="4" t="s">
        <v>4978</v>
      </c>
      <c r="F10113" s="21"/>
    </row>
    <row r="10114" spans="1:6" x14ac:dyDescent="0.2">
      <c r="A10114" s="6" t="s">
        <v>20347</v>
      </c>
      <c r="B10114" s="9" t="s">
        <v>5370</v>
      </c>
      <c r="C10114" s="9" t="s">
        <v>4</v>
      </c>
      <c r="D10114" s="3">
        <v>34.21</v>
      </c>
      <c r="E10114" s="4" t="s">
        <v>4978</v>
      </c>
      <c r="F10114" s="21"/>
    </row>
    <row r="10115" spans="1:6" x14ac:dyDescent="0.2">
      <c r="A10115" s="6" t="s">
        <v>20348</v>
      </c>
      <c r="B10115" s="9" t="s">
        <v>5371</v>
      </c>
      <c r="C10115" s="9" t="s">
        <v>4</v>
      </c>
      <c r="D10115" s="3">
        <v>24.24</v>
      </c>
      <c r="E10115" s="4" t="s">
        <v>4978</v>
      </c>
      <c r="F10115" s="21"/>
    </row>
    <row r="10116" spans="1:6" x14ac:dyDescent="0.2">
      <c r="A10116" s="6" t="s">
        <v>20349</v>
      </c>
      <c r="B10116" s="9" t="s">
        <v>5372</v>
      </c>
      <c r="C10116" s="9" t="s">
        <v>4</v>
      </c>
      <c r="D10116" s="3">
        <v>10.32</v>
      </c>
      <c r="E10116" s="4" t="s">
        <v>4978</v>
      </c>
      <c r="F10116" s="21"/>
    </row>
    <row r="10117" spans="1:6" x14ac:dyDescent="0.2">
      <c r="A10117" s="6" t="s">
        <v>20350</v>
      </c>
      <c r="B10117" s="9" t="s">
        <v>5373</v>
      </c>
      <c r="C10117" s="9" t="s">
        <v>4</v>
      </c>
      <c r="D10117" s="3">
        <v>79.92</v>
      </c>
      <c r="E10117" s="4" t="s">
        <v>4978</v>
      </c>
      <c r="F10117" s="21"/>
    </row>
    <row r="10118" spans="1:6" x14ac:dyDescent="0.2">
      <c r="A10118" s="6" t="s">
        <v>20351</v>
      </c>
      <c r="B10118" s="9" t="s">
        <v>5374</v>
      </c>
      <c r="C10118" s="9" t="s">
        <v>4</v>
      </c>
      <c r="D10118" s="3">
        <v>35.15</v>
      </c>
      <c r="E10118" s="4" t="s">
        <v>4978</v>
      </c>
      <c r="F10118" s="21"/>
    </row>
    <row r="10119" spans="1:6" x14ac:dyDescent="0.2">
      <c r="A10119" s="6" t="s">
        <v>20352</v>
      </c>
      <c r="B10119" s="9" t="s">
        <v>5375</v>
      </c>
      <c r="C10119" s="9" t="s">
        <v>4</v>
      </c>
      <c r="D10119" s="3">
        <v>27.07</v>
      </c>
      <c r="E10119" s="4" t="s">
        <v>4978</v>
      </c>
      <c r="F10119" s="21"/>
    </row>
    <row r="10120" spans="1:6" x14ac:dyDescent="0.2">
      <c r="A10120" s="6" t="s">
        <v>20353</v>
      </c>
      <c r="B10120" s="9" t="s">
        <v>5376</v>
      </c>
      <c r="C10120" s="9" t="s">
        <v>4</v>
      </c>
      <c r="D10120" s="3">
        <v>4.34</v>
      </c>
      <c r="E10120" s="4" t="s">
        <v>4978</v>
      </c>
      <c r="F10120" s="21"/>
    </row>
    <row r="10121" spans="1:6" x14ac:dyDescent="0.2">
      <c r="A10121" s="6" t="s">
        <v>20354</v>
      </c>
      <c r="B10121" s="9" t="s">
        <v>5377</v>
      </c>
      <c r="C10121" s="9" t="s">
        <v>4</v>
      </c>
      <c r="D10121" s="3">
        <v>29.42</v>
      </c>
      <c r="E10121" s="4" t="s">
        <v>4978</v>
      </c>
      <c r="F10121" s="21"/>
    </row>
    <row r="10122" spans="1:6" x14ac:dyDescent="0.2">
      <c r="A10122" s="6" t="s">
        <v>20355</v>
      </c>
      <c r="B10122" s="9" t="s">
        <v>5378</v>
      </c>
      <c r="C10122" s="9" t="s">
        <v>4</v>
      </c>
      <c r="D10122" s="3">
        <v>35.909999999999997</v>
      </c>
      <c r="E10122" s="4" t="s">
        <v>4978</v>
      </c>
      <c r="F10122" s="21"/>
    </row>
    <row r="10123" spans="1:6" x14ac:dyDescent="0.2">
      <c r="A10123" s="6" t="s">
        <v>20356</v>
      </c>
      <c r="B10123" s="9" t="s">
        <v>5379</v>
      </c>
      <c r="C10123" s="9" t="s">
        <v>4</v>
      </c>
      <c r="D10123" s="3">
        <v>19.25</v>
      </c>
      <c r="E10123" s="4" t="s">
        <v>4978</v>
      </c>
      <c r="F10123" s="21"/>
    </row>
    <row r="10124" spans="1:6" x14ac:dyDescent="0.2">
      <c r="A10124" s="6" t="s">
        <v>24826</v>
      </c>
      <c r="B10124" s="9" t="s">
        <v>24825</v>
      </c>
      <c r="C10124" s="9" t="s">
        <v>4</v>
      </c>
      <c r="D10124" s="3">
        <v>29.56</v>
      </c>
      <c r="E10124" s="4" t="s">
        <v>4978</v>
      </c>
      <c r="F10124" s="21"/>
    </row>
    <row r="10125" spans="1:6" x14ac:dyDescent="0.2">
      <c r="A10125" s="6" t="s">
        <v>24828</v>
      </c>
      <c r="B10125" s="9" t="s">
        <v>24827</v>
      </c>
      <c r="C10125" s="9" t="s">
        <v>4</v>
      </c>
      <c r="D10125" s="3">
        <v>2.11</v>
      </c>
      <c r="E10125" s="4" t="s">
        <v>4978</v>
      </c>
      <c r="F10125" s="21"/>
    </row>
    <row r="10126" spans="1:6" x14ac:dyDescent="0.2">
      <c r="A10126" s="6" t="s">
        <v>24830</v>
      </c>
      <c r="B10126" s="9" t="s">
        <v>24829</v>
      </c>
      <c r="C10126" s="9" t="s">
        <v>4</v>
      </c>
      <c r="D10126" s="3">
        <v>69.77</v>
      </c>
      <c r="E10126" s="4" t="s">
        <v>4978</v>
      </c>
      <c r="F10126" s="21"/>
    </row>
    <row r="10127" spans="1:6" x14ac:dyDescent="0.2">
      <c r="A10127" s="6" t="s">
        <v>20357</v>
      </c>
      <c r="B10127" s="9" t="s">
        <v>5380</v>
      </c>
      <c r="C10127" s="9" t="s">
        <v>4</v>
      </c>
      <c r="D10127" s="3">
        <v>20.16</v>
      </c>
      <c r="E10127" s="4" t="s">
        <v>4978</v>
      </c>
      <c r="F10127" s="21"/>
    </row>
    <row r="10128" spans="1:6" x14ac:dyDescent="0.2">
      <c r="A10128" s="6" t="s">
        <v>20358</v>
      </c>
      <c r="B10128" s="9" t="s">
        <v>5381</v>
      </c>
      <c r="C10128" s="9" t="s">
        <v>4</v>
      </c>
      <c r="D10128" s="3">
        <v>29.76</v>
      </c>
      <c r="E10128" s="4" t="s">
        <v>4978</v>
      </c>
      <c r="F10128" s="21"/>
    </row>
    <row r="10129" spans="1:6" x14ac:dyDescent="0.2">
      <c r="A10129" s="6" t="s">
        <v>20359</v>
      </c>
      <c r="B10129" s="9" t="s">
        <v>5382</v>
      </c>
      <c r="C10129" s="9" t="s">
        <v>4</v>
      </c>
      <c r="D10129" s="3">
        <v>0.95</v>
      </c>
      <c r="E10129" s="4" t="s">
        <v>4978</v>
      </c>
      <c r="F10129" s="21"/>
    </row>
    <row r="10130" spans="1:6" x14ac:dyDescent="0.2">
      <c r="A10130" s="6" t="s">
        <v>20360</v>
      </c>
      <c r="B10130" s="9" t="s">
        <v>5383</v>
      </c>
      <c r="C10130" s="9" t="s">
        <v>4</v>
      </c>
      <c r="D10130" s="3">
        <v>5.15</v>
      </c>
      <c r="E10130" s="4" t="s">
        <v>4978</v>
      </c>
      <c r="F10130" s="21"/>
    </row>
    <row r="10131" spans="1:6" x14ac:dyDescent="0.2">
      <c r="A10131" s="6" t="s">
        <v>20361</v>
      </c>
      <c r="B10131" s="9" t="s">
        <v>5384</v>
      </c>
      <c r="C10131" s="9" t="s">
        <v>4</v>
      </c>
      <c r="D10131" s="3">
        <v>3.06</v>
      </c>
      <c r="E10131" s="4" t="s">
        <v>4978</v>
      </c>
      <c r="F10131" s="21"/>
    </row>
    <row r="10132" spans="1:6" x14ac:dyDescent="0.2">
      <c r="A10132" s="6" t="s">
        <v>20362</v>
      </c>
      <c r="B10132" s="9" t="s">
        <v>5385</v>
      </c>
      <c r="C10132" s="9" t="s">
        <v>4</v>
      </c>
      <c r="D10132" s="3">
        <v>20.3</v>
      </c>
      <c r="E10132" s="4" t="s">
        <v>4978</v>
      </c>
      <c r="F10132" s="21"/>
    </row>
    <row r="10133" spans="1:6" x14ac:dyDescent="0.2">
      <c r="A10133" s="6" t="s">
        <v>20363</v>
      </c>
      <c r="B10133" s="9" t="s">
        <v>5386</v>
      </c>
      <c r="C10133" s="9" t="s">
        <v>4</v>
      </c>
      <c r="D10133" s="3">
        <v>2.25</v>
      </c>
      <c r="E10133" s="4" t="s">
        <v>4978</v>
      </c>
      <c r="F10133" s="21"/>
    </row>
    <row r="10134" spans="1:6" x14ac:dyDescent="0.2">
      <c r="A10134" s="6" t="s">
        <v>24832</v>
      </c>
      <c r="B10134" s="9" t="s">
        <v>24831</v>
      </c>
      <c r="C10134" s="9" t="s">
        <v>4</v>
      </c>
      <c r="D10134" s="3">
        <v>0.09</v>
      </c>
      <c r="E10134" s="4" t="s">
        <v>4978</v>
      </c>
      <c r="F10134" s="21"/>
    </row>
    <row r="10135" spans="1:6" x14ac:dyDescent="0.2">
      <c r="A10135" s="6" t="s">
        <v>20364</v>
      </c>
      <c r="B10135" s="9" t="s">
        <v>5387</v>
      </c>
      <c r="C10135" s="9" t="s">
        <v>4</v>
      </c>
      <c r="D10135" s="3">
        <v>5.53</v>
      </c>
      <c r="E10135" s="4" t="s">
        <v>4978</v>
      </c>
      <c r="F10135" s="21"/>
    </row>
    <row r="10136" spans="1:6" x14ac:dyDescent="0.2">
      <c r="A10136" s="6" t="s">
        <v>27336</v>
      </c>
      <c r="B10136" s="9" t="s">
        <v>5388</v>
      </c>
      <c r="C10136" s="9" t="s">
        <v>4</v>
      </c>
      <c r="D10136" s="3">
        <v>79.900000000000006</v>
      </c>
      <c r="E10136" s="4" t="s">
        <v>4978</v>
      </c>
      <c r="F10136" s="21"/>
    </row>
    <row r="10137" spans="1:6" x14ac:dyDescent="0.2">
      <c r="A10137" s="6" t="s">
        <v>27337</v>
      </c>
      <c r="B10137" s="9" t="s">
        <v>5389</v>
      </c>
      <c r="C10137" s="9" t="s">
        <v>4</v>
      </c>
      <c r="D10137" s="3">
        <v>5.21</v>
      </c>
      <c r="E10137" s="4" t="s">
        <v>4978</v>
      </c>
      <c r="F10137" s="21"/>
    </row>
    <row r="10138" spans="1:6" x14ac:dyDescent="0.2">
      <c r="A10138" s="6" t="s">
        <v>20365</v>
      </c>
      <c r="B10138" s="9" t="s">
        <v>5390</v>
      </c>
      <c r="C10138" s="9" t="s">
        <v>4</v>
      </c>
      <c r="D10138" s="3">
        <v>3.27</v>
      </c>
      <c r="E10138" s="4" t="s">
        <v>4978</v>
      </c>
      <c r="F10138" s="21"/>
    </row>
    <row r="10139" spans="1:6" x14ac:dyDescent="0.2">
      <c r="A10139" s="6" t="s">
        <v>20366</v>
      </c>
      <c r="B10139" s="9" t="s">
        <v>5391</v>
      </c>
      <c r="C10139" s="9" t="s">
        <v>4</v>
      </c>
      <c r="D10139" s="3">
        <v>61.58</v>
      </c>
      <c r="E10139" s="4" t="s">
        <v>4978</v>
      </c>
      <c r="F10139" s="21"/>
    </row>
    <row r="10140" spans="1:6" x14ac:dyDescent="0.2">
      <c r="A10140" s="6" t="s">
        <v>20366</v>
      </c>
      <c r="B10140" s="9" t="s">
        <v>5391</v>
      </c>
      <c r="C10140" s="9" t="s">
        <v>4</v>
      </c>
      <c r="D10140" s="3">
        <v>27.42</v>
      </c>
      <c r="E10140" s="4" t="s">
        <v>4978</v>
      </c>
      <c r="F10140" s="21"/>
    </row>
    <row r="10141" spans="1:6" x14ac:dyDescent="0.2">
      <c r="A10141" s="6" t="s">
        <v>20367</v>
      </c>
      <c r="B10141" s="9" t="s">
        <v>5392</v>
      </c>
      <c r="C10141" s="9" t="s">
        <v>4</v>
      </c>
      <c r="D10141" s="3">
        <v>17.36</v>
      </c>
      <c r="E10141" s="4" t="s">
        <v>4978</v>
      </c>
      <c r="F10141" s="21"/>
    </row>
    <row r="10142" spans="1:6" x14ac:dyDescent="0.2">
      <c r="A10142" s="6" t="s">
        <v>20368</v>
      </c>
      <c r="B10142" s="9" t="s">
        <v>5393</v>
      </c>
      <c r="C10142" s="9" t="s">
        <v>4</v>
      </c>
      <c r="D10142" s="3">
        <v>72.150000000000006</v>
      </c>
      <c r="E10142" s="4" t="s">
        <v>4978</v>
      </c>
      <c r="F10142" s="21"/>
    </row>
    <row r="10143" spans="1:6" x14ac:dyDescent="0.2">
      <c r="A10143" s="6" t="s">
        <v>20369</v>
      </c>
      <c r="B10143" s="9" t="s">
        <v>5394</v>
      </c>
      <c r="C10143" s="9" t="s">
        <v>4</v>
      </c>
      <c r="D10143" s="3">
        <v>57.57</v>
      </c>
      <c r="E10143" s="4" t="s">
        <v>4978</v>
      </c>
      <c r="F10143" s="21"/>
    </row>
    <row r="10144" spans="1:6" x14ac:dyDescent="0.2">
      <c r="A10144" s="6" t="s">
        <v>27338</v>
      </c>
      <c r="B10144" s="9" t="s">
        <v>24833</v>
      </c>
      <c r="C10144" s="9" t="s">
        <v>4</v>
      </c>
      <c r="D10144" s="3">
        <v>21.77</v>
      </c>
      <c r="E10144" s="4" t="s">
        <v>4978</v>
      </c>
      <c r="F10144" s="21"/>
    </row>
    <row r="10145" spans="1:6" x14ac:dyDescent="0.2">
      <c r="A10145" s="6" t="s">
        <v>27339</v>
      </c>
      <c r="B10145" s="9" t="s">
        <v>24834</v>
      </c>
      <c r="C10145" s="9" t="s">
        <v>4</v>
      </c>
      <c r="D10145" s="3">
        <v>18.8</v>
      </c>
      <c r="E10145" s="4" t="s">
        <v>4978</v>
      </c>
      <c r="F10145" s="21"/>
    </row>
    <row r="10146" spans="1:6" x14ac:dyDescent="0.2">
      <c r="A10146" s="6" t="s">
        <v>20370</v>
      </c>
      <c r="B10146" s="9" t="s">
        <v>5395</v>
      </c>
      <c r="C10146" s="9" t="s">
        <v>4</v>
      </c>
      <c r="D10146" s="3">
        <v>2.2799999999999998</v>
      </c>
      <c r="E10146" s="4" t="s">
        <v>4978</v>
      </c>
      <c r="F10146" s="21"/>
    </row>
    <row r="10147" spans="1:6" x14ac:dyDescent="0.2">
      <c r="A10147" s="6" t="s">
        <v>20371</v>
      </c>
      <c r="B10147" s="9" t="s">
        <v>5396</v>
      </c>
      <c r="C10147" s="9" t="s">
        <v>4</v>
      </c>
      <c r="D10147" s="3">
        <v>22.09</v>
      </c>
      <c r="E10147" s="4" t="s">
        <v>4978</v>
      </c>
      <c r="F10147" s="21"/>
    </row>
    <row r="10148" spans="1:6" x14ac:dyDescent="0.2">
      <c r="A10148" s="6" t="s">
        <v>24836</v>
      </c>
      <c r="B10148" s="9" t="s">
        <v>24835</v>
      </c>
      <c r="C10148" s="9" t="s">
        <v>4</v>
      </c>
      <c r="D10148" s="3">
        <v>12.58</v>
      </c>
      <c r="E10148" s="4" t="s">
        <v>4978</v>
      </c>
      <c r="F10148" s="21"/>
    </row>
    <row r="10149" spans="1:6" x14ac:dyDescent="0.2">
      <c r="A10149" s="6" t="s">
        <v>20372</v>
      </c>
      <c r="B10149" s="9" t="s">
        <v>5397</v>
      </c>
      <c r="C10149" s="9" t="s">
        <v>4</v>
      </c>
      <c r="D10149" s="3">
        <v>30.55</v>
      </c>
      <c r="E10149" s="4" t="s">
        <v>4978</v>
      </c>
      <c r="F10149" s="21"/>
    </row>
    <row r="10150" spans="1:6" x14ac:dyDescent="0.2">
      <c r="A10150" s="6" t="s">
        <v>20373</v>
      </c>
      <c r="B10150" s="9" t="s">
        <v>5398</v>
      </c>
      <c r="C10150" s="9" t="s">
        <v>4</v>
      </c>
      <c r="D10150" s="3">
        <v>81.94</v>
      </c>
      <c r="E10150" s="4" t="s">
        <v>4978</v>
      </c>
      <c r="F10150" s="21"/>
    </row>
    <row r="10151" spans="1:6" x14ac:dyDescent="0.2">
      <c r="A10151" s="6" t="s">
        <v>20374</v>
      </c>
      <c r="B10151" s="9" t="s">
        <v>5399</v>
      </c>
      <c r="C10151" s="9" t="s">
        <v>4</v>
      </c>
      <c r="D10151" s="3">
        <v>83.07</v>
      </c>
      <c r="E10151" s="4" t="s">
        <v>4978</v>
      </c>
      <c r="F10151" s="21"/>
    </row>
    <row r="10152" spans="1:6" x14ac:dyDescent="0.2">
      <c r="A10152" s="6" t="s">
        <v>20375</v>
      </c>
      <c r="B10152" s="9" t="s">
        <v>5400</v>
      </c>
      <c r="C10152" s="9" t="s">
        <v>4</v>
      </c>
      <c r="D10152" s="3">
        <v>37.72</v>
      </c>
      <c r="E10152" s="4" t="s">
        <v>4978</v>
      </c>
      <c r="F10152" s="21"/>
    </row>
    <row r="10153" spans="1:6" x14ac:dyDescent="0.2">
      <c r="A10153" s="6" t="s">
        <v>20376</v>
      </c>
      <c r="B10153" s="9" t="s">
        <v>5401</v>
      </c>
      <c r="C10153" s="9" t="s">
        <v>4</v>
      </c>
      <c r="D10153" s="3">
        <v>21.79</v>
      </c>
      <c r="E10153" s="4" t="s">
        <v>4978</v>
      </c>
      <c r="F10153" s="21"/>
    </row>
    <row r="10154" spans="1:6" x14ac:dyDescent="0.2">
      <c r="A10154" s="6" t="s">
        <v>20377</v>
      </c>
      <c r="B10154" s="9" t="s">
        <v>5402</v>
      </c>
      <c r="C10154" s="9" t="s">
        <v>4</v>
      </c>
      <c r="D10154" s="3">
        <v>23.45</v>
      </c>
      <c r="E10154" s="4" t="s">
        <v>4978</v>
      </c>
      <c r="F10154" s="21"/>
    </row>
    <row r="10155" spans="1:6" x14ac:dyDescent="0.2">
      <c r="A10155" s="6" t="s">
        <v>20378</v>
      </c>
      <c r="B10155" s="9" t="s">
        <v>5403</v>
      </c>
      <c r="C10155" s="9" t="s">
        <v>4</v>
      </c>
      <c r="D10155" s="3">
        <v>0.18</v>
      </c>
      <c r="E10155" s="4" t="s">
        <v>4978</v>
      </c>
      <c r="F10155" s="21"/>
    </row>
    <row r="10156" spans="1:6" x14ac:dyDescent="0.2">
      <c r="A10156" s="6" t="s">
        <v>20379</v>
      </c>
      <c r="B10156" s="9" t="s">
        <v>5404</v>
      </c>
      <c r="C10156" s="9" t="s">
        <v>4</v>
      </c>
      <c r="D10156" s="3">
        <v>12.98</v>
      </c>
      <c r="E10156" s="4" t="s">
        <v>4978</v>
      </c>
      <c r="F10156" s="21"/>
    </row>
    <row r="10157" spans="1:6" x14ac:dyDescent="0.2">
      <c r="A10157" s="6" t="s">
        <v>20380</v>
      </c>
      <c r="B10157" s="9" t="s">
        <v>5405</v>
      </c>
      <c r="C10157" s="9" t="s">
        <v>4</v>
      </c>
      <c r="D10157" s="3">
        <v>91.41</v>
      </c>
      <c r="E10157" s="4" t="s">
        <v>4978</v>
      </c>
      <c r="F10157" s="21"/>
    </row>
    <row r="10158" spans="1:6" x14ac:dyDescent="0.2">
      <c r="A10158" s="6" t="s">
        <v>24838</v>
      </c>
      <c r="B10158" s="9" t="s">
        <v>24837</v>
      </c>
      <c r="C10158" s="9" t="s">
        <v>4</v>
      </c>
      <c r="D10158" s="3">
        <v>12.55</v>
      </c>
      <c r="E10158" s="4" t="s">
        <v>4978</v>
      </c>
      <c r="F10158" s="21"/>
    </row>
    <row r="10159" spans="1:6" x14ac:dyDescent="0.2">
      <c r="A10159" s="6" t="s">
        <v>24840</v>
      </c>
      <c r="B10159" s="9" t="s">
        <v>24839</v>
      </c>
      <c r="C10159" s="9" t="s">
        <v>4</v>
      </c>
      <c r="D10159" s="3">
        <v>16.87</v>
      </c>
      <c r="E10159" s="4" t="s">
        <v>4978</v>
      </c>
      <c r="F10159" s="21"/>
    </row>
    <row r="10160" spans="1:6" x14ac:dyDescent="0.2">
      <c r="A10160" s="6" t="s">
        <v>24842</v>
      </c>
      <c r="B10160" s="9" t="s">
        <v>24841</v>
      </c>
      <c r="C10160" s="9" t="s">
        <v>4</v>
      </c>
      <c r="D10160" s="3">
        <v>68.5</v>
      </c>
      <c r="E10160" s="4" t="s">
        <v>4978</v>
      </c>
      <c r="F10160" s="21"/>
    </row>
    <row r="10161" spans="1:6" x14ac:dyDescent="0.2">
      <c r="A10161" s="6" t="s">
        <v>27340</v>
      </c>
      <c r="B10161" s="9" t="s">
        <v>24843</v>
      </c>
      <c r="C10161" s="9" t="s">
        <v>4</v>
      </c>
      <c r="D10161" s="3">
        <v>3.44</v>
      </c>
      <c r="E10161" s="4" t="s">
        <v>4978</v>
      </c>
      <c r="F10161" s="21"/>
    </row>
    <row r="10162" spans="1:6" x14ac:dyDescent="0.2">
      <c r="A10162" s="6" t="s">
        <v>27341</v>
      </c>
      <c r="B10162" s="9" t="s">
        <v>24844</v>
      </c>
      <c r="C10162" s="9" t="s">
        <v>4</v>
      </c>
      <c r="D10162" s="3">
        <v>27.3</v>
      </c>
      <c r="E10162" s="4" t="s">
        <v>4978</v>
      </c>
      <c r="F10162" s="21"/>
    </row>
    <row r="10163" spans="1:6" x14ac:dyDescent="0.2">
      <c r="A10163" s="6" t="s">
        <v>27342</v>
      </c>
      <c r="B10163" s="9" t="s">
        <v>24845</v>
      </c>
      <c r="C10163" s="9" t="s">
        <v>4</v>
      </c>
      <c r="D10163" s="3">
        <v>4.22</v>
      </c>
      <c r="E10163" s="4" t="s">
        <v>4978</v>
      </c>
      <c r="F10163" s="21"/>
    </row>
    <row r="10164" spans="1:6" x14ac:dyDescent="0.2">
      <c r="A10164" s="6" t="s">
        <v>20381</v>
      </c>
      <c r="B10164" s="9" t="s">
        <v>5406</v>
      </c>
      <c r="C10164" s="9" t="s">
        <v>4</v>
      </c>
      <c r="D10164" s="3">
        <v>70.02</v>
      </c>
      <c r="E10164" s="4" t="s">
        <v>4978</v>
      </c>
      <c r="F10164" s="21"/>
    </row>
    <row r="10165" spans="1:6" x14ac:dyDescent="0.2">
      <c r="A10165" s="6" t="s">
        <v>20382</v>
      </c>
      <c r="B10165" s="9" t="s">
        <v>5407</v>
      </c>
      <c r="C10165" s="9" t="s">
        <v>4</v>
      </c>
      <c r="D10165" s="3">
        <v>3.77</v>
      </c>
      <c r="E10165" s="4" t="s">
        <v>4978</v>
      </c>
      <c r="F10165" s="21"/>
    </row>
    <row r="10166" spans="1:6" x14ac:dyDescent="0.2">
      <c r="A10166" s="6" t="s">
        <v>20383</v>
      </c>
      <c r="B10166" s="9" t="s">
        <v>5408</v>
      </c>
      <c r="C10166" s="9" t="s">
        <v>4</v>
      </c>
      <c r="D10166" s="3">
        <v>8.56</v>
      </c>
      <c r="E10166" s="4" t="s">
        <v>4978</v>
      </c>
      <c r="F10166" s="21"/>
    </row>
    <row r="10167" spans="1:6" x14ac:dyDescent="0.2">
      <c r="A10167" s="6" t="s">
        <v>20384</v>
      </c>
      <c r="B10167" s="9" t="s">
        <v>5409</v>
      </c>
      <c r="C10167" s="9" t="s">
        <v>4</v>
      </c>
      <c r="D10167" s="3">
        <v>41.32</v>
      </c>
      <c r="E10167" s="4" t="s">
        <v>4978</v>
      </c>
      <c r="F10167" s="21"/>
    </row>
    <row r="10168" spans="1:6" x14ac:dyDescent="0.2">
      <c r="A10168" s="6" t="s">
        <v>20385</v>
      </c>
      <c r="B10168" s="9" t="s">
        <v>5410</v>
      </c>
      <c r="C10168" s="9" t="s">
        <v>4</v>
      </c>
      <c r="D10168" s="3">
        <v>19.47</v>
      </c>
      <c r="E10168" s="4" t="s">
        <v>4978</v>
      </c>
      <c r="F10168" s="21"/>
    </row>
    <row r="10169" spans="1:6" x14ac:dyDescent="0.2">
      <c r="A10169" s="6" t="s">
        <v>20386</v>
      </c>
      <c r="B10169" s="9" t="s">
        <v>5411</v>
      </c>
      <c r="C10169" s="9" t="s">
        <v>4</v>
      </c>
      <c r="D10169" s="3">
        <v>7.12</v>
      </c>
      <c r="E10169" s="4" t="s">
        <v>4978</v>
      </c>
      <c r="F10169" s="21"/>
    </row>
    <row r="10170" spans="1:6" x14ac:dyDescent="0.2">
      <c r="A10170" s="6" t="s">
        <v>20387</v>
      </c>
      <c r="B10170" s="9" t="s">
        <v>5412</v>
      </c>
      <c r="C10170" s="9" t="s">
        <v>4</v>
      </c>
      <c r="D10170" s="3">
        <v>1.31</v>
      </c>
      <c r="E10170" s="4" t="s">
        <v>4978</v>
      </c>
      <c r="F10170" s="21"/>
    </row>
    <row r="10171" spans="1:6" x14ac:dyDescent="0.2">
      <c r="A10171" s="6" t="s">
        <v>20388</v>
      </c>
      <c r="B10171" s="9" t="s">
        <v>5413</v>
      </c>
      <c r="C10171" s="9" t="s">
        <v>4</v>
      </c>
      <c r="D10171" s="3">
        <v>4.04</v>
      </c>
      <c r="E10171" s="4" t="s">
        <v>4978</v>
      </c>
      <c r="F10171" s="21"/>
    </row>
    <row r="10172" spans="1:6" x14ac:dyDescent="0.2">
      <c r="A10172" s="6" t="s">
        <v>20389</v>
      </c>
      <c r="B10172" s="9" t="s">
        <v>5414</v>
      </c>
      <c r="C10172" s="9" t="s">
        <v>4</v>
      </c>
      <c r="D10172" s="3">
        <v>6.17</v>
      </c>
      <c r="E10172" s="4" t="s">
        <v>4978</v>
      </c>
      <c r="F10172" s="21"/>
    </row>
    <row r="10173" spans="1:6" x14ac:dyDescent="0.2">
      <c r="A10173" s="6" t="s">
        <v>20390</v>
      </c>
      <c r="B10173" s="9" t="s">
        <v>5415</v>
      </c>
      <c r="C10173" s="9" t="s">
        <v>4</v>
      </c>
      <c r="D10173" s="3">
        <v>6.11</v>
      </c>
      <c r="E10173" s="4" t="s">
        <v>4978</v>
      </c>
      <c r="F10173" s="21"/>
    </row>
    <row r="10174" spans="1:6" x14ac:dyDescent="0.2">
      <c r="A10174" s="6" t="s">
        <v>20391</v>
      </c>
      <c r="B10174" s="9" t="s">
        <v>5416</v>
      </c>
      <c r="C10174" s="9" t="s">
        <v>4</v>
      </c>
      <c r="D10174" s="3">
        <v>25.9</v>
      </c>
      <c r="E10174" s="4" t="s">
        <v>4978</v>
      </c>
      <c r="F10174" s="21"/>
    </row>
    <row r="10175" spans="1:6" x14ac:dyDescent="0.2">
      <c r="A10175" s="6" t="s">
        <v>20392</v>
      </c>
      <c r="B10175" s="9" t="s">
        <v>5417</v>
      </c>
      <c r="C10175" s="9" t="s">
        <v>4</v>
      </c>
      <c r="D10175" s="3">
        <v>53.81</v>
      </c>
      <c r="E10175" s="4" t="s">
        <v>4978</v>
      </c>
      <c r="F10175" s="21"/>
    </row>
    <row r="10176" spans="1:6" x14ac:dyDescent="0.2">
      <c r="A10176" s="6" t="s">
        <v>20393</v>
      </c>
      <c r="B10176" s="9" t="s">
        <v>5418</v>
      </c>
      <c r="C10176" s="9" t="s">
        <v>4</v>
      </c>
      <c r="D10176" s="3">
        <v>44.47</v>
      </c>
      <c r="E10176" s="4" t="s">
        <v>4978</v>
      </c>
      <c r="F10176" s="21"/>
    </row>
    <row r="10177" spans="1:6" x14ac:dyDescent="0.2">
      <c r="A10177" s="6" t="s">
        <v>20394</v>
      </c>
      <c r="B10177" s="9" t="s">
        <v>5419</v>
      </c>
      <c r="C10177" s="9" t="s">
        <v>4</v>
      </c>
      <c r="D10177" s="3">
        <v>15.37</v>
      </c>
      <c r="E10177" s="4" t="s">
        <v>4978</v>
      </c>
      <c r="F10177" s="21"/>
    </row>
    <row r="10178" spans="1:6" x14ac:dyDescent="0.2">
      <c r="A10178" s="6" t="s">
        <v>20395</v>
      </c>
      <c r="B10178" s="9" t="s">
        <v>5420</v>
      </c>
      <c r="C10178" s="9" t="s">
        <v>4</v>
      </c>
      <c r="D10178" s="3">
        <v>10.91</v>
      </c>
      <c r="E10178" s="4" t="s">
        <v>4978</v>
      </c>
      <c r="F10178" s="21"/>
    </row>
    <row r="10179" spans="1:6" x14ac:dyDescent="0.2">
      <c r="A10179" s="6" t="s">
        <v>20396</v>
      </c>
      <c r="B10179" s="9" t="s">
        <v>5421</v>
      </c>
      <c r="C10179" s="9" t="s">
        <v>4</v>
      </c>
      <c r="D10179" s="3">
        <v>26.53</v>
      </c>
      <c r="E10179" s="4" t="s">
        <v>4978</v>
      </c>
      <c r="F10179" s="21"/>
    </row>
    <row r="10180" spans="1:6" x14ac:dyDescent="0.2">
      <c r="A10180" s="6" t="s">
        <v>20397</v>
      </c>
      <c r="B10180" s="9" t="s">
        <v>5422</v>
      </c>
      <c r="C10180" s="9" t="s">
        <v>4</v>
      </c>
      <c r="D10180" s="3">
        <v>37.479999999999997</v>
      </c>
      <c r="E10180" s="4" t="s">
        <v>4978</v>
      </c>
      <c r="F10180" s="21"/>
    </row>
    <row r="10181" spans="1:6" x14ac:dyDescent="0.2">
      <c r="A10181" s="6" t="s">
        <v>20398</v>
      </c>
      <c r="B10181" s="9" t="s">
        <v>5423</v>
      </c>
      <c r="C10181" s="9" t="s">
        <v>4</v>
      </c>
      <c r="D10181" s="3">
        <v>82.45</v>
      </c>
      <c r="E10181" s="4" t="s">
        <v>4978</v>
      </c>
      <c r="F10181" s="21"/>
    </row>
    <row r="10182" spans="1:6" x14ac:dyDescent="0.2">
      <c r="A10182" s="6" t="s">
        <v>20399</v>
      </c>
      <c r="B10182" s="9" t="s">
        <v>5424</v>
      </c>
      <c r="C10182" s="9" t="s">
        <v>4</v>
      </c>
      <c r="D10182" s="3">
        <v>4.8499999999999996</v>
      </c>
      <c r="E10182" s="4" t="s">
        <v>4978</v>
      </c>
      <c r="F10182" s="21"/>
    </row>
    <row r="10183" spans="1:6" x14ac:dyDescent="0.2">
      <c r="A10183" s="6" t="s">
        <v>20400</v>
      </c>
      <c r="B10183" s="9" t="s">
        <v>5425</v>
      </c>
      <c r="C10183" s="9" t="s">
        <v>4</v>
      </c>
      <c r="D10183" s="3">
        <v>10.53</v>
      </c>
      <c r="E10183" s="4" t="s">
        <v>4978</v>
      </c>
      <c r="F10183" s="21"/>
    </row>
    <row r="10184" spans="1:6" x14ac:dyDescent="0.2">
      <c r="A10184" s="6" t="s">
        <v>20401</v>
      </c>
      <c r="B10184" s="9" t="s">
        <v>5426</v>
      </c>
      <c r="C10184" s="9" t="s">
        <v>4</v>
      </c>
      <c r="D10184" s="3">
        <v>10.82</v>
      </c>
      <c r="E10184" s="4" t="s">
        <v>4978</v>
      </c>
      <c r="F10184" s="21"/>
    </row>
    <row r="10185" spans="1:6" x14ac:dyDescent="0.2">
      <c r="A10185" s="6" t="s">
        <v>20402</v>
      </c>
      <c r="B10185" s="9" t="s">
        <v>5427</v>
      </c>
      <c r="C10185" s="9" t="s">
        <v>4</v>
      </c>
      <c r="D10185" s="3">
        <v>72.16</v>
      </c>
      <c r="E10185" s="4" t="s">
        <v>4978</v>
      </c>
      <c r="F10185" s="21"/>
    </row>
    <row r="10186" spans="1:6" x14ac:dyDescent="0.2">
      <c r="A10186" s="6" t="s">
        <v>24847</v>
      </c>
      <c r="B10186" s="9" t="s">
        <v>24846</v>
      </c>
      <c r="C10186" s="9" t="s">
        <v>4</v>
      </c>
      <c r="D10186" s="3">
        <v>31.01</v>
      </c>
      <c r="E10186" s="4" t="s">
        <v>4978</v>
      </c>
      <c r="F10186" s="21"/>
    </row>
    <row r="10187" spans="1:6" x14ac:dyDescent="0.2">
      <c r="A10187" s="6" t="s">
        <v>20403</v>
      </c>
      <c r="B10187" s="9" t="s">
        <v>5428</v>
      </c>
      <c r="C10187" s="9" t="s">
        <v>4</v>
      </c>
      <c r="D10187" s="3">
        <v>57.59</v>
      </c>
      <c r="E10187" s="4" t="s">
        <v>4978</v>
      </c>
      <c r="F10187" s="21"/>
    </row>
    <row r="10188" spans="1:6" x14ac:dyDescent="0.2">
      <c r="A10188" s="6" t="s">
        <v>20404</v>
      </c>
      <c r="B10188" s="9" t="s">
        <v>5429</v>
      </c>
      <c r="C10188" s="9" t="s">
        <v>4</v>
      </c>
      <c r="D10188" s="3">
        <v>81.73</v>
      </c>
      <c r="E10188" s="4" t="s">
        <v>4978</v>
      </c>
      <c r="F10188" s="21"/>
    </row>
    <row r="10189" spans="1:6" x14ac:dyDescent="0.2">
      <c r="A10189" s="6" t="s">
        <v>20405</v>
      </c>
      <c r="B10189" s="9" t="s">
        <v>5430</v>
      </c>
      <c r="C10189" s="9" t="s">
        <v>4</v>
      </c>
      <c r="D10189" s="3">
        <v>27.15</v>
      </c>
      <c r="E10189" s="4" t="s">
        <v>4978</v>
      </c>
      <c r="F10189" s="21"/>
    </row>
    <row r="10190" spans="1:6" x14ac:dyDescent="0.2">
      <c r="A10190" s="6" t="s">
        <v>20406</v>
      </c>
      <c r="B10190" s="9" t="s">
        <v>5431</v>
      </c>
      <c r="C10190" s="9" t="s">
        <v>4</v>
      </c>
      <c r="D10190" s="3">
        <v>42.72</v>
      </c>
      <c r="E10190" s="4" t="s">
        <v>4978</v>
      </c>
      <c r="F10190" s="21"/>
    </row>
    <row r="10191" spans="1:6" x14ac:dyDescent="0.2">
      <c r="A10191" s="6" t="s">
        <v>20407</v>
      </c>
      <c r="B10191" s="9" t="s">
        <v>5432</v>
      </c>
      <c r="C10191" s="9" t="s">
        <v>4</v>
      </c>
      <c r="D10191" s="3">
        <v>33.729999999999997</v>
      </c>
      <c r="E10191" s="4" t="s">
        <v>4978</v>
      </c>
      <c r="F10191" s="21"/>
    </row>
    <row r="10192" spans="1:6" x14ac:dyDescent="0.2">
      <c r="A10192" s="6" t="s">
        <v>24849</v>
      </c>
      <c r="B10192" s="9" t="s">
        <v>24848</v>
      </c>
      <c r="C10192" s="9" t="s">
        <v>4</v>
      </c>
      <c r="D10192" s="3">
        <v>27.67</v>
      </c>
      <c r="E10192" s="4" t="s">
        <v>4978</v>
      </c>
      <c r="F10192" s="21"/>
    </row>
    <row r="10193" spans="1:6" x14ac:dyDescent="0.2">
      <c r="A10193" s="6" t="s">
        <v>27343</v>
      </c>
      <c r="B10193" s="9" t="s">
        <v>24850</v>
      </c>
      <c r="C10193" s="9" t="s">
        <v>4</v>
      </c>
      <c r="D10193" s="3">
        <v>0.63</v>
      </c>
      <c r="E10193" s="4" t="s">
        <v>4978</v>
      </c>
      <c r="F10193" s="21"/>
    </row>
    <row r="10194" spans="1:6" x14ac:dyDescent="0.2">
      <c r="A10194" s="6" t="s">
        <v>27344</v>
      </c>
      <c r="B10194" s="9" t="s">
        <v>24851</v>
      </c>
      <c r="C10194" s="9" t="s">
        <v>4</v>
      </c>
      <c r="D10194" s="3">
        <v>67.849999999999994</v>
      </c>
      <c r="E10194" s="4" t="s">
        <v>4978</v>
      </c>
      <c r="F10194" s="21"/>
    </row>
    <row r="10195" spans="1:6" x14ac:dyDescent="0.2">
      <c r="A10195" s="6" t="s">
        <v>27345</v>
      </c>
      <c r="B10195" s="9" t="s">
        <v>24852</v>
      </c>
      <c r="C10195" s="9" t="s">
        <v>4</v>
      </c>
      <c r="D10195" s="3">
        <v>9.02</v>
      </c>
      <c r="E10195" s="4" t="s">
        <v>4978</v>
      </c>
      <c r="F10195" s="21"/>
    </row>
    <row r="10196" spans="1:6" x14ac:dyDescent="0.2">
      <c r="A10196" s="6" t="s">
        <v>24854</v>
      </c>
      <c r="B10196" s="9" t="s">
        <v>24853</v>
      </c>
      <c r="C10196" s="9" t="s">
        <v>4</v>
      </c>
      <c r="D10196" s="3">
        <v>12.57</v>
      </c>
      <c r="E10196" s="4" t="s">
        <v>4978</v>
      </c>
      <c r="F10196" s="21"/>
    </row>
    <row r="10197" spans="1:6" x14ac:dyDescent="0.2">
      <c r="A10197" s="6" t="s">
        <v>24856</v>
      </c>
      <c r="B10197" s="9" t="s">
        <v>24855</v>
      </c>
      <c r="C10197" s="9" t="s">
        <v>4</v>
      </c>
      <c r="D10197" s="3">
        <v>48.44</v>
      </c>
      <c r="E10197" s="4" t="s">
        <v>4978</v>
      </c>
      <c r="F10197" s="21"/>
    </row>
    <row r="10198" spans="1:6" x14ac:dyDescent="0.2">
      <c r="A10198" s="6" t="s">
        <v>20408</v>
      </c>
      <c r="B10198" s="9" t="s">
        <v>5433</v>
      </c>
      <c r="C10198" s="9" t="s">
        <v>4</v>
      </c>
      <c r="D10198" s="3">
        <v>84.56</v>
      </c>
      <c r="E10198" s="4" t="s">
        <v>4978</v>
      </c>
      <c r="F10198" s="21"/>
    </row>
    <row r="10199" spans="1:6" x14ac:dyDescent="0.2">
      <c r="A10199" s="6" t="s">
        <v>20409</v>
      </c>
      <c r="B10199" s="9" t="s">
        <v>5434</v>
      </c>
      <c r="C10199" s="9" t="s">
        <v>4</v>
      </c>
      <c r="D10199" s="3">
        <v>3.83</v>
      </c>
      <c r="E10199" s="4" t="s">
        <v>4978</v>
      </c>
      <c r="F10199" s="21"/>
    </row>
    <row r="10200" spans="1:6" x14ac:dyDescent="0.2">
      <c r="A10200" s="6" t="s">
        <v>20410</v>
      </c>
      <c r="B10200" s="9" t="s">
        <v>5435</v>
      </c>
      <c r="C10200" s="9" t="s">
        <v>4</v>
      </c>
      <c r="D10200" s="3">
        <v>86.8</v>
      </c>
      <c r="E10200" s="4" t="s">
        <v>4978</v>
      </c>
      <c r="F10200" s="21"/>
    </row>
    <row r="10201" spans="1:6" x14ac:dyDescent="0.2">
      <c r="A10201" s="6" t="s">
        <v>20411</v>
      </c>
      <c r="B10201" s="9" t="s">
        <v>5436</v>
      </c>
      <c r="C10201" s="9" t="s">
        <v>4</v>
      </c>
      <c r="D10201" s="3">
        <v>57.82</v>
      </c>
      <c r="E10201" s="4" t="s">
        <v>4978</v>
      </c>
      <c r="F10201" s="21"/>
    </row>
    <row r="10202" spans="1:6" x14ac:dyDescent="0.2">
      <c r="A10202" s="6" t="s">
        <v>20412</v>
      </c>
      <c r="B10202" s="9" t="s">
        <v>5437</v>
      </c>
      <c r="C10202" s="9" t="s">
        <v>4</v>
      </c>
      <c r="D10202" s="3">
        <v>4.2699999999999996</v>
      </c>
      <c r="E10202" s="4" t="s">
        <v>4978</v>
      </c>
      <c r="F10202" s="21"/>
    </row>
    <row r="10203" spans="1:6" x14ac:dyDescent="0.2">
      <c r="A10203" s="6" t="s">
        <v>27346</v>
      </c>
      <c r="B10203" s="9" t="s">
        <v>5438</v>
      </c>
      <c r="C10203" s="9" t="s">
        <v>4</v>
      </c>
      <c r="D10203" s="3">
        <v>26.59</v>
      </c>
      <c r="E10203" s="4" t="s">
        <v>4978</v>
      </c>
      <c r="F10203" s="21"/>
    </row>
    <row r="10204" spans="1:6" x14ac:dyDescent="0.2">
      <c r="A10204" s="6" t="s">
        <v>20413</v>
      </c>
      <c r="B10204" s="9" t="s">
        <v>5439</v>
      </c>
      <c r="C10204" s="9" t="s">
        <v>4</v>
      </c>
      <c r="D10204" s="3">
        <v>18.52</v>
      </c>
      <c r="E10204" s="4" t="s">
        <v>4978</v>
      </c>
      <c r="F10204" s="21"/>
    </row>
    <row r="10205" spans="1:6" x14ac:dyDescent="0.2">
      <c r="A10205" s="6" t="s">
        <v>20414</v>
      </c>
      <c r="B10205" s="9" t="s">
        <v>5440</v>
      </c>
      <c r="C10205" s="9" t="s">
        <v>4</v>
      </c>
      <c r="D10205" s="3">
        <v>25</v>
      </c>
      <c r="E10205" s="4" t="s">
        <v>4978</v>
      </c>
      <c r="F10205" s="21"/>
    </row>
    <row r="10206" spans="1:6" x14ac:dyDescent="0.2">
      <c r="A10206" s="6" t="s">
        <v>20415</v>
      </c>
      <c r="B10206" s="9" t="s">
        <v>5441</v>
      </c>
      <c r="C10206" s="9" t="s">
        <v>4</v>
      </c>
      <c r="D10206" s="3">
        <v>21.56</v>
      </c>
      <c r="E10206" s="4" t="s">
        <v>4978</v>
      </c>
      <c r="F10206" s="21"/>
    </row>
    <row r="10207" spans="1:6" x14ac:dyDescent="0.2">
      <c r="A10207" s="6" t="s">
        <v>27347</v>
      </c>
      <c r="B10207" s="9" t="s">
        <v>5442</v>
      </c>
      <c r="C10207" s="9" t="s">
        <v>4</v>
      </c>
      <c r="D10207" s="3">
        <v>14.06</v>
      </c>
      <c r="E10207" s="4" t="s">
        <v>4978</v>
      </c>
      <c r="F10207" s="21"/>
    </row>
    <row r="10208" spans="1:6" x14ac:dyDescent="0.2">
      <c r="A10208" s="6" t="s">
        <v>24858</v>
      </c>
      <c r="B10208" s="9" t="s">
        <v>24857</v>
      </c>
      <c r="C10208" s="9" t="s">
        <v>4</v>
      </c>
      <c r="D10208" s="3">
        <v>19.14</v>
      </c>
      <c r="E10208" s="4" t="s">
        <v>4978</v>
      </c>
      <c r="F10208" s="21"/>
    </row>
    <row r="10209" spans="1:6" x14ac:dyDescent="0.2">
      <c r="A10209" s="6" t="s">
        <v>20416</v>
      </c>
      <c r="B10209" s="9" t="s">
        <v>5443</v>
      </c>
      <c r="C10209" s="9" t="s">
        <v>4</v>
      </c>
      <c r="D10209" s="3">
        <v>42.54</v>
      </c>
      <c r="E10209" s="4" t="s">
        <v>4978</v>
      </c>
      <c r="F10209" s="21"/>
    </row>
    <row r="10210" spans="1:6" x14ac:dyDescent="0.2">
      <c r="A10210" s="6" t="s">
        <v>20417</v>
      </c>
      <c r="B10210" s="9" t="s">
        <v>5444</v>
      </c>
      <c r="C10210" s="9" t="s">
        <v>4</v>
      </c>
      <c r="D10210" s="3">
        <v>11.22</v>
      </c>
      <c r="E10210" s="4" t="s">
        <v>4978</v>
      </c>
      <c r="F10210" s="21"/>
    </row>
    <row r="10211" spans="1:6" x14ac:dyDescent="0.2">
      <c r="A10211" s="6" t="s">
        <v>20418</v>
      </c>
      <c r="B10211" s="9" t="s">
        <v>5445</v>
      </c>
      <c r="C10211" s="9" t="s">
        <v>4</v>
      </c>
      <c r="D10211" s="3">
        <v>90.66</v>
      </c>
      <c r="E10211" s="4" t="s">
        <v>4978</v>
      </c>
      <c r="F10211" s="21"/>
    </row>
    <row r="10212" spans="1:6" x14ac:dyDescent="0.2">
      <c r="A10212" s="6" t="s">
        <v>20419</v>
      </c>
      <c r="B10212" s="9" t="s">
        <v>5446</v>
      </c>
      <c r="C10212" s="9" t="s">
        <v>4</v>
      </c>
      <c r="D10212" s="3">
        <v>3.38</v>
      </c>
      <c r="E10212" s="4" t="s">
        <v>4978</v>
      </c>
      <c r="F10212" s="21"/>
    </row>
    <row r="10213" spans="1:6" x14ac:dyDescent="0.2">
      <c r="A10213" s="6" t="s">
        <v>20420</v>
      </c>
      <c r="B10213" s="9" t="s">
        <v>5447</v>
      </c>
      <c r="C10213" s="9" t="s">
        <v>4</v>
      </c>
      <c r="D10213" s="3">
        <v>53.68</v>
      </c>
      <c r="E10213" s="4" t="s">
        <v>4978</v>
      </c>
      <c r="F10213" s="21"/>
    </row>
    <row r="10214" spans="1:6" x14ac:dyDescent="0.2">
      <c r="A10214" s="6" t="s">
        <v>20421</v>
      </c>
      <c r="B10214" s="9" t="s">
        <v>5448</v>
      </c>
      <c r="C10214" s="9" t="s">
        <v>4</v>
      </c>
      <c r="D10214" s="3">
        <v>77.19</v>
      </c>
      <c r="E10214" s="4" t="s">
        <v>4978</v>
      </c>
      <c r="F10214" s="21"/>
    </row>
    <row r="10215" spans="1:6" x14ac:dyDescent="0.2">
      <c r="A10215" s="6" t="s">
        <v>25505</v>
      </c>
      <c r="B10215" s="9" t="s">
        <v>25504</v>
      </c>
      <c r="C10215" s="9" t="s">
        <v>4</v>
      </c>
      <c r="D10215" s="3">
        <v>51.33</v>
      </c>
      <c r="E10215" s="4" t="s">
        <v>4978</v>
      </c>
      <c r="F10215" s="21"/>
    </row>
    <row r="10216" spans="1:6" x14ac:dyDescent="0.2">
      <c r="A10216" s="6" t="s">
        <v>25507</v>
      </c>
      <c r="B10216" s="9" t="s">
        <v>25506</v>
      </c>
      <c r="C10216" s="9" t="s">
        <v>4</v>
      </c>
      <c r="D10216" s="3">
        <v>3.52</v>
      </c>
      <c r="E10216" s="4" t="s">
        <v>4978</v>
      </c>
      <c r="F10216" s="21"/>
    </row>
    <row r="10217" spans="1:6" x14ac:dyDescent="0.2">
      <c r="A10217" s="6" t="s">
        <v>20422</v>
      </c>
      <c r="B10217" s="9" t="s">
        <v>5449</v>
      </c>
      <c r="C10217" s="9" t="s">
        <v>4</v>
      </c>
      <c r="D10217" s="3">
        <v>73.7</v>
      </c>
      <c r="E10217" s="4" t="s">
        <v>4978</v>
      </c>
      <c r="F10217" s="21"/>
    </row>
    <row r="10218" spans="1:6" x14ac:dyDescent="0.2">
      <c r="A10218" s="6" t="s">
        <v>20423</v>
      </c>
      <c r="B10218" s="9" t="s">
        <v>5450</v>
      </c>
      <c r="C10218" s="9" t="s">
        <v>4</v>
      </c>
      <c r="D10218" s="3">
        <v>4.12</v>
      </c>
      <c r="E10218" s="4" t="s">
        <v>4978</v>
      </c>
      <c r="F10218" s="21"/>
    </row>
    <row r="10219" spans="1:6" x14ac:dyDescent="0.2">
      <c r="A10219" s="6" t="s">
        <v>20424</v>
      </c>
      <c r="B10219" s="9" t="s">
        <v>5451</v>
      </c>
      <c r="C10219" s="9" t="s">
        <v>4</v>
      </c>
      <c r="D10219" s="3">
        <v>18.059999999999999</v>
      </c>
      <c r="E10219" s="4" t="s">
        <v>4978</v>
      </c>
      <c r="F10219" s="21"/>
    </row>
    <row r="10220" spans="1:6" x14ac:dyDescent="0.2">
      <c r="A10220" s="6" t="s">
        <v>20425</v>
      </c>
      <c r="B10220" s="9" t="s">
        <v>5452</v>
      </c>
      <c r="C10220" s="9" t="s">
        <v>4</v>
      </c>
      <c r="D10220" s="3">
        <v>10.27</v>
      </c>
      <c r="E10220" s="4" t="s">
        <v>4978</v>
      </c>
      <c r="F10220" s="21"/>
    </row>
    <row r="10221" spans="1:6" x14ac:dyDescent="0.2">
      <c r="A10221" s="6" t="s">
        <v>20426</v>
      </c>
      <c r="B10221" s="9" t="s">
        <v>5453</v>
      </c>
      <c r="C10221" s="9" t="s">
        <v>4</v>
      </c>
      <c r="D10221" s="3">
        <v>40.71</v>
      </c>
      <c r="E10221" s="4" t="s">
        <v>4978</v>
      </c>
      <c r="F10221" s="21"/>
    </row>
    <row r="10222" spans="1:6" x14ac:dyDescent="0.2">
      <c r="A10222" s="6" t="s">
        <v>20427</v>
      </c>
      <c r="B10222" s="9" t="s">
        <v>5454</v>
      </c>
      <c r="C10222" s="9" t="s">
        <v>4</v>
      </c>
      <c r="D10222" s="3">
        <v>25.79</v>
      </c>
      <c r="E10222" s="4" t="s">
        <v>4978</v>
      </c>
      <c r="F10222" s="21"/>
    </row>
    <row r="10223" spans="1:6" x14ac:dyDescent="0.2">
      <c r="A10223" s="6" t="s">
        <v>20428</v>
      </c>
      <c r="B10223" s="9" t="s">
        <v>5455</v>
      </c>
      <c r="C10223" s="9" t="s">
        <v>4</v>
      </c>
      <c r="D10223" s="3">
        <v>2.81</v>
      </c>
      <c r="E10223" s="4" t="s">
        <v>4978</v>
      </c>
      <c r="F10223" s="21"/>
    </row>
    <row r="10224" spans="1:6" x14ac:dyDescent="0.2">
      <c r="A10224" s="6" t="s">
        <v>20429</v>
      </c>
      <c r="B10224" s="9" t="s">
        <v>5456</v>
      </c>
      <c r="C10224" s="9" t="s">
        <v>4</v>
      </c>
      <c r="D10224" s="3">
        <v>54.7</v>
      </c>
      <c r="E10224" s="4" t="s">
        <v>4978</v>
      </c>
      <c r="F10224" s="21"/>
    </row>
    <row r="10225" spans="1:6" x14ac:dyDescent="0.2">
      <c r="A10225" s="6" t="s">
        <v>20430</v>
      </c>
      <c r="B10225" s="9" t="s">
        <v>5457</v>
      </c>
      <c r="C10225" s="9" t="s">
        <v>4</v>
      </c>
      <c r="D10225" s="3">
        <v>20.309999999999999</v>
      </c>
      <c r="E10225" s="4" t="s">
        <v>4978</v>
      </c>
      <c r="F10225" s="21"/>
    </row>
    <row r="10226" spans="1:6" x14ac:dyDescent="0.2">
      <c r="A10226" s="6" t="s">
        <v>20431</v>
      </c>
      <c r="B10226" s="9" t="s">
        <v>5458</v>
      </c>
      <c r="C10226" s="9" t="s">
        <v>4</v>
      </c>
      <c r="D10226" s="3">
        <v>14.28</v>
      </c>
      <c r="E10226" s="4" t="s">
        <v>4978</v>
      </c>
      <c r="F10226" s="21"/>
    </row>
    <row r="10227" spans="1:6" x14ac:dyDescent="0.2">
      <c r="A10227" s="6" t="s">
        <v>20432</v>
      </c>
      <c r="B10227" s="9" t="s">
        <v>5459</v>
      </c>
      <c r="C10227" s="9" t="s">
        <v>4</v>
      </c>
      <c r="D10227" s="3">
        <v>82.05</v>
      </c>
      <c r="E10227" s="4" t="s">
        <v>4978</v>
      </c>
      <c r="F10227" s="21"/>
    </row>
    <row r="10228" spans="1:6" x14ac:dyDescent="0.2">
      <c r="A10228" s="6" t="s">
        <v>20433</v>
      </c>
      <c r="B10228" s="9" t="s">
        <v>5460</v>
      </c>
      <c r="C10228" s="9" t="s">
        <v>4</v>
      </c>
      <c r="D10228" s="3">
        <v>0.8</v>
      </c>
      <c r="E10228" s="4" t="s">
        <v>4978</v>
      </c>
      <c r="F10228" s="21"/>
    </row>
    <row r="10229" spans="1:6" x14ac:dyDescent="0.2">
      <c r="A10229" s="6" t="s">
        <v>20434</v>
      </c>
      <c r="B10229" s="9" t="s">
        <v>5461</v>
      </c>
      <c r="C10229" s="9" t="s">
        <v>4</v>
      </c>
      <c r="D10229" s="3">
        <v>11.85</v>
      </c>
      <c r="E10229" s="4" t="s">
        <v>4978</v>
      </c>
      <c r="F10229" s="21"/>
    </row>
    <row r="10230" spans="1:6" x14ac:dyDescent="0.2">
      <c r="A10230" s="6" t="s">
        <v>20435</v>
      </c>
      <c r="B10230" s="9" t="s">
        <v>5462</v>
      </c>
      <c r="C10230" s="9" t="s">
        <v>4</v>
      </c>
      <c r="D10230" s="3">
        <v>8.32</v>
      </c>
      <c r="E10230" s="4" t="s">
        <v>4978</v>
      </c>
      <c r="F10230" s="21"/>
    </row>
    <row r="10231" spans="1:6" x14ac:dyDescent="0.2">
      <c r="A10231" s="6" t="s">
        <v>20436</v>
      </c>
      <c r="B10231" s="9" t="s">
        <v>5463</v>
      </c>
      <c r="C10231" s="9" t="s">
        <v>4</v>
      </c>
      <c r="D10231" s="3">
        <v>2.63</v>
      </c>
      <c r="E10231" s="4" t="s">
        <v>4978</v>
      </c>
      <c r="F10231" s="21"/>
    </row>
    <row r="10232" spans="1:6" x14ac:dyDescent="0.2">
      <c r="A10232" s="6" t="s">
        <v>27348</v>
      </c>
      <c r="B10232" s="9" t="s">
        <v>5464</v>
      </c>
      <c r="C10232" s="9" t="s">
        <v>4</v>
      </c>
      <c r="D10232" s="3">
        <v>5.68</v>
      </c>
      <c r="E10232" s="4" t="s">
        <v>4978</v>
      </c>
      <c r="F10232" s="21"/>
    </row>
    <row r="10233" spans="1:6" x14ac:dyDescent="0.2">
      <c r="A10233" s="6" t="s">
        <v>27349</v>
      </c>
      <c r="B10233" s="9" t="s">
        <v>5465</v>
      </c>
      <c r="C10233" s="9" t="s">
        <v>4</v>
      </c>
      <c r="D10233" s="3">
        <v>23.08</v>
      </c>
      <c r="E10233" s="4" t="s">
        <v>4978</v>
      </c>
      <c r="F10233" s="21"/>
    </row>
    <row r="10234" spans="1:6" x14ac:dyDescent="0.2">
      <c r="A10234" s="6" t="s">
        <v>20437</v>
      </c>
      <c r="B10234" s="9" t="s">
        <v>5466</v>
      </c>
      <c r="C10234" s="9" t="s">
        <v>4</v>
      </c>
      <c r="D10234" s="3">
        <v>3.99</v>
      </c>
      <c r="E10234" s="4" t="s">
        <v>4978</v>
      </c>
      <c r="F10234" s="21"/>
    </row>
    <row r="10235" spans="1:6" x14ac:dyDescent="0.2">
      <c r="A10235" s="6" t="s">
        <v>20438</v>
      </c>
      <c r="B10235" s="9" t="s">
        <v>5467</v>
      </c>
      <c r="C10235" s="9" t="s">
        <v>4</v>
      </c>
      <c r="D10235" s="3">
        <v>28.47</v>
      </c>
      <c r="E10235" s="4" t="s">
        <v>4978</v>
      </c>
      <c r="F10235" s="21"/>
    </row>
    <row r="10236" spans="1:6" x14ac:dyDescent="0.2">
      <c r="A10236" s="6" t="s">
        <v>20439</v>
      </c>
      <c r="B10236" s="9" t="s">
        <v>5468</v>
      </c>
      <c r="C10236" s="9" t="s">
        <v>4</v>
      </c>
      <c r="D10236" s="3">
        <v>21.4</v>
      </c>
      <c r="E10236" s="4" t="s">
        <v>4978</v>
      </c>
      <c r="F10236" s="21"/>
    </row>
    <row r="10237" spans="1:6" x14ac:dyDescent="0.2">
      <c r="A10237" s="6" t="s">
        <v>20440</v>
      </c>
      <c r="B10237" s="9" t="s">
        <v>5469</v>
      </c>
      <c r="C10237" s="9" t="s">
        <v>4</v>
      </c>
      <c r="D10237" s="3">
        <v>28.42</v>
      </c>
      <c r="E10237" s="4" t="s">
        <v>4978</v>
      </c>
      <c r="F10237" s="21"/>
    </row>
    <row r="10238" spans="1:6" x14ac:dyDescent="0.2">
      <c r="A10238" s="6" t="s">
        <v>20441</v>
      </c>
      <c r="B10238" s="9" t="s">
        <v>5470</v>
      </c>
      <c r="C10238" s="9" t="s">
        <v>4</v>
      </c>
      <c r="D10238" s="3">
        <v>36.82</v>
      </c>
      <c r="E10238" s="4" t="s">
        <v>4978</v>
      </c>
      <c r="F10238" s="21"/>
    </row>
    <row r="10239" spans="1:6" x14ac:dyDescent="0.2">
      <c r="A10239" s="6" t="s">
        <v>20442</v>
      </c>
      <c r="B10239" s="9" t="s">
        <v>5471</v>
      </c>
      <c r="C10239" s="9" t="s">
        <v>4</v>
      </c>
      <c r="D10239" s="3">
        <v>24.59</v>
      </c>
      <c r="E10239" s="4" t="s">
        <v>4978</v>
      </c>
      <c r="F10239" s="21"/>
    </row>
    <row r="10240" spans="1:6" x14ac:dyDescent="0.2">
      <c r="A10240" s="6" t="s">
        <v>27350</v>
      </c>
      <c r="B10240" s="9" t="s">
        <v>5472</v>
      </c>
      <c r="C10240" s="9" t="s">
        <v>4</v>
      </c>
      <c r="D10240" s="3">
        <v>11.33</v>
      </c>
      <c r="E10240" s="4" t="s">
        <v>4978</v>
      </c>
      <c r="F10240" s="21"/>
    </row>
    <row r="10241" spans="1:6" x14ac:dyDescent="0.2">
      <c r="A10241" s="6" t="s">
        <v>20443</v>
      </c>
      <c r="B10241" s="9" t="s">
        <v>5473</v>
      </c>
      <c r="C10241" s="9" t="s">
        <v>4</v>
      </c>
      <c r="D10241" s="3">
        <v>22.05</v>
      </c>
      <c r="E10241" s="4" t="s">
        <v>4978</v>
      </c>
      <c r="F10241" s="21"/>
    </row>
    <row r="10242" spans="1:6" x14ac:dyDescent="0.2">
      <c r="A10242" s="6" t="s">
        <v>20444</v>
      </c>
      <c r="B10242" s="9" t="s">
        <v>5474</v>
      </c>
      <c r="C10242" s="9" t="s">
        <v>4</v>
      </c>
      <c r="D10242" s="3">
        <v>40.28</v>
      </c>
      <c r="E10242" s="4" t="s">
        <v>4978</v>
      </c>
      <c r="F10242" s="21"/>
    </row>
    <row r="10243" spans="1:6" x14ac:dyDescent="0.2">
      <c r="A10243" s="6" t="s">
        <v>20445</v>
      </c>
      <c r="B10243" s="9" t="s">
        <v>5475</v>
      </c>
      <c r="C10243" s="9" t="s">
        <v>4</v>
      </c>
      <c r="D10243" s="3">
        <v>0.71</v>
      </c>
      <c r="E10243" s="4" t="s">
        <v>4978</v>
      </c>
      <c r="F10243" s="21"/>
    </row>
    <row r="10244" spans="1:6" x14ac:dyDescent="0.2">
      <c r="A10244" s="6" t="s">
        <v>27351</v>
      </c>
      <c r="B10244" s="9" t="s">
        <v>5476</v>
      </c>
      <c r="C10244" s="9" t="s">
        <v>4</v>
      </c>
      <c r="D10244" s="3">
        <v>28.78</v>
      </c>
      <c r="E10244" s="4" t="s">
        <v>4978</v>
      </c>
      <c r="F10244" s="21"/>
    </row>
    <row r="10245" spans="1:6" x14ac:dyDescent="0.2">
      <c r="A10245" s="6" t="s">
        <v>20446</v>
      </c>
      <c r="B10245" s="9" t="s">
        <v>5477</v>
      </c>
      <c r="C10245" s="9" t="s">
        <v>4</v>
      </c>
      <c r="D10245" s="3">
        <v>22.48</v>
      </c>
      <c r="E10245" s="4" t="s">
        <v>4978</v>
      </c>
      <c r="F10245" s="21"/>
    </row>
    <row r="10246" spans="1:6" x14ac:dyDescent="0.2">
      <c r="A10246" s="6" t="s">
        <v>27352</v>
      </c>
      <c r="B10246" s="9" t="s">
        <v>5478</v>
      </c>
      <c r="C10246" s="9" t="s">
        <v>4</v>
      </c>
      <c r="D10246" s="3">
        <v>20.079999999999998</v>
      </c>
      <c r="E10246" s="4" t="s">
        <v>4978</v>
      </c>
      <c r="F10246" s="21"/>
    </row>
    <row r="10247" spans="1:6" x14ac:dyDescent="0.2">
      <c r="A10247" s="6" t="s">
        <v>20447</v>
      </c>
      <c r="B10247" s="9" t="s">
        <v>5479</v>
      </c>
      <c r="C10247" s="9" t="s">
        <v>4</v>
      </c>
      <c r="D10247" s="3">
        <v>34.17</v>
      </c>
      <c r="E10247" s="4" t="s">
        <v>4978</v>
      </c>
      <c r="F10247" s="21"/>
    </row>
    <row r="10248" spans="1:6" x14ac:dyDescent="0.2">
      <c r="A10248" s="6" t="s">
        <v>20448</v>
      </c>
      <c r="B10248" s="9" t="s">
        <v>5480</v>
      </c>
      <c r="C10248" s="9" t="s">
        <v>4</v>
      </c>
      <c r="D10248" s="3">
        <v>3.79</v>
      </c>
      <c r="E10248" s="4" t="s">
        <v>4978</v>
      </c>
      <c r="F10248" s="21"/>
    </row>
    <row r="10249" spans="1:6" x14ac:dyDescent="0.2">
      <c r="A10249" s="6" t="s">
        <v>20449</v>
      </c>
      <c r="B10249" s="9" t="s">
        <v>5481</v>
      </c>
      <c r="C10249" s="9" t="s">
        <v>4</v>
      </c>
      <c r="D10249" s="3">
        <v>40.909999999999997</v>
      </c>
      <c r="E10249" s="4" t="s">
        <v>4978</v>
      </c>
      <c r="F10249" s="21"/>
    </row>
    <row r="10250" spans="1:6" x14ac:dyDescent="0.2">
      <c r="A10250" s="6" t="s">
        <v>20450</v>
      </c>
      <c r="B10250" s="9" t="s">
        <v>5482</v>
      </c>
      <c r="C10250" s="9" t="s">
        <v>4</v>
      </c>
      <c r="D10250" s="3">
        <v>59.48</v>
      </c>
      <c r="E10250" s="4" t="s">
        <v>4978</v>
      </c>
      <c r="F10250" s="21"/>
    </row>
    <row r="10251" spans="1:6" x14ac:dyDescent="0.2">
      <c r="A10251" s="6" t="s">
        <v>20451</v>
      </c>
      <c r="B10251" s="9" t="s">
        <v>5483</v>
      </c>
      <c r="C10251" s="9" t="s">
        <v>4</v>
      </c>
      <c r="D10251" s="3">
        <v>7.98</v>
      </c>
      <c r="E10251" s="4" t="s">
        <v>4978</v>
      </c>
      <c r="F10251" s="21"/>
    </row>
    <row r="10252" spans="1:6" x14ac:dyDescent="0.2">
      <c r="A10252" s="6" t="s">
        <v>20452</v>
      </c>
      <c r="B10252" s="9" t="s">
        <v>5484</v>
      </c>
      <c r="C10252" s="9" t="s">
        <v>4</v>
      </c>
      <c r="D10252" s="3">
        <v>18.329999999999998</v>
      </c>
      <c r="E10252" s="4" t="s">
        <v>4978</v>
      </c>
      <c r="F10252" s="21"/>
    </row>
    <row r="10253" spans="1:6" x14ac:dyDescent="0.2">
      <c r="A10253" s="6" t="s">
        <v>20453</v>
      </c>
      <c r="B10253" s="9" t="s">
        <v>5485</v>
      </c>
      <c r="C10253" s="9" t="s">
        <v>4</v>
      </c>
      <c r="D10253" s="3">
        <v>54.63</v>
      </c>
      <c r="E10253" s="4" t="s">
        <v>4978</v>
      </c>
      <c r="F10253" s="21"/>
    </row>
    <row r="10254" spans="1:6" x14ac:dyDescent="0.2">
      <c r="A10254" s="6" t="s">
        <v>20454</v>
      </c>
      <c r="B10254" s="9" t="s">
        <v>5486</v>
      </c>
      <c r="C10254" s="9" t="s">
        <v>4</v>
      </c>
      <c r="D10254" s="3">
        <v>2.74</v>
      </c>
      <c r="E10254" s="4" t="s">
        <v>4978</v>
      </c>
      <c r="F10254" s="21"/>
    </row>
    <row r="10255" spans="1:6" x14ac:dyDescent="0.2">
      <c r="A10255" s="6" t="s">
        <v>20455</v>
      </c>
      <c r="B10255" s="9" t="s">
        <v>5487</v>
      </c>
      <c r="C10255" s="9" t="s">
        <v>4</v>
      </c>
      <c r="D10255" s="3">
        <v>8.3800000000000008</v>
      </c>
      <c r="E10255" s="4" t="s">
        <v>4978</v>
      </c>
      <c r="F10255" s="21"/>
    </row>
    <row r="10256" spans="1:6" x14ac:dyDescent="0.2">
      <c r="A10256" s="6" t="s">
        <v>20456</v>
      </c>
      <c r="B10256" s="9" t="s">
        <v>5488</v>
      </c>
      <c r="C10256" s="9" t="s">
        <v>4</v>
      </c>
      <c r="D10256" s="3">
        <v>71.98</v>
      </c>
      <c r="E10256" s="4" t="s">
        <v>4978</v>
      </c>
      <c r="F10256" s="21"/>
    </row>
    <row r="10257" spans="1:6" x14ac:dyDescent="0.2">
      <c r="A10257" s="6" t="s">
        <v>20457</v>
      </c>
      <c r="B10257" s="9" t="s">
        <v>5489</v>
      </c>
      <c r="C10257" s="9" t="s">
        <v>4</v>
      </c>
      <c r="D10257" s="3">
        <v>24.3</v>
      </c>
      <c r="E10257" s="4" t="s">
        <v>4978</v>
      </c>
      <c r="F10257" s="21"/>
    </row>
    <row r="10258" spans="1:6" x14ac:dyDescent="0.2">
      <c r="A10258" s="6" t="s">
        <v>20458</v>
      </c>
      <c r="B10258" s="9" t="s">
        <v>5490</v>
      </c>
      <c r="C10258" s="9" t="s">
        <v>4</v>
      </c>
      <c r="D10258" s="3">
        <v>13.99</v>
      </c>
      <c r="E10258" s="4" t="s">
        <v>4978</v>
      </c>
      <c r="F10258" s="21"/>
    </row>
    <row r="10259" spans="1:6" x14ac:dyDescent="0.2">
      <c r="A10259" s="6" t="s">
        <v>20459</v>
      </c>
      <c r="B10259" s="9" t="s">
        <v>5491</v>
      </c>
      <c r="C10259" s="9" t="s">
        <v>4</v>
      </c>
      <c r="D10259" s="3">
        <v>29.15</v>
      </c>
      <c r="E10259" s="4" t="s">
        <v>4978</v>
      </c>
      <c r="F10259" s="21"/>
    </row>
    <row r="10260" spans="1:6" x14ac:dyDescent="0.2">
      <c r="A10260" s="6" t="s">
        <v>20460</v>
      </c>
      <c r="B10260" s="9" t="s">
        <v>5492</v>
      </c>
      <c r="C10260" s="9" t="s">
        <v>4</v>
      </c>
      <c r="D10260" s="3">
        <v>51.8</v>
      </c>
      <c r="E10260" s="4" t="s">
        <v>4978</v>
      </c>
      <c r="F10260" s="21"/>
    </row>
    <row r="10261" spans="1:6" x14ac:dyDescent="0.2">
      <c r="A10261" s="6" t="s">
        <v>20461</v>
      </c>
      <c r="B10261" s="9" t="s">
        <v>5493</v>
      </c>
      <c r="C10261" s="9" t="s">
        <v>4</v>
      </c>
      <c r="D10261" s="3">
        <v>70.42</v>
      </c>
      <c r="E10261" s="4" t="s">
        <v>4978</v>
      </c>
      <c r="F10261" s="21"/>
    </row>
    <row r="10262" spans="1:6" x14ac:dyDescent="0.2">
      <c r="A10262" s="6" t="s">
        <v>27353</v>
      </c>
      <c r="B10262" s="9" t="s">
        <v>5494</v>
      </c>
      <c r="C10262" s="9" t="s">
        <v>4</v>
      </c>
      <c r="D10262" s="3">
        <v>51.21</v>
      </c>
      <c r="E10262" s="4" t="s">
        <v>4978</v>
      </c>
      <c r="F10262" s="21"/>
    </row>
    <row r="10263" spans="1:6" x14ac:dyDescent="0.2">
      <c r="A10263" s="6" t="s">
        <v>27354</v>
      </c>
      <c r="B10263" s="9" t="s">
        <v>5495</v>
      </c>
      <c r="C10263" s="9" t="s">
        <v>4</v>
      </c>
      <c r="D10263" s="3">
        <v>15.69</v>
      </c>
      <c r="E10263" s="4" t="s">
        <v>4978</v>
      </c>
      <c r="F10263" s="21"/>
    </row>
    <row r="10264" spans="1:6" x14ac:dyDescent="0.2">
      <c r="A10264" s="6" t="s">
        <v>27355</v>
      </c>
      <c r="B10264" s="9" t="s">
        <v>5496</v>
      </c>
      <c r="C10264" s="9" t="s">
        <v>4</v>
      </c>
      <c r="D10264" s="3">
        <v>30.08</v>
      </c>
      <c r="E10264" s="4" t="s">
        <v>4978</v>
      </c>
      <c r="F10264" s="21"/>
    </row>
    <row r="10265" spans="1:6" x14ac:dyDescent="0.2">
      <c r="A10265" s="6" t="s">
        <v>27356</v>
      </c>
      <c r="B10265" s="9" t="s">
        <v>5497</v>
      </c>
      <c r="C10265" s="9" t="s">
        <v>4</v>
      </c>
      <c r="D10265" s="3">
        <v>47.19</v>
      </c>
      <c r="E10265" s="4" t="s">
        <v>4978</v>
      </c>
      <c r="F10265" s="21"/>
    </row>
    <row r="10266" spans="1:6" x14ac:dyDescent="0.2">
      <c r="A10266" s="6" t="s">
        <v>27357</v>
      </c>
      <c r="B10266" s="9" t="s">
        <v>5498</v>
      </c>
      <c r="C10266" s="9" t="s">
        <v>4</v>
      </c>
      <c r="D10266" s="3">
        <v>11.02</v>
      </c>
      <c r="E10266" s="4" t="s">
        <v>4978</v>
      </c>
      <c r="F10266" s="21"/>
    </row>
    <row r="10267" spans="1:6" x14ac:dyDescent="0.2">
      <c r="A10267" s="6" t="s">
        <v>27358</v>
      </c>
      <c r="B10267" s="9" t="s">
        <v>5499</v>
      </c>
      <c r="C10267" s="9" t="s">
        <v>4</v>
      </c>
      <c r="D10267" s="3">
        <v>5.76</v>
      </c>
      <c r="E10267" s="4" t="s">
        <v>4978</v>
      </c>
      <c r="F10267" s="21"/>
    </row>
    <row r="10268" spans="1:6" x14ac:dyDescent="0.2">
      <c r="A10268" s="6" t="s">
        <v>27359</v>
      </c>
      <c r="B10268" s="9" t="s">
        <v>5500</v>
      </c>
      <c r="C10268" s="9" t="s">
        <v>4</v>
      </c>
      <c r="D10268" s="3">
        <v>37.93</v>
      </c>
      <c r="E10268" s="4" t="s">
        <v>4978</v>
      </c>
      <c r="F10268" s="21"/>
    </row>
    <row r="10269" spans="1:6" x14ac:dyDescent="0.2">
      <c r="A10269" s="6" t="s">
        <v>27360</v>
      </c>
      <c r="B10269" s="9" t="s">
        <v>5501</v>
      </c>
      <c r="C10269" s="9" t="s">
        <v>4</v>
      </c>
      <c r="D10269" s="3">
        <v>1.82</v>
      </c>
      <c r="E10269" s="4" t="s">
        <v>4978</v>
      </c>
      <c r="F10269" s="21"/>
    </row>
    <row r="10270" spans="1:6" x14ac:dyDescent="0.2">
      <c r="A10270" s="6" t="s">
        <v>20462</v>
      </c>
      <c r="B10270" s="9" t="s">
        <v>5502</v>
      </c>
      <c r="C10270" s="9" t="s">
        <v>4</v>
      </c>
      <c r="D10270" s="3">
        <v>18.04</v>
      </c>
      <c r="E10270" s="4" t="s">
        <v>4978</v>
      </c>
      <c r="F10270" s="21"/>
    </row>
    <row r="10271" spans="1:6" x14ac:dyDescent="0.2">
      <c r="A10271" s="6" t="s">
        <v>20463</v>
      </c>
      <c r="B10271" s="9" t="s">
        <v>5503</v>
      </c>
      <c r="C10271" s="9" t="s">
        <v>4</v>
      </c>
      <c r="D10271" s="3">
        <v>37.299999999999997</v>
      </c>
      <c r="E10271" s="4" t="s">
        <v>4978</v>
      </c>
      <c r="F10271" s="21"/>
    </row>
    <row r="10272" spans="1:6" x14ac:dyDescent="0.2">
      <c r="A10272" s="6" t="s">
        <v>20464</v>
      </c>
      <c r="B10272" s="9" t="s">
        <v>5504</v>
      </c>
      <c r="C10272" s="9" t="s">
        <v>4</v>
      </c>
      <c r="D10272" s="3">
        <v>22.72</v>
      </c>
      <c r="E10272" s="4" t="s">
        <v>4978</v>
      </c>
      <c r="F10272" s="21"/>
    </row>
    <row r="10273" spans="1:6" x14ac:dyDescent="0.2">
      <c r="A10273" s="6" t="s">
        <v>20465</v>
      </c>
      <c r="B10273" s="9" t="s">
        <v>5505</v>
      </c>
      <c r="C10273" s="9" t="s">
        <v>4</v>
      </c>
      <c r="D10273" s="3">
        <v>68.53</v>
      </c>
      <c r="E10273" s="4" t="s">
        <v>4978</v>
      </c>
      <c r="F10273" s="21"/>
    </row>
    <row r="10274" spans="1:6" x14ac:dyDescent="0.2">
      <c r="A10274" s="6" t="s">
        <v>20466</v>
      </c>
      <c r="B10274" s="9" t="s">
        <v>5506</v>
      </c>
      <c r="C10274" s="9" t="s">
        <v>4</v>
      </c>
      <c r="D10274" s="3">
        <v>9.61</v>
      </c>
      <c r="E10274" s="4" t="s">
        <v>4978</v>
      </c>
      <c r="F10274" s="21"/>
    </row>
    <row r="10275" spans="1:6" x14ac:dyDescent="0.2">
      <c r="A10275" s="6" t="s">
        <v>20467</v>
      </c>
      <c r="B10275" s="9" t="s">
        <v>5507</v>
      </c>
      <c r="C10275" s="9" t="s">
        <v>4</v>
      </c>
      <c r="D10275" s="3">
        <v>63.81</v>
      </c>
      <c r="E10275" s="4" t="s">
        <v>4978</v>
      </c>
      <c r="F10275" s="21"/>
    </row>
    <row r="10276" spans="1:6" x14ac:dyDescent="0.2">
      <c r="A10276" s="6" t="s">
        <v>24860</v>
      </c>
      <c r="B10276" s="9" t="s">
        <v>24859</v>
      </c>
      <c r="C10276" s="9" t="s">
        <v>4</v>
      </c>
      <c r="D10276" s="3">
        <v>27.03</v>
      </c>
      <c r="E10276" s="4" t="s">
        <v>4978</v>
      </c>
      <c r="F10276" s="21"/>
    </row>
    <row r="10277" spans="1:6" x14ac:dyDescent="0.2">
      <c r="A10277" s="6" t="s">
        <v>20468</v>
      </c>
      <c r="B10277" s="9" t="s">
        <v>5508</v>
      </c>
      <c r="C10277" s="9" t="s">
        <v>4</v>
      </c>
      <c r="D10277" s="3">
        <v>0.14000000000000001</v>
      </c>
      <c r="E10277" s="4" t="s">
        <v>4978</v>
      </c>
      <c r="F10277" s="21"/>
    </row>
    <row r="10278" spans="1:6" x14ac:dyDescent="0.2">
      <c r="A10278" s="6" t="s">
        <v>20469</v>
      </c>
      <c r="B10278" s="9" t="s">
        <v>5509</v>
      </c>
      <c r="C10278" s="9" t="s">
        <v>4</v>
      </c>
      <c r="D10278" s="3">
        <v>43.38</v>
      </c>
      <c r="E10278" s="4" t="s">
        <v>4978</v>
      </c>
      <c r="F10278" s="21"/>
    </row>
    <row r="10279" spans="1:6" x14ac:dyDescent="0.2">
      <c r="A10279" s="6" t="s">
        <v>20470</v>
      </c>
      <c r="B10279" s="9" t="s">
        <v>5510</v>
      </c>
      <c r="C10279" s="9" t="s">
        <v>4</v>
      </c>
      <c r="D10279" s="3">
        <v>47.42</v>
      </c>
      <c r="E10279" s="4" t="s">
        <v>4978</v>
      </c>
      <c r="F10279" s="21"/>
    </row>
    <row r="10280" spans="1:6" x14ac:dyDescent="0.2">
      <c r="A10280" s="6" t="s">
        <v>20471</v>
      </c>
      <c r="B10280" s="9" t="s">
        <v>5511</v>
      </c>
      <c r="C10280" s="9" t="s">
        <v>4</v>
      </c>
      <c r="D10280" s="3">
        <v>29.11</v>
      </c>
      <c r="E10280" s="4" t="s">
        <v>4978</v>
      </c>
      <c r="F10280" s="21"/>
    </row>
    <row r="10281" spans="1:6" x14ac:dyDescent="0.2">
      <c r="A10281" s="6" t="s">
        <v>20472</v>
      </c>
      <c r="B10281" s="9" t="s">
        <v>5512</v>
      </c>
      <c r="C10281" s="9" t="s">
        <v>4</v>
      </c>
      <c r="D10281" s="3">
        <v>0.15</v>
      </c>
      <c r="E10281" s="4" t="s">
        <v>4978</v>
      </c>
      <c r="F10281" s="21"/>
    </row>
    <row r="10282" spans="1:6" x14ac:dyDescent="0.2">
      <c r="A10282" s="6" t="s">
        <v>20473</v>
      </c>
      <c r="B10282" s="9" t="s">
        <v>5513</v>
      </c>
      <c r="C10282" s="9" t="s">
        <v>4</v>
      </c>
      <c r="D10282" s="3">
        <v>19.82</v>
      </c>
      <c r="E10282" s="4" t="s">
        <v>4978</v>
      </c>
      <c r="F10282" s="21"/>
    </row>
    <row r="10283" spans="1:6" x14ac:dyDescent="0.2">
      <c r="A10283" s="6" t="s">
        <v>20474</v>
      </c>
      <c r="B10283" s="9" t="s">
        <v>5514</v>
      </c>
      <c r="C10283" s="9" t="s">
        <v>4</v>
      </c>
      <c r="D10283" s="3">
        <v>4.38</v>
      </c>
      <c r="E10283" s="4" t="s">
        <v>4978</v>
      </c>
      <c r="F10283" s="21"/>
    </row>
    <row r="10284" spans="1:6" x14ac:dyDescent="0.2">
      <c r="A10284" s="6" t="s">
        <v>20475</v>
      </c>
      <c r="B10284" s="9" t="s">
        <v>5515</v>
      </c>
      <c r="C10284" s="9" t="s">
        <v>4</v>
      </c>
      <c r="D10284" s="3">
        <v>22.42</v>
      </c>
      <c r="E10284" s="4" t="s">
        <v>4978</v>
      </c>
      <c r="F10284" s="21"/>
    </row>
    <row r="10285" spans="1:6" x14ac:dyDescent="0.2">
      <c r="A10285" s="6" t="s">
        <v>20476</v>
      </c>
      <c r="B10285" s="9" t="s">
        <v>5516</v>
      </c>
      <c r="C10285" s="9" t="s">
        <v>4</v>
      </c>
      <c r="D10285" s="3">
        <v>30.09</v>
      </c>
      <c r="E10285" s="4" t="s">
        <v>4978</v>
      </c>
      <c r="F10285" s="21"/>
    </row>
    <row r="10286" spans="1:6" x14ac:dyDescent="0.2">
      <c r="A10286" s="6" t="s">
        <v>20477</v>
      </c>
      <c r="B10286" s="9" t="s">
        <v>5517</v>
      </c>
      <c r="C10286" s="9" t="s">
        <v>4</v>
      </c>
      <c r="D10286" s="3">
        <v>6.07</v>
      </c>
      <c r="E10286" s="4" t="s">
        <v>4978</v>
      </c>
      <c r="F10286" s="21"/>
    </row>
    <row r="10287" spans="1:6" x14ac:dyDescent="0.2">
      <c r="A10287" s="6" t="s">
        <v>20478</v>
      </c>
      <c r="B10287" s="9" t="s">
        <v>5518</v>
      </c>
      <c r="C10287" s="9" t="s">
        <v>4</v>
      </c>
      <c r="D10287" s="3">
        <v>5.61</v>
      </c>
      <c r="E10287" s="4" t="s">
        <v>4978</v>
      </c>
      <c r="F10287" s="21"/>
    </row>
    <row r="10288" spans="1:6" x14ac:dyDescent="0.2">
      <c r="A10288" s="6" t="s">
        <v>20479</v>
      </c>
      <c r="B10288" s="9" t="s">
        <v>5519</v>
      </c>
      <c r="C10288" s="9" t="s">
        <v>4</v>
      </c>
      <c r="D10288" s="3">
        <v>5.49</v>
      </c>
      <c r="E10288" s="4" t="s">
        <v>4978</v>
      </c>
      <c r="F10288" s="21"/>
    </row>
    <row r="10289" spans="1:6" x14ac:dyDescent="0.2">
      <c r="A10289" s="6" t="s">
        <v>20480</v>
      </c>
      <c r="B10289" s="9" t="s">
        <v>5520</v>
      </c>
      <c r="C10289" s="9" t="s">
        <v>4</v>
      </c>
      <c r="D10289" s="3">
        <v>25.47</v>
      </c>
      <c r="E10289" s="4" t="s">
        <v>4978</v>
      </c>
      <c r="F10289" s="21"/>
    </row>
    <row r="10290" spans="1:6" x14ac:dyDescent="0.2">
      <c r="A10290" s="6" t="s">
        <v>20481</v>
      </c>
      <c r="B10290" s="9" t="s">
        <v>5521</v>
      </c>
      <c r="C10290" s="9" t="s">
        <v>4</v>
      </c>
      <c r="D10290" s="3">
        <v>18.86</v>
      </c>
      <c r="E10290" s="4" t="s">
        <v>4978</v>
      </c>
      <c r="F10290" s="21"/>
    </row>
    <row r="10291" spans="1:6" x14ac:dyDescent="0.2">
      <c r="A10291" s="6" t="s">
        <v>26232</v>
      </c>
      <c r="B10291" s="9" t="s">
        <v>26231</v>
      </c>
      <c r="C10291" s="9" t="s">
        <v>4</v>
      </c>
      <c r="D10291" s="3">
        <v>59.97</v>
      </c>
      <c r="E10291" s="4" t="s">
        <v>4978</v>
      </c>
      <c r="F10291" s="21"/>
    </row>
    <row r="10292" spans="1:6" x14ac:dyDescent="0.2">
      <c r="A10292" s="6" t="s">
        <v>20482</v>
      </c>
      <c r="B10292" s="9" t="s">
        <v>5522</v>
      </c>
      <c r="C10292" s="9" t="s">
        <v>4</v>
      </c>
      <c r="D10292" s="3">
        <v>3.07</v>
      </c>
      <c r="E10292" s="4" t="s">
        <v>4978</v>
      </c>
      <c r="F10292" s="21"/>
    </row>
    <row r="10293" spans="1:6" x14ac:dyDescent="0.2">
      <c r="A10293" s="6" t="s">
        <v>20483</v>
      </c>
      <c r="B10293" s="9" t="s">
        <v>5523</v>
      </c>
      <c r="C10293" s="9" t="s">
        <v>4</v>
      </c>
      <c r="D10293" s="3">
        <v>36.35</v>
      </c>
      <c r="E10293" s="4" t="s">
        <v>4978</v>
      </c>
      <c r="F10293" s="21"/>
    </row>
    <row r="10294" spans="1:6" x14ac:dyDescent="0.2">
      <c r="A10294" s="6" t="s">
        <v>25439</v>
      </c>
      <c r="B10294" s="9" t="s">
        <v>25438</v>
      </c>
      <c r="C10294" s="9" t="s">
        <v>4</v>
      </c>
      <c r="D10294" s="3">
        <v>10.3</v>
      </c>
      <c r="E10294" s="4" t="s">
        <v>4978</v>
      </c>
      <c r="F10294" s="21"/>
    </row>
    <row r="10295" spans="1:6" x14ac:dyDescent="0.2">
      <c r="A10295" s="6" t="s">
        <v>20484</v>
      </c>
      <c r="B10295" s="9" t="s">
        <v>5524</v>
      </c>
      <c r="C10295" s="9" t="s">
        <v>4</v>
      </c>
      <c r="D10295" s="3">
        <v>36.630000000000003</v>
      </c>
      <c r="E10295" s="4" t="s">
        <v>4978</v>
      </c>
      <c r="F10295" s="21"/>
    </row>
    <row r="10296" spans="1:6" x14ac:dyDescent="0.2">
      <c r="A10296" s="6" t="s">
        <v>25441</v>
      </c>
      <c r="B10296" s="9" t="s">
        <v>25440</v>
      </c>
      <c r="C10296" s="9" t="s">
        <v>4</v>
      </c>
      <c r="D10296" s="3">
        <v>11.45</v>
      </c>
      <c r="E10296" s="4" t="s">
        <v>4978</v>
      </c>
      <c r="F10296" s="21"/>
    </row>
    <row r="10297" spans="1:6" x14ac:dyDescent="0.2">
      <c r="A10297" s="6" t="s">
        <v>20485</v>
      </c>
      <c r="B10297" s="9" t="s">
        <v>5525</v>
      </c>
      <c r="C10297" s="9" t="s">
        <v>4</v>
      </c>
      <c r="D10297" s="3">
        <v>68.98</v>
      </c>
      <c r="E10297" s="4" t="s">
        <v>4978</v>
      </c>
      <c r="F10297" s="21"/>
    </row>
    <row r="10298" spans="1:6" x14ac:dyDescent="0.2">
      <c r="A10298" s="6" t="s">
        <v>27361</v>
      </c>
      <c r="B10298" s="9" t="s">
        <v>5526</v>
      </c>
      <c r="C10298" s="9" t="s">
        <v>4</v>
      </c>
      <c r="D10298" s="3">
        <v>27.46</v>
      </c>
      <c r="E10298" s="4" t="s">
        <v>4978</v>
      </c>
      <c r="F10298" s="21"/>
    </row>
    <row r="10299" spans="1:6" x14ac:dyDescent="0.2">
      <c r="A10299" s="6" t="s">
        <v>25874</v>
      </c>
      <c r="B10299" s="9" t="s">
        <v>25873</v>
      </c>
      <c r="C10299" s="9" t="s">
        <v>4</v>
      </c>
      <c r="D10299" s="3">
        <v>20.37</v>
      </c>
      <c r="E10299" s="4" t="s">
        <v>4978</v>
      </c>
      <c r="F10299" s="21"/>
    </row>
    <row r="10300" spans="1:6" x14ac:dyDescent="0.2">
      <c r="A10300" s="6" t="s">
        <v>27362</v>
      </c>
      <c r="B10300" s="9" t="s">
        <v>5527</v>
      </c>
      <c r="C10300" s="9" t="s">
        <v>4</v>
      </c>
      <c r="D10300" s="3">
        <v>7.86</v>
      </c>
      <c r="E10300" s="4" t="s">
        <v>4978</v>
      </c>
      <c r="F10300" s="21"/>
    </row>
    <row r="10301" spans="1:6" x14ac:dyDescent="0.2">
      <c r="A10301" s="6" t="s">
        <v>20486</v>
      </c>
      <c r="B10301" s="9" t="s">
        <v>5528</v>
      </c>
      <c r="C10301" s="9" t="s">
        <v>4</v>
      </c>
      <c r="D10301" s="3">
        <v>31.35</v>
      </c>
      <c r="E10301" s="4" t="s">
        <v>4978</v>
      </c>
      <c r="F10301" s="21"/>
    </row>
    <row r="10302" spans="1:6" x14ac:dyDescent="0.2">
      <c r="A10302" s="6" t="s">
        <v>20487</v>
      </c>
      <c r="B10302" s="9" t="s">
        <v>5529</v>
      </c>
      <c r="C10302" s="9" t="s">
        <v>4</v>
      </c>
      <c r="D10302" s="3">
        <v>56.61</v>
      </c>
      <c r="E10302" s="4" t="s">
        <v>4978</v>
      </c>
      <c r="F10302" s="21"/>
    </row>
    <row r="10303" spans="1:6" x14ac:dyDescent="0.2">
      <c r="A10303" s="6" t="s">
        <v>20488</v>
      </c>
      <c r="B10303" s="9" t="s">
        <v>5530</v>
      </c>
      <c r="C10303" s="9" t="s">
        <v>4</v>
      </c>
      <c r="D10303" s="3">
        <v>1.99</v>
      </c>
      <c r="E10303" s="4" t="s">
        <v>4978</v>
      </c>
      <c r="F10303" s="21"/>
    </row>
    <row r="10304" spans="1:6" x14ac:dyDescent="0.2">
      <c r="A10304" s="6" t="s">
        <v>20489</v>
      </c>
      <c r="B10304" s="9" t="s">
        <v>5531</v>
      </c>
      <c r="C10304" s="9" t="s">
        <v>4</v>
      </c>
      <c r="D10304" s="3">
        <v>78.23</v>
      </c>
      <c r="E10304" s="4" t="s">
        <v>4978</v>
      </c>
      <c r="F10304" s="21"/>
    </row>
    <row r="10305" spans="1:6" x14ac:dyDescent="0.2">
      <c r="A10305" s="6" t="s">
        <v>20490</v>
      </c>
      <c r="B10305" s="9" t="s">
        <v>5532</v>
      </c>
      <c r="C10305" s="9" t="s">
        <v>4</v>
      </c>
      <c r="D10305" s="3">
        <v>28.27</v>
      </c>
      <c r="E10305" s="4" t="s">
        <v>4978</v>
      </c>
      <c r="F10305" s="21"/>
    </row>
    <row r="10306" spans="1:6" x14ac:dyDescent="0.2">
      <c r="A10306" s="6" t="s">
        <v>20491</v>
      </c>
      <c r="B10306" s="9" t="s">
        <v>5533</v>
      </c>
      <c r="C10306" s="9" t="s">
        <v>4</v>
      </c>
      <c r="D10306" s="3">
        <v>11.5</v>
      </c>
      <c r="E10306" s="4" t="s">
        <v>4978</v>
      </c>
      <c r="F10306" s="21"/>
    </row>
    <row r="10307" spans="1:6" x14ac:dyDescent="0.2">
      <c r="A10307" s="6" t="s">
        <v>20492</v>
      </c>
      <c r="B10307" s="9" t="s">
        <v>5534</v>
      </c>
      <c r="C10307" s="9" t="s">
        <v>4</v>
      </c>
      <c r="D10307" s="3">
        <v>3.74</v>
      </c>
      <c r="E10307" s="4" t="s">
        <v>4978</v>
      </c>
      <c r="F10307" s="21"/>
    </row>
    <row r="10308" spans="1:6" x14ac:dyDescent="0.2">
      <c r="A10308" s="6" t="s">
        <v>20493</v>
      </c>
      <c r="B10308" s="9" t="s">
        <v>5535</v>
      </c>
      <c r="C10308" s="9" t="s">
        <v>4</v>
      </c>
      <c r="D10308" s="3">
        <v>35.200000000000003</v>
      </c>
      <c r="E10308" s="4" t="s">
        <v>4978</v>
      </c>
      <c r="F10308" s="21"/>
    </row>
    <row r="10309" spans="1:6" x14ac:dyDescent="0.2">
      <c r="A10309" s="6" t="s">
        <v>20494</v>
      </c>
      <c r="B10309" s="9" t="s">
        <v>5536</v>
      </c>
      <c r="C10309" s="9" t="s">
        <v>4</v>
      </c>
      <c r="D10309" s="3">
        <v>61.92</v>
      </c>
      <c r="E10309" s="4" t="s">
        <v>4978</v>
      </c>
      <c r="F10309" s="21"/>
    </row>
    <row r="10310" spans="1:6" x14ac:dyDescent="0.2">
      <c r="A10310" s="6" t="s">
        <v>20495</v>
      </c>
      <c r="B10310" s="9" t="s">
        <v>5537</v>
      </c>
      <c r="C10310" s="9" t="s">
        <v>4</v>
      </c>
      <c r="D10310" s="3">
        <v>7.92</v>
      </c>
      <c r="E10310" s="4" t="s">
        <v>4978</v>
      </c>
      <c r="F10310" s="21"/>
    </row>
    <row r="10311" spans="1:6" x14ac:dyDescent="0.2">
      <c r="A10311" s="6" t="s">
        <v>20496</v>
      </c>
      <c r="B10311" s="9" t="s">
        <v>5538</v>
      </c>
      <c r="C10311" s="9" t="s">
        <v>4</v>
      </c>
      <c r="D10311" s="3">
        <v>2.27</v>
      </c>
      <c r="E10311" s="4" t="s">
        <v>4978</v>
      </c>
      <c r="F10311" s="21"/>
    </row>
    <row r="10312" spans="1:6" x14ac:dyDescent="0.2">
      <c r="A10312" s="6" t="s">
        <v>20496</v>
      </c>
      <c r="B10312" s="9" t="s">
        <v>5539</v>
      </c>
      <c r="C10312" s="9" t="s">
        <v>4</v>
      </c>
      <c r="D10312" s="3">
        <v>13.19</v>
      </c>
      <c r="E10312" s="4" t="s">
        <v>4978</v>
      </c>
      <c r="F10312" s="21"/>
    </row>
    <row r="10313" spans="1:6" x14ac:dyDescent="0.2">
      <c r="A10313" s="6" t="s">
        <v>20497</v>
      </c>
      <c r="B10313" s="9" t="s">
        <v>5540</v>
      </c>
      <c r="C10313" s="9" t="s">
        <v>4</v>
      </c>
      <c r="D10313" s="3">
        <v>21.75</v>
      </c>
      <c r="E10313" s="4" t="s">
        <v>4978</v>
      </c>
      <c r="F10313" s="21"/>
    </row>
    <row r="10314" spans="1:6" x14ac:dyDescent="0.2">
      <c r="A10314" s="6" t="s">
        <v>20498</v>
      </c>
      <c r="B10314" s="9" t="s">
        <v>5541</v>
      </c>
      <c r="C10314" s="9" t="s">
        <v>4</v>
      </c>
      <c r="D10314" s="3">
        <v>37.06</v>
      </c>
      <c r="E10314" s="4" t="s">
        <v>4978</v>
      </c>
      <c r="F10314" s="21"/>
    </row>
    <row r="10315" spans="1:6" x14ac:dyDescent="0.2">
      <c r="A10315" s="6" t="s">
        <v>27363</v>
      </c>
      <c r="B10315" s="9" t="s">
        <v>5542</v>
      </c>
      <c r="C10315" s="9" t="s">
        <v>4</v>
      </c>
      <c r="D10315" s="3">
        <v>40.1</v>
      </c>
      <c r="E10315" s="4" t="s">
        <v>4978</v>
      </c>
      <c r="F10315" s="21"/>
    </row>
    <row r="10316" spans="1:6" x14ac:dyDescent="0.2">
      <c r="A10316" s="6" t="s">
        <v>20499</v>
      </c>
      <c r="B10316" s="9" t="s">
        <v>5543</v>
      </c>
      <c r="C10316" s="9" t="s">
        <v>4</v>
      </c>
      <c r="D10316" s="3">
        <v>3.5</v>
      </c>
      <c r="E10316" s="4" t="s">
        <v>4978</v>
      </c>
      <c r="F10316" s="21"/>
    </row>
    <row r="10317" spans="1:6" x14ac:dyDescent="0.2">
      <c r="A10317" s="6" t="s">
        <v>20500</v>
      </c>
      <c r="B10317" s="9" t="s">
        <v>5544</v>
      </c>
      <c r="C10317" s="9" t="s">
        <v>4</v>
      </c>
      <c r="D10317" s="3">
        <v>50.68</v>
      </c>
      <c r="E10317" s="4" t="s">
        <v>4978</v>
      </c>
      <c r="F10317" s="21"/>
    </row>
    <row r="10318" spans="1:6" x14ac:dyDescent="0.2">
      <c r="A10318" s="6" t="s">
        <v>20501</v>
      </c>
      <c r="B10318" s="9" t="s">
        <v>5545</v>
      </c>
      <c r="C10318" s="9" t="s">
        <v>4</v>
      </c>
      <c r="D10318" s="3">
        <v>33</v>
      </c>
      <c r="E10318" s="4" t="s">
        <v>4978</v>
      </c>
      <c r="F10318" s="21"/>
    </row>
    <row r="10319" spans="1:6" x14ac:dyDescent="0.2">
      <c r="A10319" s="6" t="s">
        <v>20502</v>
      </c>
      <c r="B10319" s="9" t="s">
        <v>5546</v>
      </c>
      <c r="C10319" s="9" t="s">
        <v>4</v>
      </c>
      <c r="D10319" s="3">
        <v>32.94</v>
      </c>
      <c r="E10319" s="4" t="s">
        <v>4978</v>
      </c>
      <c r="F10319" s="21"/>
    </row>
    <row r="10320" spans="1:6" x14ac:dyDescent="0.2">
      <c r="A10320" s="6" t="s">
        <v>20503</v>
      </c>
      <c r="B10320" s="9" t="s">
        <v>5547</v>
      </c>
      <c r="C10320" s="9" t="s">
        <v>4</v>
      </c>
      <c r="D10320" s="3">
        <v>1.26</v>
      </c>
      <c r="E10320" s="4" t="s">
        <v>4978</v>
      </c>
      <c r="F10320" s="21"/>
    </row>
    <row r="10321" spans="1:6" x14ac:dyDescent="0.2">
      <c r="A10321" s="6" t="s">
        <v>25812</v>
      </c>
      <c r="B10321" s="9" t="s">
        <v>25811</v>
      </c>
      <c r="C10321" s="9" t="s">
        <v>4</v>
      </c>
      <c r="D10321" s="3">
        <v>39.25</v>
      </c>
      <c r="E10321" s="4" t="s">
        <v>4978</v>
      </c>
      <c r="F10321" s="21"/>
    </row>
    <row r="10322" spans="1:6" x14ac:dyDescent="0.2">
      <c r="A10322" s="6" t="s">
        <v>20501</v>
      </c>
      <c r="B10322" s="9" t="s">
        <v>5548</v>
      </c>
      <c r="C10322" s="9" t="s">
        <v>4</v>
      </c>
      <c r="D10322" s="3">
        <v>12.03</v>
      </c>
      <c r="E10322" s="4" t="s">
        <v>4978</v>
      </c>
      <c r="F10322" s="21"/>
    </row>
    <row r="10323" spans="1:6" x14ac:dyDescent="0.2">
      <c r="A10323" s="6" t="s">
        <v>20504</v>
      </c>
      <c r="B10323" s="9" t="s">
        <v>5549</v>
      </c>
      <c r="C10323" s="9" t="s">
        <v>4</v>
      </c>
      <c r="D10323" s="3">
        <v>11.75</v>
      </c>
      <c r="E10323" s="4" t="s">
        <v>4978</v>
      </c>
      <c r="F10323" s="21"/>
    </row>
    <row r="10324" spans="1:6" x14ac:dyDescent="0.2">
      <c r="A10324" s="6" t="s">
        <v>20505</v>
      </c>
      <c r="B10324" s="9" t="s">
        <v>5550</v>
      </c>
      <c r="C10324" s="9" t="s">
        <v>4</v>
      </c>
      <c r="D10324" s="3">
        <v>21.66</v>
      </c>
      <c r="E10324" s="4" t="s">
        <v>4978</v>
      </c>
      <c r="F10324" s="21"/>
    </row>
    <row r="10325" spans="1:6" x14ac:dyDescent="0.2">
      <c r="A10325" s="6" t="s">
        <v>20506</v>
      </c>
      <c r="B10325" s="9" t="s">
        <v>5551</v>
      </c>
      <c r="C10325" s="9" t="s">
        <v>4</v>
      </c>
      <c r="D10325" s="3">
        <v>51.67</v>
      </c>
      <c r="E10325" s="4" t="s">
        <v>4978</v>
      </c>
      <c r="F10325" s="21"/>
    </row>
    <row r="10326" spans="1:6" x14ac:dyDescent="0.2">
      <c r="A10326" s="6" t="s">
        <v>20507</v>
      </c>
      <c r="B10326" s="9" t="s">
        <v>5552</v>
      </c>
      <c r="C10326" s="9" t="s">
        <v>4</v>
      </c>
      <c r="D10326" s="3">
        <v>25.14</v>
      </c>
      <c r="E10326" s="4" t="s">
        <v>4978</v>
      </c>
      <c r="F10326" s="21"/>
    </row>
    <row r="10327" spans="1:6" x14ac:dyDescent="0.2">
      <c r="A10327" s="6" t="s">
        <v>20508</v>
      </c>
      <c r="B10327" s="9" t="s">
        <v>5553</v>
      </c>
      <c r="C10327" s="9" t="s">
        <v>4</v>
      </c>
      <c r="D10327" s="3">
        <v>9.4499999999999993</v>
      </c>
      <c r="E10327" s="4" t="s">
        <v>4978</v>
      </c>
      <c r="F10327" s="21"/>
    </row>
    <row r="10328" spans="1:6" x14ac:dyDescent="0.2">
      <c r="A10328" s="6" t="s">
        <v>20509</v>
      </c>
      <c r="B10328" s="9" t="s">
        <v>5554</v>
      </c>
      <c r="C10328" s="9" t="s">
        <v>4</v>
      </c>
      <c r="D10328" s="3">
        <v>14.25</v>
      </c>
      <c r="E10328" s="4" t="s">
        <v>4978</v>
      </c>
      <c r="F10328" s="21"/>
    </row>
    <row r="10329" spans="1:6" x14ac:dyDescent="0.2">
      <c r="A10329" s="6" t="s">
        <v>20510</v>
      </c>
      <c r="B10329" s="9" t="s">
        <v>5555</v>
      </c>
      <c r="C10329" s="9" t="s">
        <v>4</v>
      </c>
      <c r="D10329" s="3">
        <v>16.73</v>
      </c>
      <c r="E10329" s="4" t="s">
        <v>4978</v>
      </c>
      <c r="F10329" s="21"/>
    </row>
    <row r="10330" spans="1:6" x14ac:dyDescent="0.2">
      <c r="A10330" s="6" t="s">
        <v>20511</v>
      </c>
      <c r="B10330" s="9" t="s">
        <v>5556</v>
      </c>
      <c r="C10330" s="9" t="s">
        <v>4</v>
      </c>
      <c r="D10330" s="3">
        <v>25.59</v>
      </c>
      <c r="E10330" s="4" t="s">
        <v>4978</v>
      </c>
      <c r="F10330" s="21"/>
    </row>
    <row r="10331" spans="1:6" x14ac:dyDescent="0.2">
      <c r="A10331" s="6" t="s">
        <v>20512</v>
      </c>
      <c r="B10331" s="9" t="s">
        <v>5557</v>
      </c>
      <c r="C10331" s="9" t="s">
        <v>4</v>
      </c>
      <c r="D10331" s="3">
        <v>51.39</v>
      </c>
      <c r="E10331" s="4" t="s">
        <v>4978</v>
      </c>
      <c r="F10331" s="21"/>
    </row>
    <row r="10332" spans="1:6" x14ac:dyDescent="0.2">
      <c r="A10332" s="6" t="s">
        <v>20513</v>
      </c>
      <c r="B10332" s="9" t="s">
        <v>5558</v>
      </c>
      <c r="C10332" s="9" t="s">
        <v>4</v>
      </c>
      <c r="D10332" s="3">
        <v>13.6</v>
      </c>
      <c r="E10332" s="4" t="s">
        <v>4978</v>
      </c>
      <c r="F10332" s="21"/>
    </row>
    <row r="10333" spans="1:6" x14ac:dyDescent="0.2">
      <c r="A10333" s="6" t="s">
        <v>20514</v>
      </c>
      <c r="B10333" s="9" t="s">
        <v>5559</v>
      </c>
      <c r="C10333" s="9" t="s">
        <v>4</v>
      </c>
      <c r="D10333" s="3">
        <v>32.65</v>
      </c>
      <c r="E10333" s="4" t="s">
        <v>4978</v>
      </c>
      <c r="F10333" s="21"/>
    </row>
    <row r="10334" spans="1:6" x14ac:dyDescent="0.2">
      <c r="A10334" s="6" t="s">
        <v>20515</v>
      </c>
      <c r="B10334" s="9" t="s">
        <v>5560</v>
      </c>
      <c r="C10334" s="9" t="s">
        <v>4</v>
      </c>
      <c r="D10334" s="3">
        <v>21.61</v>
      </c>
      <c r="E10334" s="4" t="s">
        <v>4978</v>
      </c>
      <c r="F10334" s="21"/>
    </row>
    <row r="10335" spans="1:6" x14ac:dyDescent="0.2">
      <c r="A10335" s="6" t="s">
        <v>20516</v>
      </c>
      <c r="B10335" s="9" t="s">
        <v>5561</v>
      </c>
      <c r="C10335" s="9" t="s">
        <v>4</v>
      </c>
      <c r="D10335" s="3">
        <v>5.81</v>
      </c>
      <c r="E10335" s="4" t="s">
        <v>4978</v>
      </c>
      <c r="F10335" s="21"/>
    </row>
    <row r="10336" spans="1:6" x14ac:dyDescent="0.2">
      <c r="A10336" s="6" t="s">
        <v>20517</v>
      </c>
      <c r="B10336" s="9" t="s">
        <v>5562</v>
      </c>
      <c r="C10336" s="9" t="s">
        <v>4</v>
      </c>
      <c r="D10336" s="3">
        <v>44.11</v>
      </c>
      <c r="E10336" s="4" t="s">
        <v>4978</v>
      </c>
      <c r="F10336" s="21"/>
    </row>
    <row r="10337" spans="1:6" x14ac:dyDescent="0.2">
      <c r="A10337" s="6" t="s">
        <v>20518</v>
      </c>
      <c r="B10337" s="9" t="s">
        <v>5563</v>
      </c>
      <c r="C10337" s="9" t="s">
        <v>4</v>
      </c>
      <c r="D10337" s="3">
        <v>5.01</v>
      </c>
      <c r="E10337" s="4" t="s">
        <v>4978</v>
      </c>
      <c r="F10337" s="21"/>
    </row>
    <row r="10338" spans="1:6" x14ac:dyDescent="0.2">
      <c r="A10338" s="6" t="s">
        <v>20519</v>
      </c>
      <c r="B10338" s="9" t="s">
        <v>5564</v>
      </c>
      <c r="C10338" s="9" t="s">
        <v>4</v>
      </c>
      <c r="D10338" s="3">
        <v>41.81</v>
      </c>
      <c r="E10338" s="4" t="s">
        <v>4978</v>
      </c>
      <c r="F10338" s="21"/>
    </row>
    <row r="10339" spans="1:6" x14ac:dyDescent="0.2">
      <c r="A10339" s="6" t="s">
        <v>20520</v>
      </c>
      <c r="B10339" s="9" t="s">
        <v>5565</v>
      </c>
      <c r="C10339" s="9" t="s">
        <v>4</v>
      </c>
      <c r="D10339" s="3">
        <v>20.079999999999998</v>
      </c>
      <c r="E10339" s="4" t="s">
        <v>4978</v>
      </c>
      <c r="F10339" s="21"/>
    </row>
    <row r="10340" spans="1:6" x14ac:dyDescent="0.2">
      <c r="A10340" s="6" t="s">
        <v>20521</v>
      </c>
      <c r="B10340" s="9" t="s">
        <v>5566</v>
      </c>
      <c r="C10340" s="9" t="s">
        <v>4</v>
      </c>
      <c r="D10340" s="3">
        <v>36.47</v>
      </c>
      <c r="E10340" s="4" t="s">
        <v>4978</v>
      </c>
      <c r="F10340" s="21"/>
    </row>
    <row r="10341" spans="1:6" x14ac:dyDescent="0.2">
      <c r="A10341" s="6" t="s">
        <v>20522</v>
      </c>
      <c r="B10341" s="9" t="s">
        <v>5567</v>
      </c>
      <c r="C10341" s="9" t="s">
        <v>4</v>
      </c>
      <c r="D10341" s="3">
        <v>14.77</v>
      </c>
      <c r="E10341" s="4" t="s">
        <v>4978</v>
      </c>
      <c r="F10341" s="21"/>
    </row>
    <row r="10342" spans="1:6" x14ac:dyDescent="0.2">
      <c r="A10342" s="6" t="s">
        <v>25509</v>
      </c>
      <c r="B10342" s="9" t="s">
        <v>25508</v>
      </c>
      <c r="C10342" s="9" t="s">
        <v>4</v>
      </c>
      <c r="D10342" s="3">
        <v>10.56</v>
      </c>
      <c r="E10342" s="4" t="s">
        <v>4978</v>
      </c>
      <c r="F10342" s="21"/>
    </row>
    <row r="10343" spans="1:6" x14ac:dyDescent="0.2">
      <c r="A10343" s="6" t="s">
        <v>25443</v>
      </c>
      <c r="B10343" s="9" t="s">
        <v>25442</v>
      </c>
      <c r="C10343" s="9" t="s">
        <v>4</v>
      </c>
      <c r="D10343" s="3">
        <v>68.47</v>
      </c>
      <c r="E10343" s="4" t="s">
        <v>4978</v>
      </c>
      <c r="F10343" s="21"/>
    </row>
    <row r="10344" spans="1:6" x14ac:dyDescent="0.2">
      <c r="A10344" s="6" t="s">
        <v>20523</v>
      </c>
      <c r="B10344" s="9" t="s">
        <v>5568</v>
      </c>
      <c r="C10344" s="9" t="s">
        <v>4</v>
      </c>
      <c r="D10344" s="3">
        <v>2.95</v>
      </c>
      <c r="E10344" s="4" t="s">
        <v>4978</v>
      </c>
      <c r="F10344" s="21"/>
    </row>
    <row r="10345" spans="1:6" x14ac:dyDescent="0.2">
      <c r="A10345" s="6" t="s">
        <v>20524</v>
      </c>
      <c r="B10345" s="9" t="s">
        <v>5569</v>
      </c>
      <c r="C10345" s="9" t="s">
        <v>4</v>
      </c>
      <c r="D10345" s="3">
        <v>6.37</v>
      </c>
      <c r="E10345" s="4" t="s">
        <v>4978</v>
      </c>
      <c r="F10345" s="21"/>
    </row>
    <row r="10346" spans="1:6" x14ac:dyDescent="0.2">
      <c r="A10346" s="6" t="s">
        <v>20525</v>
      </c>
      <c r="B10346" s="9" t="s">
        <v>5570</v>
      </c>
      <c r="C10346" s="9" t="s">
        <v>4</v>
      </c>
      <c r="D10346" s="3">
        <v>0.49</v>
      </c>
      <c r="E10346" s="4" t="s">
        <v>4978</v>
      </c>
      <c r="F10346" s="21"/>
    </row>
    <row r="10347" spans="1:6" x14ac:dyDescent="0.2">
      <c r="A10347" s="6" t="s">
        <v>20526</v>
      </c>
      <c r="B10347" s="9" t="s">
        <v>5571</v>
      </c>
      <c r="C10347" s="9" t="s">
        <v>4</v>
      </c>
      <c r="D10347" s="3">
        <v>3.52</v>
      </c>
      <c r="E10347" s="4" t="s">
        <v>4978</v>
      </c>
      <c r="F10347" s="21"/>
    </row>
    <row r="10348" spans="1:6" x14ac:dyDescent="0.2">
      <c r="A10348" s="6" t="s">
        <v>20527</v>
      </c>
      <c r="B10348" s="9" t="s">
        <v>5572</v>
      </c>
      <c r="C10348" s="9" t="s">
        <v>4</v>
      </c>
      <c r="D10348" s="3">
        <v>55.1</v>
      </c>
      <c r="E10348" s="4" t="s">
        <v>4978</v>
      </c>
      <c r="F10348" s="21"/>
    </row>
    <row r="10349" spans="1:6" x14ac:dyDescent="0.2">
      <c r="A10349" s="6" t="s">
        <v>20528</v>
      </c>
      <c r="B10349" s="9" t="s">
        <v>5573</v>
      </c>
      <c r="C10349" s="9" t="s">
        <v>4</v>
      </c>
      <c r="D10349" s="3">
        <v>3.85</v>
      </c>
      <c r="E10349" s="4" t="s">
        <v>4978</v>
      </c>
      <c r="F10349" s="21"/>
    </row>
    <row r="10350" spans="1:6" x14ac:dyDescent="0.2">
      <c r="A10350" s="6" t="s">
        <v>20529</v>
      </c>
      <c r="B10350" s="9" t="s">
        <v>5574</v>
      </c>
      <c r="C10350" s="9" t="s">
        <v>4</v>
      </c>
      <c r="D10350" s="3">
        <v>13.97</v>
      </c>
      <c r="E10350" s="4" t="s">
        <v>4978</v>
      </c>
      <c r="F10350" s="21"/>
    </row>
    <row r="10351" spans="1:6" x14ac:dyDescent="0.2">
      <c r="A10351" s="6" t="s">
        <v>20165</v>
      </c>
      <c r="B10351" s="9" t="s">
        <v>5575</v>
      </c>
      <c r="C10351" s="9" t="s">
        <v>4</v>
      </c>
      <c r="D10351" s="3">
        <v>9.34</v>
      </c>
      <c r="E10351" s="4" t="s">
        <v>4978</v>
      </c>
      <c r="F10351" s="21"/>
    </row>
    <row r="10352" spans="1:6" x14ac:dyDescent="0.2">
      <c r="A10352" s="6" t="s">
        <v>20530</v>
      </c>
      <c r="B10352" s="9" t="s">
        <v>5576</v>
      </c>
      <c r="C10352" s="9" t="s">
        <v>4</v>
      </c>
      <c r="D10352" s="3">
        <v>1.35</v>
      </c>
      <c r="E10352" s="4" t="s">
        <v>4978</v>
      </c>
      <c r="F10352" s="21"/>
    </row>
    <row r="10353" spans="1:6" x14ac:dyDescent="0.2">
      <c r="A10353" s="6" t="s">
        <v>25511</v>
      </c>
      <c r="B10353" s="9" t="s">
        <v>25510</v>
      </c>
      <c r="C10353" s="9" t="s">
        <v>4</v>
      </c>
      <c r="D10353" s="3">
        <v>27.98</v>
      </c>
      <c r="E10353" s="4" t="s">
        <v>4978</v>
      </c>
      <c r="F10353" s="21"/>
    </row>
    <row r="10354" spans="1:6" x14ac:dyDescent="0.2">
      <c r="A10354" s="6" t="s">
        <v>24862</v>
      </c>
      <c r="B10354" s="9" t="s">
        <v>24861</v>
      </c>
      <c r="C10354" s="9" t="s">
        <v>4</v>
      </c>
      <c r="D10354" s="3">
        <v>13.98</v>
      </c>
      <c r="E10354" s="4" t="s">
        <v>4978</v>
      </c>
      <c r="F10354" s="21"/>
    </row>
    <row r="10355" spans="1:6" x14ac:dyDescent="0.2">
      <c r="A10355" s="6" t="s">
        <v>20531</v>
      </c>
      <c r="B10355" s="9" t="s">
        <v>5577</v>
      </c>
      <c r="C10355" s="9" t="s">
        <v>4</v>
      </c>
      <c r="D10355" s="3">
        <v>0.93</v>
      </c>
      <c r="E10355" s="4" t="s">
        <v>4978</v>
      </c>
      <c r="F10355" s="21"/>
    </row>
    <row r="10356" spans="1:6" x14ac:dyDescent="0.2">
      <c r="A10356" s="6" t="s">
        <v>20532</v>
      </c>
      <c r="B10356" s="9" t="s">
        <v>5578</v>
      </c>
      <c r="C10356" s="9" t="s">
        <v>4</v>
      </c>
      <c r="D10356" s="3">
        <v>13.37</v>
      </c>
      <c r="E10356" s="4" t="s">
        <v>4978</v>
      </c>
      <c r="F10356" s="21"/>
    </row>
    <row r="10357" spans="1:6" x14ac:dyDescent="0.2">
      <c r="A10357" s="6" t="s">
        <v>20533</v>
      </c>
      <c r="B10357" s="9" t="s">
        <v>5579</v>
      </c>
      <c r="C10357" s="9" t="s">
        <v>4</v>
      </c>
      <c r="D10357" s="3">
        <v>2.88</v>
      </c>
      <c r="E10357" s="4" t="s">
        <v>4978</v>
      </c>
      <c r="F10357" s="21"/>
    </row>
    <row r="10358" spans="1:6" x14ac:dyDescent="0.2">
      <c r="A10358" s="6" t="s">
        <v>20534</v>
      </c>
      <c r="B10358" s="9" t="s">
        <v>5580</v>
      </c>
      <c r="C10358" s="9" t="s">
        <v>4</v>
      </c>
      <c r="D10358" s="3">
        <v>34.07</v>
      </c>
      <c r="E10358" s="4" t="s">
        <v>4978</v>
      </c>
      <c r="F10358" s="21"/>
    </row>
    <row r="10359" spans="1:6" x14ac:dyDescent="0.2">
      <c r="A10359" s="6" t="s">
        <v>20535</v>
      </c>
      <c r="B10359" s="9" t="s">
        <v>5581</v>
      </c>
      <c r="C10359" s="9" t="s">
        <v>4</v>
      </c>
      <c r="D10359" s="3">
        <v>8.5500000000000007</v>
      </c>
      <c r="E10359" s="4" t="s">
        <v>4978</v>
      </c>
      <c r="F10359" s="21"/>
    </row>
    <row r="10360" spans="1:6" x14ac:dyDescent="0.2">
      <c r="A10360" s="6" t="s">
        <v>20536</v>
      </c>
      <c r="B10360" s="9" t="s">
        <v>5582</v>
      </c>
      <c r="C10360" s="9" t="s">
        <v>4</v>
      </c>
      <c r="D10360" s="3">
        <v>79.08</v>
      </c>
      <c r="E10360" s="4" t="s">
        <v>4978</v>
      </c>
      <c r="F10360" s="21"/>
    </row>
    <row r="10361" spans="1:6" x14ac:dyDescent="0.2">
      <c r="A10361" s="6" t="s">
        <v>27364</v>
      </c>
      <c r="B10361" s="9" t="s">
        <v>5583</v>
      </c>
      <c r="C10361" s="9" t="s">
        <v>4</v>
      </c>
      <c r="D10361" s="3">
        <v>20.39</v>
      </c>
      <c r="E10361" s="4" t="s">
        <v>4978</v>
      </c>
      <c r="F10361" s="21"/>
    </row>
    <row r="10362" spans="1:6" x14ac:dyDescent="0.2">
      <c r="A10362" s="6" t="s">
        <v>20537</v>
      </c>
      <c r="B10362" s="9" t="s">
        <v>5584</v>
      </c>
      <c r="C10362" s="9" t="s">
        <v>4</v>
      </c>
      <c r="D10362" s="3">
        <v>0.68</v>
      </c>
      <c r="E10362" s="4" t="s">
        <v>4978</v>
      </c>
      <c r="F10362" s="21"/>
    </row>
    <row r="10363" spans="1:6" x14ac:dyDescent="0.2">
      <c r="A10363" s="6" t="s">
        <v>20538</v>
      </c>
      <c r="B10363" s="9" t="s">
        <v>5585</v>
      </c>
      <c r="C10363" s="9" t="s">
        <v>4</v>
      </c>
      <c r="D10363" s="3">
        <v>47.5</v>
      </c>
      <c r="E10363" s="4" t="s">
        <v>4978</v>
      </c>
      <c r="F10363" s="21"/>
    </row>
    <row r="10364" spans="1:6" x14ac:dyDescent="0.2">
      <c r="A10364" s="6" t="s">
        <v>26295</v>
      </c>
      <c r="B10364" s="9" t="s">
        <v>26294</v>
      </c>
      <c r="C10364" s="9" t="s">
        <v>4</v>
      </c>
      <c r="D10364" s="3">
        <v>52.17</v>
      </c>
      <c r="E10364" s="4" t="s">
        <v>4978</v>
      </c>
      <c r="F10364" s="21"/>
    </row>
    <row r="10365" spans="1:6" x14ac:dyDescent="0.2">
      <c r="A10365" s="6" t="s">
        <v>26295</v>
      </c>
      <c r="B10365" s="9" t="s">
        <v>26294</v>
      </c>
      <c r="C10365" s="9" t="s">
        <v>4</v>
      </c>
      <c r="D10365" s="3">
        <v>0.08</v>
      </c>
      <c r="E10365" s="4" t="s">
        <v>4978</v>
      </c>
      <c r="F10365" s="21"/>
    </row>
    <row r="10366" spans="1:6" x14ac:dyDescent="0.2">
      <c r="A10366" s="6" t="s">
        <v>26295</v>
      </c>
      <c r="B10366" s="9" t="s">
        <v>26294</v>
      </c>
      <c r="C10366" s="9" t="s">
        <v>4</v>
      </c>
      <c r="D10366" s="3">
        <v>11.98</v>
      </c>
      <c r="E10366" s="4" t="s">
        <v>4978</v>
      </c>
      <c r="F10366" s="21"/>
    </row>
    <row r="10367" spans="1:6" x14ac:dyDescent="0.2">
      <c r="A10367" s="6" t="s">
        <v>20539</v>
      </c>
      <c r="B10367" s="9" t="s">
        <v>5586</v>
      </c>
      <c r="C10367" s="9" t="s">
        <v>4</v>
      </c>
      <c r="D10367" s="3">
        <v>6.33</v>
      </c>
      <c r="E10367" s="4" t="s">
        <v>4978</v>
      </c>
      <c r="F10367" s="21"/>
    </row>
    <row r="10368" spans="1:6" x14ac:dyDescent="0.2">
      <c r="A10368" s="6" t="s">
        <v>20540</v>
      </c>
      <c r="B10368" s="9" t="s">
        <v>5587</v>
      </c>
      <c r="C10368" s="9" t="s">
        <v>4</v>
      </c>
      <c r="D10368" s="3">
        <v>64.209999999999994</v>
      </c>
      <c r="E10368" s="4" t="s">
        <v>4978</v>
      </c>
      <c r="F10368" s="21"/>
    </row>
    <row r="10369" spans="1:6" x14ac:dyDescent="0.2">
      <c r="A10369" s="6" t="s">
        <v>20541</v>
      </c>
      <c r="B10369" s="9" t="s">
        <v>5588</v>
      </c>
      <c r="C10369" s="9" t="s">
        <v>4</v>
      </c>
      <c r="D10369" s="3">
        <v>7.56</v>
      </c>
      <c r="E10369" s="4" t="s">
        <v>4978</v>
      </c>
      <c r="F10369" s="21"/>
    </row>
    <row r="10370" spans="1:6" x14ac:dyDescent="0.2">
      <c r="A10370" s="6" t="s">
        <v>27365</v>
      </c>
      <c r="B10370" s="9" t="s">
        <v>5589</v>
      </c>
      <c r="C10370" s="9" t="s">
        <v>4</v>
      </c>
      <c r="D10370" s="3">
        <v>3.74</v>
      </c>
      <c r="E10370" s="4" t="s">
        <v>4978</v>
      </c>
      <c r="F10370" s="21"/>
    </row>
    <row r="10371" spans="1:6" x14ac:dyDescent="0.2">
      <c r="A10371" s="6" t="s">
        <v>26297</v>
      </c>
      <c r="B10371" s="9" t="s">
        <v>26296</v>
      </c>
      <c r="C10371" s="9" t="s">
        <v>4</v>
      </c>
      <c r="D10371" s="3">
        <v>0.3</v>
      </c>
      <c r="E10371" s="4" t="s">
        <v>4978</v>
      </c>
      <c r="F10371" s="21"/>
    </row>
    <row r="10372" spans="1:6" x14ac:dyDescent="0.2">
      <c r="A10372" s="6" t="s">
        <v>20542</v>
      </c>
      <c r="B10372" s="9" t="s">
        <v>5590</v>
      </c>
      <c r="C10372" s="9" t="s">
        <v>4</v>
      </c>
      <c r="D10372" s="3">
        <v>16.670000000000002</v>
      </c>
      <c r="E10372" s="4" t="s">
        <v>4978</v>
      </c>
      <c r="F10372" s="21"/>
    </row>
    <row r="10373" spans="1:6" x14ac:dyDescent="0.2">
      <c r="A10373" s="6" t="s">
        <v>20543</v>
      </c>
      <c r="B10373" s="9" t="s">
        <v>5591</v>
      </c>
      <c r="C10373" s="9" t="s">
        <v>4</v>
      </c>
      <c r="D10373" s="3">
        <v>12.93</v>
      </c>
      <c r="E10373" s="4" t="s">
        <v>4978</v>
      </c>
      <c r="F10373" s="21"/>
    </row>
    <row r="10374" spans="1:6" x14ac:dyDescent="0.2">
      <c r="A10374" s="6" t="s">
        <v>20544</v>
      </c>
      <c r="B10374" s="9" t="s">
        <v>5592</v>
      </c>
      <c r="C10374" s="9" t="s">
        <v>4</v>
      </c>
      <c r="D10374" s="3">
        <v>8.08</v>
      </c>
      <c r="E10374" s="4" t="s">
        <v>4978</v>
      </c>
      <c r="F10374" s="21"/>
    </row>
    <row r="10375" spans="1:6" x14ac:dyDescent="0.2">
      <c r="A10375" s="6" t="s">
        <v>20545</v>
      </c>
      <c r="B10375" s="9" t="s">
        <v>5593</v>
      </c>
      <c r="C10375" s="9" t="s">
        <v>4</v>
      </c>
      <c r="D10375" s="3">
        <v>16.88</v>
      </c>
      <c r="E10375" s="4" t="s">
        <v>4978</v>
      </c>
      <c r="F10375" s="21"/>
    </row>
    <row r="10376" spans="1:6" x14ac:dyDescent="0.2">
      <c r="A10376" s="6" t="s">
        <v>20546</v>
      </c>
      <c r="B10376" s="9" t="s">
        <v>5594</v>
      </c>
      <c r="C10376" s="9" t="s">
        <v>4</v>
      </c>
      <c r="D10376" s="3">
        <v>2.02</v>
      </c>
      <c r="E10376" s="4" t="s">
        <v>4978</v>
      </c>
      <c r="F10376" s="21"/>
    </row>
    <row r="10377" spans="1:6" x14ac:dyDescent="0.2">
      <c r="A10377" s="6" t="s">
        <v>20547</v>
      </c>
      <c r="B10377" s="9" t="s">
        <v>5595</v>
      </c>
      <c r="C10377" s="9" t="s">
        <v>4</v>
      </c>
      <c r="D10377" s="3">
        <v>1.76</v>
      </c>
      <c r="E10377" s="4" t="s">
        <v>4978</v>
      </c>
      <c r="F10377" s="21"/>
    </row>
    <row r="10378" spans="1:6" x14ac:dyDescent="0.2">
      <c r="A10378" s="6" t="s">
        <v>20548</v>
      </c>
      <c r="B10378" s="9" t="s">
        <v>5596</v>
      </c>
      <c r="C10378" s="9" t="s">
        <v>4</v>
      </c>
      <c r="D10378" s="3">
        <v>9.84</v>
      </c>
      <c r="E10378" s="4" t="s">
        <v>4978</v>
      </c>
      <c r="F10378" s="21"/>
    </row>
    <row r="10379" spans="1:6" x14ac:dyDescent="0.2">
      <c r="A10379" s="6" t="s">
        <v>20549</v>
      </c>
      <c r="B10379" s="9" t="s">
        <v>5597</v>
      </c>
      <c r="C10379" s="9" t="s">
        <v>4</v>
      </c>
      <c r="D10379" s="3">
        <v>7.74</v>
      </c>
      <c r="E10379" s="4" t="s">
        <v>4978</v>
      </c>
      <c r="F10379" s="21"/>
    </row>
    <row r="10380" spans="1:6" x14ac:dyDescent="0.2">
      <c r="A10380" s="6" t="s">
        <v>25513</v>
      </c>
      <c r="B10380" s="9" t="s">
        <v>25512</v>
      </c>
      <c r="C10380" s="9" t="s">
        <v>4</v>
      </c>
      <c r="D10380" s="3">
        <v>31.55</v>
      </c>
      <c r="E10380" s="4" t="s">
        <v>4978</v>
      </c>
      <c r="F10380" s="21"/>
    </row>
    <row r="10381" spans="1:6" x14ac:dyDescent="0.2">
      <c r="A10381" s="6" t="s">
        <v>20550</v>
      </c>
      <c r="B10381" s="9" t="s">
        <v>5598</v>
      </c>
      <c r="C10381" s="9" t="s">
        <v>4</v>
      </c>
      <c r="D10381" s="3">
        <v>79.58</v>
      </c>
      <c r="E10381" s="4" t="s">
        <v>4978</v>
      </c>
      <c r="F10381" s="21"/>
    </row>
    <row r="10382" spans="1:6" x14ac:dyDescent="0.2">
      <c r="A10382" s="6" t="s">
        <v>24864</v>
      </c>
      <c r="B10382" s="9" t="s">
        <v>24863</v>
      </c>
      <c r="C10382" s="9" t="s">
        <v>4</v>
      </c>
      <c r="D10382" s="3">
        <v>2.84</v>
      </c>
      <c r="E10382" s="4" t="s">
        <v>4978</v>
      </c>
      <c r="F10382" s="21"/>
    </row>
    <row r="10383" spans="1:6" x14ac:dyDescent="0.2">
      <c r="A10383" s="6" t="s">
        <v>20551</v>
      </c>
      <c r="B10383" s="9" t="s">
        <v>5599</v>
      </c>
      <c r="C10383" s="9" t="s">
        <v>4</v>
      </c>
      <c r="D10383" s="3">
        <v>1.59</v>
      </c>
      <c r="E10383" s="4" t="s">
        <v>4978</v>
      </c>
      <c r="F10383" s="21"/>
    </row>
    <row r="10384" spans="1:6" x14ac:dyDescent="0.2">
      <c r="A10384" s="6" t="s">
        <v>20552</v>
      </c>
      <c r="B10384" s="9" t="s">
        <v>5600</v>
      </c>
      <c r="C10384" s="9" t="s">
        <v>4</v>
      </c>
      <c r="D10384" s="3">
        <v>5</v>
      </c>
      <c r="E10384" s="4" t="s">
        <v>4978</v>
      </c>
      <c r="F10384" s="21"/>
    </row>
    <row r="10385" spans="1:6" x14ac:dyDescent="0.2">
      <c r="A10385" s="6" t="s">
        <v>20553</v>
      </c>
      <c r="B10385" s="9" t="s">
        <v>5601</v>
      </c>
      <c r="C10385" s="9" t="s">
        <v>4</v>
      </c>
      <c r="D10385" s="3">
        <v>27.54</v>
      </c>
      <c r="E10385" s="4" t="s">
        <v>4978</v>
      </c>
      <c r="F10385" s="21"/>
    </row>
    <row r="10386" spans="1:6" x14ac:dyDescent="0.2">
      <c r="A10386" s="6" t="s">
        <v>20554</v>
      </c>
      <c r="B10386" s="9" t="s">
        <v>5602</v>
      </c>
      <c r="C10386" s="9" t="s">
        <v>4</v>
      </c>
      <c r="D10386" s="3">
        <v>3.75</v>
      </c>
      <c r="E10386" s="4" t="s">
        <v>4978</v>
      </c>
      <c r="F10386" s="21"/>
    </row>
    <row r="10387" spans="1:6" x14ac:dyDescent="0.2">
      <c r="A10387" s="6" t="s">
        <v>20555</v>
      </c>
      <c r="B10387" s="9" t="s">
        <v>5603</v>
      </c>
      <c r="C10387" s="9" t="s">
        <v>4</v>
      </c>
      <c r="D10387" s="3">
        <v>16</v>
      </c>
      <c r="E10387" s="4" t="s">
        <v>4978</v>
      </c>
      <c r="F10387" s="21"/>
    </row>
    <row r="10388" spans="1:6" x14ac:dyDescent="0.2">
      <c r="A10388" s="6" t="s">
        <v>20556</v>
      </c>
      <c r="B10388" s="9" t="s">
        <v>5604</v>
      </c>
      <c r="C10388" s="9" t="s">
        <v>4</v>
      </c>
      <c r="D10388" s="3">
        <v>35.79</v>
      </c>
      <c r="E10388" s="4" t="s">
        <v>4978</v>
      </c>
      <c r="F10388" s="21"/>
    </row>
    <row r="10389" spans="1:6" x14ac:dyDescent="0.2">
      <c r="A10389" s="6" t="s">
        <v>27366</v>
      </c>
      <c r="B10389" s="9" t="s">
        <v>5605</v>
      </c>
      <c r="C10389" s="9" t="s">
        <v>4</v>
      </c>
      <c r="D10389" s="3">
        <v>0.42</v>
      </c>
      <c r="E10389" s="4" t="s">
        <v>4978</v>
      </c>
      <c r="F10389" s="21"/>
    </row>
    <row r="10390" spans="1:6" x14ac:dyDescent="0.2">
      <c r="A10390" s="6" t="s">
        <v>20557</v>
      </c>
      <c r="B10390" s="9" t="s">
        <v>5606</v>
      </c>
      <c r="C10390" s="9" t="s">
        <v>4</v>
      </c>
      <c r="D10390" s="3">
        <v>23.35</v>
      </c>
      <c r="E10390" s="4" t="s">
        <v>4978</v>
      </c>
      <c r="F10390" s="21"/>
    </row>
    <row r="10391" spans="1:6" x14ac:dyDescent="0.2">
      <c r="A10391" s="6" t="s">
        <v>20558</v>
      </c>
      <c r="B10391" s="9" t="s">
        <v>5607</v>
      </c>
      <c r="C10391" s="9" t="s">
        <v>4</v>
      </c>
      <c r="D10391" s="3">
        <v>6.72</v>
      </c>
      <c r="E10391" s="4" t="s">
        <v>4978</v>
      </c>
      <c r="F10391" s="21"/>
    </row>
    <row r="10392" spans="1:6" x14ac:dyDescent="0.2">
      <c r="A10392" s="6" t="s">
        <v>20559</v>
      </c>
      <c r="B10392" s="9" t="s">
        <v>5608</v>
      </c>
      <c r="C10392" s="9" t="s">
        <v>4</v>
      </c>
      <c r="D10392" s="3">
        <v>5.94</v>
      </c>
      <c r="E10392" s="4" t="s">
        <v>4978</v>
      </c>
      <c r="F10392" s="21"/>
    </row>
    <row r="10393" spans="1:6" x14ac:dyDescent="0.2">
      <c r="A10393" s="6" t="s">
        <v>20560</v>
      </c>
      <c r="B10393" s="9" t="s">
        <v>5609</v>
      </c>
      <c r="C10393" s="9" t="s">
        <v>4</v>
      </c>
      <c r="D10393" s="3">
        <v>61.1</v>
      </c>
      <c r="E10393" s="4" t="s">
        <v>4978</v>
      </c>
      <c r="F10393" s="21"/>
    </row>
    <row r="10394" spans="1:6" x14ac:dyDescent="0.2">
      <c r="A10394" s="6" t="s">
        <v>20561</v>
      </c>
      <c r="B10394" s="9" t="s">
        <v>5610</v>
      </c>
      <c r="C10394" s="9" t="s">
        <v>4</v>
      </c>
      <c r="D10394" s="3">
        <v>5.68</v>
      </c>
      <c r="E10394" s="4" t="s">
        <v>4978</v>
      </c>
      <c r="F10394" s="21"/>
    </row>
    <row r="10395" spans="1:6" x14ac:dyDescent="0.2">
      <c r="A10395" s="6" t="s">
        <v>20562</v>
      </c>
      <c r="B10395" s="9" t="s">
        <v>5611</v>
      </c>
      <c r="C10395" s="9" t="s">
        <v>4</v>
      </c>
      <c r="D10395" s="3">
        <v>12.02</v>
      </c>
      <c r="E10395" s="4" t="s">
        <v>4978</v>
      </c>
      <c r="F10395" s="21"/>
    </row>
    <row r="10396" spans="1:6" x14ac:dyDescent="0.2">
      <c r="A10396" s="6" t="s">
        <v>20563</v>
      </c>
      <c r="B10396" s="9" t="s">
        <v>5612</v>
      </c>
      <c r="C10396" s="9" t="s">
        <v>4</v>
      </c>
      <c r="D10396" s="3">
        <v>30.48</v>
      </c>
      <c r="E10396" s="4" t="s">
        <v>4978</v>
      </c>
      <c r="F10396" s="21"/>
    </row>
    <row r="10397" spans="1:6" x14ac:dyDescent="0.2">
      <c r="A10397" s="6" t="s">
        <v>20564</v>
      </c>
      <c r="B10397" s="9" t="s">
        <v>5613</v>
      </c>
      <c r="C10397" s="9" t="s">
        <v>4</v>
      </c>
      <c r="D10397" s="3">
        <v>54.13</v>
      </c>
      <c r="E10397" s="4" t="s">
        <v>4978</v>
      </c>
      <c r="F10397" s="21"/>
    </row>
    <row r="10398" spans="1:6" x14ac:dyDescent="0.2">
      <c r="A10398" s="6" t="s">
        <v>20565</v>
      </c>
      <c r="B10398" s="9" t="s">
        <v>5614</v>
      </c>
      <c r="C10398" s="9" t="s">
        <v>4</v>
      </c>
      <c r="D10398" s="3">
        <v>4.66</v>
      </c>
      <c r="E10398" s="4" t="s">
        <v>4978</v>
      </c>
      <c r="F10398" s="21"/>
    </row>
    <row r="10399" spans="1:6" x14ac:dyDescent="0.2">
      <c r="A10399" s="6" t="s">
        <v>24866</v>
      </c>
      <c r="B10399" s="9" t="s">
        <v>24865</v>
      </c>
      <c r="C10399" s="9" t="s">
        <v>4</v>
      </c>
      <c r="D10399" s="3">
        <v>5.61</v>
      </c>
      <c r="E10399" s="4" t="s">
        <v>4978</v>
      </c>
      <c r="F10399" s="21"/>
    </row>
    <row r="10400" spans="1:6" x14ac:dyDescent="0.2">
      <c r="A10400" s="6" t="s">
        <v>20566</v>
      </c>
      <c r="B10400" s="9" t="s">
        <v>5615</v>
      </c>
      <c r="C10400" s="9" t="s">
        <v>4</v>
      </c>
      <c r="D10400" s="3">
        <v>58.82</v>
      </c>
      <c r="E10400" s="4" t="s">
        <v>4978</v>
      </c>
      <c r="F10400" s="21"/>
    </row>
    <row r="10401" spans="1:6" x14ac:dyDescent="0.2">
      <c r="A10401" s="6" t="s">
        <v>20567</v>
      </c>
      <c r="B10401" s="9" t="s">
        <v>5616</v>
      </c>
      <c r="C10401" s="9" t="s">
        <v>4</v>
      </c>
      <c r="D10401" s="3">
        <v>19.73</v>
      </c>
      <c r="E10401" s="4" t="s">
        <v>4978</v>
      </c>
      <c r="F10401" s="21"/>
    </row>
    <row r="10402" spans="1:6" x14ac:dyDescent="0.2">
      <c r="A10402" s="6" t="s">
        <v>20568</v>
      </c>
      <c r="B10402" s="9" t="s">
        <v>5617</v>
      </c>
      <c r="C10402" s="9" t="s">
        <v>4</v>
      </c>
      <c r="D10402" s="3">
        <v>9.4499999999999993</v>
      </c>
      <c r="E10402" s="4" t="s">
        <v>4978</v>
      </c>
      <c r="F10402" s="21"/>
    </row>
    <row r="10403" spans="1:6" x14ac:dyDescent="0.2">
      <c r="A10403" s="6" t="s">
        <v>20569</v>
      </c>
      <c r="B10403" s="9" t="s">
        <v>5618</v>
      </c>
      <c r="C10403" s="9" t="s">
        <v>4</v>
      </c>
      <c r="D10403" s="3">
        <v>80.19</v>
      </c>
      <c r="E10403" s="4" t="s">
        <v>4978</v>
      </c>
      <c r="F10403" s="21"/>
    </row>
    <row r="10404" spans="1:6" x14ac:dyDescent="0.2">
      <c r="A10404" s="6" t="s">
        <v>24868</v>
      </c>
      <c r="B10404" s="9" t="s">
        <v>24867</v>
      </c>
      <c r="C10404" s="9" t="s">
        <v>4</v>
      </c>
      <c r="D10404" s="3">
        <v>1.29</v>
      </c>
      <c r="E10404" s="4" t="s">
        <v>4978</v>
      </c>
      <c r="F10404" s="21"/>
    </row>
    <row r="10405" spans="1:6" x14ac:dyDescent="0.2">
      <c r="A10405" s="6" t="s">
        <v>20570</v>
      </c>
      <c r="B10405" s="9" t="s">
        <v>5619</v>
      </c>
      <c r="C10405" s="9" t="s">
        <v>4</v>
      </c>
      <c r="D10405" s="3">
        <v>66.89</v>
      </c>
      <c r="E10405" s="4" t="s">
        <v>4978</v>
      </c>
      <c r="F10405" s="21"/>
    </row>
    <row r="10406" spans="1:6" x14ac:dyDescent="0.2">
      <c r="A10406" s="6" t="s">
        <v>20571</v>
      </c>
      <c r="B10406" s="9" t="s">
        <v>5620</v>
      </c>
      <c r="C10406" s="9" t="s">
        <v>4</v>
      </c>
      <c r="D10406" s="3">
        <v>15.76</v>
      </c>
      <c r="E10406" s="4" t="s">
        <v>4978</v>
      </c>
      <c r="F10406" s="21"/>
    </row>
    <row r="10407" spans="1:6" x14ac:dyDescent="0.2">
      <c r="A10407" s="6" t="s">
        <v>20572</v>
      </c>
      <c r="B10407" s="9" t="s">
        <v>5621</v>
      </c>
      <c r="C10407" s="9" t="s">
        <v>4</v>
      </c>
      <c r="D10407" s="3">
        <v>72.69</v>
      </c>
      <c r="E10407" s="4" t="s">
        <v>4978</v>
      </c>
      <c r="F10407" s="21"/>
    </row>
    <row r="10408" spans="1:6" x14ac:dyDescent="0.2">
      <c r="A10408" s="6" t="s">
        <v>27367</v>
      </c>
      <c r="B10408" s="9" t="s">
        <v>5622</v>
      </c>
      <c r="C10408" s="9" t="s">
        <v>4</v>
      </c>
      <c r="D10408" s="3">
        <v>16.95</v>
      </c>
      <c r="E10408" s="4" t="s">
        <v>4978</v>
      </c>
      <c r="F10408" s="21"/>
    </row>
    <row r="10409" spans="1:6" x14ac:dyDescent="0.2">
      <c r="A10409" s="6" t="s">
        <v>20573</v>
      </c>
      <c r="B10409" s="9" t="s">
        <v>5623</v>
      </c>
      <c r="C10409" s="9" t="s">
        <v>4</v>
      </c>
      <c r="D10409" s="3">
        <v>40.590000000000003</v>
      </c>
      <c r="E10409" s="4" t="s">
        <v>4978</v>
      </c>
      <c r="F10409" s="21"/>
    </row>
    <row r="10410" spans="1:6" x14ac:dyDescent="0.2">
      <c r="A10410" s="6" t="s">
        <v>20574</v>
      </c>
      <c r="B10410" s="9" t="s">
        <v>5624</v>
      </c>
      <c r="C10410" s="9" t="s">
        <v>4</v>
      </c>
      <c r="D10410" s="3">
        <v>5.68</v>
      </c>
      <c r="E10410" s="4" t="s">
        <v>4978</v>
      </c>
      <c r="F10410" s="21"/>
    </row>
    <row r="10411" spans="1:6" x14ac:dyDescent="0.2">
      <c r="A10411" s="6" t="s">
        <v>20575</v>
      </c>
      <c r="B10411" s="9" t="s">
        <v>5625</v>
      </c>
      <c r="C10411" s="9" t="s">
        <v>4</v>
      </c>
      <c r="D10411" s="3">
        <v>21.83</v>
      </c>
      <c r="E10411" s="4" t="s">
        <v>4978</v>
      </c>
      <c r="F10411" s="21"/>
    </row>
    <row r="10412" spans="1:6" x14ac:dyDescent="0.2">
      <c r="A10412" s="6" t="s">
        <v>20576</v>
      </c>
      <c r="B10412" s="9" t="s">
        <v>5626</v>
      </c>
      <c r="C10412" s="9" t="s">
        <v>4</v>
      </c>
      <c r="D10412" s="3">
        <v>18.100000000000001</v>
      </c>
      <c r="E10412" s="4" t="s">
        <v>4978</v>
      </c>
      <c r="F10412" s="21"/>
    </row>
    <row r="10413" spans="1:6" x14ac:dyDescent="0.2">
      <c r="A10413" s="6" t="s">
        <v>20577</v>
      </c>
      <c r="B10413" s="9" t="s">
        <v>5627</v>
      </c>
      <c r="C10413" s="9" t="s">
        <v>4</v>
      </c>
      <c r="D10413" s="3">
        <v>23.74</v>
      </c>
      <c r="E10413" s="4" t="s">
        <v>4978</v>
      </c>
      <c r="F10413" s="21"/>
    </row>
    <row r="10414" spans="1:6" x14ac:dyDescent="0.2">
      <c r="A10414" s="6" t="s">
        <v>20578</v>
      </c>
      <c r="B10414" s="9" t="s">
        <v>5628</v>
      </c>
      <c r="C10414" s="9" t="s">
        <v>4</v>
      </c>
      <c r="D10414" s="3">
        <v>46.27</v>
      </c>
      <c r="E10414" s="4" t="s">
        <v>4978</v>
      </c>
      <c r="F10414" s="21"/>
    </row>
    <row r="10415" spans="1:6" x14ac:dyDescent="0.2">
      <c r="A10415" s="6" t="s">
        <v>20579</v>
      </c>
      <c r="B10415" s="9" t="s">
        <v>5629</v>
      </c>
      <c r="C10415" s="9" t="s">
        <v>4</v>
      </c>
      <c r="D10415" s="3">
        <v>0.97</v>
      </c>
      <c r="E10415" s="4" t="s">
        <v>4978</v>
      </c>
      <c r="F10415" s="21"/>
    </row>
    <row r="10416" spans="1:6" x14ac:dyDescent="0.2">
      <c r="A10416" s="6" t="s">
        <v>20580</v>
      </c>
      <c r="B10416" s="9" t="s">
        <v>5630</v>
      </c>
      <c r="C10416" s="9" t="s">
        <v>4</v>
      </c>
      <c r="D10416" s="3">
        <v>8.89</v>
      </c>
      <c r="E10416" s="4" t="s">
        <v>4978</v>
      </c>
      <c r="F10416" s="21"/>
    </row>
    <row r="10417" spans="1:6" x14ac:dyDescent="0.2">
      <c r="A10417" s="6" t="s">
        <v>20581</v>
      </c>
      <c r="B10417" s="9" t="s">
        <v>5631</v>
      </c>
      <c r="C10417" s="9" t="s">
        <v>4</v>
      </c>
      <c r="D10417" s="3">
        <v>5.5</v>
      </c>
      <c r="E10417" s="4" t="s">
        <v>4978</v>
      </c>
      <c r="F10417" s="21"/>
    </row>
    <row r="10418" spans="1:6" x14ac:dyDescent="0.2">
      <c r="A10418" s="6" t="s">
        <v>20582</v>
      </c>
      <c r="B10418" s="9" t="s">
        <v>5632</v>
      </c>
      <c r="C10418" s="9" t="s">
        <v>4</v>
      </c>
      <c r="D10418" s="3">
        <v>34.119999999999997</v>
      </c>
      <c r="E10418" s="4" t="s">
        <v>4978</v>
      </c>
      <c r="F10418" s="21"/>
    </row>
    <row r="10419" spans="1:6" x14ac:dyDescent="0.2">
      <c r="A10419" s="6" t="s">
        <v>20583</v>
      </c>
      <c r="B10419" s="9" t="s">
        <v>5633</v>
      </c>
      <c r="C10419" s="9" t="s">
        <v>4</v>
      </c>
      <c r="D10419" s="3">
        <v>20.149999999999999</v>
      </c>
      <c r="E10419" s="4" t="s">
        <v>4978</v>
      </c>
      <c r="F10419" s="21"/>
    </row>
    <row r="10420" spans="1:6" x14ac:dyDescent="0.2">
      <c r="A10420" s="6" t="s">
        <v>20584</v>
      </c>
      <c r="B10420" s="9" t="s">
        <v>5634</v>
      </c>
      <c r="C10420" s="9" t="s">
        <v>4</v>
      </c>
      <c r="D10420" s="3">
        <v>13.05</v>
      </c>
      <c r="E10420" s="4" t="s">
        <v>4978</v>
      </c>
      <c r="F10420" s="21"/>
    </row>
    <row r="10421" spans="1:6" x14ac:dyDescent="0.2">
      <c r="A10421" s="6" t="s">
        <v>20585</v>
      </c>
      <c r="B10421" s="9" t="s">
        <v>5635</v>
      </c>
      <c r="C10421" s="9" t="s">
        <v>4</v>
      </c>
      <c r="D10421" s="3">
        <v>2.81</v>
      </c>
      <c r="E10421" s="4" t="s">
        <v>4978</v>
      </c>
      <c r="F10421" s="21"/>
    </row>
    <row r="10422" spans="1:6" x14ac:dyDescent="0.2">
      <c r="A10422" s="6" t="s">
        <v>20586</v>
      </c>
      <c r="B10422" s="9" t="s">
        <v>5636</v>
      </c>
      <c r="C10422" s="9" t="s">
        <v>4</v>
      </c>
      <c r="D10422" s="3">
        <v>13.21</v>
      </c>
      <c r="E10422" s="4" t="s">
        <v>4978</v>
      </c>
      <c r="F10422" s="21"/>
    </row>
    <row r="10423" spans="1:6" x14ac:dyDescent="0.2">
      <c r="A10423" s="6" t="s">
        <v>27368</v>
      </c>
      <c r="B10423" s="9" t="s">
        <v>5637</v>
      </c>
      <c r="C10423" s="9" t="s">
        <v>4</v>
      </c>
      <c r="D10423" s="3">
        <v>14.38</v>
      </c>
      <c r="E10423" s="4" t="s">
        <v>4978</v>
      </c>
      <c r="F10423" s="21"/>
    </row>
    <row r="10424" spans="1:6" x14ac:dyDescent="0.2">
      <c r="A10424" s="6" t="s">
        <v>20587</v>
      </c>
      <c r="B10424" s="9" t="s">
        <v>5638</v>
      </c>
      <c r="C10424" s="9" t="s">
        <v>4</v>
      </c>
      <c r="D10424" s="3">
        <v>2.0099999999999998</v>
      </c>
      <c r="E10424" s="4" t="s">
        <v>4978</v>
      </c>
      <c r="F10424" s="21"/>
    </row>
    <row r="10425" spans="1:6" x14ac:dyDescent="0.2">
      <c r="A10425" s="6" t="s">
        <v>20588</v>
      </c>
      <c r="B10425" s="9" t="s">
        <v>5639</v>
      </c>
      <c r="C10425" s="9" t="s">
        <v>4</v>
      </c>
      <c r="D10425" s="3">
        <v>36.020000000000003</v>
      </c>
      <c r="E10425" s="4" t="s">
        <v>4978</v>
      </c>
      <c r="F10425" s="21"/>
    </row>
    <row r="10426" spans="1:6" x14ac:dyDescent="0.2">
      <c r="A10426" s="6" t="s">
        <v>25721</v>
      </c>
      <c r="B10426" s="9" t="s">
        <v>25720</v>
      </c>
      <c r="C10426" s="9" t="s">
        <v>4</v>
      </c>
      <c r="D10426" s="3">
        <v>60.05</v>
      </c>
      <c r="E10426" s="4" t="s">
        <v>4978</v>
      </c>
      <c r="F10426" s="21"/>
    </row>
    <row r="10427" spans="1:6" x14ac:dyDescent="0.2">
      <c r="A10427" s="6" t="s">
        <v>20589</v>
      </c>
      <c r="B10427" s="9" t="s">
        <v>5640</v>
      </c>
      <c r="C10427" s="9" t="s">
        <v>4</v>
      </c>
      <c r="D10427" s="3">
        <v>1.97</v>
      </c>
      <c r="E10427" s="4" t="s">
        <v>4978</v>
      </c>
      <c r="F10427" s="21"/>
    </row>
    <row r="10428" spans="1:6" x14ac:dyDescent="0.2">
      <c r="A10428" s="6" t="s">
        <v>25876</v>
      </c>
      <c r="B10428" s="9" t="s">
        <v>25875</v>
      </c>
      <c r="C10428" s="9" t="s">
        <v>4</v>
      </c>
      <c r="D10428" s="3">
        <v>0.44</v>
      </c>
      <c r="E10428" s="4" t="s">
        <v>4978</v>
      </c>
      <c r="F10428" s="21"/>
    </row>
    <row r="10429" spans="1:6" x14ac:dyDescent="0.2">
      <c r="A10429" s="6" t="s">
        <v>20590</v>
      </c>
      <c r="B10429" s="9" t="s">
        <v>5641</v>
      </c>
      <c r="C10429" s="9" t="s">
        <v>4</v>
      </c>
      <c r="D10429" s="3">
        <v>1.28</v>
      </c>
      <c r="E10429" s="4" t="s">
        <v>4978</v>
      </c>
      <c r="F10429" s="21"/>
    </row>
    <row r="10430" spans="1:6" x14ac:dyDescent="0.2">
      <c r="A10430" s="6" t="s">
        <v>20591</v>
      </c>
      <c r="B10430" s="9" t="s">
        <v>5642</v>
      </c>
      <c r="C10430" s="9" t="s">
        <v>4</v>
      </c>
      <c r="D10430" s="3">
        <v>64.33</v>
      </c>
      <c r="E10430" s="4" t="s">
        <v>4978</v>
      </c>
      <c r="F10430" s="21"/>
    </row>
    <row r="10431" spans="1:6" x14ac:dyDescent="0.2">
      <c r="A10431" s="6" t="s">
        <v>20592</v>
      </c>
      <c r="B10431" s="9" t="s">
        <v>5643</v>
      </c>
      <c r="C10431" s="9" t="s">
        <v>4</v>
      </c>
      <c r="D10431" s="3">
        <v>10.18</v>
      </c>
      <c r="E10431" s="4" t="s">
        <v>4978</v>
      </c>
      <c r="F10431" s="21"/>
    </row>
    <row r="10432" spans="1:6" x14ac:dyDescent="0.2">
      <c r="A10432" s="6" t="s">
        <v>20593</v>
      </c>
      <c r="B10432" s="9" t="s">
        <v>5644</v>
      </c>
      <c r="C10432" s="9" t="s">
        <v>4</v>
      </c>
      <c r="D10432" s="3">
        <v>32.03</v>
      </c>
      <c r="E10432" s="4" t="s">
        <v>4978</v>
      </c>
      <c r="F10432" s="21"/>
    </row>
    <row r="10433" spans="1:6" x14ac:dyDescent="0.2">
      <c r="A10433" s="6" t="s">
        <v>20594</v>
      </c>
      <c r="B10433" s="9" t="s">
        <v>5645</v>
      </c>
      <c r="C10433" s="9" t="s">
        <v>4</v>
      </c>
      <c r="D10433" s="3">
        <v>23.78</v>
      </c>
      <c r="E10433" s="4" t="s">
        <v>4978</v>
      </c>
      <c r="F10433" s="21"/>
    </row>
    <row r="10434" spans="1:6" x14ac:dyDescent="0.2">
      <c r="A10434" s="6" t="s">
        <v>20595</v>
      </c>
      <c r="B10434" s="9" t="s">
        <v>5646</v>
      </c>
      <c r="C10434" s="9" t="s">
        <v>4</v>
      </c>
      <c r="D10434" s="3">
        <v>14.04</v>
      </c>
      <c r="E10434" s="4" t="s">
        <v>4978</v>
      </c>
      <c r="F10434" s="21"/>
    </row>
    <row r="10435" spans="1:6" x14ac:dyDescent="0.2">
      <c r="A10435" s="6" t="s">
        <v>20210</v>
      </c>
      <c r="B10435" s="9" t="s">
        <v>5647</v>
      </c>
      <c r="C10435" s="9" t="s">
        <v>4</v>
      </c>
      <c r="D10435" s="3">
        <v>53.11</v>
      </c>
      <c r="E10435" s="4" t="s">
        <v>4978</v>
      </c>
      <c r="F10435" s="21"/>
    </row>
    <row r="10436" spans="1:6" x14ac:dyDescent="0.2">
      <c r="A10436" s="6" t="s">
        <v>20596</v>
      </c>
      <c r="B10436" s="9" t="s">
        <v>5648</v>
      </c>
      <c r="C10436" s="9" t="s">
        <v>4</v>
      </c>
      <c r="D10436" s="3">
        <v>66.11</v>
      </c>
      <c r="E10436" s="4" t="s">
        <v>4978</v>
      </c>
      <c r="F10436" s="21"/>
    </row>
    <row r="10437" spans="1:6" x14ac:dyDescent="0.2">
      <c r="A10437" s="6" t="s">
        <v>20597</v>
      </c>
      <c r="B10437" s="9" t="s">
        <v>5649</v>
      </c>
      <c r="C10437" s="9" t="s">
        <v>4</v>
      </c>
      <c r="D10437" s="3">
        <v>18.73</v>
      </c>
      <c r="E10437" s="4" t="s">
        <v>4978</v>
      </c>
      <c r="F10437" s="21"/>
    </row>
    <row r="10438" spans="1:6" x14ac:dyDescent="0.2">
      <c r="A10438" s="6" t="s">
        <v>20598</v>
      </c>
      <c r="B10438" s="9" t="s">
        <v>5650</v>
      </c>
      <c r="C10438" s="9" t="s">
        <v>4</v>
      </c>
      <c r="D10438" s="3">
        <v>13.48</v>
      </c>
      <c r="E10438" s="4" t="s">
        <v>4978</v>
      </c>
      <c r="F10438" s="21"/>
    </row>
    <row r="10439" spans="1:6" x14ac:dyDescent="0.2">
      <c r="A10439" s="6" t="s">
        <v>20599</v>
      </c>
      <c r="B10439" s="9" t="s">
        <v>5651</v>
      </c>
      <c r="C10439" s="9" t="s">
        <v>4</v>
      </c>
      <c r="D10439" s="3">
        <v>30.18</v>
      </c>
      <c r="E10439" s="4" t="s">
        <v>4978</v>
      </c>
      <c r="F10439" s="21"/>
    </row>
    <row r="10440" spans="1:6" x14ac:dyDescent="0.2">
      <c r="A10440" s="6" t="s">
        <v>20600</v>
      </c>
      <c r="B10440" s="9" t="s">
        <v>5652</v>
      </c>
      <c r="C10440" s="9" t="s">
        <v>4</v>
      </c>
      <c r="D10440" s="3">
        <v>0.13</v>
      </c>
      <c r="E10440" s="4" t="s">
        <v>4978</v>
      </c>
      <c r="F10440" s="21"/>
    </row>
    <row r="10441" spans="1:6" x14ac:dyDescent="0.2">
      <c r="A10441" s="6" t="s">
        <v>20601</v>
      </c>
      <c r="B10441" s="9" t="s">
        <v>5653</v>
      </c>
      <c r="C10441" s="9" t="s">
        <v>4</v>
      </c>
      <c r="D10441" s="3">
        <v>9.02</v>
      </c>
      <c r="E10441" s="4" t="s">
        <v>4978</v>
      </c>
      <c r="F10441" s="21"/>
    </row>
    <row r="10442" spans="1:6" x14ac:dyDescent="0.2">
      <c r="A10442" s="6" t="s">
        <v>20602</v>
      </c>
      <c r="B10442" s="9" t="s">
        <v>5654</v>
      </c>
      <c r="C10442" s="9" t="s">
        <v>4</v>
      </c>
      <c r="D10442" s="3">
        <v>19.059999999999999</v>
      </c>
      <c r="E10442" s="4" t="s">
        <v>4978</v>
      </c>
      <c r="F10442" s="21"/>
    </row>
    <row r="10443" spans="1:6" x14ac:dyDescent="0.2">
      <c r="A10443" s="6" t="s">
        <v>20603</v>
      </c>
      <c r="B10443" s="9" t="s">
        <v>5655</v>
      </c>
      <c r="C10443" s="9" t="s">
        <v>4</v>
      </c>
      <c r="D10443" s="3">
        <v>21.84</v>
      </c>
      <c r="E10443" s="4" t="s">
        <v>4978</v>
      </c>
      <c r="F10443" s="21"/>
    </row>
    <row r="10444" spans="1:6" x14ac:dyDescent="0.2">
      <c r="A10444" s="6" t="s">
        <v>20604</v>
      </c>
      <c r="B10444" s="9" t="s">
        <v>5656</v>
      </c>
      <c r="C10444" s="9" t="s">
        <v>4</v>
      </c>
      <c r="D10444" s="3">
        <v>2.92</v>
      </c>
      <c r="E10444" s="4" t="s">
        <v>4978</v>
      </c>
      <c r="F10444" s="21"/>
    </row>
    <row r="10445" spans="1:6" x14ac:dyDescent="0.2">
      <c r="A10445" s="6" t="s">
        <v>20133</v>
      </c>
      <c r="B10445" s="9" t="s">
        <v>5132</v>
      </c>
      <c r="C10445" s="9" t="s">
        <v>4</v>
      </c>
      <c r="D10445" s="3">
        <v>46.09</v>
      </c>
      <c r="E10445" s="4" t="s">
        <v>4978</v>
      </c>
      <c r="F10445" s="21"/>
    </row>
    <row r="10446" spans="1:6" x14ac:dyDescent="0.2">
      <c r="A10446" s="6" t="s">
        <v>20605</v>
      </c>
      <c r="B10446" s="9" t="s">
        <v>5657</v>
      </c>
      <c r="C10446" s="9" t="s">
        <v>4</v>
      </c>
      <c r="D10446" s="3">
        <v>26.98</v>
      </c>
      <c r="E10446" s="4" t="s">
        <v>4978</v>
      </c>
      <c r="F10446" s="21"/>
    </row>
    <row r="10447" spans="1:6" x14ac:dyDescent="0.2">
      <c r="A10447" s="6" t="s">
        <v>20606</v>
      </c>
      <c r="B10447" s="9" t="s">
        <v>5658</v>
      </c>
      <c r="C10447" s="9" t="s">
        <v>4</v>
      </c>
      <c r="D10447" s="3">
        <v>10.01</v>
      </c>
      <c r="E10447" s="4" t="s">
        <v>4978</v>
      </c>
      <c r="F10447" s="21"/>
    </row>
    <row r="10448" spans="1:6" x14ac:dyDescent="0.2">
      <c r="A10448" s="6" t="s">
        <v>20607</v>
      </c>
      <c r="B10448" s="9" t="s">
        <v>5659</v>
      </c>
      <c r="C10448" s="9" t="s">
        <v>4</v>
      </c>
      <c r="D10448" s="3">
        <v>67.19</v>
      </c>
      <c r="E10448" s="4" t="s">
        <v>4978</v>
      </c>
      <c r="F10448" s="21"/>
    </row>
    <row r="10449" spans="1:6" x14ac:dyDescent="0.2">
      <c r="A10449" s="6" t="s">
        <v>20608</v>
      </c>
      <c r="B10449" s="9" t="s">
        <v>5660</v>
      </c>
      <c r="C10449" s="9" t="s">
        <v>4</v>
      </c>
      <c r="D10449" s="3">
        <v>1.4</v>
      </c>
      <c r="E10449" s="4" t="s">
        <v>4978</v>
      </c>
      <c r="F10449" s="21"/>
    </row>
    <row r="10450" spans="1:6" x14ac:dyDescent="0.2">
      <c r="A10450" s="6" t="s">
        <v>20609</v>
      </c>
      <c r="B10450" s="9" t="s">
        <v>5661</v>
      </c>
      <c r="C10450" s="9" t="s">
        <v>4</v>
      </c>
      <c r="D10450" s="3">
        <v>74.5</v>
      </c>
      <c r="E10450" s="4" t="s">
        <v>4978</v>
      </c>
      <c r="F10450" s="21"/>
    </row>
    <row r="10451" spans="1:6" x14ac:dyDescent="0.2">
      <c r="A10451" s="6" t="s">
        <v>20610</v>
      </c>
      <c r="B10451" s="9" t="s">
        <v>5662</v>
      </c>
      <c r="C10451" s="9" t="s">
        <v>4</v>
      </c>
      <c r="D10451" s="3">
        <v>32.79</v>
      </c>
      <c r="E10451" s="4" t="s">
        <v>4978</v>
      </c>
      <c r="F10451" s="21"/>
    </row>
    <row r="10452" spans="1:6" x14ac:dyDescent="0.2">
      <c r="A10452" s="6" t="s">
        <v>20611</v>
      </c>
      <c r="B10452" s="9" t="s">
        <v>5663</v>
      </c>
      <c r="C10452" s="9" t="s">
        <v>4</v>
      </c>
      <c r="D10452" s="3">
        <v>33.799999999999997</v>
      </c>
      <c r="E10452" s="4" t="s">
        <v>4978</v>
      </c>
      <c r="F10452" s="21"/>
    </row>
    <row r="10453" spans="1:6" x14ac:dyDescent="0.2">
      <c r="A10453" s="6" t="s">
        <v>20612</v>
      </c>
      <c r="B10453" s="9" t="s">
        <v>5664</v>
      </c>
      <c r="C10453" s="9" t="s">
        <v>4</v>
      </c>
      <c r="D10453" s="3">
        <v>6.76</v>
      </c>
      <c r="E10453" s="4" t="s">
        <v>4978</v>
      </c>
      <c r="F10453" s="21"/>
    </row>
    <row r="10454" spans="1:6" x14ac:dyDescent="0.2">
      <c r="A10454" s="6" t="s">
        <v>27369</v>
      </c>
      <c r="B10454" s="9" t="s">
        <v>5665</v>
      </c>
      <c r="C10454" s="9" t="s">
        <v>4</v>
      </c>
      <c r="D10454" s="3">
        <v>49.37</v>
      </c>
      <c r="E10454" s="4" t="s">
        <v>4978</v>
      </c>
      <c r="F10454" s="21"/>
    </row>
    <row r="10455" spans="1:6" x14ac:dyDescent="0.2">
      <c r="A10455" s="6" t="s">
        <v>20613</v>
      </c>
      <c r="B10455" s="9" t="s">
        <v>5666</v>
      </c>
      <c r="C10455" s="9" t="s">
        <v>4</v>
      </c>
      <c r="D10455" s="3">
        <v>23.77</v>
      </c>
      <c r="E10455" s="4" t="s">
        <v>4978</v>
      </c>
      <c r="F10455" s="21"/>
    </row>
    <row r="10456" spans="1:6" x14ac:dyDescent="0.2">
      <c r="A10456" s="6" t="s">
        <v>20614</v>
      </c>
      <c r="B10456" s="9" t="s">
        <v>5667</v>
      </c>
      <c r="C10456" s="9" t="s">
        <v>4</v>
      </c>
      <c r="D10456" s="3">
        <v>32.32</v>
      </c>
      <c r="E10456" s="4" t="s">
        <v>4978</v>
      </c>
      <c r="F10456" s="21"/>
    </row>
    <row r="10457" spans="1:6" x14ac:dyDescent="0.2">
      <c r="A10457" s="6" t="s">
        <v>20615</v>
      </c>
      <c r="B10457" s="9" t="s">
        <v>5668</v>
      </c>
      <c r="C10457" s="9" t="s">
        <v>4</v>
      </c>
      <c r="D10457" s="3">
        <v>0.03</v>
      </c>
      <c r="E10457" s="4" t="s">
        <v>4978</v>
      </c>
      <c r="F10457" s="21"/>
    </row>
    <row r="10458" spans="1:6" x14ac:dyDescent="0.2">
      <c r="A10458" s="6" t="s">
        <v>20616</v>
      </c>
      <c r="B10458" s="9" t="s">
        <v>5669</v>
      </c>
      <c r="C10458" s="9" t="s">
        <v>4</v>
      </c>
      <c r="D10458" s="3">
        <v>19.22</v>
      </c>
      <c r="E10458" s="4" t="s">
        <v>4978</v>
      </c>
      <c r="F10458" s="21"/>
    </row>
    <row r="10459" spans="1:6" x14ac:dyDescent="0.2">
      <c r="A10459" s="6" t="s">
        <v>20617</v>
      </c>
      <c r="B10459" s="9" t="s">
        <v>5670</v>
      </c>
      <c r="C10459" s="9" t="s">
        <v>4</v>
      </c>
      <c r="D10459" s="3">
        <v>67.73</v>
      </c>
      <c r="E10459" s="4" t="s">
        <v>4978</v>
      </c>
      <c r="F10459" s="21"/>
    </row>
    <row r="10460" spans="1:6" x14ac:dyDescent="0.2">
      <c r="A10460" s="6" t="s">
        <v>20618</v>
      </c>
      <c r="B10460" s="9" t="s">
        <v>5671</v>
      </c>
      <c r="C10460" s="9" t="s">
        <v>4</v>
      </c>
      <c r="D10460" s="3">
        <v>29.85</v>
      </c>
      <c r="E10460" s="4" t="s">
        <v>4978</v>
      </c>
      <c r="F10460" s="21"/>
    </row>
    <row r="10461" spans="1:6" x14ac:dyDescent="0.2">
      <c r="A10461" s="6" t="s">
        <v>20619</v>
      </c>
      <c r="B10461" s="9" t="s">
        <v>5672</v>
      </c>
      <c r="C10461" s="9" t="s">
        <v>4</v>
      </c>
      <c r="D10461" s="3">
        <v>6.33</v>
      </c>
      <c r="E10461" s="4" t="s">
        <v>4978</v>
      </c>
      <c r="F10461" s="21"/>
    </row>
    <row r="10462" spans="1:6" x14ac:dyDescent="0.2">
      <c r="A10462" s="6" t="s">
        <v>20620</v>
      </c>
      <c r="B10462" s="9" t="s">
        <v>5673</v>
      </c>
      <c r="C10462" s="9" t="s">
        <v>4</v>
      </c>
      <c r="D10462" s="3">
        <v>60.56</v>
      </c>
      <c r="E10462" s="4" t="s">
        <v>4978</v>
      </c>
      <c r="F10462" s="21"/>
    </row>
    <row r="10463" spans="1:6" x14ac:dyDescent="0.2">
      <c r="A10463" s="6" t="s">
        <v>20621</v>
      </c>
      <c r="B10463" s="9" t="s">
        <v>5674</v>
      </c>
      <c r="C10463" s="9" t="s">
        <v>4</v>
      </c>
      <c r="D10463" s="3">
        <v>49.08</v>
      </c>
      <c r="E10463" s="4" t="s">
        <v>4978</v>
      </c>
      <c r="F10463" s="21"/>
    </row>
    <row r="10464" spans="1:6" x14ac:dyDescent="0.2">
      <c r="A10464" s="6" t="s">
        <v>20615</v>
      </c>
      <c r="B10464" s="9" t="s">
        <v>5675</v>
      </c>
      <c r="C10464" s="9" t="s">
        <v>4</v>
      </c>
      <c r="D10464" s="3">
        <v>38.61</v>
      </c>
      <c r="E10464" s="4" t="s">
        <v>4978</v>
      </c>
      <c r="F10464" s="21"/>
    </row>
    <row r="10465" spans="1:6" x14ac:dyDescent="0.2">
      <c r="A10465" s="6" t="s">
        <v>20622</v>
      </c>
      <c r="B10465" s="9" t="s">
        <v>5676</v>
      </c>
      <c r="C10465" s="9" t="s">
        <v>4</v>
      </c>
      <c r="D10465" s="3">
        <v>4.4000000000000004</v>
      </c>
      <c r="E10465" s="4" t="s">
        <v>4978</v>
      </c>
      <c r="F10465" s="21"/>
    </row>
    <row r="10466" spans="1:6" x14ac:dyDescent="0.2">
      <c r="A10466" s="6" t="s">
        <v>20623</v>
      </c>
      <c r="B10466" s="9" t="s">
        <v>5677</v>
      </c>
      <c r="C10466" s="9" t="s">
        <v>4</v>
      </c>
      <c r="D10466" s="3">
        <v>5.46</v>
      </c>
      <c r="E10466" s="4" t="s">
        <v>4978</v>
      </c>
      <c r="F10466" s="21"/>
    </row>
    <row r="10467" spans="1:6" x14ac:dyDescent="0.2">
      <c r="A10467" s="6" t="s">
        <v>20624</v>
      </c>
      <c r="B10467" s="9" t="s">
        <v>5678</v>
      </c>
      <c r="C10467" s="9" t="s">
        <v>4</v>
      </c>
      <c r="D10467" s="3">
        <v>22.81</v>
      </c>
      <c r="E10467" s="4" t="s">
        <v>4978</v>
      </c>
      <c r="F10467" s="21"/>
    </row>
    <row r="10468" spans="1:6" x14ac:dyDescent="0.2">
      <c r="A10468" s="6" t="s">
        <v>20625</v>
      </c>
      <c r="B10468" s="9" t="s">
        <v>5679</v>
      </c>
      <c r="C10468" s="9" t="s">
        <v>4</v>
      </c>
      <c r="D10468" s="3">
        <v>8.48</v>
      </c>
      <c r="E10468" s="4" t="s">
        <v>4978</v>
      </c>
      <c r="F10468" s="21"/>
    </row>
    <row r="10469" spans="1:6" x14ac:dyDescent="0.2">
      <c r="A10469" s="6" t="s">
        <v>20626</v>
      </c>
      <c r="B10469" s="9" t="s">
        <v>5680</v>
      </c>
      <c r="C10469" s="9" t="s">
        <v>4</v>
      </c>
      <c r="D10469" s="3">
        <v>49.22</v>
      </c>
      <c r="E10469" s="4" t="s">
        <v>4978</v>
      </c>
      <c r="F10469" s="21"/>
    </row>
    <row r="10470" spans="1:6" x14ac:dyDescent="0.2">
      <c r="A10470" s="6" t="s">
        <v>20627</v>
      </c>
      <c r="B10470" s="9" t="s">
        <v>5681</v>
      </c>
      <c r="C10470" s="9" t="s">
        <v>4</v>
      </c>
      <c r="D10470" s="3">
        <v>20.91</v>
      </c>
      <c r="E10470" s="4" t="s">
        <v>4978</v>
      </c>
      <c r="F10470" s="21"/>
    </row>
    <row r="10471" spans="1:6" x14ac:dyDescent="0.2">
      <c r="A10471" s="6" t="s">
        <v>27370</v>
      </c>
      <c r="B10471" s="9" t="s">
        <v>5682</v>
      </c>
      <c r="C10471" s="9" t="s">
        <v>4</v>
      </c>
      <c r="D10471" s="3">
        <v>13.39</v>
      </c>
      <c r="E10471" s="4" t="s">
        <v>4978</v>
      </c>
      <c r="F10471" s="21"/>
    </row>
    <row r="10472" spans="1:6" x14ac:dyDescent="0.2">
      <c r="A10472" s="6" t="s">
        <v>27371</v>
      </c>
      <c r="B10472" s="9" t="s">
        <v>5683</v>
      </c>
      <c r="C10472" s="9" t="s">
        <v>4</v>
      </c>
      <c r="D10472" s="3">
        <v>44.8</v>
      </c>
      <c r="E10472" s="4" t="s">
        <v>4978</v>
      </c>
      <c r="F10472" s="21"/>
    </row>
    <row r="10473" spans="1:6" x14ac:dyDescent="0.2">
      <c r="A10473" s="6" t="s">
        <v>20628</v>
      </c>
      <c r="B10473" s="9" t="s">
        <v>5684</v>
      </c>
      <c r="C10473" s="9" t="s">
        <v>4</v>
      </c>
      <c r="D10473" s="3">
        <v>2.3199999999999998</v>
      </c>
      <c r="E10473" s="4" t="s">
        <v>4978</v>
      </c>
      <c r="F10473" s="21"/>
    </row>
    <row r="10474" spans="1:6" x14ac:dyDescent="0.2">
      <c r="A10474" s="6" t="s">
        <v>20629</v>
      </c>
      <c r="B10474" s="9" t="s">
        <v>5685</v>
      </c>
      <c r="C10474" s="9" t="s">
        <v>4</v>
      </c>
      <c r="D10474" s="3">
        <v>28.29</v>
      </c>
      <c r="E10474" s="4" t="s">
        <v>4978</v>
      </c>
      <c r="F10474" s="21"/>
    </row>
    <row r="10475" spans="1:6" x14ac:dyDescent="0.2">
      <c r="A10475" s="6" t="s">
        <v>20630</v>
      </c>
      <c r="B10475" s="9" t="s">
        <v>5686</v>
      </c>
      <c r="C10475" s="9" t="s">
        <v>4</v>
      </c>
      <c r="D10475" s="3">
        <v>31.73</v>
      </c>
      <c r="E10475" s="4" t="s">
        <v>4978</v>
      </c>
      <c r="F10475" s="21"/>
    </row>
    <row r="10476" spans="1:6" x14ac:dyDescent="0.2">
      <c r="A10476" s="6" t="s">
        <v>20631</v>
      </c>
      <c r="B10476" s="9" t="s">
        <v>5687</v>
      </c>
      <c r="C10476" s="9" t="s">
        <v>4</v>
      </c>
      <c r="D10476" s="3">
        <v>11.27</v>
      </c>
      <c r="E10476" s="4" t="s">
        <v>4978</v>
      </c>
      <c r="F10476" s="21"/>
    </row>
    <row r="10477" spans="1:6" x14ac:dyDescent="0.2">
      <c r="A10477" s="6" t="s">
        <v>20632</v>
      </c>
      <c r="B10477" s="9" t="s">
        <v>5688</v>
      </c>
      <c r="C10477" s="9" t="s">
        <v>4</v>
      </c>
      <c r="D10477" s="3">
        <v>14.43</v>
      </c>
      <c r="E10477" s="4" t="s">
        <v>4978</v>
      </c>
      <c r="F10477" s="21"/>
    </row>
    <row r="10478" spans="1:6" x14ac:dyDescent="0.2">
      <c r="A10478" s="6" t="s">
        <v>20633</v>
      </c>
      <c r="B10478" s="9" t="s">
        <v>5689</v>
      </c>
      <c r="C10478" s="9" t="s">
        <v>4</v>
      </c>
      <c r="D10478" s="3">
        <v>13.36</v>
      </c>
      <c r="E10478" s="4" t="s">
        <v>4978</v>
      </c>
      <c r="F10478" s="21"/>
    </row>
    <row r="10479" spans="1:6" x14ac:dyDescent="0.2">
      <c r="A10479" s="6" t="s">
        <v>20634</v>
      </c>
      <c r="B10479" s="9" t="s">
        <v>5690</v>
      </c>
      <c r="C10479" s="9" t="s">
        <v>4</v>
      </c>
      <c r="D10479" s="3">
        <v>13.68</v>
      </c>
      <c r="E10479" s="4" t="s">
        <v>4978</v>
      </c>
      <c r="F10479" s="21"/>
    </row>
    <row r="10480" spans="1:6" x14ac:dyDescent="0.2">
      <c r="A10480" s="6" t="s">
        <v>20635</v>
      </c>
      <c r="B10480" s="9" t="s">
        <v>5691</v>
      </c>
      <c r="C10480" s="9" t="s">
        <v>4</v>
      </c>
      <c r="D10480" s="3">
        <v>22.24</v>
      </c>
      <c r="E10480" s="4" t="s">
        <v>4978</v>
      </c>
      <c r="F10480" s="21"/>
    </row>
    <row r="10481" spans="1:6" x14ac:dyDescent="0.2">
      <c r="A10481" s="6" t="s">
        <v>20636</v>
      </c>
      <c r="B10481" s="9" t="s">
        <v>5692</v>
      </c>
      <c r="C10481" s="9" t="s">
        <v>4</v>
      </c>
      <c r="D10481" s="3">
        <v>7.0000000000000007E-2</v>
      </c>
      <c r="E10481" s="4" t="s">
        <v>4978</v>
      </c>
      <c r="F10481" s="21"/>
    </row>
    <row r="10482" spans="1:6" x14ac:dyDescent="0.2">
      <c r="A10482" s="6" t="s">
        <v>24870</v>
      </c>
      <c r="B10482" s="9" t="s">
        <v>24869</v>
      </c>
      <c r="C10482" s="9" t="s">
        <v>4</v>
      </c>
      <c r="D10482" s="3">
        <v>49.78</v>
      </c>
      <c r="E10482" s="4" t="s">
        <v>4978</v>
      </c>
      <c r="F10482" s="21"/>
    </row>
    <row r="10483" spans="1:6" x14ac:dyDescent="0.2">
      <c r="A10483" s="6" t="s">
        <v>20637</v>
      </c>
      <c r="B10483" s="9" t="s">
        <v>5693</v>
      </c>
      <c r="C10483" s="9" t="s">
        <v>4</v>
      </c>
      <c r="D10483" s="3">
        <v>12.38</v>
      </c>
      <c r="E10483" s="4" t="s">
        <v>4978</v>
      </c>
      <c r="F10483" s="21"/>
    </row>
    <row r="10484" spans="1:6" x14ac:dyDescent="0.2">
      <c r="A10484" s="6" t="s">
        <v>27372</v>
      </c>
      <c r="B10484" s="9" t="s">
        <v>5694</v>
      </c>
      <c r="C10484" s="9" t="s">
        <v>4</v>
      </c>
      <c r="D10484" s="3">
        <v>39.49</v>
      </c>
      <c r="E10484" s="4" t="s">
        <v>4978</v>
      </c>
      <c r="F10484" s="21"/>
    </row>
    <row r="10485" spans="1:6" x14ac:dyDescent="0.2">
      <c r="A10485" s="6" t="s">
        <v>27373</v>
      </c>
      <c r="B10485" s="9" t="s">
        <v>5695</v>
      </c>
      <c r="C10485" s="9" t="s">
        <v>4</v>
      </c>
      <c r="D10485" s="3">
        <v>46.12</v>
      </c>
      <c r="E10485" s="4" t="s">
        <v>4978</v>
      </c>
      <c r="F10485" s="21"/>
    </row>
    <row r="10486" spans="1:6" x14ac:dyDescent="0.2">
      <c r="A10486" s="6" t="s">
        <v>20638</v>
      </c>
      <c r="B10486" s="9" t="s">
        <v>5696</v>
      </c>
      <c r="C10486" s="9" t="s">
        <v>4</v>
      </c>
      <c r="D10486" s="3">
        <v>7.32</v>
      </c>
      <c r="E10486" s="4" t="s">
        <v>4978</v>
      </c>
      <c r="F10486" s="21"/>
    </row>
    <row r="10487" spans="1:6" x14ac:dyDescent="0.2">
      <c r="A10487" s="6" t="s">
        <v>27374</v>
      </c>
      <c r="B10487" s="9" t="s">
        <v>5697</v>
      </c>
      <c r="C10487" s="9" t="s">
        <v>4</v>
      </c>
      <c r="D10487" s="3">
        <v>7.65</v>
      </c>
      <c r="E10487" s="4" t="s">
        <v>4978</v>
      </c>
      <c r="F10487" s="21"/>
    </row>
    <row r="10488" spans="1:6" x14ac:dyDescent="0.2">
      <c r="A10488" s="6" t="s">
        <v>20526</v>
      </c>
      <c r="B10488" s="9" t="s">
        <v>5698</v>
      </c>
      <c r="C10488" s="9" t="s">
        <v>4</v>
      </c>
      <c r="D10488" s="3">
        <v>24.88</v>
      </c>
      <c r="E10488" s="4" t="s">
        <v>4978</v>
      </c>
      <c r="F10488" s="21"/>
    </row>
    <row r="10489" spans="1:6" x14ac:dyDescent="0.2">
      <c r="A10489" s="6" t="s">
        <v>20639</v>
      </c>
      <c r="B10489" s="9" t="s">
        <v>5699</v>
      </c>
      <c r="C10489" s="9" t="s">
        <v>4</v>
      </c>
      <c r="D10489" s="3">
        <v>7.85</v>
      </c>
      <c r="E10489" s="4" t="s">
        <v>4978</v>
      </c>
      <c r="F10489" s="21"/>
    </row>
    <row r="10490" spans="1:6" x14ac:dyDescent="0.2">
      <c r="A10490" s="6" t="s">
        <v>20640</v>
      </c>
      <c r="B10490" s="9" t="s">
        <v>5700</v>
      </c>
      <c r="C10490" s="9" t="s">
        <v>4</v>
      </c>
      <c r="D10490" s="3">
        <v>0.21</v>
      </c>
      <c r="E10490" s="4" t="s">
        <v>4978</v>
      </c>
      <c r="F10490" s="21"/>
    </row>
    <row r="10491" spans="1:6" x14ac:dyDescent="0.2">
      <c r="A10491" s="6" t="s">
        <v>20641</v>
      </c>
      <c r="B10491" s="9" t="s">
        <v>5701</v>
      </c>
      <c r="C10491" s="9" t="s">
        <v>4</v>
      </c>
      <c r="D10491" s="3">
        <v>73.95</v>
      </c>
      <c r="E10491" s="4" t="s">
        <v>4978</v>
      </c>
      <c r="F10491" s="21"/>
    </row>
    <row r="10492" spans="1:6" x14ac:dyDescent="0.2">
      <c r="A10492" s="6" t="s">
        <v>20642</v>
      </c>
      <c r="B10492" s="9" t="s">
        <v>5702</v>
      </c>
      <c r="C10492" s="9" t="s">
        <v>4</v>
      </c>
      <c r="D10492" s="3">
        <v>0.48</v>
      </c>
      <c r="E10492" s="4" t="s">
        <v>4978</v>
      </c>
      <c r="F10492" s="21"/>
    </row>
    <row r="10493" spans="1:6" x14ac:dyDescent="0.2">
      <c r="A10493" s="6" t="s">
        <v>27375</v>
      </c>
      <c r="B10493" s="9" t="s">
        <v>24871</v>
      </c>
      <c r="C10493" s="9" t="s">
        <v>4</v>
      </c>
      <c r="D10493" s="3">
        <v>19.670000000000002</v>
      </c>
      <c r="E10493" s="4" t="s">
        <v>4978</v>
      </c>
      <c r="F10493" s="21"/>
    </row>
    <row r="10494" spans="1:6" x14ac:dyDescent="0.2">
      <c r="A10494" s="6" t="s">
        <v>20643</v>
      </c>
      <c r="B10494" s="9" t="s">
        <v>5703</v>
      </c>
      <c r="C10494" s="9" t="s">
        <v>4</v>
      </c>
      <c r="D10494" s="3">
        <v>26.73</v>
      </c>
      <c r="E10494" s="4" t="s">
        <v>4978</v>
      </c>
      <c r="F10494" s="21"/>
    </row>
    <row r="10495" spans="1:6" x14ac:dyDescent="0.2">
      <c r="A10495" s="6" t="s">
        <v>20644</v>
      </c>
      <c r="B10495" s="9" t="s">
        <v>5704</v>
      </c>
      <c r="C10495" s="9" t="s">
        <v>4</v>
      </c>
      <c r="D10495" s="3">
        <v>8.6199999999999992</v>
      </c>
      <c r="E10495" s="4" t="s">
        <v>4978</v>
      </c>
      <c r="F10495" s="21"/>
    </row>
    <row r="10496" spans="1:6" x14ac:dyDescent="0.2">
      <c r="A10496" s="6" t="s">
        <v>20645</v>
      </c>
      <c r="B10496" s="9" t="s">
        <v>5705</v>
      </c>
      <c r="C10496" s="9" t="s">
        <v>4</v>
      </c>
      <c r="D10496" s="3">
        <v>20.23</v>
      </c>
      <c r="E10496" s="4" t="s">
        <v>4978</v>
      </c>
      <c r="F10496" s="21"/>
    </row>
    <row r="10497" spans="1:6" x14ac:dyDescent="0.2">
      <c r="A10497" s="6" t="s">
        <v>20646</v>
      </c>
      <c r="B10497" s="9" t="s">
        <v>5706</v>
      </c>
      <c r="C10497" s="9" t="s">
        <v>4</v>
      </c>
      <c r="D10497" s="3">
        <v>95.04</v>
      </c>
      <c r="E10497" s="4" t="s">
        <v>4978</v>
      </c>
      <c r="F10497" s="21"/>
    </row>
    <row r="10498" spans="1:6" x14ac:dyDescent="0.2">
      <c r="A10498" s="6" t="s">
        <v>20647</v>
      </c>
      <c r="B10498" s="9" t="s">
        <v>5707</v>
      </c>
      <c r="C10498" s="9" t="s">
        <v>4</v>
      </c>
      <c r="D10498" s="3">
        <v>18.75</v>
      </c>
      <c r="E10498" s="4" t="s">
        <v>4978</v>
      </c>
      <c r="F10498" s="21"/>
    </row>
    <row r="10499" spans="1:6" x14ac:dyDescent="0.2">
      <c r="A10499" s="6" t="s">
        <v>27376</v>
      </c>
      <c r="B10499" s="9" t="s">
        <v>5708</v>
      </c>
      <c r="C10499" s="9" t="s">
        <v>4</v>
      </c>
      <c r="D10499" s="3">
        <v>7.0000000000000007E-2</v>
      </c>
      <c r="E10499" s="4" t="s">
        <v>4978</v>
      </c>
      <c r="F10499" s="21"/>
    </row>
    <row r="10500" spans="1:6" x14ac:dyDescent="0.2">
      <c r="A10500" s="6" t="s">
        <v>27377</v>
      </c>
      <c r="B10500" s="9" t="s">
        <v>5709</v>
      </c>
      <c r="C10500" s="9" t="s">
        <v>4</v>
      </c>
      <c r="D10500" s="3">
        <v>28.78</v>
      </c>
      <c r="E10500" s="4" t="s">
        <v>4978</v>
      </c>
      <c r="F10500" s="21"/>
    </row>
    <row r="10501" spans="1:6" x14ac:dyDescent="0.2">
      <c r="A10501" s="6" t="s">
        <v>27378</v>
      </c>
      <c r="B10501" s="9" t="s">
        <v>5710</v>
      </c>
      <c r="C10501" s="9" t="s">
        <v>4</v>
      </c>
      <c r="D10501" s="3">
        <v>42.33</v>
      </c>
      <c r="E10501" s="4" t="s">
        <v>4978</v>
      </c>
      <c r="F10501" s="21"/>
    </row>
    <row r="10502" spans="1:6" x14ac:dyDescent="0.2">
      <c r="A10502" s="6" t="s">
        <v>27379</v>
      </c>
      <c r="B10502" s="9" t="s">
        <v>5711</v>
      </c>
      <c r="C10502" s="9" t="s">
        <v>4</v>
      </c>
      <c r="D10502" s="3">
        <v>41.7</v>
      </c>
      <c r="E10502" s="4" t="s">
        <v>4978</v>
      </c>
      <c r="F10502" s="21"/>
    </row>
    <row r="10503" spans="1:6" x14ac:dyDescent="0.2">
      <c r="A10503" s="6" t="s">
        <v>20648</v>
      </c>
      <c r="B10503" s="9" t="s">
        <v>5712</v>
      </c>
      <c r="C10503" s="9" t="s">
        <v>4</v>
      </c>
      <c r="D10503" s="3">
        <v>85.16</v>
      </c>
      <c r="E10503" s="4" t="s">
        <v>4978</v>
      </c>
      <c r="F10503" s="21"/>
    </row>
    <row r="10504" spans="1:6" x14ac:dyDescent="0.2">
      <c r="A10504" s="6" t="s">
        <v>20649</v>
      </c>
      <c r="B10504" s="9" t="s">
        <v>5713</v>
      </c>
      <c r="C10504" s="9" t="s">
        <v>4</v>
      </c>
      <c r="D10504" s="3">
        <v>34.35</v>
      </c>
      <c r="E10504" s="4" t="s">
        <v>4978</v>
      </c>
      <c r="F10504" s="21"/>
    </row>
    <row r="10505" spans="1:6" x14ac:dyDescent="0.2">
      <c r="A10505" s="6" t="s">
        <v>20650</v>
      </c>
      <c r="B10505" s="9" t="s">
        <v>5714</v>
      </c>
      <c r="C10505" s="9" t="s">
        <v>4</v>
      </c>
      <c r="D10505" s="3">
        <v>58.89</v>
      </c>
      <c r="E10505" s="4" t="s">
        <v>4978</v>
      </c>
      <c r="F10505" s="21"/>
    </row>
    <row r="10506" spans="1:6" x14ac:dyDescent="0.2">
      <c r="A10506" s="6" t="s">
        <v>20651</v>
      </c>
      <c r="B10506" s="9" t="s">
        <v>5715</v>
      </c>
      <c r="C10506" s="9" t="s">
        <v>4</v>
      </c>
      <c r="D10506" s="3">
        <v>0.97</v>
      </c>
      <c r="E10506" s="4" t="s">
        <v>4978</v>
      </c>
      <c r="F10506" s="21"/>
    </row>
    <row r="10507" spans="1:6" x14ac:dyDescent="0.2">
      <c r="A10507" s="6" t="s">
        <v>20652</v>
      </c>
      <c r="B10507" s="9" t="s">
        <v>5716</v>
      </c>
      <c r="C10507" s="9" t="s">
        <v>4</v>
      </c>
      <c r="D10507" s="3">
        <v>25.91</v>
      </c>
      <c r="E10507" s="4" t="s">
        <v>4978</v>
      </c>
      <c r="F10507" s="21"/>
    </row>
    <row r="10508" spans="1:6" x14ac:dyDescent="0.2">
      <c r="A10508" s="6" t="s">
        <v>27380</v>
      </c>
      <c r="B10508" s="9" t="s">
        <v>5717</v>
      </c>
      <c r="C10508" s="9" t="s">
        <v>4</v>
      </c>
      <c r="D10508" s="3">
        <v>50.38</v>
      </c>
      <c r="E10508" s="4" t="s">
        <v>4978</v>
      </c>
      <c r="F10508" s="21"/>
    </row>
    <row r="10509" spans="1:6" x14ac:dyDescent="0.2">
      <c r="A10509" s="6" t="s">
        <v>27381</v>
      </c>
      <c r="B10509" s="9" t="s">
        <v>5718</v>
      </c>
      <c r="C10509" s="9" t="s">
        <v>4</v>
      </c>
      <c r="D10509" s="3">
        <v>3.53</v>
      </c>
      <c r="E10509" s="4" t="s">
        <v>4978</v>
      </c>
      <c r="F10509" s="21"/>
    </row>
    <row r="10510" spans="1:6" x14ac:dyDescent="0.2">
      <c r="A10510" s="6" t="s">
        <v>27382</v>
      </c>
      <c r="B10510" s="9" t="s">
        <v>5719</v>
      </c>
      <c r="C10510" s="9" t="s">
        <v>4</v>
      </c>
      <c r="D10510" s="3">
        <v>9.9700000000000006</v>
      </c>
      <c r="E10510" s="4" t="s">
        <v>4978</v>
      </c>
      <c r="F10510" s="21"/>
    </row>
    <row r="10511" spans="1:6" x14ac:dyDescent="0.2">
      <c r="A10511" s="6" t="s">
        <v>27383</v>
      </c>
      <c r="B10511" s="9" t="s">
        <v>5720</v>
      </c>
      <c r="C10511" s="9" t="s">
        <v>4</v>
      </c>
      <c r="D10511" s="3">
        <v>21</v>
      </c>
      <c r="E10511" s="4" t="s">
        <v>4978</v>
      </c>
      <c r="F10511" s="21"/>
    </row>
    <row r="10512" spans="1:6" x14ac:dyDescent="0.2">
      <c r="A10512" s="6" t="s">
        <v>27384</v>
      </c>
      <c r="B10512" s="9" t="s">
        <v>5721</v>
      </c>
      <c r="C10512" s="9" t="s">
        <v>4</v>
      </c>
      <c r="D10512" s="3">
        <v>59.57</v>
      </c>
      <c r="E10512" s="4" t="s">
        <v>4978</v>
      </c>
      <c r="F10512" s="21"/>
    </row>
    <row r="10513" spans="1:6" x14ac:dyDescent="0.2">
      <c r="A10513" s="6" t="s">
        <v>27385</v>
      </c>
      <c r="B10513" s="9" t="s">
        <v>5722</v>
      </c>
      <c r="C10513" s="9" t="s">
        <v>4</v>
      </c>
      <c r="D10513" s="3">
        <v>33.78</v>
      </c>
      <c r="E10513" s="4" t="s">
        <v>4978</v>
      </c>
      <c r="F10513" s="21"/>
    </row>
    <row r="10514" spans="1:6" x14ac:dyDescent="0.2">
      <c r="A10514" s="6" t="s">
        <v>20653</v>
      </c>
      <c r="B10514" s="9" t="s">
        <v>5723</v>
      </c>
      <c r="C10514" s="9" t="s">
        <v>4</v>
      </c>
      <c r="D10514" s="3">
        <v>7.7</v>
      </c>
      <c r="E10514" s="4" t="s">
        <v>4978</v>
      </c>
      <c r="F10514" s="21"/>
    </row>
    <row r="10515" spans="1:6" x14ac:dyDescent="0.2">
      <c r="A10515" s="6" t="s">
        <v>20654</v>
      </c>
      <c r="B10515" s="9" t="s">
        <v>5724</v>
      </c>
      <c r="C10515" s="9" t="s">
        <v>4</v>
      </c>
      <c r="D10515" s="3">
        <v>20.22</v>
      </c>
      <c r="E10515" s="4" t="s">
        <v>4978</v>
      </c>
      <c r="F10515" s="21"/>
    </row>
    <row r="10516" spans="1:6" x14ac:dyDescent="0.2">
      <c r="A10516" s="6" t="s">
        <v>20655</v>
      </c>
      <c r="B10516" s="9" t="s">
        <v>5725</v>
      </c>
      <c r="C10516" s="9" t="s">
        <v>4</v>
      </c>
      <c r="D10516" s="3">
        <v>6.11</v>
      </c>
      <c r="E10516" s="4" t="s">
        <v>4978</v>
      </c>
      <c r="F10516" s="21"/>
    </row>
    <row r="10517" spans="1:6" x14ac:dyDescent="0.2">
      <c r="A10517" s="6" t="s">
        <v>20656</v>
      </c>
      <c r="B10517" s="9" t="s">
        <v>5726</v>
      </c>
      <c r="C10517" s="9" t="s">
        <v>4</v>
      </c>
      <c r="D10517" s="3">
        <v>33.200000000000003</v>
      </c>
      <c r="E10517" s="4" t="s">
        <v>4978</v>
      </c>
      <c r="F10517" s="21"/>
    </row>
    <row r="10518" spans="1:6" x14ac:dyDescent="0.2">
      <c r="A10518" s="6" t="s">
        <v>20657</v>
      </c>
      <c r="B10518" s="9" t="s">
        <v>5727</v>
      </c>
      <c r="C10518" s="9" t="s">
        <v>4</v>
      </c>
      <c r="D10518" s="3">
        <v>82.88</v>
      </c>
      <c r="E10518" s="4" t="s">
        <v>4978</v>
      </c>
      <c r="F10518" s="21"/>
    </row>
    <row r="10519" spans="1:6" x14ac:dyDescent="0.2">
      <c r="A10519" s="6" t="s">
        <v>20658</v>
      </c>
      <c r="B10519" s="9" t="s">
        <v>5728</v>
      </c>
      <c r="C10519" s="9" t="s">
        <v>4</v>
      </c>
      <c r="D10519" s="3">
        <v>21.53</v>
      </c>
      <c r="E10519" s="4" t="s">
        <v>4978</v>
      </c>
      <c r="F10519" s="21"/>
    </row>
    <row r="10520" spans="1:6" x14ac:dyDescent="0.2">
      <c r="A10520" s="6" t="s">
        <v>20659</v>
      </c>
      <c r="B10520" s="9" t="s">
        <v>5729</v>
      </c>
      <c r="C10520" s="9" t="s">
        <v>4</v>
      </c>
      <c r="D10520" s="3">
        <v>32.97</v>
      </c>
      <c r="E10520" s="4" t="s">
        <v>4978</v>
      </c>
      <c r="F10520" s="21"/>
    </row>
    <row r="10521" spans="1:6" x14ac:dyDescent="0.2">
      <c r="A10521" s="6" t="s">
        <v>20660</v>
      </c>
      <c r="B10521" s="9" t="s">
        <v>5730</v>
      </c>
      <c r="C10521" s="9" t="s">
        <v>4</v>
      </c>
      <c r="D10521" s="3">
        <v>32.04</v>
      </c>
      <c r="E10521" s="4" t="s">
        <v>4978</v>
      </c>
      <c r="F10521" s="21"/>
    </row>
    <row r="10522" spans="1:6" x14ac:dyDescent="0.2">
      <c r="A10522" s="6" t="s">
        <v>20661</v>
      </c>
      <c r="B10522" s="9" t="s">
        <v>5731</v>
      </c>
      <c r="C10522" s="9" t="s">
        <v>4</v>
      </c>
      <c r="D10522" s="3">
        <v>20.22</v>
      </c>
      <c r="E10522" s="4" t="s">
        <v>4978</v>
      </c>
      <c r="F10522" s="21"/>
    </row>
    <row r="10523" spans="1:6" x14ac:dyDescent="0.2">
      <c r="A10523" s="6" t="s">
        <v>20662</v>
      </c>
      <c r="B10523" s="9" t="s">
        <v>5732</v>
      </c>
      <c r="C10523" s="9" t="s">
        <v>4</v>
      </c>
      <c r="D10523" s="3">
        <v>58.12</v>
      </c>
      <c r="E10523" s="4" t="s">
        <v>4978</v>
      </c>
      <c r="F10523" s="21"/>
    </row>
    <row r="10524" spans="1:6" x14ac:dyDescent="0.2">
      <c r="A10524" s="6" t="s">
        <v>20663</v>
      </c>
      <c r="B10524" s="9" t="s">
        <v>5733</v>
      </c>
      <c r="C10524" s="9" t="s">
        <v>4</v>
      </c>
      <c r="D10524" s="3">
        <v>9.6</v>
      </c>
      <c r="E10524" s="4" t="s">
        <v>4978</v>
      </c>
      <c r="F10524" s="21"/>
    </row>
    <row r="10525" spans="1:6" x14ac:dyDescent="0.2">
      <c r="A10525" s="6" t="s">
        <v>20664</v>
      </c>
      <c r="B10525" s="9" t="s">
        <v>5734</v>
      </c>
      <c r="C10525" s="9" t="s">
        <v>4</v>
      </c>
      <c r="D10525" s="3">
        <v>3.13</v>
      </c>
      <c r="E10525" s="4" t="s">
        <v>4978</v>
      </c>
      <c r="F10525" s="21"/>
    </row>
    <row r="10526" spans="1:6" x14ac:dyDescent="0.2">
      <c r="A10526" s="6" t="s">
        <v>20665</v>
      </c>
      <c r="B10526" s="9" t="s">
        <v>5735</v>
      </c>
      <c r="C10526" s="9" t="s">
        <v>4</v>
      </c>
      <c r="D10526" s="3">
        <v>52.42</v>
      </c>
      <c r="E10526" s="4" t="s">
        <v>4978</v>
      </c>
      <c r="F10526" s="21"/>
    </row>
    <row r="10527" spans="1:6" x14ac:dyDescent="0.2">
      <c r="A10527" s="6" t="s">
        <v>20666</v>
      </c>
      <c r="B10527" s="9" t="s">
        <v>5736</v>
      </c>
      <c r="C10527" s="9" t="s">
        <v>4</v>
      </c>
      <c r="D10527" s="3">
        <v>10.67</v>
      </c>
      <c r="E10527" s="4" t="s">
        <v>4978</v>
      </c>
      <c r="F10527" s="21"/>
    </row>
    <row r="10528" spans="1:6" x14ac:dyDescent="0.2">
      <c r="A10528" s="6" t="s">
        <v>20667</v>
      </c>
      <c r="B10528" s="9" t="s">
        <v>5737</v>
      </c>
      <c r="C10528" s="9" t="s">
        <v>4</v>
      </c>
      <c r="D10528" s="3">
        <v>0.91</v>
      </c>
      <c r="E10528" s="4" t="s">
        <v>4978</v>
      </c>
      <c r="F10528" s="21"/>
    </row>
    <row r="10529" spans="1:6" x14ac:dyDescent="0.2">
      <c r="A10529" s="6" t="s">
        <v>20668</v>
      </c>
      <c r="B10529" s="9" t="s">
        <v>5738</v>
      </c>
      <c r="C10529" s="9" t="s">
        <v>4</v>
      </c>
      <c r="D10529" s="3">
        <v>38.33</v>
      </c>
      <c r="E10529" s="4" t="s">
        <v>4978</v>
      </c>
      <c r="F10529" s="21"/>
    </row>
    <row r="10530" spans="1:6" x14ac:dyDescent="0.2">
      <c r="A10530" s="6" t="s">
        <v>20669</v>
      </c>
      <c r="B10530" s="9" t="s">
        <v>5739</v>
      </c>
      <c r="C10530" s="9" t="s">
        <v>4</v>
      </c>
      <c r="D10530" s="3">
        <v>0.36</v>
      </c>
      <c r="E10530" s="4" t="s">
        <v>4978</v>
      </c>
      <c r="F10530" s="21"/>
    </row>
    <row r="10531" spans="1:6" x14ac:dyDescent="0.2">
      <c r="A10531" s="6" t="s">
        <v>20670</v>
      </c>
      <c r="B10531" s="9" t="s">
        <v>5740</v>
      </c>
      <c r="C10531" s="9" t="s">
        <v>4</v>
      </c>
      <c r="D10531" s="3">
        <v>24.33</v>
      </c>
      <c r="E10531" s="4" t="s">
        <v>4978</v>
      </c>
      <c r="F10531" s="21"/>
    </row>
    <row r="10532" spans="1:6" x14ac:dyDescent="0.2">
      <c r="A10532" s="6" t="s">
        <v>20671</v>
      </c>
      <c r="B10532" s="9" t="s">
        <v>5741</v>
      </c>
      <c r="C10532" s="9" t="s">
        <v>4</v>
      </c>
      <c r="D10532" s="3">
        <v>6.53</v>
      </c>
      <c r="E10532" s="4" t="s">
        <v>4978</v>
      </c>
      <c r="F10532" s="21"/>
    </row>
    <row r="10533" spans="1:6" x14ac:dyDescent="0.2">
      <c r="A10533" s="6" t="s">
        <v>20672</v>
      </c>
      <c r="B10533" s="9" t="s">
        <v>5742</v>
      </c>
      <c r="C10533" s="9" t="s">
        <v>4</v>
      </c>
      <c r="D10533" s="3">
        <v>16.55</v>
      </c>
      <c r="E10533" s="4" t="s">
        <v>4978</v>
      </c>
      <c r="F10533" s="21"/>
    </row>
    <row r="10534" spans="1:6" x14ac:dyDescent="0.2">
      <c r="A10534" s="6" t="s">
        <v>20673</v>
      </c>
      <c r="B10534" s="9" t="s">
        <v>5743</v>
      </c>
      <c r="C10534" s="9" t="s">
        <v>4</v>
      </c>
      <c r="D10534" s="3">
        <v>61.34</v>
      </c>
      <c r="E10534" s="4" t="s">
        <v>4978</v>
      </c>
      <c r="F10534" s="21"/>
    </row>
    <row r="10535" spans="1:6" x14ac:dyDescent="0.2">
      <c r="A10535" s="6" t="s">
        <v>20674</v>
      </c>
      <c r="B10535" s="9" t="s">
        <v>5744</v>
      </c>
      <c r="C10535" s="9" t="s">
        <v>4</v>
      </c>
      <c r="D10535" s="3">
        <v>6.33</v>
      </c>
      <c r="E10535" s="4" t="s">
        <v>4978</v>
      </c>
      <c r="F10535" s="21"/>
    </row>
    <row r="10536" spans="1:6" x14ac:dyDescent="0.2">
      <c r="A10536" s="6" t="s">
        <v>20675</v>
      </c>
      <c r="B10536" s="9" t="s">
        <v>5745</v>
      </c>
      <c r="C10536" s="9" t="s">
        <v>4</v>
      </c>
      <c r="D10536" s="3">
        <v>40.26</v>
      </c>
      <c r="E10536" s="4" t="s">
        <v>4978</v>
      </c>
      <c r="F10536" s="21"/>
    </row>
    <row r="10537" spans="1:6" x14ac:dyDescent="0.2">
      <c r="A10537" s="6" t="s">
        <v>20676</v>
      </c>
      <c r="B10537" s="9" t="s">
        <v>5746</v>
      </c>
      <c r="C10537" s="9" t="s">
        <v>4</v>
      </c>
      <c r="D10537" s="3">
        <v>16.899999999999999</v>
      </c>
      <c r="E10537" s="4" t="s">
        <v>4978</v>
      </c>
      <c r="F10537" s="21"/>
    </row>
    <row r="10538" spans="1:6" x14ac:dyDescent="0.2">
      <c r="A10538" s="6" t="s">
        <v>20677</v>
      </c>
      <c r="B10538" s="9" t="s">
        <v>5747</v>
      </c>
      <c r="C10538" s="9" t="s">
        <v>4</v>
      </c>
      <c r="D10538" s="3">
        <v>30.88</v>
      </c>
      <c r="E10538" s="4" t="s">
        <v>4978</v>
      </c>
      <c r="F10538" s="21"/>
    </row>
    <row r="10539" spans="1:6" x14ac:dyDescent="0.2">
      <c r="A10539" s="6" t="s">
        <v>20678</v>
      </c>
      <c r="B10539" s="9" t="s">
        <v>5748</v>
      </c>
      <c r="C10539" s="9" t="s">
        <v>4</v>
      </c>
      <c r="D10539" s="3">
        <v>18.43</v>
      </c>
      <c r="E10539" s="4" t="s">
        <v>4978</v>
      </c>
      <c r="F10539" s="21"/>
    </row>
    <row r="10540" spans="1:6" x14ac:dyDescent="0.2">
      <c r="A10540" s="6" t="s">
        <v>27386</v>
      </c>
      <c r="B10540" s="9" t="s">
        <v>5749</v>
      </c>
      <c r="C10540" s="9" t="s">
        <v>4</v>
      </c>
      <c r="D10540" s="3">
        <v>58.87</v>
      </c>
      <c r="E10540" s="4" t="s">
        <v>4978</v>
      </c>
      <c r="F10540" s="21"/>
    </row>
    <row r="10541" spans="1:6" x14ac:dyDescent="0.2">
      <c r="A10541" s="6" t="s">
        <v>20679</v>
      </c>
      <c r="B10541" s="9" t="s">
        <v>5750</v>
      </c>
      <c r="C10541" s="9" t="s">
        <v>4</v>
      </c>
      <c r="D10541" s="3">
        <v>14.95</v>
      </c>
      <c r="E10541" s="4" t="s">
        <v>4978</v>
      </c>
      <c r="F10541" s="21"/>
    </row>
    <row r="10542" spans="1:6" x14ac:dyDescent="0.2">
      <c r="A10542" s="6" t="s">
        <v>20680</v>
      </c>
      <c r="B10542" s="9" t="s">
        <v>5751</v>
      </c>
      <c r="C10542" s="9" t="s">
        <v>4</v>
      </c>
      <c r="D10542" s="3">
        <v>70.44</v>
      </c>
      <c r="E10542" s="4" t="s">
        <v>4978</v>
      </c>
      <c r="F10542" s="21"/>
    </row>
    <row r="10543" spans="1:6" x14ac:dyDescent="0.2">
      <c r="A10543" s="6" t="s">
        <v>20681</v>
      </c>
      <c r="B10543" s="9" t="s">
        <v>5752</v>
      </c>
      <c r="C10543" s="9" t="s">
        <v>4</v>
      </c>
      <c r="D10543" s="3">
        <v>38.08</v>
      </c>
      <c r="E10543" s="4" t="s">
        <v>4978</v>
      </c>
      <c r="F10543" s="21"/>
    </row>
    <row r="10544" spans="1:6" x14ac:dyDescent="0.2">
      <c r="A10544" s="6" t="s">
        <v>20682</v>
      </c>
      <c r="B10544" s="9" t="s">
        <v>5753</v>
      </c>
      <c r="C10544" s="9" t="s">
        <v>4</v>
      </c>
      <c r="D10544" s="3">
        <v>91.56</v>
      </c>
      <c r="E10544" s="4" t="s">
        <v>4978</v>
      </c>
      <c r="F10544" s="21"/>
    </row>
    <row r="10545" spans="1:6" x14ac:dyDescent="0.2">
      <c r="A10545" s="6" t="s">
        <v>20683</v>
      </c>
      <c r="B10545" s="9" t="s">
        <v>5754</v>
      </c>
      <c r="C10545" s="9" t="s">
        <v>4</v>
      </c>
      <c r="D10545" s="3">
        <v>50.57</v>
      </c>
      <c r="E10545" s="4" t="s">
        <v>4978</v>
      </c>
      <c r="F10545" s="21"/>
    </row>
    <row r="10546" spans="1:6" x14ac:dyDescent="0.2">
      <c r="A10546" s="6" t="s">
        <v>20684</v>
      </c>
      <c r="B10546" s="9" t="s">
        <v>5755</v>
      </c>
      <c r="C10546" s="9" t="s">
        <v>4</v>
      </c>
      <c r="D10546" s="3">
        <v>25.51</v>
      </c>
      <c r="E10546" s="4" t="s">
        <v>4978</v>
      </c>
      <c r="F10546" s="21"/>
    </row>
    <row r="10547" spans="1:6" x14ac:dyDescent="0.2">
      <c r="A10547" s="6" t="s">
        <v>20685</v>
      </c>
      <c r="B10547" s="9" t="s">
        <v>5756</v>
      </c>
      <c r="C10547" s="9" t="s">
        <v>4</v>
      </c>
      <c r="D10547" s="3">
        <v>28.97</v>
      </c>
      <c r="E10547" s="4" t="s">
        <v>4978</v>
      </c>
      <c r="F10547" s="21"/>
    </row>
    <row r="10548" spans="1:6" x14ac:dyDescent="0.2">
      <c r="A10548" s="6" t="s">
        <v>20686</v>
      </c>
      <c r="B10548" s="9" t="s">
        <v>5757</v>
      </c>
      <c r="C10548" s="9" t="s">
        <v>4</v>
      </c>
      <c r="D10548" s="3">
        <v>32.71</v>
      </c>
      <c r="E10548" s="4" t="s">
        <v>4978</v>
      </c>
      <c r="F10548" s="21"/>
    </row>
    <row r="10549" spans="1:6" x14ac:dyDescent="0.2">
      <c r="A10549" s="6" t="s">
        <v>20687</v>
      </c>
      <c r="B10549" s="9" t="s">
        <v>5758</v>
      </c>
      <c r="C10549" s="9" t="s">
        <v>4</v>
      </c>
      <c r="D10549" s="3">
        <v>2.97</v>
      </c>
      <c r="E10549" s="4" t="s">
        <v>4978</v>
      </c>
      <c r="F10549" s="21"/>
    </row>
    <row r="10550" spans="1:6" x14ac:dyDescent="0.2">
      <c r="A10550" s="6" t="s">
        <v>20688</v>
      </c>
      <c r="B10550" s="9" t="s">
        <v>5759</v>
      </c>
      <c r="C10550" s="9" t="s">
        <v>4</v>
      </c>
      <c r="D10550" s="3">
        <v>8.69</v>
      </c>
      <c r="E10550" s="4" t="s">
        <v>4978</v>
      </c>
      <c r="F10550" s="21"/>
    </row>
    <row r="10551" spans="1:6" x14ac:dyDescent="0.2">
      <c r="A10551" s="6" t="s">
        <v>20689</v>
      </c>
      <c r="B10551" s="9" t="s">
        <v>5760</v>
      </c>
      <c r="C10551" s="9" t="s">
        <v>4</v>
      </c>
      <c r="D10551" s="3">
        <v>59.06</v>
      </c>
      <c r="E10551" s="4" t="s">
        <v>4978</v>
      </c>
      <c r="F10551" s="21"/>
    </row>
    <row r="10552" spans="1:6" x14ac:dyDescent="0.2">
      <c r="A10552" s="6" t="s">
        <v>20690</v>
      </c>
      <c r="B10552" s="9" t="s">
        <v>5761</v>
      </c>
      <c r="C10552" s="9" t="s">
        <v>4</v>
      </c>
      <c r="D10552" s="3">
        <v>37.79</v>
      </c>
      <c r="E10552" s="4" t="s">
        <v>4978</v>
      </c>
      <c r="F10552" s="21"/>
    </row>
    <row r="10553" spans="1:6" x14ac:dyDescent="0.2">
      <c r="A10553" s="6" t="s">
        <v>20691</v>
      </c>
      <c r="B10553" s="9" t="s">
        <v>5762</v>
      </c>
      <c r="C10553" s="9" t="s">
        <v>4</v>
      </c>
      <c r="D10553" s="3">
        <v>8.3000000000000007</v>
      </c>
      <c r="E10553" s="4" t="s">
        <v>4978</v>
      </c>
      <c r="F10553" s="21"/>
    </row>
    <row r="10554" spans="1:6" x14ac:dyDescent="0.2">
      <c r="A10554" s="6" t="s">
        <v>20692</v>
      </c>
      <c r="B10554" s="9" t="s">
        <v>5763</v>
      </c>
      <c r="C10554" s="9" t="s">
        <v>4</v>
      </c>
      <c r="D10554" s="3">
        <v>66.180000000000007</v>
      </c>
      <c r="E10554" s="4" t="s">
        <v>4978</v>
      </c>
      <c r="F10554" s="21"/>
    </row>
    <row r="10555" spans="1:6" x14ac:dyDescent="0.2">
      <c r="A10555" s="6" t="s">
        <v>20693</v>
      </c>
      <c r="B10555" s="9" t="s">
        <v>5764</v>
      </c>
      <c r="C10555" s="9" t="s">
        <v>4</v>
      </c>
      <c r="D10555" s="3">
        <v>28.7</v>
      </c>
      <c r="E10555" s="4" t="s">
        <v>4978</v>
      </c>
      <c r="F10555" s="21"/>
    </row>
    <row r="10556" spans="1:6" x14ac:dyDescent="0.2">
      <c r="A10556" s="6" t="s">
        <v>20694</v>
      </c>
      <c r="B10556" s="9" t="s">
        <v>5765</v>
      </c>
      <c r="C10556" s="9" t="s">
        <v>4</v>
      </c>
      <c r="D10556" s="3">
        <v>46.48</v>
      </c>
      <c r="E10556" s="4" t="s">
        <v>4978</v>
      </c>
      <c r="F10556" s="21"/>
    </row>
    <row r="10557" spans="1:6" x14ac:dyDescent="0.2">
      <c r="A10557" s="6" t="s">
        <v>20695</v>
      </c>
      <c r="B10557" s="9" t="s">
        <v>5766</v>
      </c>
      <c r="C10557" s="9" t="s">
        <v>4</v>
      </c>
      <c r="D10557" s="3">
        <v>13.42</v>
      </c>
      <c r="E10557" s="4" t="s">
        <v>4978</v>
      </c>
      <c r="F10557" s="21"/>
    </row>
    <row r="10558" spans="1:6" x14ac:dyDescent="0.2">
      <c r="A10558" s="6" t="s">
        <v>20696</v>
      </c>
      <c r="B10558" s="9" t="s">
        <v>5767</v>
      </c>
      <c r="C10558" s="9" t="s">
        <v>4</v>
      </c>
      <c r="D10558" s="3">
        <v>11.55</v>
      </c>
      <c r="E10558" s="4" t="s">
        <v>4978</v>
      </c>
      <c r="F10558" s="21"/>
    </row>
    <row r="10559" spans="1:6" x14ac:dyDescent="0.2">
      <c r="A10559" s="6" t="s">
        <v>17737</v>
      </c>
      <c r="B10559" s="9" t="s">
        <v>2575</v>
      </c>
      <c r="C10559" s="9" t="s">
        <v>4</v>
      </c>
      <c r="D10559" s="3">
        <v>2.36</v>
      </c>
      <c r="E10559" s="4" t="s">
        <v>4978</v>
      </c>
      <c r="F10559" s="21"/>
    </row>
    <row r="10560" spans="1:6" x14ac:dyDescent="0.2">
      <c r="A10560" s="6" t="s">
        <v>20697</v>
      </c>
      <c r="B10560" s="9" t="s">
        <v>5768</v>
      </c>
      <c r="C10560" s="9" t="s">
        <v>4</v>
      </c>
      <c r="D10560" s="3">
        <v>15.87</v>
      </c>
      <c r="E10560" s="4" t="s">
        <v>4978</v>
      </c>
      <c r="F10560" s="21"/>
    </row>
    <row r="10561" spans="1:6" x14ac:dyDescent="0.2">
      <c r="A10561" s="6" t="s">
        <v>20698</v>
      </c>
      <c r="B10561" s="9" t="s">
        <v>5769</v>
      </c>
      <c r="C10561" s="9" t="s">
        <v>4</v>
      </c>
      <c r="D10561" s="3">
        <v>60.83</v>
      </c>
      <c r="E10561" s="4" t="s">
        <v>4978</v>
      </c>
      <c r="F10561" s="21"/>
    </row>
    <row r="10562" spans="1:6" x14ac:dyDescent="0.2">
      <c r="A10562" s="6" t="s">
        <v>20699</v>
      </c>
      <c r="B10562" s="9" t="s">
        <v>5770</v>
      </c>
      <c r="C10562" s="9" t="s">
        <v>4</v>
      </c>
      <c r="D10562" s="3">
        <v>26.41</v>
      </c>
      <c r="E10562" s="4" t="s">
        <v>4978</v>
      </c>
      <c r="F10562" s="21"/>
    </row>
    <row r="10563" spans="1:6" x14ac:dyDescent="0.2">
      <c r="A10563" s="6" t="s">
        <v>20700</v>
      </c>
      <c r="B10563" s="9" t="s">
        <v>5771</v>
      </c>
      <c r="C10563" s="9" t="s">
        <v>4</v>
      </c>
      <c r="D10563" s="3">
        <v>30.51</v>
      </c>
      <c r="E10563" s="4" t="s">
        <v>4978</v>
      </c>
      <c r="F10563" s="21"/>
    </row>
    <row r="10564" spans="1:6" x14ac:dyDescent="0.2">
      <c r="A10564" s="6" t="s">
        <v>27387</v>
      </c>
      <c r="B10564" s="9" t="s">
        <v>5772</v>
      </c>
      <c r="C10564" s="9" t="s">
        <v>4</v>
      </c>
      <c r="D10564" s="3">
        <v>1.77</v>
      </c>
      <c r="E10564" s="4" t="s">
        <v>4978</v>
      </c>
      <c r="F10564" s="21"/>
    </row>
    <row r="10565" spans="1:6" x14ac:dyDescent="0.2">
      <c r="A10565" s="6" t="s">
        <v>20701</v>
      </c>
      <c r="B10565" s="9" t="s">
        <v>5773</v>
      </c>
      <c r="C10565" s="9" t="s">
        <v>4</v>
      </c>
      <c r="D10565" s="3">
        <v>3.5</v>
      </c>
      <c r="E10565" s="4" t="s">
        <v>4978</v>
      </c>
      <c r="F10565" s="21"/>
    </row>
    <row r="10566" spans="1:6" x14ac:dyDescent="0.2">
      <c r="A10566" s="6" t="s">
        <v>20702</v>
      </c>
      <c r="B10566" s="9" t="s">
        <v>5774</v>
      </c>
      <c r="C10566" s="9" t="s">
        <v>4</v>
      </c>
      <c r="D10566" s="3">
        <v>8.06</v>
      </c>
      <c r="E10566" s="4" t="s">
        <v>4978</v>
      </c>
      <c r="F10566" s="21"/>
    </row>
    <row r="10567" spans="1:6" x14ac:dyDescent="0.2">
      <c r="A10567" s="6" t="s">
        <v>20703</v>
      </c>
      <c r="B10567" s="9" t="s">
        <v>5775</v>
      </c>
      <c r="C10567" s="9" t="s">
        <v>4</v>
      </c>
      <c r="D10567" s="3">
        <v>6.38</v>
      </c>
      <c r="E10567" s="4" t="s">
        <v>4978</v>
      </c>
      <c r="F10567" s="21"/>
    </row>
    <row r="10568" spans="1:6" x14ac:dyDescent="0.2">
      <c r="A10568" s="6" t="s">
        <v>20704</v>
      </c>
      <c r="B10568" s="9" t="s">
        <v>5776</v>
      </c>
      <c r="C10568" s="9" t="s">
        <v>4</v>
      </c>
      <c r="D10568" s="3">
        <v>53.48</v>
      </c>
      <c r="E10568" s="4" t="s">
        <v>4978</v>
      </c>
      <c r="F10568" s="21"/>
    </row>
    <row r="10569" spans="1:6" x14ac:dyDescent="0.2">
      <c r="A10569" s="6" t="s">
        <v>20705</v>
      </c>
      <c r="B10569" s="9" t="s">
        <v>5777</v>
      </c>
      <c r="C10569" s="9" t="s">
        <v>4</v>
      </c>
      <c r="D10569" s="3">
        <v>26.19</v>
      </c>
      <c r="E10569" s="4" t="s">
        <v>4978</v>
      </c>
      <c r="F10569" s="21"/>
    </row>
    <row r="10570" spans="1:6" x14ac:dyDescent="0.2">
      <c r="A10570" s="6" t="s">
        <v>20706</v>
      </c>
      <c r="B10570" s="9" t="s">
        <v>5778</v>
      </c>
      <c r="C10570" s="9" t="s">
        <v>4</v>
      </c>
      <c r="D10570" s="3">
        <v>19.97</v>
      </c>
      <c r="E10570" s="4" t="s">
        <v>4978</v>
      </c>
      <c r="F10570" s="21"/>
    </row>
    <row r="10571" spans="1:6" x14ac:dyDescent="0.2">
      <c r="A10571" s="6" t="s">
        <v>20707</v>
      </c>
      <c r="B10571" s="9" t="s">
        <v>5779</v>
      </c>
      <c r="C10571" s="9" t="s">
        <v>4</v>
      </c>
      <c r="D10571" s="3">
        <v>36.08</v>
      </c>
      <c r="E10571" s="4" t="s">
        <v>4978</v>
      </c>
      <c r="F10571" s="21"/>
    </row>
    <row r="10572" spans="1:6" x14ac:dyDescent="0.2">
      <c r="A10572" s="6" t="s">
        <v>20708</v>
      </c>
      <c r="B10572" s="9" t="s">
        <v>5780</v>
      </c>
      <c r="C10572" s="9" t="s">
        <v>4</v>
      </c>
      <c r="D10572" s="3">
        <v>1.66</v>
      </c>
      <c r="E10572" s="4" t="s">
        <v>4978</v>
      </c>
      <c r="F10572" s="21"/>
    </row>
    <row r="10573" spans="1:6" x14ac:dyDescent="0.2">
      <c r="A10573" s="6" t="s">
        <v>20709</v>
      </c>
      <c r="B10573" s="9" t="s">
        <v>5781</v>
      </c>
      <c r="C10573" s="9" t="s">
        <v>4</v>
      </c>
      <c r="D10573" s="3">
        <v>2.71</v>
      </c>
      <c r="E10573" s="4" t="s">
        <v>4978</v>
      </c>
      <c r="F10573" s="21"/>
    </row>
    <row r="10574" spans="1:6" x14ac:dyDescent="0.2">
      <c r="A10574" s="6" t="s">
        <v>20710</v>
      </c>
      <c r="B10574" s="9" t="s">
        <v>5782</v>
      </c>
      <c r="C10574" s="9" t="s">
        <v>4</v>
      </c>
      <c r="D10574" s="3">
        <v>7.85</v>
      </c>
      <c r="E10574" s="4" t="s">
        <v>4978</v>
      </c>
      <c r="F10574" s="21"/>
    </row>
    <row r="10575" spans="1:6" x14ac:dyDescent="0.2">
      <c r="A10575" s="6" t="s">
        <v>20711</v>
      </c>
      <c r="B10575" s="9" t="s">
        <v>5783</v>
      </c>
      <c r="C10575" s="9" t="s">
        <v>4</v>
      </c>
      <c r="D10575" s="3">
        <v>65.17</v>
      </c>
      <c r="E10575" s="4" t="s">
        <v>4978</v>
      </c>
      <c r="F10575" s="21"/>
    </row>
    <row r="10576" spans="1:6" x14ac:dyDescent="0.2">
      <c r="A10576" s="6" t="s">
        <v>20712</v>
      </c>
      <c r="B10576" s="9" t="s">
        <v>5784</v>
      </c>
      <c r="C10576" s="9" t="s">
        <v>4</v>
      </c>
      <c r="D10576" s="3">
        <v>14.15</v>
      </c>
      <c r="E10576" s="4" t="s">
        <v>4978</v>
      </c>
      <c r="F10576" s="21"/>
    </row>
    <row r="10577" spans="1:6" x14ac:dyDescent="0.2">
      <c r="A10577" s="6" t="s">
        <v>20713</v>
      </c>
      <c r="B10577" s="9" t="s">
        <v>5785</v>
      </c>
      <c r="C10577" s="9" t="s">
        <v>4</v>
      </c>
      <c r="D10577" s="3">
        <v>48.03</v>
      </c>
      <c r="E10577" s="4" t="s">
        <v>4978</v>
      </c>
      <c r="F10577" s="21"/>
    </row>
    <row r="10578" spans="1:6" x14ac:dyDescent="0.2">
      <c r="A10578" s="6" t="s">
        <v>20714</v>
      </c>
      <c r="B10578" s="9" t="s">
        <v>5786</v>
      </c>
      <c r="C10578" s="9" t="s">
        <v>4</v>
      </c>
      <c r="D10578" s="3">
        <v>5.68</v>
      </c>
      <c r="E10578" s="4" t="s">
        <v>4978</v>
      </c>
      <c r="F10578" s="21"/>
    </row>
    <row r="10579" spans="1:6" x14ac:dyDescent="0.2">
      <c r="A10579" s="6" t="s">
        <v>20715</v>
      </c>
      <c r="B10579" s="9" t="s">
        <v>5787</v>
      </c>
      <c r="C10579" s="9" t="s">
        <v>4</v>
      </c>
      <c r="D10579" s="3">
        <v>19.649999999999999</v>
      </c>
      <c r="E10579" s="4" t="s">
        <v>4978</v>
      </c>
      <c r="F10579" s="21"/>
    </row>
    <row r="10580" spans="1:6" x14ac:dyDescent="0.2">
      <c r="A10580" s="6" t="s">
        <v>20716</v>
      </c>
      <c r="B10580" s="9" t="s">
        <v>5788</v>
      </c>
      <c r="C10580" s="9" t="s">
        <v>4</v>
      </c>
      <c r="D10580" s="3">
        <v>0.7</v>
      </c>
      <c r="E10580" s="4" t="s">
        <v>4978</v>
      </c>
      <c r="F10580" s="21"/>
    </row>
    <row r="10581" spans="1:6" x14ac:dyDescent="0.2">
      <c r="A10581" s="6" t="s">
        <v>27388</v>
      </c>
      <c r="B10581" s="9" t="s">
        <v>5789</v>
      </c>
      <c r="C10581" s="9" t="s">
        <v>4</v>
      </c>
      <c r="D10581" s="3">
        <v>47.21</v>
      </c>
      <c r="E10581" s="4" t="s">
        <v>4978</v>
      </c>
      <c r="F10581" s="21"/>
    </row>
    <row r="10582" spans="1:6" x14ac:dyDescent="0.2">
      <c r="A10582" s="6" t="s">
        <v>27389</v>
      </c>
      <c r="B10582" s="9" t="s">
        <v>5790</v>
      </c>
      <c r="C10582" s="9" t="s">
        <v>4</v>
      </c>
      <c r="D10582" s="3">
        <v>1.63</v>
      </c>
      <c r="E10582" s="4" t="s">
        <v>4978</v>
      </c>
      <c r="F10582" s="21"/>
    </row>
    <row r="10583" spans="1:6" x14ac:dyDescent="0.2">
      <c r="A10583" s="6" t="s">
        <v>20717</v>
      </c>
      <c r="B10583" s="9" t="s">
        <v>5791</v>
      </c>
      <c r="C10583" s="9" t="s">
        <v>4</v>
      </c>
      <c r="D10583" s="3">
        <v>6.28</v>
      </c>
      <c r="E10583" s="4" t="s">
        <v>4978</v>
      </c>
      <c r="F10583" s="21"/>
    </row>
    <row r="10584" spans="1:6" x14ac:dyDescent="0.2">
      <c r="A10584" s="6" t="s">
        <v>20718</v>
      </c>
      <c r="B10584" s="9" t="s">
        <v>5792</v>
      </c>
      <c r="C10584" s="9" t="s">
        <v>4</v>
      </c>
      <c r="D10584" s="3">
        <v>32.700000000000003</v>
      </c>
      <c r="E10584" s="4" t="s">
        <v>4978</v>
      </c>
      <c r="F10584" s="21"/>
    </row>
    <row r="10585" spans="1:6" x14ac:dyDescent="0.2">
      <c r="A10585" s="6" t="s">
        <v>20719</v>
      </c>
      <c r="B10585" s="9" t="s">
        <v>5793</v>
      </c>
      <c r="C10585" s="9" t="s">
        <v>4</v>
      </c>
      <c r="D10585" s="3">
        <v>42.8</v>
      </c>
      <c r="E10585" s="4" t="s">
        <v>4978</v>
      </c>
      <c r="F10585" s="21"/>
    </row>
    <row r="10586" spans="1:6" x14ac:dyDescent="0.2">
      <c r="A10586" s="6" t="s">
        <v>20720</v>
      </c>
      <c r="B10586" s="9" t="s">
        <v>5794</v>
      </c>
      <c r="C10586" s="9" t="s">
        <v>4</v>
      </c>
      <c r="D10586" s="3">
        <v>23.06</v>
      </c>
      <c r="E10586" s="4" t="s">
        <v>4978</v>
      </c>
      <c r="F10586" s="21"/>
    </row>
    <row r="10587" spans="1:6" x14ac:dyDescent="0.2">
      <c r="A10587" s="6" t="s">
        <v>20721</v>
      </c>
      <c r="B10587" s="9" t="s">
        <v>5795</v>
      </c>
      <c r="C10587" s="9" t="s">
        <v>4</v>
      </c>
      <c r="D10587" s="3">
        <v>7.84</v>
      </c>
      <c r="E10587" s="4" t="s">
        <v>4978</v>
      </c>
      <c r="F10587" s="21"/>
    </row>
    <row r="10588" spans="1:6" x14ac:dyDescent="0.2">
      <c r="A10588" s="6" t="s">
        <v>20722</v>
      </c>
      <c r="B10588" s="9" t="s">
        <v>5796</v>
      </c>
      <c r="C10588" s="9" t="s">
        <v>4</v>
      </c>
      <c r="D10588" s="3">
        <v>31.99</v>
      </c>
      <c r="E10588" s="4" t="s">
        <v>4978</v>
      </c>
      <c r="F10588" s="21"/>
    </row>
    <row r="10589" spans="1:6" x14ac:dyDescent="0.2">
      <c r="A10589" s="6" t="s">
        <v>20723</v>
      </c>
      <c r="B10589" s="9" t="s">
        <v>5797</v>
      </c>
      <c r="C10589" s="9" t="s">
        <v>4</v>
      </c>
      <c r="D10589" s="3">
        <v>8.19</v>
      </c>
      <c r="E10589" s="4" t="s">
        <v>4978</v>
      </c>
      <c r="F10589" s="21"/>
    </row>
    <row r="10590" spans="1:6" x14ac:dyDescent="0.2">
      <c r="A10590" s="6" t="s">
        <v>20724</v>
      </c>
      <c r="B10590" s="9" t="s">
        <v>5798</v>
      </c>
      <c r="C10590" s="9" t="s">
        <v>4</v>
      </c>
      <c r="D10590" s="3">
        <v>2.23</v>
      </c>
      <c r="E10590" s="4" t="s">
        <v>4978</v>
      </c>
      <c r="F10590" s="21"/>
    </row>
    <row r="10591" spans="1:6" x14ac:dyDescent="0.2">
      <c r="A10591" s="6" t="s">
        <v>20725</v>
      </c>
      <c r="B10591" s="9" t="s">
        <v>5799</v>
      </c>
      <c r="C10591" s="9" t="s">
        <v>4</v>
      </c>
      <c r="D10591" s="3">
        <v>29.99</v>
      </c>
      <c r="E10591" s="4" t="s">
        <v>4978</v>
      </c>
      <c r="F10591" s="21"/>
    </row>
    <row r="10592" spans="1:6" x14ac:dyDescent="0.2">
      <c r="A10592" s="6" t="s">
        <v>24873</v>
      </c>
      <c r="B10592" s="9" t="s">
        <v>24872</v>
      </c>
      <c r="C10592" s="9" t="s">
        <v>4</v>
      </c>
      <c r="D10592" s="3">
        <v>27.6</v>
      </c>
      <c r="E10592" s="4" t="s">
        <v>4978</v>
      </c>
      <c r="F10592" s="21"/>
    </row>
    <row r="10593" spans="1:6" x14ac:dyDescent="0.2">
      <c r="A10593" s="6" t="s">
        <v>20726</v>
      </c>
      <c r="B10593" s="9" t="s">
        <v>5800</v>
      </c>
      <c r="C10593" s="9" t="s">
        <v>4</v>
      </c>
      <c r="D10593" s="3">
        <v>80.81</v>
      </c>
      <c r="E10593" s="4" t="s">
        <v>4978</v>
      </c>
      <c r="F10593" s="21"/>
    </row>
    <row r="10594" spans="1:6" x14ac:dyDescent="0.2">
      <c r="A10594" s="6" t="s">
        <v>20727</v>
      </c>
      <c r="B10594" s="9" t="s">
        <v>5801</v>
      </c>
      <c r="C10594" s="9" t="s">
        <v>4</v>
      </c>
      <c r="D10594" s="3">
        <v>11.01</v>
      </c>
      <c r="E10594" s="4" t="s">
        <v>4978</v>
      </c>
      <c r="F10594" s="21"/>
    </row>
    <row r="10595" spans="1:6" x14ac:dyDescent="0.2">
      <c r="A10595" s="6" t="s">
        <v>20728</v>
      </c>
      <c r="B10595" s="9" t="s">
        <v>5802</v>
      </c>
      <c r="C10595" s="9" t="s">
        <v>4</v>
      </c>
      <c r="D10595" s="3">
        <v>13.51</v>
      </c>
      <c r="E10595" s="4" t="s">
        <v>4978</v>
      </c>
      <c r="F10595" s="21"/>
    </row>
    <row r="10596" spans="1:6" x14ac:dyDescent="0.2">
      <c r="A10596" s="6" t="s">
        <v>20729</v>
      </c>
      <c r="B10596" s="9" t="s">
        <v>5803</v>
      </c>
      <c r="C10596" s="9" t="s">
        <v>4</v>
      </c>
      <c r="D10596" s="3">
        <v>3.84</v>
      </c>
      <c r="E10596" s="4" t="s">
        <v>4978</v>
      </c>
      <c r="F10596" s="21"/>
    </row>
    <row r="10597" spans="1:6" x14ac:dyDescent="0.2">
      <c r="A10597" s="6" t="s">
        <v>20730</v>
      </c>
      <c r="B10597" s="9" t="s">
        <v>5804</v>
      </c>
      <c r="C10597" s="9" t="s">
        <v>4</v>
      </c>
      <c r="D10597" s="3">
        <v>11.72</v>
      </c>
      <c r="E10597" s="4" t="s">
        <v>4978</v>
      </c>
      <c r="F10597" s="21"/>
    </row>
    <row r="10598" spans="1:6" x14ac:dyDescent="0.2">
      <c r="A10598" s="6" t="s">
        <v>20731</v>
      </c>
      <c r="B10598" s="9" t="s">
        <v>5805</v>
      </c>
      <c r="C10598" s="9" t="s">
        <v>4</v>
      </c>
      <c r="D10598" s="3">
        <v>68.040000000000006</v>
      </c>
      <c r="E10598" s="4" t="s">
        <v>4978</v>
      </c>
      <c r="F10598" s="21"/>
    </row>
    <row r="10599" spans="1:6" x14ac:dyDescent="0.2">
      <c r="A10599" s="6" t="s">
        <v>20732</v>
      </c>
      <c r="B10599" s="9" t="s">
        <v>5806</v>
      </c>
      <c r="C10599" s="9" t="s">
        <v>4</v>
      </c>
      <c r="D10599" s="3">
        <v>2.21</v>
      </c>
      <c r="E10599" s="4" t="s">
        <v>4978</v>
      </c>
      <c r="F10599" s="21"/>
    </row>
    <row r="10600" spans="1:6" x14ac:dyDescent="0.2">
      <c r="A10600" s="6" t="s">
        <v>20733</v>
      </c>
      <c r="B10600" s="9" t="s">
        <v>5807</v>
      </c>
      <c r="C10600" s="9" t="s">
        <v>4</v>
      </c>
      <c r="D10600" s="3">
        <v>38.32</v>
      </c>
      <c r="E10600" s="4" t="s">
        <v>4978</v>
      </c>
      <c r="F10600" s="21"/>
    </row>
    <row r="10601" spans="1:6" x14ac:dyDescent="0.2">
      <c r="A10601" s="6" t="s">
        <v>20734</v>
      </c>
      <c r="B10601" s="9" t="s">
        <v>5808</v>
      </c>
      <c r="C10601" s="9" t="s">
        <v>4</v>
      </c>
      <c r="D10601" s="3">
        <v>3.37</v>
      </c>
      <c r="E10601" s="4" t="s">
        <v>4978</v>
      </c>
      <c r="F10601" s="21"/>
    </row>
    <row r="10602" spans="1:6" x14ac:dyDescent="0.2">
      <c r="A10602" s="6" t="s">
        <v>20735</v>
      </c>
      <c r="B10602" s="9" t="s">
        <v>5809</v>
      </c>
      <c r="C10602" s="9" t="s">
        <v>4</v>
      </c>
      <c r="D10602" s="3">
        <v>36.79</v>
      </c>
      <c r="E10602" s="4" t="s">
        <v>4978</v>
      </c>
      <c r="F10602" s="21"/>
    </row>
    <row r="10603" spans="1:6" x14ac:dyDescent="0.2">
      <c r="A10603" s="6" t="s">
        <v>20736</v>
      </c>
      <c r="B10603" s="9" t="s">
        <v>5810</v>
      </c>
      <c r="C10603" s="9" t="s">
        <v>4</v>
      </c>
      <c r="D10603" s="3">
        <v>4.7699999999999996</v>
      </c>
      <c r="E10603" s="4" t="s">
        <v>4978</v>
      </c>
      <c r="F10603" s="21"/>
    </row>
    <row r="10604" spans="1:6" x14ac:dyDescent="0.2">
      <c r="A10604" s="6" t="s">
        <v>20737</v>
      </c>
      <c r="B10604" s="9" t="s">
        <v>5811</v>
      </c>
      <c r="C10604" s="9" t="s">
        <v>4</v>
      </c>
      <c r="D10604" s="3">
        <v>0.68</v>
      </c>
      <c r="E10604" s="4" t="s">
        <v>4978</v>
      </c>
      <c r="F10604" s="21"/>
    </row>
    <row r="10605" spans="1:6" x14ac:dyDescent="0.2">
      <c r="A10605" s="6" t="s">
        <v>20738</v>
      </c>
      <c r="B10605" s="9" t="s">
        <v>5812</v>
      </c>
      <c r="C10605" s="9" t="s">
        <v>4</v>
      </c>
      <c r="D10605" s="3">
        <v>26.88</v>
      </c>
      <c r="E10605" s="4" t="s">
        <v>4978</v>
      </c>
      <c r="F10605" s="21"/>
    </row>
    <row r="10606" spans="1:6" x14ac:dyDescent="0.2">
      <c r="A10606" s="6" t="s">
        <v>20739</v>
      </c>
      <c r="B10606" s="9" t="s">
        <v>5813</v>
      </c>
      <c r="C10606" s="9" t="s">
        <v>4</v>
      </c>
      <c r="D10606" s="3">
        <v>78.099999999999994</v>
      </c>
      <c r="E10606" s="4" t="s">
        <v>4978</v>
      </c>
      <c r="F10606" s="21"/>
    </row>
    <row r="10607" spans="1:6" x14ac:dyDescent="0.2">
      <c r="A10607" s="6" t="s">
        <v>20740</v>
      </c>
      <c r="B10607" s="9" t="s">
        <v>5814</v>
      </c>
      <c r="C10607" s="9" t="s">
        <v>4</v>
      </c>
      <c r="D10607" s="3">
        <v>2.8</v>
      </c>
      <c r="E10607" s="4" t="s">
        <v>4978</v>
      </c>
      <c r="F10607" s="21"/>
    </row>
    <row r="10608" spans="1:6" x14ac:dyDescent="0.2">
      <c r="A10608" s="6" t="s">
        <v>20741</v>
      </c>
      <c r="B10608" s="9" t="s">
        <v>5815</v>
      </c>
      <c r="C10608" s="9" t="s">
        <v>4</v>
      </c>
      <c r="D10608" s="3">
        <v>86.48</v>
      </c>
      <c r="E10608" s="4" t="s">
        <v>4978</v>
      </c>
      <c r="F10608" s="21"/>
    </row>
    <row r="10609" spans="1:6" x14ac:dyDescent="0.2">
      <c r="A10609" s="6" t="s">
        <v>20742</v>
      </c>
      <c r="B10609" s="9" t="s">
        <v>5816</v>
      </c>
      <c r="C10609" s="9" t="s">
        <v>4</v>
      </c>
      <c r="D10609" s="3">
        <v>21.83</v>
      </c>
      <c r="E10609" s="4" t="s">
        <v>4978</v>
      </c>
      <c r="F10609" s="21"/>
    </row>
    <row r="10610" spans="1:6" x14ac:dyDescent="0.2">
      <c r="A10610" s="6" t="s">
        <v>27390</v>
      </c>
      <c r="B10610" s="9" t="s">
        <v>5817</v>
      </c>
      <c r="C10610" s="9" t="s">
        <v>4</v>
      </c>
      <c r="D10610" s="3">
        <v>6.44</v>
      </c>
      <c r="E10610" s="4" t="s">
        <v>4978</v>
      </c>
      <c r="F10610" s="21"/>
    </row>
    <row r="10611" spans="1:6" x14ac:dyDescent="0.2">
      <c r="A10611" s="6" t="s">
        <v>20743</v>
      </c>
      <c r="B10611" s="9" t="s">
        <v>5818</v>
      </c>
      <c r="C10611" s="9" t="s">
        <v>4</v>
      </c>
      <c r="D10611" s="3">
        <v>45.32</v>
      </c>
      <c r="E10611" s="4" t="s">
        <v>4978</v>
      </c>
      <c r="F10611" s="21"/>
    </row>
    <row r="10612" spans="1:6" x14ac:dyDescent="0.2">
      <c r="A10612" s="6" t="s">
        <v>20744</v>
      </c>
      <c r="B10612" s="9" t="s">
        <v>5819</v>
      </c>
      <c r="C10612" s="9" t="s">
        <v>4</v>
      </c>
      <c r="D10612" s="3">
        <v>3.86</v>
      </c>
      <c r="E10612" s="4" t="s">
        <v>4978</v>
      </c>
      <c r="F10612" s="21"/>
    </row>
    <row r="10613" spans="1:6" x14ac:dyDescent="0.2">
      <c r="A10613" s="6" t="s">
        <v>20745</v>
      </c>
      <c r="B10613" s="9" t="s">
        <v>5820</v>
      </c>
      <c r="C10613" s="9" t="s">
        <v>4</v>
      </c>
      <c r="D10613" s="3">
        <v>24.86</v>
      </c>
      <c r="E10613" s="4" t="s">
        <v>4978</v>
      </c>
      <c r="F10613" s="21"/>
    </row>
    <row r="10614" spans="1:6" x14ac:dyDescent="0.2">
      <c r="A10614" s="6" t="s">
        <v>20746</v>
      </c>
      <c r="B10614" s="9" t="s">
        <v>5821</v>
      </c>
      <c r="C10614" s="9" t="s">
        <v>4</v>
      </c>
      <c r="D10614" s="3">
        <v>27</v>
      </c>
      <c r="E10614" s="4" t="s">
        <v>4978</v>
      </c>
      <c r="F10614" s="21"/>
    </row>
    <row r="10615" spans="1:6" x14ac:dyDescent="0.2">
      <c r="A10615" s="6" t="s">
        <v>20747</v>
      </c>
      <c r="B10615" s="9" t="s">
        <v>5822</v>
      </c>
      <c r="C10615" s="9" t="s">
        <v>4</v>
      </c>
      <c r="D10615" s="3">
        <v>24.23</v>
      </c>
      <c r="E10615" s="4" t="s">
        <v>4978</v>
      </c>
      <c r="F10615" s="21"/>
    </row>
    <row r="10616" spans="1:6" x14ac:dyDescent="0.2">
      <c r="A10616" s="6" t="s">
        <v>20747</v>
      </c>
      <c r="B10616" s="9" t="s">
        <v>5823</v>
      </c>
      <c r="C10616" s="9" t="s">
        <v>4</v>
      </c>
      <c r="D10616" s="3">
        <v>32.520000000000003</v>
      </c>
      <c r="E10616" s="4" t="s">
        <v>4978</v>
      </c>
      <c r="F10616" s="21"/>
    </row>
    <row r="10617" spans="1:6" x14ac:dyDescent="0.2">
      <c r="A10617" s="6" t="s">
        <v>20748</v>
      </c>
      <c r="B10617" s="9" t="s">
        <v>5824</v>
      </c>
      <c r="C10617" s="9" t="s">
        <v>4</v>
      </c>
      <c r="D10617" s="3">
        <v>5.08</v>
      </c>
      <c r="E10617" s="4" t="s">
        <v>4978</v>
      </c>
      <c r="F10617" s="21"/>
    </row>
    <row r="10618" spans="1:6" x14ac:dyDescent="0.2">
      <c r="A10618" s="6" t="s">
        <v>20749</v>
      </c>
      <c r="B10618" s="9" t="s">
        <v>5825</v>
      </c>
      <c r="C10618" s="9" t="s">
        <v>4</v>
      </c>
      <c r="D10618" s="3">
        <v>15.96</v>
      </c>
      <c r="E10618" s="4" t="s">
        <v>4978</v>
      </c>
      <c r="F10618" s="21"/>
    </row>
    <row r="10619" spans="1:6" x14ac:dyDescent="0.2">
      <c r="A10619" s="6" t="s">
        <v>20750</v>
      </c>
      <c r="B10619" s="9" t="s">
        <v>5826</v>
      </c>
      <c r="C10619" s="9" t="s">
        <v>4</v>
      </c>
      <c r="D10619" s="3">
        <v>10</v>
      </c>
      <c r="E10619" s="4" t="s">
        <v>4978</v>
      </c>
      <c r="F10619" s="21"/>
    </row>
    <row r="10620" spans="1:6" x14ac:dyDescent="0.2">
      <c r="A10620" s="6" t="s">
        <v>20751</v>
      </c>
      <c r="B10620" s="9" t="s">
        <v>5827</v>
      </c>
      <c r="C10620" s="9" t="s">
        <v>4</v>
      </c>
      <c r="D10620" s="3">
        <v>16.02</v>
      </c>
      <c r="E10620" s="4" t="s">
        <v>4978</v>
      </c>
      <c r="F10620" s="21"/>
    </row>
    <row r="10621" spans="1:6" x14ac:dyDescent="0.2">
      <c r="A10621" s="6" t="s">
        <v>20752</v>
      </c>
      <c r="B10621" s="9" t="s">
        <v>5828</v>
      </c>
      <c r="C10621" s="9" t="s">
        <v>4</v>
      </c>
      <c r="D10621" s="3">
        <v>73.31</v>
      </c>
      <c r="E10621" s="4" t="s">
        <v>4978</v>
      </c>
      <c r="F10621" s="21"/>
    </row>
    <row r="10622" spans="1:6" x14ac:dyDescent="0.2">
      <c r="A10622" s="6" t="s">
        <v>20753</v>
      </c>
      <c r="B10622" s="9" t="s">
        <v>5829</v>
      </c>
      <c r="C10622" s="9" t="s">
        <v>4</v>
      </c>
      <c r="D10622" s="3">
        <v>12.41</v>
      </c>
      <c r="E10622" s="4" t="s">
        <v>4978</v>
      </c>
      <c r="F10622" s="21"/>
    </row>
    <row r="10623" spans="1:6" x14ac:dyDescent="0.2">
      <c r="A10623" s="6" t="s">
        <v>20754</v>
      </c>
      <c r="B10623" s="9" t="s">
        <v>5830</v>
      </c>
      <c r="C10623" s="9" t="s">
        <v>4</v>
      </c>
      <c r="D10623" s="3">
        <v>40.18</v>
      </c>
      <c r="E10623" s="4" t="s">
        <v>4978</v>
      </c>
      <c r="F10623" s="21"/>
    </row>
    <row r="10624" spans="1:6" x14ac:dyDescent="0.2">
      <c r="A10624" s="6" t="s">
        <v>20755</v>
      </c>
      <c r="B10624" s="9" t="s">
        <v>5831</v>
      </c>
      <c r="C10624" s="9" t="s">
        <v>4</v>
      </c>
      <c r="D10624" s="3">
        <v>24.29</v>
      </c>
      <c r="E10624" s="4" t="s">
        <v>4978</v>
      </c>
      <c r="F10624" s="21"/>
    </row>
    <row r="10625" spans="1:6" x14ac:dyDescent="0.2">
      <c r="A10625" s="6" t="s">
        <v>20481</v>
      </c>
      <c r="B10625" s="9" t="s">
        <v>5832</v>
      </c>
      <c r="C10625" s="9" t="s">
        <v>4</v>
      </c>
      <c r="D10625" s="3">
        <v>15.55</v>
      </c>
      <c r="E10625" s="4" t="s">
        <v>4978</v>
      </c>
      <c r="F10625" s="21"/>
    </row>
    <row r="10626" spans="1:6" x14ac:dyDescent="0.2">
      <c r="A10626" s="6" t="s">
        <v>20756</v>
      </c>
      <c r="B10626" s="9" t="s">
        <v>5833</v>
      </c>
      <c r="C10626" s="9" t="s">
        <v>4</v>
      </c>
      <c r="D10626" s="3">
        <v>4.18</v>
      </c>
      <c r="E10626" s="4" t="s">
        <v>4978</v>
      </c>
      <c r="F10626" s="21"/>
    </row>
    <row r="10627" spans="1:6" x14ac:dyDescent="0.2">
      <c r="A10627" s="6" t="s">
        <v>20757</v>
      </c>
      <c r="B10627" s="9" t="s">
        <v>5834</v>
      </c>
      <c r="C10627" s="9" t="s">
        <v>4</v>
      </c>
      <c r="D10627" s="3">
        <v>42.35</v>
      </c>
      <c r="E10627" s="4" t="s">
        <v>4978</v>
      </c>
      <c r="F10627" s="21"/>
    </row>
    <row r="10628" spans="1:6" x14ac:dyDescent="0.2">
      <c r="A10628" s="6" t="s">
        <v>20758</v>
      </c>
      <c r="B10628" s="9" t="s">
        <v>5835</v>
      </c>
      <c r="C10628" s="9" t="s">
        <v>4</v>
      </c>
      <c r="D10628" s="3">
        <v>10.130000000000001</v>
      </c>
      <c r="E10628" s="4" t="s">
        <v>4978</v>
      </c>
      <c r="F10628" s="21"/>
    </row>
    <row r="10629" spans="1:6" x14ac:dyDescent="0.2">
      <c r="A10629" s="6" t="s">
        <v>20759</v>
      </c>
      <c r="B10629" s="9" t="s">
        <v>5836</v>
      </c>
      <c r="C10629" s="9" t="s">
        <v>4</v>
      </c>
      <c r="D10629" s="3">
        <v>62.44</v>
      </c>
      <c r="E10629" s="4" t="s">
        <v>4978</v>
      </c>
      <c r="F10629" s="21"/>
    </row>
    <row r="10630" spans="1:6" x14ac:dyDescent="0.2">
      <c r="A10630" s="6" t="s">
        <v>20760</v>
      </c>
      <c r="B10630" s="9" t="s">
        <v>5837</v>
      </c>
      <c r="C10630" s="9" t="s">
        <v>4</v>
      </c>
      <c r="D10630" s="3">
        <v>10.97</v>
      </c>
      <c r="E10630" s="4" t="s">
        <v>4978</v>
      </c>
      <c r="F10630" s="21"/>
    </row>
    <row r="10631" spans="1:6" x14ac:dyDescent="0.2">
      <c r="A10631" s="6" t="s">
        <v>20761</v>
      </c>
      <c r="B10631" s="9" t="s">
        <v>5838</v>
      </c>
      <c r="C10631" s="9" t="s">
        <v>4</v>
      </c>
      <c r="D10631" s="3">
        <v>5.67</v>
      </c>
      <c r="E10631" s="4" t="s">
        <v>4978</v>
      </c>
      <c r="F10631" s="21"/>
    </row>
    <row r="10632" spans="1:6" x14ac:dyDescent="0.2">
      <c r="A10632" s="6" t="s">
        <v>20762</v>
      </c>
      <c r="B10632" s="9" t="s">
        <v>5839</v>
      </c>
      <c r="C10632" s="9" t="s">
        <v>4</v>
      </c>
      <c r="D10632" s="3">
        <v>31.54</v>
      </c>
      <c r="E10632" s="4" t="s">
        <v>4978</v>
      </c>
      <c r="F10632" s="21"/>
    </row>
    <row r="10633" spans="1:6" x14ac:dyDescent="0.2">
      <c r="A10633" s="6" t="s">
        <v>20763</v>
      </c>
      <c r="B10633" s="9" t="s">
        <v>5840</v>
      </c>
      <c r="C10633" s="9" t="s">
        <v>4</v>
      </c>
      <c r="D10633" s="3">
        <v>50.91</v>
      </c>
      <c r="E10633" s="4" t="s">
        <v>4978</v>
      </c>
      <c r="F10633" s="21"/>
    </row>
    <row r="10634" spans="1:6" x14ac:dyDescent="0.2">
      <c r="A10634" s="6" t="s">
        <v>20764</v>
      </c>
      <c r="B10634" s="9" t="s">
        <v>5841</v>
      </c>
      <c r="C10634" s="9" t="s">
        <v>4</v>
      </c>
      <c r="D10634" s="3">
        <v>25.19</v>
      </c>
      <c r="E10634" s="4" t="s">
        <v>4978</v>
      </c>
      <c r="F10634" s="21"/>
    </row>
    <row r="10635" spans="1:6" x14ac:dyDescent="0.2">
      <c r="A10635" s="6" t="s">
        <v>20765</v>
      </c>
      <c r="B10635" s="9" t="s">
        <v>5842</v>
      </c>
      <c r="C10635" s="9" t="s">
        <v>4</v>
      </c>
      <c r="D10635" s="3">
        <v>1.3</v>
      </c>
      <c r="E10635" s="4" t="s">
        <v>4978</v>
      </c>
      <c r="F10635" s="21"/>
    </row>
    <row r="10636" spans="1:6" x14ac:dyDescent="0.2">
      <c r="A10636" s="6" t="s">
        <v>25515</v>
      </c>
      <c r="B10636" s="9" t="s">
        <v>25514</v>
      </c>
      <c r="C10636" s="9" t="s">
        <v>4</v>
      </c>
      <c r="D10636" s="3">
        <v>36.94</v>
      </c>
      <c r="E10636" s="4" t="s">
        <v>4978</v>
      </c>
      <c r="F10636" s="21"/>
    </row>
    <row r="10637" spans="1:6" x14ac:dyDescent="0.2">
      <c r="A10637" s="6" t="s">
        <v>20766</v>
      </c>
      <c r="B10637" s="9" t="s">
        <v>5843</v>
      </c>
      <c r="C10637" s="9" t="s">
        <v>4</v>
      </c>
      <c r="D10637" s="3">
        <v>74.459999999999994</v>
      </c>
      <c r="E10637" s="4" t="s">
        <v>4978</v>
      </c>
      <c r="F10637" s="21"/>
    </row>
    <row r="10638" spans="1:6" x14ac:dyDescent="0.2">
      <c r="A10638" s="6" t="s">
        <v>20767</v>
      </c>
      <c r="B10638" s="9" t="s">
        <v>5844</v>
      </c>
      <c r="C10638" s="9" t="s">
        <v>4</v>
      </c>
      <c r="D10638" s="3">
        <v>27.37</v>
      </c>
      <c r="E10638" s="4" t="s">
        <v>4978</v>
      </c>
      <c r="F10638" s="21"/>
    </row>
    <row r="10639" spans="1:6" x14ac:dyDescent="0.2">
      <c r="A10639" s="6" t="s">
        <v>20768</v>
      </c>
      <c r="B10639" s="9" t="s">
        <v>5845</v>
      </c>
      <c r="C10639" s="9" t="s">
        <v>4</v>
      </c>
      <c r="D10639" s="3">
        <v>34.51</v>
      </c>
      <c r="E10639" s="4" t="s">
        <v>4978</v>
      </c>
      <c r="F10639" s="21"/>
    </row>
    <row r="10640" spans="1:6" x14ac:dyDescent="0.2">
      <c r="A10640" s="6" t="s">
        <v>20769</v>
      </c>
      <c r="B10640" s="9" t="s">
        <v>5846</v>
      </c>
      <c r="C10640" s="9" t="s">
        <v>4</v>
      </c>
      <c r="D10640" s="3">
        <v>14.2</v>
      </c>
      <c r="E10640" s="4" t="s">
        <v>4978</v>
      </c>
      <c r="F10640" s="21"/>
    </row>
    <row r="10641" spans="1:6" x14ac:dyDescent="0.2">
      <c r="A10641" s="6" t="s">
        <v>20770</v>
      </c>
      <c r="B10641" s="9" t="s">
        <v>5847</v>
      </c>
      <c r="C10641" s="9" t="s">
        <v>4</v>
      </c>
      <c r="D10641" s="3">
        <v>16.59</v>
      </c>
      <c r="E10641" s="4" t="s">
        <v>4978</v>
      </c>
      <c r="F10641" s="21"/>
    </row>
    <row r="10642" spans="1:6" x14ac:dyDescent="0.2">
      <c r="A10642" s="6" t="s">
        <v>20771</v>
      </c>
      <c r="B10642" s="9" t="s">
        <v>5848</v>
      </c>
      <c r="C10642" s="9" t="s">
        <v>4</v>
      </c>
      <c r="D10642" s="3">
        <v>3.01</v>
      </c>
      <c r="E10642" s="4" t="s">
        <v>4978</v>
      </c>
      <c r="F10642" s="21"/>
    </row>
    <row r="10643" spans="1:6" x14ac:dyDescent="0.2">
      <c r="A10643" s="6" t="s">
        <v>20772</v>
      </c>
      <c r="B10643" s="9" t="s">
        <v>5849</v>
      </c>
      <c r="C10643" s="9" t="s">
        <v>4</v>
      </c>
      <c r="D10643" s="3">
        <v>18.670000000000002</v>
      </c>
      <c r="E10643" s="4" t="s">
        <v>4978</v>
      </c>
      <c r="F10643" s="21"/>
    </row>
    <row r="10644" spans="1:6" x14ac:dyDescent="0.2">
      <c r="A10644" s="6" t="s">
        <v>20773</v>
      </c>
      <c r="B10644" s="9" t="s">
        <v>5850</v>
      </c>
      <c r="C10644" s="9" t="s">
        <v>4</v>
      </c>
      <c r="D10644" s="3">
        <v>20.079999999999998</v>
      </c>
      <c r="E10644" s="4" t="s">
        <v>4978</v>
      </c>
      <c r="F10644" s="21"/>
    </row>
    <row r="10645" spans="1:6" x14ac:dyDescent="0.2">
      <c r="A10645" s="6" t="s">
        <v>20774</v>
      </c>
      <c r="B10645" s="9" t="s">
        <v>5851</v>
      </c>
      <c r="C10645" s="9" t="s">
        <v>4</v>
      </c>
      <c r="D10645" s="3">
        <v>34.299999999999997</v>
      </c>
      <c r="E10645" s="4" t="s">
        <v>4978</v>
      </c>
      <c r="F10645" s="21"/>
    </row>
    <row r="10646" spans="1:6" x14ac:dyDescent="0.2">
      <c r="A10646" s="6" t="s">
        <v>20775</v>
      </c>
      <c r="B10646" s="9" t="s">
        <v>5852</v>
      </c>
      <c r="C10646" s="9" t="s">
        <v>4</v>
      </c>
      <c r="D10646" s="3">
        <v>26.09</v>
      </c>
      <c r="E10646" s="4" t="s">
        <v>4978</v>
      </c>
      <c r="F10646" s="21"/>
    </row>
    <row r="10647" spans="1:6" x14ac:dyDescent="0.2">
      <c r="A10647" s="6" t="s">
        <v>20776</v>
      </c>
      <c r="B10647" s="9" t="s">
        <v>5853</v>
      </c>
      <c r="C10647" s="9" t="s">
        <v>4</v>
      </c>
      <c r="D10647" s="3">
        <v>46.42</v>
      </c>
      <c r="E10647" s="4" t="s">
        <v>4978</v>
      </c>
      <c r="F10647" s="21"/>
    </row>
    <row r="10648" spans="1:6" x14ac:dyDescent="0.2">
      <c r="A10648" s="6" t="s">
        <v>20777</v>
      </c>
      <c r="B10648" s="9" t="s">
        <v>5854</v>
      </c>
      <c r="C10648" s="9" t="s">
        <v>4</v>
      </c>
      <c r="D10648" s="3">
        <v>47.29</v>
      </c>
      <c r="E10648" s="4" t="s">
        <v>4978</v>
      </c>
      <c r="F10648" s="21"/>
    </row>
    <row r="10649" spans="1:6" x14ac:dyDescent="0.2">
      <c r="A10649" s="6" t="s">
        <v>20778</v>
      </c>
      <c r="B10649" s="9" t="s">
        <v>5855</v>
      </c>
      <c r="C10649" s="9" t="s">
        <v>4</v>
      </c>
      <c r="D10649" s="3">
        <v>9.07</v>
      </c>
      <c r="E10649" s="4" t="s">
        <v>4978</v>
      </c>
      <c r="F10649" s="21"/>
    </row>
    <row r="10650" spans="1:6" x14ac:dyDescent="0.2">
      <c r="A10650" s="6" t="s">
        <v>20779</v>
      </c>
      <c r="B10650" s="9" t="s">
        <v>5856</v>
      </c>
      <c r="C10650" s="9" t="s">
        <v>4</v>
      </c>
      <c r="D10650" s="3">
        <v>37.020000000000003</v>
      </c>
      <c r="E10650" s="4" t="s">
        <v>4978</v>
      </c>
      <c r="F10650" s="21"/>
    </row>
    <row r="10651" spans="1:6" x14ac:dyDescent="0.2">
      <c r="A10651" s="6" t="s">
        <v>20780</v>
      </c>
      <c r="B10651" s="9" t="s">
        <v>5857</v>
      </c>
      <c r="C10651" s="9" t="s">
        <v>4</v>
      </c>
      <c r="D10651" s="3">
        <v>28.86</v>
      </c>
      <c r="E10651" s="4" t="s">
        <v>4978</v>
      </c>
      <c r="F10651" s="21"/>
    </row>
    <row r="10652" spans="1:6" x14ac:dyDescent="0.2">
      <c r="A10652" s="6" t="s">
        <v>20781</v>
      </c>
      <c r="B10652" s="9" t="s">
        <v>5858</v>
      </c>
      <c r="C10652" s="9" t="s">
        <v>4</v>
      </c>
      <c r="D10652" s="3">
        <v>65.98</v>
      </c>
      <c r="E10652" s="4" t="s">
        <v>4978</v>
      </c>
      <c r="F10652" s="21"/>
    </row>
    <row r="10653" spans="1:6" x14ac:dyDescent="0.2">
      <c r="A10653" s="6" t="s">
        <v>20782</v>
      </c>
      <c r="B10653" s="9" t="s">
        <v>5859</v>
      </c>
      <c r="C10653" s="9" t="s">
        <v>4</v>
      </c>
      <c r="D10653" s="3">
        <v>22.16</v>
      </c>
      <c r="E10653" s="4" t="s">
        <v>4978</v>
      </c>
      <c r="F10653" s="21"/>
    </row>
    <row r="10654" spans="1:6" x14ac:dyDescent="0.2">
      <c r="A10654" s="6" t="s">
        <v>20783</v>
      </c>
      <c r="B10654" s="9" t="s">
        <v>5860</v>
      </c>
      <c r="C10654" s="9" t="s">
        <v>4</v>
      </c>
      <c r="D10654" s="3">
        <v>5.15</v>
      </c>
      <c r="E10654" s="4" t="s">
        <v>4978</v>
      </c>
      <c r="F10654" s="21"/>
    </row>
    <row r="10655" spans="1:6" x14ac:dyDescent="0.2">
      <c r="A10655" s="6" t="s">
        <v>20784</v>
      </c>
      <c r="B10655" s="9" t="s">
        <v>5861</v>
      </c>
      <c r="C10655" s="9" t="s">
        <v>4</v>
      </c>
      <c r="D10655" s="3">
        <v>11.83</v>
      </c>
      <c r="E10655" s="4" t="s">
        <v>4978</v>
      </c>
      <c r="F10655" s="21"/>
    </row>
    <row r="10656" spans="1:6" x14ac:dyDescent="0.2">
      <c r="A10656" s="6" t="s">
        <v>20785</v>
      </c>
      <c r="B10656" s="9" t="s">
        <v>5862</v>
      </c>
      <c r="C10656" s="9" t="s">
        <v>4</v>
      </c>
      <c r="D10656" s="3">
        <v>6.64</v>
      </c>
      <c r="E10656" s="4" t="s">
        <v>4978</v>
      </c>
      <c r="F10656" s="21"/>
    </row>
    <row r="10657" spans="1:6" x14ac:dyDescent="0.2">
      <c r="A10657" s="6" t="s">
        <v>20472</v>
      </c>
      <c r="B10657" s="9" t="s">
        <v>5863</v>
      </c>
      <c r="C10657" s="9" t="s">
        <v>4</v>
      </c>
      <c r="D10657" s="3">
        <v>20.329999999999998</v>
      </c>
      <c r="E10657" s="4" t="s">
        <v>4978</v>
      </c>
      <c r="F10657" s="21"/>
    </row>
    <row r="10658" spans="1:6" x14ac:dyDescent="0.2">
      <c r="A10658" s="6" t="s">
        <v>20786</v>
      </c>
      <c r="B10658" s="9" t="s">
        <v>5864</v>
      </c>
      <c r="C10658" s="9" t="s">
        <v>4</v>
      </c>
      <c r="D10658" s="3">
        <v>87.35</v>
      </c>
      <c r="E10658" s="4" t="s">
        <v>4978</v>
      </c>
      <c r="F10658" s="21"/>
    </row>
    <row r="10659" spans="1:6" x14ac:dyDescent="0.2">
      <c r="A10659" s="6" t="s">
        <v>20787</v>
      </c>
      <c r="B10659" s="9" t="s">
        <v>5865</v>
      </c>
      <c r="C10659" s="9" t="s">
        <v>4</v>
      </c>
      <c r="D10659" s="3">
        <v>14.62</v>
      </c>
      <c r="E10659" s="4" t="s">
        <v>4978</v>
      </c>
      <c r="F10659" s="21"/>
    </row>
    <row r="10660" spans="1:6" x14ac:dyDescent="0.2">
      <c r="A10660" s="6" t="s">
        <v>20788</v>
      </c>
      <c r="B10660" s="9" t="s">
        <v>5866</v>
      </c>
      <c r="C10660" s="9" t="s">
        <v>4</v>
      </c>
      <c r="D10660" s="3">
        <v>7.0000000000000007E-2</v>
      </c>
      <c r="E10660" s="4" t="s">
        <v>4978</v>
      </c>
      <c r="F10660" s="21"/>
    </row>
    <row r="10661" spans="1:6" x14ac:dyDescent="0.2">
      <c r="A10661" s="6" t="s">
        <v>20789</v>
      </c>
      <c r="B10661" s="9" t="s">
        <v>5867</v>
      </c>
      <c r="C10661" s="9" t="s">
        <v>4</v>
      </c>
      <c r="D10661" s="3">
        <v>78.33</v>
      </c>
      <c r="E10661" s="4" t="s">
        <v>4978</v>
      </c>
      <c r="F10661" s="21"/>
    </row>
    <row r="10662" spans="1:6" x14ac:dyDescent="0.2">
      <c r="A10662" s="6" t="s">
        <v>20790</v>
      </c>
      <c r="B10662" s="9" t="s">
        <v>5868</v>
      </c>
      <c r="C10662" s="9" t="s">
        <v>4</v>
      </c>
      <c r="D10662" s="3">
        <v>0.82</v>
      </c>
      <c r="E10662" s="4" t="s">
        <v>4978</v>
      </c>
      <c r="F10662" s="21"/>
    </row>
    <row r="10663" spans="1:6" x14ac:dyDescent="0.2">
      <c r="A10663" s="6" t="s">
        <v>20791</v>
      </c>
      <c r="B10663" s="9" t="s">
        <v>5869</v>
      </c>
      <c r="C10663" s="9" t="s">
        <v>4</v>
      </c>
      <c r="D10663" s="3">
        <v>6.03</v>
      </c>
      <c r="E10663" s="4" t="s">
        <v>4978</v>
      </c>
      <c r="F10663" s="21"/>
    </row>
    <row r="10664" spans="1:6" x14ac:dyDescent="0.2">
      <c r="A10664" s="6" t="s">
        <v>20792</v>
      </c>
      <c r="B10664" s="9" t="s">
        <v>5870</v>
      </c>
      <c r="C10664" s="9" t="s">
        <v>4</v>
      </c>
      <c r="D10664" s="3">
        <v>2.78</v>
      </c>
      <c r="E10664" s="4" t="s">
        <v>4978</v>
      </c>
      <c r="F10664" s="21"/>
    </row>
    <row r="10665" spans="1:6" x14ac:dyDescent="0.2">
      <c r="A10665" s="6" t="s">
        <v>20793</v>
      </c>
      <c r="B10665" s="9" t="s">
        <v>5871</v>
      </c>
      <c r="C10665" s="9" t="s">
        <v>4</v>
      </c>
      <c r="D10665" s="3">
        <v>30.93</v>
      </c>
      <c r="E10665" s="4" t="s">
        <v>4978</v>
      </c>
      <c r="F10665" s="21"/>
    </row>
    <row r="10666" spans="1:6" x14ac:dyDescent="0.2">
      <c r="A10666" s="6" t="s">
        <v>20794</v>
      </c>
      <c r="B10666" s="9" t="s">
        <v>5872</v>
      </c>
      <c r="C10666" s="9" t="s">
        <v>4</v>
      </c>
      <c r="D10666" s="3">
        <v>22.7</v>
      </c>
      <c r="E10666" s="4" t="s">
        <v>4978</v>
      </c>
      <c r="F10666" s="21"/>
    </row>
    <row r="10667" spans="1:6" x14ac:dyDescent="0.2">
      <c r="A10667" s="6" t="s">
        <v>20795</v>
      </c>
      <c r="B10667" s="9" t="s">
        <v>5873</v>
      </c>
      <c r="C10667" s="9" t="s">
        <v>4</v>
      </c>
      <c r="D10667" s="3">
        <v>14.59</v>
      </c>
      <c r="E10667" s="4" t="s">
        <v>4978</v>
      </c>
      <c r="F10667" s="21"/>
    </row>
    <row r="10668" spans="1:6" x14ac:dyDescent="0.2">
      <c r="A10668" s="6" t="s">
        <v>20796</v>
      </c>
      <c r="B10668" s="9" t="s">
        <v>5874</v>
      </c>
      <c r="C10668" s="9" t="s">
        <v>4</v>
      </c>
      <c r="D10668" s="3">
        <v>23.52</v>
      </c>
      <c r="E10668" s="4" t="s">
        <v>4978</v>
      </c>
      <c r="F10668" s="21"/>
    </row>
    <row r="10669" spans="1:6" x14ac:dyDescent="0.2">
      <c r="A10669" s="6" t="s">
        <v>20797</v>
      </c>
      <c r="B10669" s="9" t="s">
        <v>5875</v>
      </c>
      <c r="C10669" s="9" t="s">
        <v>4</v>
      </c>
      <c r="D10669" s="3">
        <v>56.09</v>
      </c>
      <c r="E10669" s="4" t="s">
        <v>4978</v>
      </c>
      <c r="F10669" s="21"/>
    </row>
    <row r="10670" spans="1:6" x14ac:dyDescent="0.2">
      <c r="A10670" s="6" t="s">
        <v>20798</v>
      </c>
      <c r="B10670" s="9" t="s">
        <v>5876</v>
      </c>
      <c r="C10670" s="9" t="s">
        <v>4</v>
      </c>
      <c r="D10670" s="3">
        <v>4.7</v>
      </c>
      <c r="E10670" s="4" t="s">
        <v>4978</v>
      </c>
      <c r="F10670" s="21"/>
    </row>
    <row r="10671" spans="1:6" x14ac:dyDescent="0.2">
      <c r="A10671" s="6" t="s">
        <v>27391</v>
      </c>
      <c r="B10671" s="9" t="s">
        <v>5877</v>
      </c>
      <c r="C10671" s="9" t="s">
        <v>4</v>
      </c>
      <c r="D10671" s="3">
        <v>4.53</v>
      </c>
      <c r="E10671" s="4" t="s">
        <v>4978</v>
      </c>
      <c r="F10671" s="21"/>
    </row>
    <row r="10672" spans="1:6" x14ac:dyDescent="0.2">
      <c r="A10672" s="6" t="s">
        <v>27392</v>
      </c>
      <c r="B10672" s="9" t="s">
        <v>5878</v>
      </c>
      <c r="C10672" s="9" t="s">
        <v>4</v>
      </c>
      <c r="D10672" s="3">
        <v>19.09</v>
      </c>
      <c r="E10672" s="4" t="s">
        <v>4978</v>
      </c>
      <c r="F10672" s="21"/>
    </row>
    <row r="10673" spans="1:6" x14ac:dyDescent="0.2">
      <c r="A10673" s="6" t="s">
        <v>20799</v>
      </c>
      <c r="B10673" s="9" t="s">
        <v>5879</v>
      </c>
      <c r="C10673" s="9" t="s">
        <v>4</v>
      </c>
      <c r="D10673" s="3">
        <v>7.86</v>
      </c>
      <c r="E10673" s="4" t="s">
        <v>4978</v>
      </c>
      <c r="F10673" s="21"/>
    </row>
    <row r="10674" spans="1:6" x14ac:dyDescent="0.2">
      <c r="A10674" s="6" t="s">
        <v>27393</v>
      </c>
      <c r="B10674" s="9" t="s">
        <v>5880</v>
      </c>
      <c r="C10674" s="9" t="s">
        <v>4</v>
      </c>
      <c r="D10674" s="3">
        <v>60.95</v>
      </c>
      <c r="E10674" s="4" t="s">
        <v>4978</v>
      </c>
      <c r="F10674" s="21"/>
    </row>
    <row r="10675" spans="1:6" x14ac:dyDescent="0.2">
      <c r="A10675" s="6" t="s">
        <v>27394</v>
      </c>
      <c r="B10675" s="9" t="s">
        <v>5881</v>
      </c>
      <c r="C10675" s="9" t="s">
        <v>4</v>
      </c>
      <c r="D10675" s="3">
        <v>22.17</v>
      </c>
      <c r="E10675" s="4" t="s">
        <v>4978</v>
      </c>
      <c r="F10675" s="21"/>
    </row>
    <row r="10676" spans="1:6" x14ac:dyDescent="0.2">
      <c r="A10676" s="6" t="s">
        <v>20800</v>
      </c>
      <c r="B10676" s="9" t="s">
        <v>5882</v>
      </c>
      <c r="C10676" s="9" t="s">
        <v>4</v>
      </c>
      <c r="D10676" s="3">
        <v>0.28000000000000003</v>
      </c>
      <c r="E10676" s="4" t="s">
        <v>4978</v>
      </c>
      <c r="F10676" s="21"/>
    </row>
    <row r="10677" spans="1:6" x14ac:dyDescent="0.2">
      <c r="A10677" s="6" t="s">
        <v>20801</v>
      </c>
      <c r="B10677" s="9" t="s">
        <v>5883</v>
      </c>
      <c r="C10677" s="9" t="s">
        <v>4</v>
      </c>
      <c r="D10677" s="3">
        <v>50.99</v>
      </c>
      <c r="E10677" s="4" t="s">
        <v>4978</v>
      </c>
      <c r="F10677" s="21"/>
    </row>
    <row r="10678" spans="1:6" x14ac:dyDescent="0.2">
      <c r="A10678" s="6" t="s">
        <v>27395</v>
      </c>
      <c r="B10678" s="9" t="s">
        <v>5884</v>
      </c>
      <c r="C10678" s="9" t="s">
        <v>4</v>
      </c>
      <c r="D10678" s="3">
        <v>39.39</v>
      </c>
      <c r="E10678" s="4" t="s">
        <v>4978</v>
      </c>
      <c r="F10678" s="21"/>
    </row>
    <row r="10679" spans="1:6" x14ac:dyDescent="0.2">
      <c r="A10679" s="6" t="s">
        <v>20802</v>
      </c>
      <c r="B10679" s="9" t="s">
        <v>5885</v>
      </c>
      <c r="C10679" s="9" t="s">
        <v>4</v>
      </c>
      <c r="D10679" s="3">
        <v>4.26</v>
      </c>
      <c r="E10679" s="4" t="s">
        <v>4978</v>
      </c>
      <c r="F10679" s="21"/>
    </row>
    <row r="10680" spans="1:6" x14ac:dyDescent="0.2">
      <c r="A10680" s="6" t="s">
        <v>20803</v>
      </c>
      <c r="B10680" s="9" t="s">
        <v>5886</v>
      </c>
      <c r="C10680" s="9" t="s">
        <v>4</v>
      </c>
      <c r="D10680" s="3">
        <v>10.26</v>
      </c>
      <c r="E10680" s="4" t="s">
        <v>4978</v>
      </c>
      <c r="F10680" s="21"/>
    </row>
    <row r="10681" spans="1:6" x14ac:dyDescent="0.2">
      <c r="A10681" s="6" t="s">
        <v>20804</v>
      </c>
      <c r="B10681" s="9" t="s">
        <v>5887</v>
      </c>
      <c r="C10681" s="9" t="s">
        <v>4</v>
      </c>
      <c r="D10681" s="3">
        <v>9.23</v>
      </c>
      <c r="E10681" s="4" t="s">
        <v>4978</v>
      </c>
      <c r="F10681" s="21"/>
    </row>
    <row r="10682" spans="1:6" x14ac:dyDescent="0.2">
      <c r="A10682" s="6" t="s">
        <v>27396</v>
      </c>
      <c r="B10682" s="9" t="s">
        <v>5888</v>
      </c>
      <c r="C10682" s="9" t="s">
        <v>4</v>
      </c>
      <c r="D10682" s="3">
        <v>14.52</v>
      </c>
      <c r="E10682" s="4" t="s">
        <v>4978</v>
      </c>
      <c r="F10682" s="21"/>
    </row>
    <row r="10683" spans="1:6" x14ac:dyDescent="0.2">
      <c r="A10683" s="6" t="s">
        <v>20805</v>
      </c>
      <c r="B10683" s="9" t="s">
        <v>5889</v>
      </c>
      <c r="C10683" s="9" t="s">
        <v>4</v>
      </c>
      <c r="D10683" s="3">
        <v>9.8699999999999992</v>
      </c>
      <c r="E10683" s="4" t="s">
        <v>4978</v>
      </c>
      <c r="F10683" s="21"/>
    </row>
    <row r="10684" spans="1:6" x14ac:dyDescent="0.2">
      <c r="A10684" s="6" t="s">
        <v>20806</v>
      </c>
      <c r="B10684" s="9" t="s">
        <v>5890</v>
      </c>
      <c r="C10684" s="9" t="s">
        <v>4</v>
      </c>
      <c r="D10684" s="3">
        <v>0.97</v>
      </c>
      <c r="E10684" s="4" t="s">
        <v>4978</v>
      </c>
      <c r="F10684" s="21"/>
    </row>
    <row r="10685" spans="1:6" x14ac:dyDescent="0.2">
      <c r="A10685" s="6" t="s">
        <v>20807</v>
      </c>
      <c r="B10685" s="9" t="s">
        <v>5891</v>
      </c>
      <c r="C10685" s="9" t="s">
        <v>4</v>
      </c>
      <c r="D10685" s="3">
        <v>0.19</v>
      </c>
      <c r="E10685" s="4" t="s">
        <v>4978</v>
      </c>
      <c r="F10685" s="21"/>
    </row>
    <row r="10686" spans="1:6" x14ac:dyDescent="0.2">
      <c r="A10686" s="6" t="s">
        <v>27397</v>
      </c>
      <c r="B10686" s="9" t="s">
        <v>5892</v>
      </c>
      <c r="C10686" s="9" t="s">
        <v>4</v>
      </c>
      <c r="D10686" s="3">
        <v>4.21</v>
      </c>
      <c r="E10686" s="4" t="s">
        <v>4978</v>
      </c>
      <c r="F10686" s="21"/>
    </row>
    <row r="10687" spans="1:6" x14ac:dyDescent="0.2">
      <c r="A10687" s="6" t="s">
        <v>20808</v>
      </c>
      <c r="B10687" s="9" t="s">
        <v>5893</v>
      </c>
      <c r="C10687" s="9" t="s">
        <v>4</v>
      </c>
      <c r="D10687" s="3">
        <v>57.09</v>
      </c>
      <c r="E10687" s="4" t="s">
        <v>4978</v>
      </c>
      <c r="F10687" s="21"/>
    </row>
    <row r="10688" spans="1:6" x14ac:dyDescent="0.2">
      <c r="A10688" s="6" t="s">
        <v>20809</v>
      </c>
      <c r="B10688" s="9" t="s">
        <v>5894</v>
      </c>
      <c r="C10688" s="9" t="s">
        <v>4</v>
      </c>
      <c r="D10688" s="3">
        <v>32.19</v>
      </c>
      <c r="E10688" s="4" t="s">
        <v>4978</v>
      </c>
      <c r="F10688" s="21"/>
    </row>
    <row r="10689" spans="1:6" x14ac:dyDescent="0.2">
      <c r="A10689" s="6" t="s">
        <v>20810</v>
      </c>
      <c r="B10689" s="9" t="s">
        <v>5895</v>
      </c>
      <c r="C10689" s="9" t="s">
        <v>4</v>
      </c>
      <c r="D10689" s="3">
        <v>4.88</v>
      </c>
      <c r="E10689" s="4" t="s">
        <v>4978</v>
      </c>
      <c r="F10689" s="21"/>
    </row>
    <row r="10690" spans="1:6" x14ac:dyDescent="0.2">
      <c r="A10690" s="6" t="s">
        <v>20811</v>
      </c>
      <c r="B10690" s="9" t="s">
        <v>5896</v>
      </c>
      <c r="C10690" s="9" t="s">
        <v>4</v>
      </c>
      <c r="D10690" s="3">
        <v>2.86</v>
      </c>
      <c r="E10690" s="4" t="s">
        <v>4978</v>
      </c>
      <c r="F10690" s="21"/>
    </row>
    <row r="10691" spans="1:6" x14ac:dyDescent="0.2">
      <c r="A10691" s="6" t="s">
        <v>27398</v>
      </c>
      <c r="B10691" s="9" t="s">
        <v>5897</v>
      </c>
      <c r="C10691" s="9" t="s">
        <v>4</v>
      </c>
      <c r="D10691" s="3">
        <v>34.26</v>
      </c>
      <c r="E10691" s="4" t="s">
        <v>4978</v>
      </c>
      <c r="F10691" s="21"/>
    </row>
    <row r="10692" spans="1:6" x14ac:dyDescent="0.2">
      <c r="A10692" s="6" t="s">
        <v>24875</v>
      </c>
      <c r="B10692" s="9" t="s">
        <v>24874</v>
      </c>
      <c r="C10692" s="9" t="s">
        <v>4</v>
      </c>
      <c r="D10692" s="3">
        <v>13.73</v>
      </c>
      <c r="E10692" s="4" t="s">
        <v>4978</v>
      </c>
      <c r="F10692" s="21"/>
    </row>
    <row r="10693" spans="1:6" x14ac:dyDescent="0.2">
      <c r="A10693" s="6" t="s">
        <v>20812</v>
      </c>
      <c r="B10693" s="9" t="s">
        <v>5898</v>
      </c>
      <c r="C10693" s="9" t="s">
        <v>4</v>
      </c>
      <c r="D10693" s="3">
        <v>0.95</v>
      </c>
      <c r="E10693" s="4" t="s">
        <v>4978</v>
      </c>
      <c r="F10693" s="21"/>
    </row>
    <row r="10694" spans="1:6" x14ac:dyDescent="0.2">
      <c r="A10694" s="6" t="s">
        <v>24877</v>
      </c>
      <c r="B10694" s="9" t="s">
        <v>24876</v>
      </c>
      <c r="C10694" s="9" t="s">
        <v>4</v>
      </c>
      <c r="D10694" s="3">
        <v>1.98</v>
      </c>
      <c r="E10694" s="4" t="s">
        <v>4978</v>
      </c>
      <c r="F10694" s="21"/>
    </row>
    <row r="10695" spans="1:6" x14ac:dyDescent="0.2">
      <c r="A10695" s="6" t="s">
        <v>24879</v>
      </c>
      <c r="B10695" s="9" t="s">
        <v>24878</v>
      </c>
      <c r="C10695" s="9" t="s">
        <v>4</v>
      </c>
      <c r="D10695" s="3">
        <v>73.989999999999995</v>
      </c>
      <c r="E10695" s="4" t="s">
        <v>4978</v>
      </c>
      <c r="F10695" s="21"/>
    </row>
    <row r="10696" spans="1:6" x14ac:dyDescent="0.2">
      <c r="A10696" s="6" t="s">
        <v>20813</v>
      </c>
      <c r="B10696" s="9" t="s">
        <v>5899</v>
      </c>
      <c r="C10696" s="9" t="s">
        <v>4</v>
      </c>
      <c r="D10696" s="3">
        <v>30.71</v>
      </c>
      <c r="E10696" s="4" t="s">
        <v>4978</v>
      </c>
      <c r="F10696" s="21"/>
    </row>
    <row r="10697" spans="1:6" x14ac:dyDescent="0.2">
      <c r="A10697" s="6" t="s">
        <v>20814</v>
      </c>
      <c r="B10697" s="9" t="s">
        <v>5900</v>
      </c>
      <c r="C10697" s="9" t="s">
        <v>4</v>
      </c>
      <c r="D10697" s="3">
        <v>32.950000000000003</v>
      </c>
      <c r="E10697" s="4" t="s">
        <v>4978</v>
      </c>
      <c r="F10697" s="21"/>
    </row>
    <row r="10698" spans="1:6" x14ac:dyDescent="0.2">
      <c r="A10698" s="6" t="s">
        <v>20815</v>
      </c>
      <c r="B10698" s="9" t="s">
        <v>5901</v>
      </c>
      <c r="C10698" s="9" t="s">
        <v>4</v>
      </c>
      <c r="D10698" s="3">
        <v>1.98</v>
      </c>
      <c r="E10698" s="4" t="s">
        <v>4978</v>
      </c>
      <c r="F10698" s="21"/>
    </row>
    <row r="10699" spans="1:6" x14ac:dyDescent="0.2">
      <c r="A10699" s="6" t="s">
        <v>20816</v>
      </c>
      <c r="B10699" s="9" t="s">
        <v>5902</v>
      </c>
      <c r="C10699" s="9" t="s">
        <v>4</v>
      </c>
      <c r="D10699" s="3">
        <v>8.9600000000000009</v>
      </c>
      <c r="E10699" s="4" t="s">
        <v>4978</v>
      </c>
      <c r="F10699" s="21"/>
    </row>
    <row r="10700" spans="1:6" x14ac:dyDescent="0.2">
      <c r="A10700" s="6" t="s">
        <v>20817</v>
      </c>
      <c r="B10700" s="9" t="s">
        <v>5903</v>
      </c>
      <c r="C10700" s="9" t="s">
        <v>4</v>
      </c>
      <c r="D10700" s="3">
        <v>83.76</v>
      </c>
      <c r="E10700" s="4" t="s">
        <v>4978</v>
      </c>
      <c r="F10700" s="21"/>
    </row>
    <row r="10701" spans="1:6" x14ac:dyDescent="0.2">
      <c r="A10701" s="6" t="s">
        <v>20818</v>
      </c>
      <c r="B10701" s="9" t="s">
        <v>5904</v>
      </c>
      <c r="C10701" s="9" t="s">
        <v>4</v>
      </c>
      <c r="D10701" s="3">
        <v>38.450000000000003</v>
      </c>
      <c r="E10701" s="4" t="s">
        <v>4978</v>
      </c>
      <c r="F10701" s="21"/>
    </row>
    <row r="10702" spans="1:6" x14ac:dyDescent="0.2">
      <c r="A10702" s="6" t="s">
        <v>20819</v>
      </c>
      <c r="B10702" s="9" t="s">
        <v>5905</v>
      </c>
      <c r="C10702" s="9" t="s">
        <v>4</v>
      </c>
      <c r="D10702" s="3">
        <v>2.12</v>
      </c>
      <c r="E10702" s="4" t="s">
        <v>4978</v>
      </c>
      <c r="F10702" s="21"/>
    </row>
    <row r="10703" spans="1:6" x14ac:dyDescent="0.2">
      <c r="A10703" s="6" t="s">
        <v>20820</v>
      </c>
      <c r="B10703" s="9" t="s">
        <v>5906</v>
      </c>
      <c r="C10703" s="9" t="s">
        <v>4</v>
      </c>
      <c r="D10703" s="3">
        <v>21.98</v>
      </c>
      <c r="E10703" s="4" t="s">
        <v>4978</v>
      </c>
      <c r="F10703" s="21"/>
    </row>
    <row r="10704" spans="1:6" x14ac:dyDescent="0.2">
      <c r="A10704" s="6" t="s">
        <v>27399</v>
      </c>
      <c r="B10704" s="9" t="s">
        <v>26286</v>
      </c>
      <c r="C10704" s="9" t="s">
        <v>4</v>
      </c>
      <c r="D10704" s="3">
        <v>34.049999999999997</v>
      </c>
      <c r="E10704" s="4" t="s">
        <v>4978</v>
      </c>
      <c r="F10704" s="21"/>
    </row>
    <row r="10705" spans="1:6" x14ac:dyDescent="0.2">
      <c r="A10705" s="6" t="s">
        <v>20821</v>
      </c>
      <c r="B10705" s="9" t="s">
        <v>5907</v>
      </c>
      <c r="C10705" s="9" t="s">
        <v>4</v>
      </c>
      <c r="D10705" s="3">
        <v>13.93</v>
      </c>
      <c r="E10705" s="4" t="s">
        <v>4978</v>
      </c>
      <c r="F10705" s="21"/>
    </row>
    <row r="10706" spans="1:6" x14ac:dyDescent="0.2">
      <c r="A10706" s="6" t="s">
        <v>20822</v>
      </c>
      <c r="B10706" s="9" t="s">
        <v>5908</v>
      </c>
      <c r="C10706" s="9" t="s">
        <v>4</v>
      </c>
      <c r="D10706" s="3">
        <v>17.899999999999999</v>
      </c>
      <c r="E10706" s="4" t="s">
        <v>4978</v>
      </c>
      <c r="F10706" s="21"/>
    </row>
    <row r="10707" spans="1:6" x14ac:dyDescent="0.2">
      <c r="A10707" s="6" t="s">
        <v>20823</v>
      </c>
      <c r="B10707" s="9" t="s">
        <v>5909</v>
      </c>
      <c r="C10707" s="9" t="s">
        <v>4</v>
      </c>
      <c r="D10707" s="3">
        <v>5.85</v>
      </c>
      <c r="E10707" s="4" t="s">
        <v>4978</v>
      </c>
      <c r="F10707" s="21"/>
    </row>
    <row r="10708" spans="1:6" x14ac:dyDescent="0.2">
      <c r="A10708" s="6" t="s">
        <v>20824</v>
      </c>
      <c r="B10708" s="9" t="s">
        <v>5910</v>
      </c>
      <c r="C10708" s="9" t="s">
        <v>4</v>
      </c>
      <c r="D10708" s="3">
        <v>53.91</v>
      </c>
      <c r="E10708" s="4" t="s">
        <v>4978</v>
      </c>
      <c r="F10708" s="21"/>
    </row>
    <row r="10709" spans="1:6" x14ac:dyDescent="0.2">
      <c r="A10709" s="6" t="s">
        <v>18138</v>
      </c>
      <c r="B10709" s="9" t="s">
        <v>5911</v>
      </c>
      <c r="C10709" s="9" t="s">
        <v>4</v>
      </c>
      <c r="D10709" s="3">
        <v>15.29</v>
      </c>
      <c r="E10709" s="4" t="s">
        <v>4978</v>
      </c>
      <c r="F10709" s="21"/>
    </row>
    <row r="10710" spans="1:6" x14ac:dyDescent="0.2">
      <c r="A10710" s="6" t="s">
        <v>20825</v>
      </c>
      <c r="B10710" s="9" t="s">
        <v>5912</v>
      </c>
      <c r="C10710" s="9" t="s">
        <v>4</v>
      </c>
      <c r="D10710" s="3">
        <v>23.53</v>
      </c>
      <c r="E10710" s="4" t="s">
        <v>4978</v>
      </c>
      <c r="F10710" s="21"/>
    </row>
    <row r="10711" spans="1:6" x14ac:dyDescent="0.2">
      <c r="A10711" s="6" t="s">
        <v>20826</v>
      </c>
      <c r="B10711" s="9" t="s">
        <v>5913</v>
      </c>
      <c r="C10711" s="9" t="s">
        <v>4</v>
      </c>
      <c r="D10711" s="3">
        <v>19.04</v>
      </c>
      <c r="E10711" s="4" t="s">
        <v>4978</v>
      </c>
      <c r="F10711" s="21"/>
    </row>
    <row r="10712" spans="1:6" x14ac:dyDescent="0.2">
      <c r="A10712" s="6" t="s">
        <v>20827</v>
      </c>
      <c r="B10712" s="9" t="s">
        <v>5914</v>
      </c>
      <c r="C10712" s="9" t="s">
        <v>4</v>
      </c>
      <c r="D10712" s="3">
        <v>86.71</v>
      </c>
      <c r="E10712" s="4" t="s">
        <v>4978</v>
      </c>
      <c r="F10712" s="21"/>
    </row>
    <row r="10713" spans="1:6" x14ac:dyDescent="0.2">
      <c r="A10713" s="6" t="s">
        <v>20828</v>
      </c>
      <c r="B10713" s="9" t="s">
        <v>5915</v>
      </c>
      <c r="C10713" s="9" t="s">
        <v>4</v>
      </c>
      <c r="D10713" s="3">
        <v>59.35</v>
      </c>
      <c r="E10713" s="4" t="s">
        <v>4978</v>
      </c>
      <c r="F10713" s="21"/>
    </row>
    <row r="10714" spans="1:6" x14ac:dyDescent="0.2">
      <c r="A10714" s="6" t="s">
        <v>20829</v>
      </c>
      <c r="B10714" s="9" t="s">
        <v>5916</v>
      </c>
      <c r="C10714" s="9" t="s">
        <v>4</v>
      </c>
      <c r="D10714" s="3">
        <v>55.14</v>
      </c>
      <c r="E10714" s="4" t="s">
        <v>4978</v>
      </c>
      <c r="F10714" s="21"/>
    </row>
    <row r="10715" spans="1:6" x14ac:dyDescent="0.2">
      <c r="A10715" s="6" t="s">
        <v>20830</v>
      </c>
      <c r="B10715" s="9" t="s">
        <v>5917</v>
      </c>
      <c r="C10715" s="9" t="s">
        <v>4</v>
      </c>
      <c r="D10715" s="3">
        <v>50.68</v>
      </c>
      <c r="E10715" s="4" t="s">
        <v>4978</v>
      </c>
      <c r="F10715" s="21"/>
    </row>
    <row r="10716" spans="1:6" x14ac:dyDescent="0.2">
      <c r="A10716" s="6" t="s">
        <v>20831</v>
      </c>
      <c r="B10716" s="9" t="s">
        <v>5918</v>
      </c>
      <c r="C10716" s="9" t="s">
        <v>4</v>
      </c>
      <c r="D10716" s="3">
        <v>76.52</v>
      </c>
      <c r="E10716" s="4" t="s">
        <v>4978</v>
      </c>
      <c r="F10716" s="21"/>
    </row>
    <row r="10717" spans="1:6" x14ac:dyDescent="0.2">
      <c r="A10717" s="6" t="s">
        <v>20832</v>
      </c>
      <c r="B10717" s="9" t="s">
        <v>5919</v>
      </c>
      <c r="C10717" s="9" t="s">
        <v>4</v>
      </c>
      <c r="D10717" s="3">
        <v>14.28</v>
      </c>
      <c r="E10717" s="4" t="s">
        <v>4978</v>
      </c>
      <c r="F10717" s="21"/>
    </row>
    <row r="10718" spans="1:6" x14ac:dyDescent="0.2">
      <c r="A10718" s="6" t="s">
        <v>27400</v>
      </c>
      <c r="B10718" s="9" t="s">
        <v>5920</v>
      </c>
      <c r="C10718" s="9" t="s">
        <v>4</v>
      </c>
      <c r="D10718" s="3">
        <v>5.48</v>
      </c>
      <c r="E10718" s="4" t="s">
        <v>4978</v>
      </c>
      <c r="F10718" s="21"/>
    </row>
    <row r="10719" spans="1:6" x14ac:dyDescent="0.2">
      <c r="A10719" s="6" t="s">
        <v>20833</v>
      </c>
      <c r="B10719" s="9" t="s">
        <v>5921</v>
      </c>
      <c r="C10719" s="9" t="s">
        <v>4</v>
      </c>
      <c r="D10719" s="3">
        <v>75.88</v>
      </c>
      <c r="E10719" s="4" t="s">
        <v>4978</v>
      </c>
      <c r="F10719" s="21"/>
    </row>
    <row r="10720" spans="1:6" x14ac:dyDescent="0.2">
      <c r="A10720" s="6" t="s">
        <v>20834</v>
      </c>
      <c r="B10720" s="9" t="s">
        <v>5922</v>
      </c>
      <c r="C10720" s="9" t="s">
        <v>4</v>
      </c>
      <c r="D10720" s="3">
        <v>43.86</v>
      </c>
      <c r="E10720" s="4" t="s">
        <v>4978</v>
      </c>
      <c r="F10720" s="21"/>
    </row>
    <row r="10721" spans="1:6" x14ac:dyDescent="0.2">
      <c r="A10721" s="6" t="s">
        <v>20835</v>
      </c>
      <c r="B10721" s="9" t="s">
        <v>5923</v>
      </c>
      <c r="C10721" s="9" t="s">
        <v>4</v>
      </c>
      <c r="D10721" s="3">
        <v>49.47</v>
      </c>
      <c r="E10721" s="4" t="s">
        <v>4978</v>
      </c>
      <c r="F10721" s="21"/>
    </row>
    <row r="10722" spans="1:6" x14ac:dyDescent="0.2">
      <c r="A10722" s="6" t="s">
        <v>20836</v>
      </c>
      <c r="B10722" s="9" t="s">
        <v>5924</v>
      </c>
      <c r="C10722" s="9" t="s">
        <v>4</v>
      </c>
      <c r="D10722" s="3">
        <v>11.81</v>
      </c>
      <c r="E10722" s="4" t="s">
        <v>4978</v>
      </c>
      <c r="F10722" s="21"/>
    </row>
    <row r="10723" spans="1:6" x14ac:dyDescent="0.2">
      <c r="A10723" s="6" t="s">
        <v>20837</v>
      </c>
      <c r="B10723" s="9" t="s">
        <v>5925</v>
      </c>
      <c r="C10723" s="9" t="s">
        <v>4</v>
      </c>
      <c r="D10723" s="3">
        <v>36.06</v>
      </c>
      <c r="E10723" s="4" t="s">
        <v>4978</v>
      </c>
      <c r="F10723" s="21"/>
    </row>
    <row r="10724" spans="1:6" x14ac:dyDescent="0.2">
      <c r="A10724" s="6" t="s">
        <v>27401</v>
      </c>
      <c r="B10724" s="9" t="s">
        <v>5926</v>
      </c>
      <c r="C10724" s="9" t="s">
        <v>4</v>
      </c>
      <c r="D10724" s="3">
        <v>69.239999999999995</v>
      </c>
      <c r="E10724" s="4" t="s">
        <v>4978</v>
      </c>
      <c r="F10724" s="21"/>
    </row>
    <row r="10725" spans="1:6" x14ac:dyDescent="0.2">
      <c r="A10725" s="6" t="s">
        <v>20838</v>
      </c>
      <c r="B10725" s="9" t="s">
        <v>5927</v>
      </c>
      <c r="C10725" s="9" t="s">
        <v>4</v>
      </c>
      <c r="D10725" s="3">
        <v>15.64</v>
      </c>
      <c r="E10725" s="4" t="s">
        <v>4978</v>
      </c>
      <c r="F10725" s="21"/>
    </row>
    <row r="10726" spans="1:6" x14ac:dyDescent="0.2">
      <c r="A10726" s="6" t="s">
        <v>20839</v>
      </c>
      <c r="B10726" s="9" t="s">
        <v>5928</v>
      </c>
      <c r="C10726" s="9" t="s">
        <v>4</v>
      </c>
      <c r="D10726" s="3">
        <v>1.64</v>
      </c>
      <c r="E10726" s="4" t="s">
        <v>4978</v>
      </c>
      <c r="F10726" s="21"/>
    </row>
    <row r="10727" spans="1:6" x14ac:dyDescent="0.2">
      <c r="A10727" s="6" t="s">
        <v>20840</v>
      </c>
      <c r="B10727" s="9" t="s">
        <v>5929</v>
      </c>
      <c r="C10727" s="9" t="s">
        <v>4</v>
      </c>
      <c r="D10727" s="3">
        <v>27.25</v>
      </c>
      <c r="E10727" s="4" t="s">
        <v>4978</v>
      </c>
      <c r="F10727" s="21"/>
    </row>
    <row r="10728" spans="1:6" x14ac:dyDescent="0.2">
      <c r="A10728" s="6" t="s">
        <v>20841</v>
      </c>
      <c r="B10728" s="9" t="s">
        <v>5930</v>
      </c>
      <c r="C10728" s="9" t="s">
        <v>4</v>
      </c>
      <c r="D10728" s="3">
        <v>67.930000000000007</v>
      </c>
      <c r="E10728" s="4" t="s">
        <v>4978</v>
      </c>
      <c r="F10728" s="21"/>
    </row>
    <row r="10729" spans="1:6" x14ac:dyDescent="0.2">
      <c r="A10729" s="6" t="s">
        <v>20842</v>
      </c>
      <c r="B10729" s="9" t="s">
        <v>5931</v>
      </c>
      <c r="C10729" s="9" t="s">
        <v>4</v>
      </c>
      <c r="D10729" s="3">
        <v>77.33</v>
      </c>
      <c r="E10729" s="4" t="s">
        <v>4978</v>
      </c>
      <c r="F10729" s="21"/>
    </row>
    <row r="10730" spans="1:6" x14ac:dyDescent="0.2">
      <c r="A10730" s="6" t="s">
        <v>20843</v>
      </c>
      <c r="B10730" s="9" t="s">
        <v>5932</v>
      </c>
      <c r="C10730" s="9" t="s">
        <v>4</v>
      </c>
      <c r="D10730" s="3">
        <v>17.93</v>
      </c>
      <c r="E10730" s="4" t="s">
        <v>4978</v>
      </c>
      <c r="F10730" s="21"/>
    </row>
    <row r="10731" spans="1:6" x14ac:dyDescent="0.2">
      <c r="A10731" s="6" t="s">
        <v>20844</v>
      </c>
      <c r="B10731" s="9" t="s">
        <v>5933</v>
      </c>
      <c r="C10731" s="9" t="s">
        <v>4</v>
      </c>
      <c r="D10731" s="3">
        <v>58.67</v>
      </c>
      <c r="E10731" s="4" t="s">
        <v>4978</v>
      </c>
      <c r="F10731" s="21"/>
    </row>
    <row r="10732" spans="1:6" x14ac:dyDescent="0.2">
      <c r="A10732" s="6" t="s">
        <v>20845</v>
      </c>
      <c r="B10732" s="9" t="s">
        <v>5934</v>
      </c>
      <c r="C10732" s="9" t="s">
        <v>4</v>
      </c>
      <c r="D10732" s="3">
        <v>27.75</v>
      </c>
      <c r="E10732" s="4" t="s">
        <v>4978</v>
      </c>
      <c r="F10732" s="21"/>
    </row>
    <row r="10733" spans="1:6" x14ac:dyDescent="0.2">
      <c r="A10733" s="6" t="s">
        <v>20846</v>
      </c>
      <c r="B10733" s="9" t="s">
        <v>5935</v>
      </c>
      <c r="C10733" s="9" t="s">
        <v>4</v>
      </c>
      <c r="D10733" s="3">
        <v>7.16</v>
      </c>
      <c r="E10733" s="4" t="s">
        <v>4978</v>
      </c>
      <c r="F10733" s="21"/>
    </row>
    <row r="10734" spans="1:6" x14ac:dyDescent="0.2">
      <c r="A10734" s="6" t="s">
        <v>20847</v>
      </c>
      <c r="B10734" s="9" t="s">
        <v>5936</v>
      </c>
      <c r="C10734" s="9" t="s">
        <v>4</v>
      </c>
      <c r="D10734" s="3">
        <v>27.81</v>
      </c>
      <c r="E10734" s="4" t="s">
        <v>4978</v>
      </c>
      <c r="F10734" s="21"/>
    </row>
    <row r="10735" spans="1:6" x14ac:dyDescent="0.2">
      <c r="A10735" s="6" t="s">
        <v>20848</v>
      </c>
      <c r="B10735" s="9" t="s">
        <v>5937</v>
      </c>
      <c r="C10735" s="9" t="s">
        <v>4</v>
      </c>
      <c r="D10735" s="3">
        <v>1.51</v>
      </c>
      <c r="E10735" s="4" t="s">
        <v>4978</v>
      </c>
      <c r="F10735" s="21"/>
    </row>
    <row r="10736" spans="1:6" x14ac:dyDescent="0.2">
      <c r="A10736" s="6" t="s">
        <v>20849</v>
      </c>
      <c r="B10736" s="9" t="s">
        <v>5938</v>
      </c>
      <c r="C10736" s="9" t="s">
        <v>4</v>
      </c>
      <c r="D10736" s="3">
        <v>4.88</v>
      </c>
      <c r="E10736" s="4" t="s">
        <v>4978</v>
      </c>
      <c r="F10736" s="21"/>
    </row>
    <row r="10737" spans="1:6" x14ac:dyDescent="0.2">
      <c r="A10737" s="6" t="s">
        <v>20850</v>
      </c>
      <c r="B10737" s="9" t="s">
        <v>5939</v>
      </c>
      <c r="C10737" s="9" t="s">
        <v>4</v>
      </c>
      <c r="D10737" s="3">
        <v>34.61</v>
      </c>
      <c r="E10737" s="4" t="s">
        <v>4978</v>
      </c>
      <c r="F10737" s="21"/>
    </row>
    <row r="10738" spans="1:6" x14ac:dyDescent="0.2">
      <c r="A10738" s="6" t="s">
        <v>20851</v>
      </c>
      <c r="B10738" s="9" t="s">
        <v>5940</v>
      </c>
      <c r="C10738" s="9" t="s">
        <v>4</v>
      </c>
      <c r="D10738" s="3">
        <v>69.45</v>
      </c>
      <c r="E10738" s="4" t="s">
        <v>4978</v>
      </c>
      <c r="F10738" s="21"/>
    </row>
    <row r="10739" spans="1:6" x14ac:dyDescent="0.2">
      <c r="A10739" s="6" t="s">
        <v>20852</v>
      </c>
      <c r="B10739" s="9" t="s">
        <v>5941</v>
      </c>
      <c r="C10739" s="9" t="s">
        <v>4</v>
      </c>
      <c r="D10739" s="3">
        <v>15.3</v>
      </c>
      <c r="E10739" s="4" t="s">
        <v>4978</v>
      </c>
      <c r="F10739" s="21"/>
    </row>
    <row r="10740" spans="1:6" x14ac:dyDescent="0.2">
      <c r="A10740" s="6" t="s">
        <v>20853</v>
      </c>
      <c r="B10740" s="9" t="s">
        <v>5942</v>
      </c>
      <c r="C10740" s="9" t="s">
        <v>4</v>
      </c>
      <c r="D10740" s="3">
        <v>25.86</v>
      </c>
      <c r="E10740" s="4" t="s">
        <v>4978</v>
      </c>
      <c r="F10740" s="21"/>
    </row>
    <row r="10741" spans="1:6" x14ac:dyDescent="0.2">
      <c r="A10741" s="6" t="s">
        <v>20854</v>
      </c>
      <c r="B10741" s="9" t="s">
        <v>5943</v>
      </c>
      <c r="C10741" s="9" t="s">
        <v>4</v>
      </c>
      <c r="D10741" s="3">
        <v>46.06</v>
      </c>
      <c r="E10741" s="4" t="s">
        <v>4978</v>
      </c>
      <c r="F10741" s="21"/>
    </row>
    <row r="10742" spans="1:6" x14ac:dyDescent="0.2">
      <c r="A10742" s="6" t="s">
        <v>20855</v>
      </c>
      <c r="B10742" s="9" t="s">
        <v>5944</v>
      </c>
      <c r="C10742" s="9" t="s">
        <v>4</v>
      </c>
      <c r="D10742" s="3">
        <v>17.12</v>
      </c>
      <c r="E10742" s="4" t="s">
        <v>4978</v>
      </c>
      <c r="F10742" s="21"/>
    </row>
    <row r="10743" spans="1:6" x14ac:dyDescent="0.2">
      <c r="A10743" s="6" t="s">
        <v>20856</v>
      </c>
      <c r="B10743" s="9" t="s">
        <v>5945</v>
      </c>
      <c r="C10743" s="9" t="s">
        <v>4</v>
      </c>
      <c r="D10743" s="3">
        <v>5.79</v>
      </c>
      <c r="E10743" s="4" t="s">
        <v>4978</v>
      </c>
      <c r="F10743" s="21"/>
    </row>
    <row r="10744" spans="1:6" x14ac:dyDescent="0.2">
      <c r="A10744" s="6" t="s">
        <v>20857</v>
      </c>
      <c r="B10744" s="9" t="s">
        <v>5946</v>
      </c>
      <c r="C10744" s="9" t="s">
        <v>4</v>
      </c>
      <c r="D10744" s="3">
        <v>11.7</v>
      </c>
      <c r="E10744" s="4" t="s">
        <v>4978</v>
      </c>
      <c r="F10744" s="21"/>
    </row>
    <row r="10745" spans="1:6" x14ac:dyDescent="0.2">
      <c r="A10745" s="6" t="s">
        <v>20858</v>
      </c>
      <c r="B10745" s="9" t="s">
        <v>5947</v>
      </c>
      <c r="C10745" s="9" t="s">
        <v>4</v>
      </c>
      <c r="D10745" s="3">
        <v>25.27</v>
      </c>
      <c r="E10745" s="4" t="s">
        <v>4978</v>
      </c>
      <c r="F10745" s="21"/>
    </row>
    <row r="10746" spans="1:6" x14ac:dyDescent="0.2">
      <c r="A10746" s="6" t="s">
        <v>20859</v>
      </c>
      <c r="B10746" s="9" t="s">
        <v>5948</v>
      </c>
      <c r="C10746" s="9" t="s">
        <v>4</v>
      </c>
      <c r="D10746" s="3">
        <v>2.7</v>
      </c>
      <c r="E10746" s="4" t="s">
        <v>4978</v>
      </c>
      <c r="F10746" s="21"/>
    </row>
    <row r="10747" spans="1:6" x14ac:dyDescent="0.2">
      <c r="A10747" s="6" t="s">
        <v>20860</v>
      </c>
      <c r="B10747" s="9" t="s">
        <v>5949</v>
      </c>
      <c r="C10747" s="9" t="s">
        <v>4</v>
      </c>
      <c r="D10747" s="3">
        <v>0.35</v>
      </c>
      <c r="E10747" s="4" t="s">
        <v>4978</v>
      </c>
      <c r="F10747" s="21"/>
    </row>
    <row r="10748" spans="1:6" x14ac:dyDescent="0.2">
      <c r="A10748" s="6" t="s">
        <v>20861</v>
      </c>
      <c r="B10748" s="9" t="s">
        <v>5950</v>
      </c>
      <c r="C10748" s="9" t="s">
        <v>4</v>
      </c>
      <c r="D10748" s="3">
        <v>6.17</v>
      </c>
      <c r="E10748" s="4" t="s">
        <v>4978</v>
      </c>
      <c r="F10748" s="21"/>
    </row>
    <row r="10749" spans="1:6" x14ac:dyDescent="0.2">
      <c r="A10749" s="6" t="s">
        <v>20862</v>
      </c>
      <c r="B10749" s="9" t="s">
        <v>5951</v>
      </c>
      <c r="C10749" s="9" t="s">
        <v>4</v>
      </c>
      <c r="D10749" s="3">
        <v>48.15</v>
      </c>
      <c r="E10749" s="4" t="s">
        <v>4978</v>
      </c>
      <c r="F10749" s="21"/>
    </row>
    <row r="10750" spans="1:6" x14ac:dyDescent="0.2">
      <c r="A10750" s="6" t="s">
        <v>20863</v>
      </c>
      <c r="B10750" s="9" t="s">
        <v>5952</v>
      </c>
      <c r="C10750" s="9" t="s">
        <v>4</v>
      </c>
      <c r="D10750" s="3">
        <v>10.86</v>
      </c>
      <c r="E10750" s="4" t="s">
        <v>4978</v>
      </c>
      <c r="F10750" s="21"/>
    </row>
    <row r="10751" spans="1:6" x14ac:dyDescent="0.2">
      <c r="A10751" s="6" t="s">
        <v>20864</v>
      </c>
      <c r="B10751" s="9" t="s">
        <v>5953</v>
      </c>
      <c r="C10751" s="9" t="s">
        <v>4</v>
      </c>
      <c r="D10751" s="3">
        <v>5.89</v>
      </c>
      <c r="E10751" s="4" t="s">
        <v>4978</v>
      </c>
      <c r="F10751" s="21"/>
    </row>
    <row r="10752" spans="1:6" x14ac:dyDescent="0.2">
      <c r="A10752" s="6" t="s">
        <v>20865</v>
      </c>
      <c r="B10752" s="9" t="s">
        <v>5954</v>
      </c>
      <c r="C10752" s="9" t="s">
        <v>4</v>
      </c>
      <c r="D10752" s="3">
        <v>32.74</v>
      </c>
      <c r="E10752" s="4" t="s">
        <v>4978</v>
      </c>
      <c r="F10752" s="21"/>
    </row>
    <row r="10753" spans="1:6" x14ac:dyDescent="0.2">
      <c r="A10753" s="6" t="s">
        <v>20866</v>
      </c>
      <c r="B10753" s="9" t="s">
        <v>5955</v>
      </c>
      <c r="C10753" s="9" t="s">
        <v>4</v>
      </c>
      <c r="D10753" s="3">
        <v>1.78</v>
      </c>
      <c r="E10753" s="4" t="s">
        <v>4978</v>
      </c>
      <c r="F10753" s="21"/>
    </row>
    <row r="10754" spans="1:6" x14ac:dyDescent="0.2">
      <c r="A10754" s="6" t="s">
        <v>20867</v>
      </c>
      <c r="B10754" s="9" t="s">
        <v>5956</v>
      </c>
      <c r="C10754" s="9" t="s">
        <v>4</v>
      </c>
      <c r="D10754" s="3">
        <v>43.58</v>
      </c>
      <c r="E10754" s="4" t="s">
        <v>4978</v>
      </c>
      <c r="F10754" s="21"/>
    </row>
    <row r="10755" spans="1:6" x14ac:dyDescent="0.2">
      <c r="A10755" s="6" t="s">
        <v>25445</v>
      </c>
      <c r="B10755" s="9" t="s">
        <v>25444</v>
      </c>
      <c r="C10755" s="9" t="s">
        <v>4</v>
      </c>
      <c r="D10755" s="3">
        <v>72.56</v>
      </c>
      <c r="E10755" s="4" t="s">
        <v>4978</v>
      </c>
      <c r="F10755" s="21"/>
    </row>
    <row r="10756" spans="1:6" x14ac:dyDescent="0.2">
      <c r="A10756" s="6" t="s">
        <v>25447</v>
      </c>
      <c r="B10756" s="9" t="s">
        <v>25446</v>
      </c>
      <c r="C10756" s="9" t="s">
        <v>4</v>
      </c>
      <c r="D10756" s="3">
        <v>1.69</v>
      </c>
      <c r="E10756" s="4" t="s">
        <v>4978</v>
      </c>
      <c r="F10756" s="21"/>
    </row>
    <row r="10757" spans="1:6" x14ac:dyDescent="0.2">
      <c r="A10757" s="6" t="s">
        <v>20868</v>
      </c>
      <c r="B10757" s="9" t="s">
        <v>5957</v>
      </c>
      <c r="C10757" s="9" t="s">
        <v>4</v>
      </c>
      <c r="D10757" s="3">
        <v>3.97</v>
      </c>
      <c r="E10757" s="4" t="s">
        <v>4978</v>
      </c>
      <c r="F10757" s="21"/>
    </row>
    <row r="10758" spans="1:6" x14ac:dyDescent="0.2">
      <c r="A10758" s="6" t="s">
        <v>20869</v>
      </c>
      <c r="B10758" s="9" t="s">
        <v>5958</v>
      </c>
      <c r="C10758" s="9" t="s">
        <v>4</v>
      </c>
      <c r="D10758" s="3">
        <v>2.76</v>
      </c>
      <c r="E10758" s="4" t="s">
        <v>4978</v>
      </c>
      <c r="F10758" s="21"/>
    </row>
    <row r="10759" spans="1:6" x14ac:dyDescent="0.2">
      <c r="A10759" s="6" t="s">
        <v>27402</v>
      </c>
      <c r="B10759" s="9" t="s">
        <v>5959</v>
      </c>
      <c r="C10759" s="9" t="s">
        <v>4</v>
      </c>
      <c r="D10759" s="3">
        <v>23.85</v>
      </c>
      <c r="E10759" s="4" t="s">
        <v>4978</v>
      </c>
      <c r="F10759" s="21"/>
    </row>
    <row r="10760" spans="1:6" x14ac:dyDescent="0.2">
      <c r="A10760" s="6" t="s">
        <v>27403</v>
      </c>
      <c r="B10760" s="9" t="s">
        <v>5960</v>
      </c>
      <c r="C10760" s="9" t="s">
        <v>4</v>
      </c>
      <c r="D10760" s="3">
        <v>23.08</v>
      </c>
      <c r="E10760" s="4" t="s">
        <v>4978</v>
      </c>
      <c r="F10760" s="21"/>
    </row>
    <row r="10761" spans="1:6" x14ac:dyDescent="0.2">
      <c r="A10761" s="6" t="s">
        <v>20870</v>
      </c>
      <c r="B10761" s="9" t="s">
        <v>5961</v>
      </c>
      <c r="C10761" s="9" t="s">
        <v>4</v>
      </c>
      <c r="D10761" s="3">
        <v>2.75</v>
      </c>
      <c r="E10761" s="4" t="s">
        <v>4978</v>
      </c>
      <c r="F10761" s="21"/>
    </row>
    <row r="10762" spans="1:6" x14ac:dyDescent="0.2">
      <c r="A10762" s="6" t="s">
        <v>20871</v>
      </c>
      <c r="B10762" s="9" t="s">
        <v>5962</v>
      </c>
      <c r="C10762" s="9" t="s">
        <v>4</v>
      </c>
      <c r="D10762" s="3">
        <v>30.27</v>
      </c>
      <c r="E10762" s="4" t="s">
        <v>4978</v>
      </c>
      <c r="F10762" s="21"/>
    </row>
    <row r="10763" spans="1:6" x14ac:dyDescent="0.2">
      <c r="A10763" s="6" t="s">
        <v>20872</v>
      </c>
      <c r="B10763" s="9" t="s">
        <v>5963</v>
      </c>
      <c r="C10763" s="9" t="s">
        <v>4</v>
      </c>
      <c r="D10763" s="3">
        <v>28.94</v>
      </c>
      <c r="E10763" s="4" t="s">
        <v>4978</v>
      </c>
      <c r="F10763" s="21"/>
    </row>
    <row r="10764" spans="1:6" x14ac:dyDescent="0.2">
      <c r="A10764" s="6" t="s">
        <v>20873</v>
      </c>
      <c r="B10764" s="9" t="s">
        <v>5964</v>
      </c>
      <c r="C10764" s="9" t="s">
        <v>4</v>
      </c>
      <c r="D10764" s="3">
        <v>1.1000000000000001</v>
      </c>
      <c r="E10764" s="4" t="s">
        <v>4978</v>
      </c>
      <c r="F10764" s="21"/>
    </row>
    <row r="10765" spans="1:6" x14ac:dyDescent="0.2">
      <c r="A10765" s="6" t="s">
        <v>18499</v>
      </c>
      <c r="B10765" s="9" t="s">
        <v>24880</v>
      </c>
      <c r="C10765" s="9" t="s">
        <v>4</v>
      </c>
      <c r="D10765" s="3">
        <v>65.58</v>
      </c>
      <c r="E10765" s="4" t="s">
        <v>4978</v>
      </c>
      <c r="F10765" s="21"/>
    </row>
    <row r="10766" spans="1:6" x14ac:dyDescent="0.2">
      <c r="A10766" s="6" t="s">
        <v>20874</v>
      </c>
      <c r="B10766" s="9" t="s">
        <v>5965</v>
      </c>
      <c r="C10766" s="9" t="s">
        <v>4</v>
      </c>
      <c r="D10766" s="3">
        <v>32.28</v>
      </c>
      <c r="E10766" s="4" t="s">
        <v>4978</v>
      </c>
      <c r="F10766" s="21"/>
    </row>
    <row r="10767" spans="1:6" x14ac:dyDescent="0.2">
      <c r="A10767" s="6" t="s">
        <v>20875</v>
      </c>
      <c r="B10767" s="9" t="s">
        <v>5966</v>
      </c>
      <c r="C10767" s="9" t="s">
        <v>4</v>
      </c>
      <c r="D10767" s="3">
        <v>57.14</v>
      </c>
      <c r="E10767" s="4" t="s">
        <v>4978</v>
      </c>
      <c r="F10767" s="21"/>
    </row>
    <row r="10768" spans="1:6" x14ac:dyDescent="0.2">
      <c r="A10768" s="6" t="s">
        <v>24882</v>
      </c>
      <c r="B10768" s="9" t="s">
        <v>24881</v>
      </c>
      <c r="C10768" s="9" t="s">
        <v>4</v>
      </c>
      <c r="D10768" s="3">
        <v>18.23</v>
      </c>
      <c r="E10768" s="4" t="s">
        <v>4978</v>
      </c>
      <c r="F10768" s="21"/>
    </row>
    <row r="10769" spans="1:6" x14ac:dyDescent="0.2">
      <c r="A10769" s="6" t="s">
        <v>20876</v>
      </c>
      <c r="B10769" s="9" t="s">
        <v>5967</v>
      </c>
      <c r="C10769" s="9" t="s">
        <v>4</v>
      </c>
      <c r="D10769" s="3">
        <v>19.53</v>
      </c>
      <c r="E10769" s="4" t="s">
        <v>4978</v>
      </c>
      <c r="F10769" s="21"/>
    </row>
    <row r="10770" spans="1:6" x14ac:dyDescent="0.2">
      <c r="A10770" s="6" t="s">
        <v>20877</v>
      </c>
      <c r="B10770" s="9" t="s">
        <v>5968</v>
      </c>
      <c r="C10770" s="9" t="s">
        <v>4</v>
      </c>
      <c r="D10770" s="3">
        <v>4.0999999999999996</v>
      </c>
      <c r="E10770" s="4" t="s">
        <v>4978</v>
      </c>
      <c r="F10770" s="21"/>
    </row>
    <row r="10771" spans="1:6" x14ac:dyDescent="0.2">
      <c r="A10771" s="6" t="s">
        <v>24884</v>
      </c>
      <c r="B10771" s="9" t="s">
        <v>24883</v>
      </c>
      <c r="C10771" s="9" t="s">
        <v>4</v>
      </c>
      <c r="D10771" s="3">
        <v>10.87</v>
      </c>
      <c r="E10771" s="4" t="s">
        <v>4978</v>
      </c>
      <c r="F10771" s="21"/>
    </row>
    <row r="10772" spans="1:6" x14ac:dyDescent="0.2">
      <c r="A10772" s="6" t="s">
        <v>20878</v>
      </c>
      <c r="B10772" s="9" t="s">
        <v>5969</v>
      </c>
      <c r="C10772" s="9" t="s">
        <v>4</v>
      </c>
      <c r="D10772" s="3">
        <v>3.11</v>
      </c>
      <c r="E10772" s="4" t="s">
        <v>4978</v>
      </c>
      <c r="F10772" s="21"/>
    </row>
    <row r="10773" spans="1:6" x14ac:dyDescent="0.2">
      <c r="A10773" s="6" t="s">
        <v>20879</v>
      </c>
      <c r="B10773" s="9" t="s">
        <v>5970</v>
      </c>
      <c r="C10773" s="9" t="s">
        <v>4</v>
      </c>
      <c r="D10773" s="3">
        <v>0.14000000000000001</v>
      </c>
      <c r="E10773" s="4" t="s">
        <v>4978</v>
      </c>
      <c r="F10773" s="21"/>
    </row>
    <row r="10774" spans="1:6" x14ac:dyDescent="0.2">
      <c r="A10774" s="6" t="s">
        <v>20880</v>
      </c>
      <c r="B10774" s="9" t="s">
        <v>5971</v>
      </c>
      <c r="C10774" s="9" t="s">
        <v>4</v>
      </c>
      <c r="D10774" s="3">
        <v>22.43</v>
      </c>
      <c r="E10774" s="4" t="s">
        <v>4978</v>
      </c>
      <c r="F10774" s="21"/>
    </row>
    <row r="10775" spans="1:6" x14ac:dyDescent="0.2">
      <c r="A10775" s="6" t="s">
        <v>20881</v>
      </c>
      <c r="B10775" s="9" t="s">
        <v>5972</v>
      </c>
      <c r="C10775" s="9" t="s">
        <v>4</v>
      </c>
      <c r="D10775" s="3">
        <v>14.36</v>
      </c>
      <c r="E10775" s="4" t="s">
        <v>4978</v>
      </c>
      <c r="F10775" s="21"/>
    </row>
    <row r="10776" spans="1:6" x14ac:dyDescent="0.2">
      <c r="A10776" s="6" t="s">
        <v>20882</v>
      </c>
      <c r="B10776" s="9" t="s">
        <v>5973</v>
      </c>
      <c r="C10776" s="9" t="s">
        <v>4</v>
      </c>
      <c r="D10776" s="3">
        <v>14.17</v>
      </c>
      <c r="E10776" s="4" t="s">
        <v>4978</v>
      </c>
      <c r="F10776" s="21"/>
    </row>
    <row r="10777" spans="1:6" x14ac:dyDescent="0.2">
      <c r="A10777" s="6" t="s">
        <v>20883</v>
      </c>
      <c r="B10777" s="9" t="s">
        <v>5974</v>
      </c>
      <c r="C10777" s="9" t="s">
        <v>4</v>
      </c>
      <c r="D10777" s="3">
        <v>57.15</v>
      </c>
      <c r="E10777" s="4" t="s">
        <v>4978</v>
      </c>
      <c r="F10777" s="21"/>
    </row>
    <row r="10778" spans="1:6" x14ac:dyDescent="0.2">
      <c r="A10778" s="6" t="s">
        <v>20884</v>
      </c>
      <c r="B10778" s="9" t="s">
        <v>5975</v>
      </c>
      <c r="C10778" s="9" t="s">
        <v>4</v>
      </c>
      <c r="D10778" s="3">
        <v>14.31</v>
      </c>
      <c r="E10778" s="4" t="s">
        <v>4978</v>
      </c>
      <c r="F10778" s="21"/>
    </row>
    <row r="10779" spans="1:6" x14ac:dyDescent="0.2">
      <c r="A10779" s="6" t="s">
        <v>27404</v>
      </c>
      <c r="B10779" s="9" t="s">
        <v>5976</v>
      </c>
      <c r="C10779" s="9" t="s">
        <v>4</v>
      </c>
      <c r="D10779" s="3">
        <v>7.97</v>
      </c>
      <c r="E10779" s="4" t="s">
        <v>4978</v>
      </c>
      <c r="F10779" s="21"/>
    </row>
    <row r="10780" spans="1:6" x14ac:dyDescent="0.2">
      <c r="A10780" s="6" t="s">
        <v>27405</v>
      </c>
      <c r="B10780" s="9" t="s">
        <v>5977</v>
      </c>
      <c r="C10780" s="9" t="s">
        <v>4</v>
      </c>
      <c r="D10780" s="3">
        <v>13.75</v>
      </c>
      <c r="E10780" s="4" t="s">
        <v>4978</v>
      </c>
      <c r="F10780" s="21"/>
    </row>
    <row r="10781" spans="1:6" x14ac:dyDescent="0.2">
      <c r="A10781" s="6" t="s">
        <v>27406</v>
      </c>
      <c r="B10781" s="9" t="s">
        <v>5978</v>
      </c>
      <c r="C10781" s="9" t="s">
        <v>4</v>
      </c>
      <c r="D10781" s="3">
        <v>13.26</v>
      </c>
      <c r="E10781" s="4" t="s">
        <v>4978</v>
      </c>
      <c r="F10781" s="21"/>
    </row>
    <row r="10782" spans="1:6" x14ac:dyDescent="0.2">
      <c r="A10782" s="6" t="s">
        <v>20885</v>
      </c>
      <c r="B10782" s="9" t="s">
        <v>5979</v>
      </c>
      <c r="C10782" s="9" t="s">
        <v>4</v>
      </c>
      <c r="D10782" s="3">
        <v>31.52</v>
      </c>
      <c r="E10782" s="4" t="s">
        <v>4978</v>
      </c>
      <c r="F10782" s="21"/>
    </row>
    <row r="10783" spans="1:6" x14ac:dyDescent="0.2">
      <c r="A10783" s="6" t="s">
        <v>20886</v>
      </c>
      <c r="B10783" s="9" t="s">
        <v>5980</v>
      </c>
      <c r="C10783" s="9" t="s">
        <v>4</v>
      </c>
      <c r="D10783" s="3">
        <v>12.55</v>
      </c>
      <c r="E10783" s="4" t="s">
        <v>4978</v>
      </c>
      <c r="F10783" s="21"/>
    </row>
    <row r="10784" spans="1:6" x14ac:dyDescent="0.2">
      <c r="A10784" s="6" t="s">
        <v>20887</v>
      </c>
      <c r="B10784" s="9" t="s">
        <v>5981</v>
      </c>
      <c r="C10784" s="9" t="s">
        <v>4</v>
      </c>
      <c r="D10784" s="3">
        <v>3.94</v>
      </c>
      <c r="E10784" s="4" t="s">
        <v>4978</v>
      </c>
      <c r="F10784" s="21"/>
    </row>
    <row r="10785" spans="1:6" x14ac:dyDescent="0.2">
      <c r="A10785" s="6" t="s">
        <v>20888</v>
      </c>
      <c r="B10785" s="9" t="s">
        <v>5982</v>
      </c>
      <c r="C10785" s="9" t="s">
        <v>4</v>
      </c>
      <c r="D10785" s="3">
        <v>72.16</v>
      </c>
      <c r="E10785" s="4" t="s">
        <v>4978</v>
      </c>
      <c r="F10785" s="21"/>
    </row>
    <row r="10786" spans="1:6" x14ac:dyDescent="0.2">
      <c r="A10786" s="6" t="s">
        <v>27407</v>
      </c>
      <c r="B10786" s="9" t="s">
        <v>5983</v>
      </c>
      <c r="C10786" s="9" t="s">
        <v>4</v>
      </c>
      <c r="D10786" s="3">
        <v>77.16</v>
      </c>
      <c r="E10786" s="4" t="s">
        <v>4978</v>
      </c>
      <c r="F10786" s="21"/>
    </row>
    <row r="10787" spans="1:6" x14ac:dyDescent="0.2">
      <c r="A10787" s="6" t="s">
        <v>27408</v>
      </c>
      <c r="B10787" s="9" t="s">
        <v>5984</v>
      </c>
      <c r="C10787" s="9" t="s">
        <v>4</v>
      </c>
      <c r="D10787" s="3">
        <v>0.51</v>
      </c>
      <c r="E10787" s="4" t="s">
        <v>4978</v>
      </c>
      <c r="F10787" s="21"/>
    </row>
    <row r="10788" spans="1:6" x14ac:dyDescent="0.2">
      <c r="A10788" s="6" t="s">
        <v>27409</v>
      </c>
      <c r="B10788" s="9" t="s">
        <v>5985</v>
      </c>
      <c r="C10788" s="9" t="s">
        <v>4</v>
      </c>
      <c r="D10788" s="3">
        <v>25.82</v>
      </c>
      <c r="E10788" s="4" t="s">
        <v>4978</v>
      </c>
      <c r="F10788" s="21"/>
    </row>
    <row r="10789" spans="1:6" x14ac:dyDescent="0.2">
      <c r="A10789" s="6" t="s">
        <v>20889</v>
      </c>
      <c r="B10789" s="9" t="s">
        <v>5986</v>
      </c>
      <c r="C10789" s="9" t="s">
        <v>4</v>
      </c>
      <c r="D10789" s="3">
        <v>10.79</v>
      </c>
      <c r="E10789" s="4" t="s">
        <v>4978</v>
      </c>
      <c r="F10789" s="21"/>
    </row>
    <row r="10790" spans="1:6" x14ac:dyDescent="0.2">
      <c r="A10790" s="6" t="s">
        <v>20890</v>
      </c>
      <c r="B10790" s="9" t="s">
        <v>5987</v>
      </c>
      <c r="C10790" s="9" t="s">
        <v>4</v>
      </c>
      <c r="D10790" s="3">
        <v>74.78</v>
      </c>
      <c r="E10790" s="4" t="s">
        <v>4978</v>
      </c>
      <c r="F10790" s="21"/>
    </row>
    <row r="10791" spans="1:6" x14ac:dyDescent="0.2">
      <c r="A10791" s="6" t="s">
        <v>20891</v>
      </c>
      <c r="B10791" s="9" t="s">
        <v>5988</v>
      </c>
      <c r="C10791" s="9" t="s">
        <v>4</v>
      </c>
      <c r="D10791" s="3">
        <v>2.67</v>
      </c>
      <c r="E10791" s="4" t="s">
        <v>4978</v>
      </c>
      <c r="F10791" s="21"/>
    </row>
    <row r="10792" spans="1:6" x14ac:dyDescent="0.2">
      <c r="A10792" s="6" t="s">
        <v>20892</v>
      </c>
      <c r="B10792" s="9" t="s">
        <v>5989</v>
      </c>
      <c r="C10792" s="9" t="s">
        <v>4</v>
      </c>
      <c r="D10792" s="3">
        <v>34.93</v>
      </c>
      <c r="E10792" s="4" t="s">
        <v>4978</v>
      </c>
      <c r="F10792" s="21"/>
    </row>
    <row r="10793" spans="1:6" x14ac:dyDescent="0.2">
      <c r="A10793" s="6" t="s">
        <v>27410</v>
      </c>
      <c r="B10793" s="9" t="s">
        <v>5990</v>
      </c>
      <c r="C10793" s="9" t="s">
        <v>4</v>
      </c>
      <c r="D10793" s="3">
        <v>33.700000000000003</v>
      </c>
      <c r="E10793" s="4" t="s">
        <v>4978</v>
      </c>
      <c r="F10793" s="21"/>
    </row>
    <row r="10794" spans="1:6" x14ac:dyDescent="0.2">
      <c r="A10794" s="6" t="s">
        <v>27411</v>
      </c>
      <c r="B10794" s="9" t="s">
        <v>5991</v>
      </c>
      <c r="C10794" s="9" t="s">
        <v>4</v>
      </c>
      <c r="D10794" s="3">
        <v>42.65</v>
      </c>
      <c r="E10794" s="4" t="s">
        <v>4978</v>
      </c>
      <c r="F10794" s="21"/>
    </row>
    <row r="10795" spans="1:6" x14ac:dyDescent="0.2">
      <c r="A10795" s="6" t="s">
        <v>20893</v>
      </c>
      <c r="B10795" s="9" t="s">
        <v>5992</v>
      </c>
      <c r="C10795" s="9" t="s">
        <v>4</v>
      </c>
      <c r="D10795" s="3">
        <v>7.92</v>
      </c>
      <c r="E10795" s="4" t="s">
        <v>4978</v>
      </c>
      <c r="F10795" s="21"/>
    </row>
    <row r="10796" spans="1:6" x14ac:dyDescent="0.2">
      <c r="A10796" s="6" t="s">
        <v>20894</v>
      </c>
      <c r="B10796" s="9" t="s">
        <v>5993</v>
      </c>
      <c r="C10796" s="9" t="s">
        <v>4</v>
      </c>
      <c r="D10796" s="3">
        <v>3.74</v>
      </c>
      <c r="E10796" s="4" t="s">
        <v>4978</v>
      </c>
      <c r="F10796" s="21"/>
    </row>
    <row r="10797" spans="1:6" x14ac:dyDescent="0.2">
      <c r="A10797" s="6" t="s">
        <v>20895</v>
      </c>
      <c r="B10797" s="9" t="s">
        <v>5994</v>
      </c>
      <c r="C10797" s="9" t="s">
        <v>4</v>
      </c>
      <c r="D10797" s="3">
        <v>0.77</v>
      </c>
      <c r="E10797" s="4" t="s">
        <v>4978</v>
      </c>
      <c r="F10797" s="21"/>
    </row>
    <row r="10798" spans="1:6" x14ac:dyDescent="0.2">
      <c r="A10798" s="6" t="s">
        <v>20896</v>
      </c>
      <c r="B10798" s="9" t="s">
        <v>5995</v>
      </c>
      <c r="C10798" s="9" t="s">
        <v>4</v>
      </c>
      <c r="D10798" s="3">
        <v>66.010000000000005</v>
      </c>
      <c r="E10798" s="4" t="s">
        <v>4978</v>
      </c>
      <c r="F10798" s="21"/>
    </row>
    <row r="10799" spans="1:6" x14ac:dyDescent="0.2">
      <c r="A10799" s="6" t="s">
        <v>20897</v>
      </c>
      <c r="B10799" s="9" t="s">
        <v>5996</v>
      </c>
      <c r="C10799" s="9" t="s">
        <v>4</v>
      </c>
      <c r="D10799" s="3">
        <v>35.950000000000003</v>
      </c>
      <c r="E10799" s="4" t="s">
        <v>4978</v>
      </c>
      <c r="F10799" s="21"/>
    </row>
    <row r="10800" spans="1:6" x14ac:dyDescent="0.2">
      <c r="A10800" s="6" t="s">
        <v>20898</v>
      </c>
      <c r="B10800" s="9" t="s">
        <v>5997</v>
      </c>
      <c r="C10800" s="9" t="s">
        <v>4</v>
      </c>
      <c r="D10800" s="3">
        <v>49.17</v>
      </c>
      <c r="E10800" s="4" t="s">
        <v>4978</v>
      </c>
      <c r="F10800" s="21"/>
    </row>
    <row r="10801" spans="1:6" x14ac:dyDescent="0.2">
      <c r="A10801" s="6" t="s">
        <v>20899</v>
      </c>
      <c r="B10801" s="9" t="s">
        <v>5998</v>
      </c>
      <c r="C10801" s="9" t="s">
        <v>4</v>
      </c>
      <c r="D10801" s="3">
        <v>25.6</v>
      </c>
      <c r="E10801" s="4" t="s">
        <v>4978</v>
      </c>
      <c r="F10801" s="21"/>
    </row>
    <row r="10802" spans="1:6" x14ac:dyDescent="0.2">
      <c r="A10802" s="6" t="s">
        <v>20900</v>
      </c>
      <c r="B10802" s="9" t="s">
        <v>5999</v>
      </c>
      <c r="C10802" s="9" t="s">
        <v>4</v>
      </c>
      <c r="D10802" s="3">
        <v>14.61</v>
      </c>
      <c r="E10802" s="4" t="s">
        <v>4978</v>
      </c>
      <c r="F10802" s="21"/>
    </row>
    <row r="10803" spans="1:6" x14ac:dyDescent="0.2">
      <c r="A10803" s="6" t="s">
        <v>20901</v>
      </c>
      <c r="B10803" s="9" t="s">
        <v>6000</v>
      </c>
      <c r="C10803" s="9" t="s">
        <v>4</v>
      </c>
      <c r="D10803" s="3">
        <v>15.74</v>
      </c>
      <c r="E10803" s="4" t="s">
        <v>4978</v>
      </c>
      <c r="F10803" s="21"/>
    </row>
    <row r="10804" spans="1:6" x14ac:dyDescent="0.2">
      <c r="A10804" s="6" t="s">
        <v>20902</v>
      </c>
      <c r="B10804" s="9" t="s">
        <v>6001</v>
      </c>
      <c r="C10804" s="9" t="s">
        <v>4</v>
      </c>
      <c r="D10804" s="3">
        <v>3.58</v>
      </c>
      <c r="E10804" s="4" t="s">
        <v>4978</v>
      </c>
      <c r="F10804" s="21"/>
    </row>
    <row r="10805" spans="1:6" x14ac:dyDescent="0.2">
      <c r="A10805" s="6" t="s">
        <v>20903</v>
      </c>
      <c r="B10805" s="9" t="s">
        <v>6002</v>
      </c>
      <c r="C10805" s="9" t="s">
        <v>4</v>
      </c>
      <c r="D10805" s="3">
        <v>2.84</v>
      </c>
      <c r="E10805" s="4" t="s">
        <v>4978</v>
      </c>
      <c r="F10805" s="21"/>
    </row>
    <row r="10806" spans="1:6" x14ac:dyDescent="0.2">
      <c r="A10806" s="6" t="s">
        <v>20904</v>
      </c>
      <c r="B10806" s="9" t="s">
        <v>6003</v>
      </c>
      <c r="C10806" s="9" t="s">
        <v>4</v>
      </c>
      <c r="D10806" s="3">
        <v>55.53</v>
      </c>
      <c r="E10806" s="4" t="s">
        <v>4978</v>
      </c>
      <c r="F10806" s="21"/>
    </row>
    <row r="10807" spans="1:6" x14ac:dyDescent="0.2">
      <c r="A10807" s="6" t="s">
        <v>20905</v>
      </c>
      <c r="B10807" s="9" t="s">
        <v>6004</v>
      </c>
      <c r="C10807" s="9" t="s">
        <v>4</v>
      </c>
      <c r="D10807" s="3">
        <v>53.49</v>
      </c>
      <c r="E10807" s="4" t="s">
        <v>4978</v>
      </c>
      <c r="F10807" s="21"/>
    </row>
    <row r="10808" spans="1:6" x14ac:dyDescent="0.2">
      <c r="A10808" s="6" t="s">
        <v>20076</v>
      </c>
      <c r="B10808" s="9" t="s">
        <v>6005</v>
      </c>
      <c r="C10808" s="9" t="s">
        <v>4</v>
      </c>
      <c r="D10808" s="3">
        <v>10.5</v>
      </c>
      <c r="E10808" s="4" t="s">
        <v>4978</v>
      </c>
      <c r="F10808" s="21"/>
    </row>
    <row r="10809" spans="1:6" x14ac:dyDescent="0.2">
      <c r="A10809" s="6" t="s">
        <v>20906</v>
      </c>
      <c r="B10809" s="9" t="s">
        <v>6006</v>
      </c>
      <c r="C10809" s="9" t="s">
        <v>4</v>
      </c>
      <c r="D10809" s="3">
        <v>0.09</v>
      </c>
      <c r="E10809" s="4" t="s">
        <v>4978</v>
      </c>
      <c r="F10809" s="21"/>
    </row>
    <row r="10810" spans="1:6" x14ac:dyDescent="0.2">
      <c r="A10810" s="6" t="s">
        <v>20907</v>
      </c>
      <c r="B10810" s="9" t="s">
        <v>6007</v>
      </c>
      <c r="C10810" s="9" t="s">
        <v>4</v>
      </c>
      <c r="D10810" s="3">
        <v>7.4</v>
      </c>
      <c r="E10810" s="4" t="s">
        <v>4978</v>
      </c>
      <c r="F10810" s="21"/>
    </row>
    <row r="10811" spans="1:6" x14ac:dyDescent="0.2">
      <c r="A10811" s="6" t="s">
        <v>20908</v>
      </c>
      <c r="B10811" s="9" t="s">
        <v>6008</v>
      </c>
      <c r="C10811" s="9" t="s">
        <v>4</v>
      </c>
      <c r="D10811" s="3">
        <v>26.31</v>
      </c>
      <c r="E10811" s="4" t="s">
        <v>4978</v>
      </c>
      <c r="F10811" s="21"/>
    </row>
    <row r="10812" spans="1:6" x14ac:dyDescent="0.2">
      <c r="A10812" s="6" t="s">
        <v>20909</v>
      </c>
      <c r="B10812" s="9" t="s">
        <v>6009</v>
      </c>
      <c r="C10812" s="9" t="s">
        <v>4</v>
      </c>
      <c r="D10812" s="3">
        <v>58.65</v>
      </c>
      <c r="E10812" s="4" t="s">
        <v>4978</v>
      </c>
      <c r="F10812" s="21"/>
    </row>
    <row r="10813" spans="1:6" x14ac:dyDescent="0.2">
      <c r="A10813" s="6" t="s">
        <v>20910</v>
      </c>
      <c r="B10813" s="9" t="s">
        <v>6010</v>
      </c>
      <c r="C10813" s="9" t="s">
        <v>4</v>
      </c>
      <c r="D10813" s="3">
        <v>72.89</v>
      </c>
      <c r="E10813" s="4" t="s">
        <v>4978</v>
      </c>
      <c r="F10813" s="21"/>
    </row>
    <row r="10814" spans="1:6" x14ac:dyDescent="0.2">
      <c r="A10814" s="6" t="s">
        <v>20911</v>
      </c>
      <c r="B10814" s="9" t="s">
        <v>6011</v>
      </c>
      <c r="C10814" s="9" t="s">
        <v>4</v>
      </c>
      <c r="D10814" s="3">
        <v>11.17</v>
      </c>
      <c r="E10814" s="4" t="s">
        <v>4978</v>
      </c>
      <c r="F10814" s="21"/>
    </row>
    <row r="10815" spans="1:6" x14ac:dyDescent="0.2">
      <c r="A10815" s="6" t="s">
        <v>20912</v>
      </c>
      <c r="B10815" s="9" t="s">
        <v>6012</v>
      </c>
      <c r="C10815" s="9" t="s">
        <v>4</v>
      </c>
      <c r="D10815" s="3">
        <v>18.16</v>
      </c>
      <c r="E10815" s="4" t="s">
        <v>4978</v>
      </c>
      <c r="F10815" s="21"/>
    </row>
    <row r="10816" spans="1:6" x14ac:dyDescent="0.2">
      <c r="A10816" s="6" t="s">
        <v>20913</v>
      </c>
      <c r="B10816" s="9" t="s">
        <v>6013</v>
      </c>
      <c r="C10816" s="9" t="s">
        <v>4</v>
      </c>
      <c r="D10816" s="3">
        <v>5.28</v>
      </c>
      <c r="E10816" s="4" t="s">
        <v>4978</v>
      </c>
      <c r="F10816" s="21"/>
    </row>
    <row r="10817" spans="1:6" x14ac:dyDescent="0.2">
      <c r="A10817" s="6" t="s">
        <v>20914</v>
      </c>
      <c r="B10817" s="9" t="s">
        <v>6014</v>
      </c>
      <c r="C10817" s="9" t="s">
        <v>4</v>
      </c>
      <c r="D10817" s="3">
        <v>45.15</v>
      </c>
      <c r="E10817" s="4" t="s">
        <v>4978</v>
      </c>
      <c r="F10817" s="21"/>
    </row>
    <row r="10818" spans="1:6" x14ac:dyDescent="0.2">
      <c r="A10818" s="6" t="s">
        <v>20915</v>
      </c>
      <c r="B10818" s="9" t="s">
        <v>6015</v>
      </c>
      <c r="C10818" s="9" t="s">
        <v>4</v>
      </c>
      <c r="D10818" s="3">
        <v>29.85</v>
      </c>
      <c r="E10818" s="4" t="s">
        <v>4978</v>
      </c>
      <c r="F10818" s="21"/>
    </row>
    <row r="10819" spans="1:6" x14ac:dyDescent="0.2">
      <c r="A10819" s="6" t="s">
        <v>27412</v>
      </c>
      <c r="B10819" s="9" t="s">
        <v>6016</v>
      </c>
      <c r="C10819" s="9" t="s">
        <v>4</v>
      </c>
      <c r="D10819" s="3">
        <v>24.01</v>
      </c>
      <c r="E10819" s="4" t="s">
        <v>4978</v>
      </c>
      <c r="F10819" s="21"/>
    </row>
    <row r="10820" spans="1:6" x14ac:dyDescent="0.2">
      <c r="A10820" s="6" t="s">
        <v>27413</v>
      </c>
      <c r="B10820" s="9" t="s">
        <v>6017</v>
      </c>
      <c r="C10820" s="9" t="s">
        <v>4</v>
      </c>
      <c r="D10820" s="3">
        <v>17.34</v>
      </c>
      <c r="E10820" s="4" t="s">
        <v>4978</v>
      </c>
      <c r="F10820" s="21"/>
    </row>
    <row r="10821" spans="1:6" x14ac:dyDescent="0.2">
      <c r="A10821" s="6" t="s">
        <v>20916</v>
      </c>
      <c r="B10821" s="9" t="s">
        <v>6018</v>
      </c>
      <c r="C10821" s="9" t="s">
        <v>4</v>
      </c>
      <c r="D10821" s="3">
        <v>16.809999999999999</v>
      </c>
      <c r="E10821" s="4" t="s">
        <v>4978</v>
      </c>
      <c r="F10821" s="21"/>
    </row>
    <row r="10822" spans="1:6" x14ac:dyDescent="0.2">
      <c r="A10822" s="6" t="s">
        <v>20917</v>
      </c>
      <c r="B10822" s="9" t="s">
        <v>6019</v>
      </c>
      <c r="C10822" s="9" t="s">
        <v>4</v>
      </c>
      <c r="D10822" s="3">
        <v>47.15</v>
      </c>
      <c r="E10822" s="4" t="s">
        <v>4978</v>
      </c>
      <c r="F10822" s="21"/>
    </row>
    <row r="10823" spans="1:6" x14ac:dyDescent="0.2">
      <c r="A10823" s="6" t="s">
        <v>20918</v>
      </c>
      <c r="B10823" s="9" t="s">
        <v>6020</v>
      </c>
      <c r="C10823" s="9" t="s">
        <v>4</v>
      </c>
      <c r="D10823" s="3">
        <v>82.28</v>
      </c>
      <c r="E10823" s="4" t="s">
        <v>4978</v>
      </c>
      <c r="F10823" s="21"/>
    </row>
    <row r="10824" spans="1:6" x14ac:dyDescent="0.2">
      <c r="A10824" s="6" t="s">
        <v>20919</v>
      </c>
      <c r="B10824" s="9" t="s">
        <v>6021</v>
      </c>
      <c r="C10824" s="9" t="s">
        <v>4</v>
      </c>
      <c r="D10824" s="3">
        <v>5.58</v>
      </c>
      <c r="E10824" s="4" t="s">
        <v>4978</v>
      </c>
      <c r="F10824" s="21"/>
    </row>
    <row r="10825" spans="1:6" x14ac:dyDescent="0.2">
      <c r="A10825" s="6" t="s">
        <v>20920</v>
      </c>
      <c r="B10825" s="9" t="s">
        <v>6022</v>
      </c>
      <c r="C10825" s="9" t="s">
        <v>4</v>
      </c>
      <c r="D10825" s="3">
        <v>7.18</v>
      </c>
      <c r="E10825" s="4" t="s">
        <v>4978</v>
      </c>
      <c r="F10825" s="21"/>
    </row>
    <row r="10826" spans="1:6" x14ac:dyDescent="0.2">
      <c r="A10826" s="6" t="s">
        <v>20921</v>
      </c>
      <c r="B10826" s="9" t="s">
        <v>6023</v>
      </c>
      <c r="C10826" s="9" t="s">
        <v>4</v>
      </c>
      <c r="D10826" s="3">
        <v>0.5</v>
      </c>
      <c r="E10826" s="4" t="s">
        <v>4978</v>
      </c>
      <c r="F10826" s="21"/>
    </row>
    <row r="10827" spans="1:6" x14ac:dyDescent="0.2">
      <c r="A10827" s="6" t="s">
        <v>20922</v>
      </c>
      <c r="B10827" s="9" t="s">
        <v>6024</v>
      </c>
      <c r="C10827" s="9" t="s">
        <v>4</v>
      </c>
      <c r="D10827" s="3">
        <v>40.24</v>
      </c>
      <c r="E10827" s="4" t="s">
        <v>4978</v>
      </c>
      <c r="F10827" s="21"/>
    </row>
    <row r="10828" spans="1:6" x14ac:dyDescent="0.2">
      <c r="A10828" s="6" t="s">
        <v>20923</v>
      </c>
      <c r="B10828" s="9" t="s">
        <v>6025</v>
      </c>
      <c r="C10828" s="9" t="s">
        <v>4</v>
      </c>
      <c r="D10828" s="3">
        <v>6.9</v>
      </c>
      <c r="E10828" s="4" t="s">
        <v>4978</v>
      </c>
      <c r="F10828" s="21"/>
    </row>
    <row r="10829" spans="1:6" x14ac:dyDescent="0.2">
      <c r="A10829" s="6" t="s">
        <v>20924</v>
      </c>
      <c r="B10829" s="9" t="s">
        <v>6026</v>
      </c>
      <c r="C10829" s="9" t="s">
        <v>4</v>
      </c>
      <c r="D10829" s="3">
        <v>2.5</v>
      </c>
      <c r="E10829" s="4" t="s">
        <v>4978</v>
      </c>
      <c r="F10829" s="21"/>
    </row>
    <row r="10830" spans="1:6" x14ac:dyDescent="0.2">
      <c r="A10830" s="6" t="s">
        <v>20925</v>
      </c>
      <c r="B10830" s="9" t="s">
        <v>6027</v>
      </c>
      <c r="C10830" s="9" t="s">
        <v>4</v>
      </c>
      <c r="D10830" s="3">
        <v>3.2</v>
      </c>
      <c r="E10830" s="4" t="s">
        <v>4978</v>
      </c>
      <c r="F10830" s="21"/>
    </row>
    <row r="10831" spans="1:6" x14ac:dyDescent="0.2">
      <c r="A10831" s="6" t="s">
        <v>20926</v>
      </c>
      <c r="B10831" s="9" t="s">
        <v>6028</v>
      </c>
      <c r="C10831" s="9" t="s">
        <v>4</v>
      </c>
      <c r="D10831" s="3">
        <v>3.41</v>
      </c>
      <c r="E10831" s="4" t="s">
        <v>4978</v>
      </c>
      <c r="F10831" s="21"/>
    </row>
    <row r="10832" spans="1:6" x14ac:dyDescent="0.2">
      <c r="A10832" s="6" t="s">
        <v>20927</v>
      </c>
      <c r="B10832" s="9" t="s">
        <v>6029</v>
      </c>
      <c r="C10832" s="9" t="s">
        <v>4</v>
      </c>
      <c r="D10832" s="3">
        <v>2.08</v>
      </c>
      <c r="E10832" s="4" t="s">
        <v>4978</v>
      </c>
      <c r="F10832" s="21"/>
    </row>
    <row r="10833" spans="1:6" x14ac:dyDescent="0.2">
      <c r="A10833" s="6" t="s">
        <v>20928</v>
      </c>
      <c r="B10833" s="9" t="s">
        <v>6030</v>
      </c>
      <c r="C10833" s="9" t="s">
        <v>4</v>
      </c>
      <c r="D10833" s="3">
        <v>41.54</v>
      </c>
      <c r="E10833" s="4" t="s">
        <v>4978</v>
      </c>
      <c r="F10833" s="21"/>
    </row>
    <row r="10834" spans="1:6" x14ac:dyDescent="0.2">
      <c r="A10834" s="6" t="s">
        <v>20929</v>
      </c>
      <c r="B10834" s="9" t="s">
        <v>6031</v>
      </c>
      <c r="C10834" s="9" t="s">
        <v>4</v>
      </c>
      <c r="D10834" s="3">
        <v>32.32</v>
      </c>
      <c r="E10834" s="4" t="s">
        <v>4978</v>
      </c>
      <c r="F10834" s="21"/>
    </row>
    <row r="10835" spans="1:6" x14ac:dyDescent="0.2">
      <c r="A10835" s="6" t="s">
        <v>20930</v>
      </c>
      <c r="B10835" s="9" t="s">
        <v>6032</v>
      </c>
      <c r="C10835" s="9" t="s">
        <v>4</v>
      </c>
      <c r="D10835" s="3">
        <v>53.91</v>
      </c>
      <c r="E10835" s="4" t="s">
        <v>4978</v>
      </c>
      <c r="F10835" s="21"/>
    </row>
    <row r="10836" spans="1:6" x14ac:dyDescent="0.2">
      <c r="A10836" s="6" t="s">
        <v>20931</v>
      </c>
      <c r="B10836" s="9" t="s">
        <v>6033</v>
      </c>
      <c r="C10836" s="9" t="s">
        <v>4</v>
      </c>
      <c r="D10836" s="3">
        <v>48.68</v>
      </c>
      <c r="E10836" s="4" t="s">
        <v>4978</v>
      </c>
      <c r="F10836" s="21"/>
    </row>
    <row r="10837" spans="1:6" x14ac:dyDescent="0.2">
      <c r="A10837" s="6" t="s">
        <v>20932</v>
      </c>
      <c r="B10837" s="9" t="s">
        <v>6034</v>
      </c>
      <c r="C10837" s="9" t="s">
        <v>4</v>
      </c>
      <c r="D10837" s="3">
        <v>1</v>
      </c>
      <c r="E10837" s="4" t="s">
        <v>4978</v>
      </c>
      <c r="F10837" s="21"/>
    </row>
    <row r="10838" spans="1:6" x14ac:dyDescent="0.2">
      <c r="A10838" s="6" t="s">
        <v>20933</v>
      </c>
      <c r="B10838" s="9" t="s">
        <v>6035</v>
      </c>
      <c r="C10838" s="9" t="s">
        <v>4</v>
      </c>
      <c r="D10838" s="3">
        <v>11.57</v>
      </c>
      <c r="E10838" s="4" t="s">
        <v>4978</v>
      </c>
      <c r="F10838" s="21"/>
    </row>
    <row r="10839" spans="1:6" x14ac:dyDescent="0.2">
      <c r="A10839" s="6" t="s">
        <v>20934</v>
      </c>
      <c r="B10839" s="9" t="s">
        <v>6036</v>
      </c>
      <c r="C10839" s="9" t="s">
        <v>4</v>
      </c>
      <c r="D10839" s="3">
        <v>76.010000000000005</v>
      </c>
      <c r="E10839" s="4" t="s">
        <v>4978</v>
      </c>
      <c r="F10839" s="21"/>
    </row>
    <row r="10840" spans="1:6" x14ac:dyDescent="0.2">
      <c r="A10840" s="6" t="s">
        <v>20935</v>
      </c>
      <c r="B10840" s="9" t="s">
        <v>6037</v>
      </c>
      <c r="C10840" s="9" t="s">
        <v>4</v>
      </c>
      <c r="D10840" s="3">
        <v>63.85</v>
      </c>
      <c r="E10840" s="4" t="s">
        <v>4978</v>
      </c>
      <c r="F10840" s="21"/>
    </row>
    <row r="10841" spans="1:6" x14ac:dyDescent="0.2">
      <c r="A10841" s="6" t="s">
        <v>20936</v>
      </c>
      <c r="B10841" s="9" t="s">
        <v>6038</v>
      </c>
      <c r="C10841" s="9" t="s">
        <v>4</v>
      </c>
      <c r="D10841" s="3">
        <v>22.39</v>
      </c>
      <c r="E10841" s="4" t="s">
        <v>4978</v>
      </c>
      <c r="F10841" s="21"/>
    </row>
    <row r="10842" spans="1:6" x14ac:dyDescent="0.2">
      <c r="A10842" s="6" t="s">
        <v>20937</v>
      </c>
      <c r="B10842" s="9" t="s">
        <v>6039</v>
      </c>
      <c r="C10842" s="9" t="s">
        <v>4</v>
      </c>
      <c r="D10842" s="3">
        <v>2.04</v>
      </c>
      <c r="E10842" s="4" t="s">
        <v>4978</v>
      </c>
      <c r="F10842" s="21"/>
    </row>
    <row r="10843" spans="1:6" x14ac:dyDescent="0.2">
      <c r="A10843" s="6" t="s">
        <v>20938</v>
      </c>
      <c r="B10843" s="9" t="s">
        <v>6040</v>
      </c>
      <c r="C10843" s="9" t="s">
        <v>4</v>
      </c>
      <c r="D10843" s="3">
        <v>0.78</v>
      </c>
      <c r="E10843" s="4" t="s">
        <v>4978</v>
      </c>
      <c r="F10843" s="21"/>
    </row>
    <row r="10844" spans="1:6" x14ac:dyDescent="0.2">
      <c r="A10844" s="6" t="s">
        <v>20939</v>
      </c>
      <c r="B10844" s="9" t="s">
        <v>6041</v>
      </c>
      <c r="C10844" s="9" t="s">
        <v>4</v>
      </c>
      <c r="D10844" s="3">
        <v>64.22</v>
      </c>
      <c r="E10844" s="4" t="s">
        <v>4978</v>
      </c>
      <c r="F10844" s="21"/>
    </row>
    <row r="10845" spans="1:6" x14ac:dyDescent="0.2">
      <c r="A10845" s="6" t="s">
        <v>20940</v>
      </c>
      <c r="B10845" s="9" t="s">
        <v>6042</v>
      </c>
      <c r="C10845" s="9" t="s">
        <v>4</v>
      </c>
      <c r="D10845" s="3">
        <v>38.18</v>
      </c>
      <c r="E10845" s="4" t="s">
        <v>4978</v>
      </c>
      <c r="F10845" s="21"/>
    </row>
    <row r="10846" spans="1:6" x14ac:dyDescent="0.2">
      <c r="A10846" s="6" t="s">
        <v>20941</v>
      </c>
      <c r="B10846" s="9" t="s">
        <v>6043</v>
      </c>
      <c r="C10846" s="9" t="s">
        <v>4</v>
      </c>
      <c r="D10846" s="3">
        <v>5.56</v>
      </c>
      <c r="E10846" s="4" t="s">
        <v>4978</v>
      </c>
      <c r="F10846" s="21"/>
    </row>
    <row r="10847" spans="1:6" x14ac:dyDescent="0.2">
      <c r="A10847" s="6" t="s">
        <v>20942</v>
      </c>
      <c r="B10847" s="9" t="s">
        <v>6044</v>
      </c>
      <c r="C10847" s="9" t="s">
        <v>4</v>
      </c>
      <c r="D10847" s="3">
        <v>22.03</v>
      </c>
      <c r="E10847" s="4" t="s">
        <v>4978</v>
      </c>
      <c r="F10847" s="21"/>
    </row>
    <row r="10848" spans="1:6" x14ac:dyDescent="0.2">
      <c r="A10848" s="6" t="s">
        <v>20943</v>
      </c>
      <c r="B10848" s="9" t="s">
        <v>6045</v>
      </c>
      <c r="C10848" s="9" t="s">
        <v>4</v>
      </c>
      <c r="D10848" s="3">
        <v>22.52</v>
      </c>
      <c r="E10848" s="4" t="s">
        <v>4978</v>
      </c>
      <c r="F10848" s="21"/>
    </row>
    <row r="10849" spans="1:6" x14ac:dyDescent="0.2">
      <c r="A10849" s="6" t="s">
        <v>20944</v>
      </c>
      <c r="B10849" s="9" t="s">
        <v>6046</v>
      </c>
      <c r="C10849" s="9" t="s">
        <v>4</v>
      </c>
      <c r="D10849" s="3">
        <v>0.35</v>
      </c>
      <c r="E10849" s="4" t="s">
        <v>4978</v>
      </c>
      <c r="F10849" s="21"/>
    </row>
    <row r="10850" spans="1:6" x14ac:dyDescent="0.2">
      <c r="A10850" s="6" t="s">
        <v>26299</v>
      </c>
      <c r="B10850" s="9" t="s">
        <v>26298</v>
      </c>
      <c r="C10850" s="9" t="s">
        <v>4</v>
      </c>
      <c r="D10850" s="3">
        <v>38.32</v>
      </c>
      <c r="E10850" s="4" t="s">
        <v>4978</v>
      </c>
      <c r="F10850" s="21"/>
    </row>
    <row r="10851" spans="1:6" x14ac:dyDescent="0.2">
      <c r="A10851" s="6" t="s">
        <v>25517</v>
      </c>
      <c r="B10851" s="9" t="s">
        <v>25516</v>
      </c>
      <c r="C10851" s="9" t="s">
        <v>4</v>
      </c>
      <c r="D10851" s="3">
        <v>10.7</v>
      </c>
      <c r="E10851" s="4" t="s">
        <v>4978</v>
      </c>
      <c r="F10851" s="21"/>
    </row>
    <row r="10852" spans="1:6" x14ac:dyDescent="0.2">
      <c r="A10852" s="6" t="s">
        <v>24886</v>
      </c>
      <c r="B10852" s="9" t="s">
        <v>24885</v>
      </c>
      <c r="C10852" s="9" t="s">
        <v>4</v>
      </c>
      <c r="D10852" s="3">
        <v>66.62</v>
      </c>
      <c r="E10852" s="4" t="s">
        <v>4978</v>
      </c>
      <c r="F10852" s="21"/>
    </row>
    <row r="10853" spans="1:6" x14ac:dyDescent="0.2">
      <c r="A10853" s="6" t="s">
        <v>27414</v>
      </c>
      <c r="B10853" s="9" t="s">
        <v>6047</v>
      </c>
      <c r="C10853" s="9" t="s">
        <v>4</v>
      </c>
      <c r="D10853" s="3">
        <v>2.78</v>
      </c>
      <c r="E10853" s="4" t="s">
        <v>4978</v>
      </c>
      <c r="F10853" s="21"/>
    </row>
    <row r="10854" spans="1:6" x14ac:dyDescent="0.2">
      <c r="A10854" s="6" t="s">
        <v>20945</v>
      </c>
      <c r="B10854" s="9" t="s">
        <v>6048</v>
      </c>
      <c r="C10854" s="9" t="s">
        <v>4</v>
      </c>
      <c r="D10854" s="3">
        <v>66.569999999999993</v>
      </c>
      <c r="E10854" s="4" t="s">
        <v>4978</v>
      </c>
      <c r="F10854" s="21"/>
    </row>
    <row r="10855" spans="1:6" x14ac:dyDescent="0.2">
      <c r="A10855" s="6" t="s">
        <v>20946</v>
      </c>
      <c r="B10855" s="9" t="s">
        <v>6049</v>
      </c>
      <c r="C10855" s="9" t="s">
        <v>4</v>
      </c>
      <c r="D10855" s="3">
        <v>1.67</v>
      </c>
      <c r="E10855" s="4" t="s">
        <v>4978</v>
      </c>
      <c r="F10855" s="21"/>
    </row>
    <row r="10856" spans="1:6" x14ac:dyDescent="0.2">
      <c r="A10856" s="6" t="s">
        <v>20947</v>
      </c>
      <c r="B10856" s="9" t="s">
        <v>6050</v>
      </c>
      <c r="C10856" s="9" t="s">
        <v>4</v>
      </c>
      <c r="D10856" s="3">
        <v>31.95</v>
      </c>
      <c r="E10856" s="4" t="s">
        <v>4978</v>
      </c>
      <c r="F10856" s="21"/>
    </row>
    <row r="10857" spans="1:6" x14ac:dyDescent="0.2">
      <c r="A10857" s="6" t="s">
        <v>20948</v>
      </c>
      <c r="B10857" s="9" t="s">
        <v>6051</v>
      </c>
      <c r="C10857" s="9" t="s">
        <v>4</v>
      </c>
      <c r="D10857" s="3">
        <v>25.4</v>
      </c>
      <c r="E10857" s="4" t="s">
        <v>4978</v>
      </c>
      <c r="F10857" s="21"/>
    </row>
    <row r="10858" spans="1:6" x14ac:dyDescent="0.2">
      <c r="A10858" s="6" t="s">
        <v>20949</v>
      </c>
      <c r="B10858" s="9" t="s">
        <v>6052</v>
      </c>
      <c r="C10858" s="9" t="s">
        <v>4</v>
      </c>
      <c r="D10858" s="3">
        <v>2.9</v>
      </c>
      <c r="E10858" s="4" t="s">
        <v>4978</v>
      </c>
      <c r="F10858" s="21"/>
    </row>
    <row r="10859" spans="1:6" x14ac:dyDescent="0.2">
      <c r="A10859" s="6" t="s">
        <v>20950</v>
      </c>
      <c r="B10859" s="9" t="s">
        <v>6053</v>
      </c>
      <c r="C10859" s="9" t="s">
        <v>4</v>
      </c>
      <c r="D10859" s="3">
        <v>2.0099999999999998</v>
      </c>
      <c r="E10859" s="4" t="s">
        <v>4978</v>
      </c>
      <c r="F10859" s="21"/>
    </row>
    <row r="10860" spans="1:6" x14ac:dyDescent="0.2">
      <c r="A10860" s="6" t="s">
        <v>20951</v>
      </c>
      <c r="B10860" s="9" t="s">
        <v>6054</v>
      </c>
      <c r="C10860" s="9" t="s">
        <v>4</v>
      </c>
      <c r="D10860" s="3">
        <v>8.5399999999999991</v>
      </c>
      <c r="E10860" s="4" t="s">
        <v>4978</v>
      </c>
      <c r="F10860" s="21"/>
    </row>
    <row r="10861" spans="1:6" x14ac:dyDescent="0.2">
      <c r="A10861" s="6" t="s">
        <v>20952</v>
      </c>
      <c r="B10861" s="9" t="s">
        <v>6055</v>
      </c>
      <c r="C10861" s="9" t="s">
        <v>4</v>
      </c>
      <c r="D10861" s="3">
        <v>38.6</v>
      </c>
      <c r="E10861" s="4" t="s">
        <v>4978</v>
      </c>
      <c r="F10861" s="21"/>
    </row>
    <row r="10862" spans="1:6" x14ac:dyDescent="0.2">
      <c r="A10862" s="6" t="s">
        <v>25756</v>
      </c>
      <c r="B10862" s="9" t="s">
        <v>25755</v>
      </c>
      <c r="C10862" s="9" t="s">
        <v>4</v>
      </c>
      <c r="D10862" s="3">
        <v>2.33</v>
      </c>
      <c r="E10862" s="4" t="s">
        <v>4978</v>
      </c>
      <c r="F10862" s="21"/>
    </row>
    <row r="10863" spans="1:6" x14ac:dyDescent="0.2">
      <c r="A10863" s="6" t="s">
        <v>20953</v>
      </c>
      <c r="B10863" s="9" t="s">
        <v>6056</v>
      </c>
      <c r="C10863" s="9" t="s">
        <v>4</v>
      </c>
      <c r="D10863" s="3">
        <v>34.04</v>
      </c>
      <c r="E10863" s="4" t="s">
        <v>4978</v>
      </c>
      <c r="F10863" s="21"/>
    </row>
    <row r="10864" spans="1:6" x14ac:dyDescent="0.2">
      <c r="A10864" s="6" t="s">
        <v>20954</v>
      </c>
      <c r="B10864" s="9" t="s">
        <v>6057</v>
      </c>
      <c r="C10864" s="9" t="s">
        <v>4</v>
      </c>
      <c r="D10864" s="3">
        <v>16.84</v>
      </c>
      <c r="E10864" s="4" t="s">
        <v>4978</v>
      </c>
      <c r="F10864" s="21"/>
    </row>
    <row r="10865" spans="1:6" x14ac:dyDescent="0.2">
      <c r="A10865" s="6" t="s">
        <v>27415</v>
      </c>
      <c r="B10865" s="9" t="s">
        <v>6058</v>
      </c>
      <c r="C10865" s="9" t="s">
        <v>4</v>
      </c>
      <c r="D10865" s="3">
        <v>22.72</v>
      </c>
      <c r="E10865" s="4" t="s">
        <v>4978</v>
      </c>
      <c r="F10865" s="21"/>
    </row>
    <row r="10866" spans="1:6" x14ac:dyDescent="0.2">
      <c r="A10866" s="6" t="s">
        <v>20955</v>
      </c>
      <c r="B10866" s="9" t="s">
        <v>6059</v>
      </c>
      <c r="C10866" s="9" t="s">
        <v>4</v>
      </c>
      <c r="D10866" s="3">
        <v>6.21</v>
      </c>
      <c r="E10866" s="4" t="s">
        <v>4978</v>
      </c>
      <c r="F10866" s="21"/>
    </row>
    <row r="10867" spans="1:6" x14ac:dyDescent="0.2">
      <c r="A10867" s="6" t="s">
        <v>20956</v>
      </c>
      <c r="B10867" s="9" t="s">
        <v>6060</v>
      </c>
      <c r="C10867" s="9" t="s">
        <v>4</v>
      </c>
      <c r="D10867" s="3">
        <v>46.58</v>
      </c>
      <c r="E10867" s="4" t="s">
        <v>4978</v>
      </c>
      <c r="F10867" s="21"/>
    </row>
    <row r="10868" spans="1:6" x14ac:dyDescent="0.2">
      <c r="A10868" s="6" t="s">
        <v>20957</v>
      </c>
      <c r="B10868" s="9" t="s">
        <v>6061</v>
      </c>
      <c r="C10868" s="9" t="s">
        <v>4</v>
      </c>
      <c r="D10868" s="3">
        <v>29.47</v>
      </c>
      <c r="E10868" s="4" t="s">
        <v>4978</v>
      </c>
      <c r="F10868" s="21"/>
    </row>
    <row r="10869" spans="1:6" x14ac:dyDescent="0.2">
      <c r="A10869" s="6" t="s">
        <v>20958</v>
      </c>
      <c r="B10869" s="9" t="s">
        <v>6062</v>
      </c>
      <c r="C10869" s="9" t="s">
        <v>4</v>
      </c>
      <c r="D10869" s="3">
        <v>4.18</v>
      </c>
      <c r="E10869" s="4" t="s">
        <v>4978</v>
      </c>
      <c r="F10869" s="21"/>
    </row>
    <row r="10870" spans="1:6" x14ac:dyDescent="0.2">
      <c r="A10870" s="6" t="s">
        <v>20959</v>
      </c>
      <c r="B10870" s="9" t="s">
        <v>6063</v>
      </c>
      <c r="C10870" s="9" t="s">
        <v>4</v>
      </c>
      <c r="D10870" s="3">
        <v>30.23</v>
      </c>
      <c r="E10870" s="4" t="s">
        <v>4978</v>
      </c>
      <c r="F10870" s="21"/>
    </row>
    <row r="10871" spans="1:6" x14ac:dyDescent="0.2">
      <c r="A10871" s="6" t="s">
        <v>20960</v>
      </c>
      <c r="B10871" s="9" t="s">
        <v>6064</v>
      </c>
      <c r="C10871" s="9" t="s">
        <v>4</v>
      </c>
      <c r="D10871" s="3">
        <v>3.97</v>
      </c>
      <c r="E10871" s="4" t="s">
        <v>4978</v>
      </c>
      <c r="F10871" s="21"/>
    </row>
    <row r="10872" spans="1:6" x14ac:dyDescent="0.2">
      <c r="A10872" s="6" t="s">
        <v>20961</v>
      </c>
      <c r="B10872" s="9" t="s">
        <v>6065</v>
      </c>
      <c r="C10872" s="9" t="s">
        <v>4</v>
      </c>
      <c r="D10872" s="3">
        <v>0.91</v>
      </c>
      <c r="E10872" s="4" t="s">
        <v>4978</v>
      </c>
      <c r="F10872" s="21"/>
    </row>
    <row r="10873" spans="1:6" x14ac:dyDescent="0.2">
      <c r="A10873" s="6" t="s">
        <v>20962</v>
      </c>
      <c r="B10873" s="9" t="s">
        <v>6066</v>
      </c>
      <c r="C10873" s="9" t="s">
        <v>4</v>
      </c>
      <c r="D10873" s="3">
        <v>64.430000000000007</v>
      </c>
      <c r="E10873" s="4" t="s">
        <v>4978</v>
      </c>
      <c r="F10873" s="21"/>
    </row>
    <row r="10874" spans="1:6" x14ac:dyDescent="0.2">
      <c r="A10874" s="6" t="s">
        <v>20963</v>
      </c>
      <c r="B10874" s="9" t="s">
        <v>6067</v>
      </c>
      <c r="C10874" s="9" t="s">
        <v>4</v>
      </c>
      <c r="D10874" s="3">
        <v>7.22</v>
      </c>
      <c r="E10874" s="4" t="s">
        <v>4978</v>
      </c>
      <c r="F10874" s="21"/>
    </row>
    <row r="10875" spans="1:6" x14ac:dyDescent="0.2">
      <c r="A10875" s="6" t="s">
        <v>20964</v>
      </c>
      <c r="B10875" s="9" t="s">
        <v>6068</v>
      </c>
      <c r="C10875" s="9" t="s">
        <v>4</v>
      </c>
      <c r="D10875" s="3">
        <v>1.6</v>
      </c>
      <c r="E10875" s="4" t="s">
        <v>4978</v>
      </c>
      <c r="F10875" s="21"/>
    </row>
    <row r="10876" spans="1:6" x14ac:dyDescent="0.2">
      <c r="A10876" s="6" t="s">
        <v>20965</v>
      </c>
      <c r="B10876" s="9" t="s">
        <v>6069</v>
      </c>
      <c r="C10876" s="9" t="s">
        <v>4</v>
      </c>
      <c r="D10876" s="3">
        <v>13.22</v>
      </c>
      <c r="E10876" s="4" t="s">
        <v>4978</v>
      </c>
      <c r="F10876" s="21"/>
    </row>
    <row r="10877" spans="1:6" x14ac:dyDescent="0.2">
      <c r="A10877" s="6" t="s">
        <v>20966</v>
      </c>
      <c r="B10877" s="9" t="s">
        <v>6070</v>
      </c>
      <c r="C10877" s="9" t="s">
        <v>4</v>
      </c>
      <c r="D10877" s="3">
        <v>36.479999999999997</v>
      </c>
      <c r="E10877" s="4" t="s">
        <v>4978</v>
      </c>
      <c r="F10877" s="21"/>
    </row>
    <row r="10878" spans="1:6" x14ac:dyDescent="0.2">
      <c r="A10878" s="6" t="s">
        <v>20967</v>
      </c>
      <c r="B10878" s="9" t="s">
        <v>6071</v>
      </c>
      <c r="C10878" s="9" t="s">
        <v>4</v>
      </c>
      <c r="D10878" s="3">
        <v>24.35</v>
      </c>
      <c r="E10878" s="4" t="s">
        <v>4978</v>
      </c>
      <c r="F10878" s="21"/>
    </row>
    <row r="10879" spans="1:6" x14ac:dyDescent="0.2">
      <c r="A10879" s="6" t="s">
        <v>25758</v>
      </c>
      <c r="B10879" s="9" t="s">
        <v>25757</v>
      </c>
      <c r="C10879" s="9" t="s">
        <v>4</v>
      </c>
      <c r="D10879" s="3">
        <v>11.85</v>
      </c>
      <c r="E10879" s="4" t="s">
        <v>4978</v>
      </c>
      <c r="F10879" s="21"/>
    </row>
    <row r="10880" spans="1:6" x14ac:dyDescent="0.2">
      <c r="A10880" s="6" t="s">
        <v>25760</v>
      </c>
      <c r="B10880" s="9" t="s">
        <v>25759</v>
      </c>
      <c r="C10880" s="9" t="s">
        <v>4</v>
      </c>
      <c r="D10880" s="3">
        <v>54.3</v>
      </c>
      <c r="E10880" s="4" t="s">
        <v>4978</v>
      </c>
      <c r="F10880" s="21"/>
    </row>
    <row r="10881" spans="1:6" x14ac:dyDescent="0.2">
      <c r="A10881" s="6" t="s">
        <v>20968</v>
      </c>
      <c r="B10881" s="9" t="s">
        <v>6072</v>
      </c>
      <c r="C10881" s="9" t="s">
        <v>4</v>
      </c>
      <c r="D10881" s="3">
        <v>0.35</v>
      </c>
      <c r="E10881" s="4" t="s">
        <v>4978</v>
      </c>
      <c r="F10881" s="21"/>
    </row>
    <row r="10882" spans="1:6" x14ac:dyDescent="0.2">
      <c r="A10882" s="6" t="s">
        <v>20969</v>
      </c>
      <c r="B10882" s="9" t="s">
        <v>6073</v>
      </c>
      <c r="C10882" s="9" t="s">
        <v>4</v>
      </c>
      <c r="D10882" s="3">
        <v>65.209999999999994</v>
      </c>
      <c r="E10882" s="4" t="s">
        <v>4978</v>
      </c>
      <c r="F10882" s="21"/>
    </row>
    <row r="10883" spans="1:6" x14ac:dyDescent="0.2">
      <c r="A10883" s="6" t="s">
        <v>20970</v>
      </c>
      <c r="B10883" s="9" t="s">
        <v>6074</v>
      </c>
      <c r="C10883" s="9" t="s">
        <v>4</v>
      </c>
      <c r="D10883" s="3">
        <v>3.4</v>
      </c>
      <c r="E10883" s="4" t="s">
        <v>4978</v>
      </c>
      <c r="F10883" s="21"/>
    </row>
    <row r="10884" spans="1:6" x14ac:dyDescent="0.2">
      <c r="A10884" s="6" t="s">
        <v>27416</v>
      </c>
      <c r="B10884" s="9" t="s">
        <v>6075</v>
      </c>
      <c r="C10884" s="9" t="s">
        <v>4</v>
      </c>
      <c r="D10884" s="3">
        <v>37.380000000000003</v>
      </c>
      <c r="E10884" s="4" t="s">
        <v>4978</v>
      </c>
      <c r="F10884" s="21"/>
    </row>
    <row r="10885" spans="1:6" x14ac:dyDescent="0.2">
      <c r="A10885" s="6" t="s">
        <v>20971</v>
      </c>
      <c r="B10885" s="9" t="s">
        <v>6076</v>
      </c>
      <c r="C10885" s="9" t="s">
        <v>4</v>
      </c>
      <c r="D10885" s="3">
        <v>10.11</v>
      </c>
      <c r="E10885" s="4" t="s">
        <v>4978</v>
      </c>
      <c r="F10885" s="21"/>
    </row>
    <row r="10886" spans="1:6" x14ac:dyDescent="0.2">
      <c r="A10886" s="6" t="s">
        <v>20972</v>
      </c>
      <c r="B10886" s="9" t="s">
        <v>6077</v>
      </c>
      <c r="C10886" s="9" t="s">
        <v>4</v>
      </c>
      <c r="D10886" s="3">
        <v>13.46</v>
      </c>
      <c r="E10886" s="4" t="s">
        <v>4978</v>
      </c>
      <c r="F10886" s="21"/>
    </row>
    <row r="10887" spans="1:6" x14ac:dyDescent="0.2">
      <c r="A10887" s="6" t="s">
        <v>20973</v>
      </c>
      <c r="B10887" s="9" t="s">
        <v>6078</v>
      </c>
      <c r="C10887" s="9" t="s">
        <v>4</v>
      </c>
      <c r="D10887" s="3">
        <v>17.239999999999998</v>
      </c>
      <c r="E10887" s="4" t="s">
        <v>4978</v>
      </c>
      <c r="F10887" s="21"/>
    </row>
    <row r="10888" spans="1:6" x14ac:dyDescent="0.2">
      <c r="A10888" s="6" t="s">
        <v>20974</v>
      </c>
      <c r="B10888" s="9" t="s">
        <v>6079</v>
      </c>
      <c r="C10888" s="9" t="s">
        <v>4</v>
      </c>
      <c r="D10888" s="3">
        <v>20.68</v>
      </c>
      <c r="E10888" s="4" t="s">
        <v>4978</v>
      </c>
      <c r="F10888" s="21"/>
    </row>
    <row r="10889" spans="1:6" x14ac:dyDescent="0.2">
      <c r="A10889" s="6" t="s">
        <v>20975</v>
      </c>
      <c r="B10889" s="9" t="s">
        <v>6080</v>
      </c>
      <c r="C10889" s="9" t="s">
        <v>4</v>
      </c>
      <c r="D10889" s="3">
        <v>31.49</v>
      </c>
      <c r="E10889" s="4" t="s">
        <v>4978</v>
      </c>
      <c r="F10889" s="21"/>
    </row>
    <row r="10890" spans="1:6" x14ac:dyDescent="0.2">
      <c r="A10890" s="6" t="s">
        <v>20976</v>
      </c>
      <c r="B10890" s="9" t="s">
        <v>6081</v>
      </c>
      <c r="C10890" s="9" t="s">
        <v>4</v>
      </c>
      <c r="D10890" s="3">
        <v>1.21</v>
      </c>
      <c r="E10890" s="4" t="s">
        <v>4978</v>
      </c>
      <c r="F10890" s="21"/>
    </row>
    <row r="10891" spans="1:6" x14ac:dyDescent="0.2">
      <c r="A10891" s="6" t="s">
        <v>20977</v>
      </c>
      <c r="B10891" s="9" t="s">
        <v>6082</v>
      </c>
      <c r="C10891" s="9" t="s">
        <v>4</v>
      </c>
      <c r="D10891" s="3">
        <v>13.23</v>
      </c>
      <c r="E10891" s="4" t="s">
        <v>4978</v>
      </c>
      <c r="F10891" s="21"/>
    </row>
    <row r="10892" spans="1:6" x14ac:dyDescent="0.2">
      <c r="A10892" s="6" t="s">
        <v>20978</v>
      </c>
      <c r="B10892" s="9" t="s">
        <v>6083</v>
      </c>
      <c r="C10892" s="9" t="s">
        <v>4</v>
      </c>
      <c r="D10892" s="3">
        <v>18.5</v>
      </c>
      <c r="E10892" s="4" t="s">
        <v>4978</v>
      </c>
      <c r="F10892" s="21"/>
    </row>
    <row r="10893" spans="1:6" x14ac:dyDescent="0.2">
      <c r="A10893" s="6" t="s">
        <v>20979</v>
      </c>
      <c r="B10893" s="9" t="s">
        <v>6084</v>
      </c>
      <c r="C10893" s="9" t="s">
        <v>4</v>
      </c>
      <c r="D10893" s="3">
        <v>2.62</v>
      </c>
      <c r="E10893" s="4" t="s">
        <v>4978</v>
      </c>
      <c r="F10893" s="21"/>
    </row>
    <row r="10894" spans="1:6" x14ac:dyDescent="0.2">
      <c r="A10894" s="6" t="s">
        <v>20980</v>
      </c>
      <c r="B10894" s="9" t="s">
        <v>6085</v>
      </c>
      <c r="C10894" s="9" t="s">
        <v>4</v>
      </c>
      <c r="D10894" s="3">
        <v>0.19</v>
      </c>
      <c r="E10894" s="4" t="s">
        <v>4978</v>
      </c>
      <c r="F10894" s="21"/>
    </row>
    <row r="10895" spans="1:6" x14ac:dyDescent="0.2">
      <c r="A10895" s="6" t="s">
        <v>20981</v>
      </c>
      <c r="B10895" s="9" t="s">
        <v>6086</v>
      </c>
      <c r="C10895" s="9" t="s">
        <v>4</v>
      </c>
      <c r="D10895" s="3">
        <v>0.79</v>
      </c>
      <c r="E10895" s="4" t="s">
        <v>4978</v>
      </c>
      <c r="F10895" s="21"/>
    </row>
    <row r="10896" spans="1:6" x14ac:dyDescent="0.2">
      <c r="A10896" s="6" t="s">
        <v>20982</v>
      </c>
      <c r="B10896" s="9" t="s">
        <v>6087</v>
      </c>
      <c r="C10896" s="9" t="s">
        <v>4</v>
      </c>
      <c r="D10896" s="3">
        <v>22.06</v>
      </c>
      <c r="E10896" s="4" t="s">
        <v>4978</v>
      </c>
      <c r="F10896" s="21"/>
    </row>
    <row r="10897" spans="1:6" x14ac:dyDescent="0.2">
      <c r="A10897" s="6" t="s">
        <v>20983</v>
      </c>
      <c r="B10897" s="9" t="s">
        <v>6088</v>
      </c>
      <c r="C10897" s="9" t="s">
        <v>4</v>
      </c>
      <c r="D10897" s="3">
        <v>21.27</v>
      </c>
      <c r="E10897" s="4" t="s">
        <v>4978</v>
      </c>
      <c r="F10897" s="21"/>
    </row>
    <row r="10898" spans="1:6" x14ac:dyDescent="0.2">
      <c r="A10898" s="6" t="s">
        <v>20984</v>
      </c>
      <c r="B10898" s="9" t="s">
        <v>6089</v>
      </c>
      <c r="C10898" s="9" t="s">
        <v>4</v>
      </c>
      <c r="D10898" s="3">
        <v>35.71</v>
      </c>
      <c r="E10898" s="4" t="s">
        <v>4978</v>
      </c>
      <c r="F10898" s="21"/>
    </row>
    <row r="10899" spans="1:6" x14ac:dyDescent="0.2">
      <c r="A10899" s="6" t="s">
        <v>20985</v>
      </c>
      <c r="B10899" s="9" t="s">
        <v>6090</v>
      </c>
      <c r="C10899" s="9" t="s">
        <v>4</v>
      </c>
      <c r="D10899" s="3">
        <v>1.6</v>
      </c>
      <c r="E10899" s="4" t="s">
        <v>4978</v>
      </c>
      <c r="F10899" s="21"/>
    </row>
    <row r="10900" spans="1:6" x14ac:dyDescent="0.2">
      <c r="A10900" s="6" t="s">
        <v>20986</v>
      </c>
      <c r="B10900" s="9" t="s">
        <v>6091</v>
      </c>
      <c r="C10900" s="9" t="s">
        <v>4</v>
      </c>
      <c r="D10900" s="3">
        <v>50.38</v>
      </c>
      <c r="E10900" s="4" t="s">
        <v>4978</v>
      </c>
      <c r="F10900" s="21"/>
    </row>
    <row r="10901" spans="1:6" x14ac:dyDescent="0.2">
      <c r="A10901" s="6" t="s">
        <v>20987</v>
      </c>
      <c r="B10901" s="9" t="s">
        <v>6092</v>
      </c>
      <c r="C10901" s="9" t="s">
        <v>4</v>
      </c>
      <c r="D10901" s="3">
        <v>40.14</v>
      </c>
      <c r="E10901" s="4" t="s">
        <v>4978</v>
      </c>
      <c r="F10901" s="21"/>
    </row>
    <row r="10902" spans="1:6" x14ac:dyDescent="0.2">
      <c r="A10902" s="6" t="s">
        <v>20988</v>
      </c>
      <c r="B10902" s="9" t="s">
        <v>6093</v>
      </c>
      <c r="C10902" s="9" t="s">
        <v>4</v>
      </c>
      <c r="D10902" s="3">
        <v>4.46</v>
      </c>
      <c r="E10902" s="4" t="s">
        <v>4978</v>
      </c>
      <c r="F10902" s="21"/>
    </row>
    <row r="10903" spans="1:6" x14ac:dyDescent="0.2">
      <c r="A10903" s="6" t="s">
        <v>20989</v>
      </c>
      <c r="B10903" s="9" t="s">
        <v>6094</v>
      </c>
      <c r="C10903" s="9" t="s">
        <v>4</v>
      </c>
      <c r="D10903" s="3">
        <v>5.28</v>
      </c>
      <c r="E10903" s="4" t="s">
        <v>4978</v>
      </c>
      <c r="F10903" s="21"/>
    </row>
    <row r="10904" spans="1:6" x14ac:dyDescent="0.2">
      <c r="A10904" s="6" t="s">
        <v>27417</v>
      </c>
      <c r="B10904" s="9" t="s">
        <v>6095</v>
      </c>
      <c r="C10904" s="9" t="s">
        <v>4</v>
      </c>
      <c r="D10904" s="3">
        <v>3.97</v>
      </c>
      <c r="E10904" s="4" t="s">
        <v>4978</v>
      </c>
      <c r="F10904" s="21"/>
    </row>
    <row r="10905" spans="1:6" x14ac:dyDescent="0.2">
      <c r="A10905" s="6" t="s">
        <v>27418</v>
      </c>
      <c r="B10905" s="9" t="s">
        <v>6096</v>
      </c>
      <c r="C10905" s="9" t="s">
        <v>4</v>
      </c>
      <c r="D10905" s="3">
        <v>76.150000000000006</v>
      </c>
      <c r="E10905" s="4" t="s">
        <v>4978</v>
      </c>
      <c r="F10905" s="21"/>
    </row>
    <row r="10906" spans="1:6" x14ac:dyDescent="0.2">
      <c r="A10906" s="6" t="s">
        <v>20990</v>
      </c>
      <c r="B10906" s="9" t="s">
        <v>6097</v>
      </c>
      <c r="C10906" s="9" t="s">
        <v>4</v>
      </c>
      <c r="D10906" s="3">
        <v>66.22</v>
      </c>
      <c r="E10906" s="4" t="s">
        <v>4978</v>
      </c>
      <c r="F10906" s="21"/>
    </row>
    <row r="10907" spans="1:6" x14ac:dyDescent="0.2">
      <c r="A10907" s="6" t="s">
        <v>27419</v>
      </c>
      <c r="B10907" s="9" t="s">
        <v>6098</v>
      </c>
      <c r="C10907" s="9" t="s">
        <v>4</v>
      </c>
      <c r="D10907" s="3">
        <v>61.79</v>
      </c>
      <c r="E10907" s="4" t="s">
        <v>4978</v>
      </c>
      <c r="F10907" s="21"/>
    </row>
    <row r="10908" spans="1:6" x14ac:dyDescent="0.2">
      <c r="A10908" s="6" t="s">
        <v>27420</v>
      </c>
      <c r="B10908" s="9" t="s">
        <v>6099</v>
      </c>
      <c r="C10908" s="9" t="s">
        <v>4</v>
      </c>
      <c r="D10908" s="3">
        <v>29.4</v>
      </c>
      <c r="E10908" s="4" t="s">
        <v>4978</v>
      </c>
      <c r="F10908" s="21"/>
    </row>
    <row r="10909" spans="1:6" x14ac:dyDescent="0.2">
      <c r="A10909" s="6" t="s">
        <v>24888</v>
      </c>
      <c r="B10909" s="9" t="s">
        <v>24887</v>
      </c>
      <c r="C10909" s="9" t="s">
        <v>4</v>
      </c>
      <c r="D10909" s="3">
        <v>55.76</v>
      </c>
      <c r="E10909" s="4" t="s">
        <v>4978</v>
      </c>
      <c r="F10909" s="21"/>
    </row>
    <row r="10910" spans="1:6" x14ac:dyDescent="0.2">
      <c r="A10910" s="6" t="s">
        <v>24890</v>
      </c>
      <c r="B10910" s="9" t="s">
        <v>24889</v>
      </c>
      <c r="C10910" s="9" t="s">
        <v>4</v>
      </c>
      <c r="D10910" s="3">
        <v>37.08</v>
      </c>
      <c r="E10910" s="4" t="s">
        <v>4978</v>
      </c>
      <c r="F10910" s="21"/>
    </row>
    <row r="10911" spans="1:6" x14ac:dyDescent="0.2">
      <c r="A10911" s="6" t="s">
        <v>27421</v>
      </c>
      <c r="B10911" s="9" t="s">
        <v>24891</v>
      </c>
      <c r="C10911" s="9" t="s">
        <v>4</v>
      </c>
      <c r="D10911" s="3">
        <v>13.11</v>
      </c>
      <c r="E10911" s="4" t="s">
        <v>4978</v>
      </c>
      <c r="F10911" s="21"/>
    </row>
    <row r="10912" spans="1:6" x14ac:dyDescent="0.2">
      <c r="A10912" s="6" t="s">
        <v>27422</v>
      </c>
      <c r="B10912" s="9" t="s">
        <v>24892</v>
      </c>
      <c r="C10912" s="9" t="s">
        <v>4</v>
      </c>
      <c r="D10912" s="3">
        <v>10.73</v>
      </c>
      <c r="E10912" s="4" t="s">
        <v>4978</v>
      </c>
      <c r="F10912" s="21"/>
    </row>
    <row r="10913" spans="1:6" x14ac:dyDescent="0.2">
      <c r="A10913" s="6" t="s">
        <v>20991</v>
      </c>
      <c r="B10913" s="9" t="s">
        <v>6100</v>
      </c>
      <c r="C10913" s="9" t="s">
        <v>4</v>
      </c>
      <c r="D10913" s="3">
        <v>12.64</v>
      </c>
      <c r="E10913" s="4" t="s">
        <v>4978</v>
      </c>
      <c r="F10913" s="21"/>
    </row>
    <row r="10914" spans="1:6" x14ac:dyDescent="0.2">
      <c r="A10914" s="6" t="s">
        <v>20992</v>
      </c>
      <c r="B10914" s="9" t="s">
        <v>6101</v>
      </c>
      <c r="C10914" s="9" t="s">
        <v>4</v>
      </c>
      <c r="D10914" s="3">
        <v>37.67</v>
      </c>
      <c r="E10914" s="4" t="s">
        <v>4978</v>
      </c>
      <c r="F10914" s="21"/>
    </row>
    <row r="10915" spans="1:6" x14ac:dyDescent="0.2">
      <c r="A10915" s="6" t="s">
        <v>20993</v>
      </c>
      <c r="B10915" s="9" t="s">
        <v>6102</v>
      </c>
      <c r="C10915" s="9" t="s">
        <v>4</v>
      </c>
      <c r="D10915" s="3">
        <v>27.17</v>
      </c>
      <c r="E10915" s="4" t="s">
        <v>4978</v>
      </c>
      <c r="F10915" s="21"/>
    </row>
    <row r="10916" spans="1:6" x14ac:dyDescent="0.2">
      <c r="A10916" s="6" t="s">
        <v>20994</v>
      </c>
      <c r="B10916" s="9" t="s">
        <v>6103</v>
      </c>
      <c r="C10916" s="9" t="s">
        <v>4</v>
      </c>
      <c r="D10916" s="3">
        <v>29.3</v>
      </c>
      <c r="E10916" s="4" t="s">
        <v>4978</v>
      </c>
      <c r="F10916" s="21"/>
    </row>
    <row r="10917" spans="1:6" x14ac:dyDescent="0.2">
      <c r="A10917" s="6" t="s">
        <v>20995</v>
      </c>
      <c r="B10917" s="9" t="s">
        <v>6104</v>
      </c>
      <c r="C10917" s="9" t="s">
        <v>4</v>
      </c>
      <c r="D10917" s="3">
        <v>6.14</v>
      </c>
      <c r="E10917" s="4" t="s">
        <v>4978</v>
      </c>
      <c r="F10917" s="21"/>
    </row>
    <row r="10918" spans="1:6" x14ac:dyDescent="0.2">
      <c r="A10918" s="6" t="s">
        <v>20996</v>
      </c>
      <c r="B10918" s="9" t="s">
        <v>6105</v>
      </c>
      <c r="C10918" s="9" t="s">
        <v>4</v>
      </c>
      <c r="D10918" s="3">
        <v>43.96</v>
      </c>
      <c r="E10918" s="4" t="s">
        <v>4978</v>
      </c>
      <c r="F10918" s="21"/>
    </row>
    <row r="10919" spans="1:6" x14ac:dyDescent="0.2">
      <c r="A10919" s="6" t="s">
        <v>20997</v>
      </c>
      <c r="B10919" s="9" t="s">
        <v>6106</v>
      </c>
      <c r="C10919" s="9" t="s">
        <v>4</v>
      </c>
      <c r="D10919" s="3">
        <v>81.94</v>
      </c>
      <c r="E10919" s="4" t="s">
        <v>4978</v>
      </c>
      <c r="F10919" s="21"/>
    </row>
    <row r="10920" spans="1:6" x14ac:dyDescent="0.2">
      <c r="A10920" s="6" t="s">
        <v>20998</v>
      </c>
      <c r="B10920" s="9" t="s">
        <v>6107</v>
      </c>
      <c r="C10920" s="9" t="s">
        <v>4</v>
      </c>
      <c r="D10920" s="3">
        <v>4.1500000000000004</v>
      </c>
      <c r="E10920" s="4" t="s">
        <v>4978</v>
      </c>
      <c r="F10920" s="21"/>
    </row>
    <row r="10921" spans="1:6" x14ac:dyDescent="0.2">
      <c r="A10921" s="6" t="s">
        <v>20999</v>
      </c>
      <c r="B10921" s="9" t="s">
        <v>6108</v>
      </c>
      <c r="C10921" s="9" t="s">
        <v>4</v>
      </c>
      <c r="D10921" s="3">
        <v>28.32</v>
      </c>
      <c r="E10921" s="4" t="s">
        <v>4978</v>
      </c>
      <c r="F10921" s="21"/>
    </row>
    <row r="10922" spans="1:6" x14ac:dyDescent="0.2">
      <c r="A10922" s="6" t="s">
        <v>21000</v>
      </c>
      <c r="B10922" s="9" t="s">
        <v>6109</v>
      </c>
      <c r="C10922" s="9" t="s">
        <v>4</v>
      </c>
      <c r="D10922" s="3">
        <v>4.0199999999999996</v>
      </c>
      <c r="E10922" s="4" t="s">
        <v>4978</v>
      </c>
      <c r="F10922" s="21"/>
    </row>
    <row r="10923" spans="1:6" x14ac:dyDescent="0.2">
      <c r="A10923" s="6" t="s">
        <v>21001</v>
      </c>
      <c r="B10923" s="9" t="s">
        <v>6110</v>
      </c>
      <c r="C10923" s="9" t="s">
        <v>4</v>
      </c>
      <c r="D10923" s="3">
        <v>26.61</v>
      </c>
      <c r="E10923" s="4" t="s">
        <v>4978</v>
      </c>
      <c r="F10923" s="21"/>
    </row>
    <row r="10924" spans="1:6" x14ac:dyDescent="0.2">
      <c r="A10924" s="6" t="s">
        <v>21002</v>
      </c>
      <c r="B10924" s="9" t="s">
        <v>6111</v>
      </c>
      <c r="C10924" s="9" t="s">
        <v>4</v>
      </c>
      <c r="D10924" s="3">
        <v>42.13</v>
      </c>
      <c r="E10924" s="4" t="s">
        <v>4978</v>
      </c>
      <c r="F10924" s="21"/>
    </row>
    <row r="10925" spans="1:6" x14ac:dyDescent="0.2">
      <c r="A10925" s="6" t="s">
        <v>21003</v>
      </c>
      <c r="B10925" s="9" t="s">
        <v>6112</v>
      </c>
      <c r="C10925" s="9" t="s">
        <v>4</v>
      </c>
      <c r="D10925" s="3">
        <v>14.34</v>
      </c>
      <c r="E10925" s="4" t="s">
        <v>4978</v>
      </c>
      <c r="F10925" s="21"/>
    </row>
    <row r="10926" spans="1:6" x14ac:dyDescent="0.2">
      <c r="A10926" s="6" t="s">
        <v>21004</v>
      </c>
      <c r="B10926" s="9" t="s">
        <v>6113</v>
      </c>
      <c r="C10926" s="9" t="s">
        <v>4</v>
      </c>
      <c r="D10926" s="3">
        <v>21.6</v>
      </c>
      <c r="E10926" s="4" t="s">
        <v>4978</v>
      </c>
      <c r="F10926" s="21"/>
    </row>
    <row r="10927" spans="1:6" x14ac:dyDescent="0.2">
      <c r="A10927" s="6" t="s">
        <v>21005</v>
      </c>
      <c r="B10927" s="9" t="s">
        <v>6114</v>
      </c>
      <c r="C10927" s="9" t="s">
        <v>4</v>
      </c>
      <c r="D10927" s="3">
        <v>30.41</v>
      </c>
      <c r="E10927" s="4" t="s">
        <v>4978</v>
      </c>
      <c r="F10927" s="21"/>
    </row>
    <row r="10928" spans="1:6" x14ac:dyDescent="0.2">
      <c r="A10928" s="6" t="s">
        <v>21006</v>
      </c>
      <c r="B10928" s="9" t="s">
        <v>6115</v>
      </c>
      <c r="C10928" s="9" t="s">
        <v>4</v>
      </c>
      <c r="D10928" s="3">
        <v>10.97</v>
      </c>
      <c r="E10928" s="4" t="s">
        <v>4978</v>
      </c>
      <c r="F10928" s="21"/>
    </row>
    <row r="10929" spans="1:6" x14ac:dyDescent="0.2">
      <c r="A10929" s="6" t="s">
        <v>21007</v>
      </c>
      <c r="B10929" s="9" t="s">
        <v>6116</v>
      </c>
      <c r="C10929" s="9" t="s">
        <v>4</v>
      </c>
      <c r="D10929" s="3">
        <v>10.47</v>
      </c>
      <c r="E10929" s="4" t="s">
        <v>4978</v>
      </c>
      <c r="F10929" s="21"/>
    </row>
    <row r="10930" spans="1:6" x14ac:dyDescent="0.2">
      <c r="A10930" s="6" t="s">
        <v>21008</v>
      </c>
      <c r="B10930" s="9" t="s">
        <v>6117</v>
      </c>
      <c r="C10930" s="9" t="s">
        <v>4</v>
      </c>
      <c r="D10930" s="3">
        <v>40.770000000000003</v>
      </c>
      <c r="E10930" s="4" t="s">
        <v>4978</v>
      </c>
      <c r="F10930" s="21"/>
    </row>
    <row r="10931" spans="1:6" x14ac:dyDescent="0.2">
      <c r="A10931" s="6" t="s">
        <v>21009</v>
      </c>
      <c r="B10931" s="9" t="s">
        <v>6118</v>
      </c>
      <c r="C10931" s="9" t="s">
        <v>4</v>
      </c>
      <c r="D10931" s="3">
        <v>14.41</v>
      </c>
      <c r="E10931" s="4" t="s">
        <v>4978</v>
      </c>
      <c r="F10931" s="21"/>
    </row>
    <row r="10932" spans="1:6" x14ac:dyDescent="0.2">
      <c r="A10932" s="6" t="s">
        <v>21010</v>
      </c>
      <c r="B10932" s="9" t="s">
        <v>6119</v>
      </c>
      <c r="C10932" s="9" t="s">
        <v>4</v>
      </c>
      <c r="D10932" s="3">
        <v>6.46</v>
      </c>
      <c r="E10932" s="4" t="s">
        <v>4978</v>
      </c>
      <c r="F10932" s="21"/>
    </row>
    <row r="10933" spans="1:6" x14ac:dyDescent="0.2">
      <c r="A10933" s="6" t="s">
        <v>21011</v>
      </c>
      <c r="B10933" s="9" t="s">
        <v>6120</v>
      </c>
      <c r="C10933" s="9" t="s">
        <v>4</v>
      </c>
      <c r="D10933" s="3">
        <v>10.27</v>
      </c>
      <c r="E10933" s="4" t="s">
        <v>4978</v>
      </c>
      <c r="F10933" s="21"/>
    </row>
    <row r="10934" spans="1:6" x14ac:dyDescent="0.2">
      <c r="A10934" s="6" t="s">
        <v>21012</v>
      </c>
      <c r="B10934" s="9" t="s">
        <v>6121</v>
      </c>
      <c r="C10934" s="9" t="s">
        <v>4</v>
      </c>
      <c r="D10934" s="3">
        <v>9.9</v>
      </c>
      <c r="E10934" s="4" t="s">
        <v>4978</v>
      </c>
      <c r="F10934" s="21"/>
    </row>
    <row r="10935" spans="1:6" x14ac:dyDescent="0.2">
      <c r="A10935" s="6" t="s">
        <v>21013</v>
      </c>
      <c r="B10935" s="9" t="s">
        <v>6122</v>
      </c>
      <c r="C10935" s="9" t="s">
        <v>4</v>
      </c>
      <c r="D10935" s="3">
        <v>17.5</v>
      </c>
      <c r="E10935" s="4" t="s">
        <v>4978</v>
      </c>
      <c r="F10935" s="21"/>
    </row>
    <row r="10936" spans="1:6" x14ac:dyDescent="0.2">
      <c r="A10936" s="6" t="s">
        <v>21014</v>
      </c>
      <c r="B10936" s="9" t="s">
        <v>6123</v>
      </c>
      <c r="C10936" s="9" t="s">
        <v>4</v>
      </c>
      <c r="D10936" s="3">
        <v>66.33</v>
      </c>
      <c r="E10936" s="4" t="s">
        <v>4978</v>
      </c>
      <c r="F10936" s="21"/>
    </row>
    <row r="10937" spans="1:6" x14ac:dyDescent="0.2">
      <c r="A10937" s="6" t="s">
        <v>21015</v>
      </c>
      <c r="B10937" s="9" t="s">
        <v>6124</v>
      </c>
      <c r="C10937" s="9" t="s">
        <v>4</v>
      </c>
      <c r="D10937" s="3">
        <v>21.21</v>
      </c>
      <c r="E10937" s="4" t="s">
        <v>4978</v>
      </c>
      <c r="F10937" s="21"/>
    </row>
    <row r="10938" spans="1:6" x14ac:dyDescent="0.2">
      <c r="A10938" s="6" t="s">
        <v>21016</v>
      </c>
      <c r="B10938" s="9" t="s">
        <v>6125</v>
      </c>
      <c r="C10938" s="9" t="s">
        <v>4</v>
      </c>
      <c r="D10938" s="3">
        <v>87.6</v>
      </c>
      <c r="E10938" s="4" t="s">
        <v>4978</v>
      </c>
      <c r="F10938" s="21"/>
    </row>
    <row r="10939" spans="1:6" x14ac:dyDescent="0.2">
      <c r="A10939" s="6" t="s">
        <v>24894</v>
      </c>
      <c r="B10939" s="9" t="s">
        <v>24893</v>
      </c>
      <c r="C10939" s="9" t="s">
        <v>4</v>
      </c>
      <c r="D10939" s="3">
        <v>40.71</v>
      </c>
      <c r="E10939" s="4" t="s">
        <v>4978</v>
      </c>
      <c r="F10939" s="21"/>
    </row>
    <row r="10940" spans="1:6" x14ac:dyDescent="0.2">
      <c r="A10940" s="6" t="s">
        <v>21017</v>
      </c>
      <c r="B10940" s="9" t="s">
        <v>6126</v>
      </c>
      <c r="C10940" s="9" t="s">
        <v>4</v>
      </c>
      <c r="D10940" s="3">
        <v>20.05</v>
      </c>
      <c r="E10940" s="4" t="s">
        <v>4978</v>
      </c>
      <c r="F10940" s="21"/>
    </row>
    <row r="10941" spans="1:6" x14ac:dyDescent="0.2">
      <c r="A10941" s="6" t="s">
        <v>21018</v>
      </c>
      <c r="B10941" s="9" t="s">
        <v>6127</v>
      </c>
      <c r="C10941" s="9" t="s">
        <v>4</v>
      </c>
      <c r="D10941" s="3">
        <v>13.63</v>
      </c>
      <c r="E10941" s="4" t="s">
        <v>4978</v>
      </c>
      <c r="F10941" s="21"/>
    </row>
    <row r="10942" spans="1:6" x14ac:dyDescent="0.2">
      <c r="A10942" s="6" t="s">
        <v>21019</v>
      </c>
      <c r="B10942" s="9" t="s">
        <v>6128</v>
      </c>
      <c r="C10942" s="9" t="s">
        <v>4</v>
      </c>
      <c r="D10942" s="3">
        <v>0.18</v>
      </c>
      <c r="E10942" s="4" t="s">
        <v>4978</v>
      </c>
      <c r="F10942" s="21"/>
    </row>
    <row r="10943" spans="1:6" x14ac:dyDescent="0.2">
      <c r="A10943" s="6" t="s">
        <v>21020</v>
      </c>
      <c r="B10943" s="9" t="s">
        <v>6129</v>
      </c>
      <c r="C10943" s="9" t="s">
        <v>4</v>
      </c>
      <c r="D10943" s="3">
        <v>15.16</v>
      </c>
      <c r="E10943" s="4" t="s">
        <v>4978</v>
      </c>
      <c r="F10943" s="21"/>
    </row>
    <row r="10944" spans="1:6" x14ac:dyDescent="0.2">
      <c r="A10944" s="6" t="s">
        <v>21021</v>
      </c>
      <c r="B10944" s="9" t="s">
        <v>6130</v>
      </c>
      <c r="C10944" s="9" t="s">
        <v>4</v>
      </c>
      <c r="D10944" s="3">
        <v>31.85</v>
      </c>
      <c r="E10944" s="4" t="s">
        <v>4978</v>
      </c>
      <c r="F10944" s="21"/>
    </row>
    <row r="10945" spans="1:6" x14ac:dyDescent="0.2">
      <c r="A10945" s="6" t="s">
        <v>21022</v>
      </c>
      <c r="B10945" s="9" t="s">
        <v>6131</v>
      </c>
      <c r="C10945" s="9" t="s">
        <v>4</v>
      </c>
      <c r="D10945" s="3">
        <v>4.4800000000000004</v>
      </c>
      <c r="E10945" s="4" t="s">
        <v>4978</v>
      </c>
      <c r="F10945" s="21"/>
    </row>
    <row r="10946" spans="1:6" x14ac:dyDescent="0.2">
      <c r="A10946" s="6" t="s">
        <v>21023</v>
      </c>
      <c r="B10946" s="9" t="s">
        <v>6132</v>
      </c>
      <c r="C10946" s="9" t="s">
        <v>4</v>
      </c>
      <c r="D10946" s="3">
        <v>6.73</v>
      </c>
      <c r="E10946" s="4" t="s">
        <v>4978</v>
      </c>
      <c r="F10946" s="21"/>
    </row>
    <row r="10947" spans="1:6" x14ac:dyDescent="0.2">
      <c r="A10947" s="6" t="s">
        <v>21024</v>
      </c>
      <c r="B10947" s="9" t="s">
        <v>6133</v>
      </c>
      <c r="C10947" s="9" t="s">
        <v>4</v>
      </c>
      <c r="D10947" s="3">
        <v>35.29</v>
      </c>
      <c r="E10947" s="4" t="s">
        <v>4978</v>
      </c>
      <c r="F10947" s="21"/>
    </row>
    <row r="10948" spans="1:6" x14ac:dyDescent="0.2">
      <c r="A10948" s="6" t="s">
        <v>21025</v>
      </c>
      <c r="B10948" s="9" t="s">
        <v>6134</v>
      </c>
      <c r="C10948" s="9" t="s">
        <v>4</v>
      </c>
      <c r="D10948" s="3">
        <v>17.14</v>
      </c>
      <c r="E10948" s="4" t="s">
        <v>4978</v>
      </c>
      <c r="F10948" s="21"/>
    </row>
    <row r="10949" spans="1:6" x14ac:dyDescent="0.2">
      <c r="A10949" s="6" t="s">
        <v>21026</v>
      </c>
      <c r="B10949" s="9" t="s">
        <v>6135</v>
      </c>
      <c r="C10949" s="9" t="s">
        <v>4</v>
      </c>
      <c r="D10949" s="3">
        <v>8.65</v>
      </c>
      <c r="E10949" s="4" t="s">
        <v>4978</v>
      </c>
      <c r="F10949" s="21"/>
    </row>
    <row r="10950" spans="1:6" x14ac:dyDescent="0.2">
      <c r="A10950" s="6" t="s">
        <v>21027</v>
      </c>
      <c r="B10950" s="9" t="s">
        <v>6136</v>
      </c>
      <c r="C10950" s="9" t="s">
        <v>4</v>
      </c>
      <c r="D10950" s="3">
        <v>13.81</v>
      </c>
      <c r="E10950" s="4" t="s">
        <v>4978</v>
      </c>
      <c r="F10950" s="21"/>
    </row>
    <row r="10951" spans="1:6" x14ac:dyDescent="0.2">
      <c r="A10951" s="6" t="s">
        <v>21028</v>
      </c>
      <c r="B10951" s="9" t="s">
        <v>6137</v>
      </c>
      <c r="C10951" s="9" t="s">
        <v>4</v>
      </c>
      <c r="D10951" s="3">
        <v>19.3</v>
      </c>
      <c r="E10951" s="4" t="s">
        <v>4978</v>
      </c>
      <c r="F10951" s="21"/>
    </row>
    <row r="10952" spans="1:6" x14ac:dyDescent="0.2">
      <c r="A10952" s="6" t="s">
        <v>21029</v>
      </c>
      <c r="B10952" s="9" t="s">
        <v>6138</v>
      </c>
      <c r="C10952" s="9" t="s">
        <v>4</v>
      </c>
      <c r="D10952" s="3">
        <v>36.08</v>
      </c>
      <c r="E10952" s="4" t="s">
        <v>4978</v>
      </c>
      <c r="F10952" s="21"/>
    </row>
    <row r="10953" spans="1:6" x14ac:dyDescent="0.2">
      <c r="A10953" s="6" t="s">
        <v>21030</v>
      </c>
      <c r="B10953" s="9" t="s">
        <v>6139</v>
      </c>
      <c r="C10953" s="9" t="s">
        <v>4</v>
      </c>
      <c r="D10953" s="3">
        <v>10.81</v>
      </c>
      <c r="E10953" s="4" t="s">
        <v>4978</v>
      </c>
      <c r="F10953" s="21"/>
    </row>
    <row r="10954" spans="1:6" x14ac:dyDescent="0.2">
      <c r="A10954" s="6" t="s">
        <v>21031</v>
      </c>
      <c r="B10954" s="9" t="s">
        <v>6140</v>
      </c>
      <c r="C10954" s="9" t="s">
        <v>4</v>
      </c>
      <c r="D10954" s="3">
        <v>0.13</v>
      </c>
      <c r="E10954" s="4" t="s">
        <v>4978</v>
      </c>
      <c r="F10954" s="21"/>
    </row>
    <row r="10955" spans="1:6" x14ac:dyDescent="0.2">
      <c r="A10955" s="6" t="s">
        <v>21032</v>
      </c>
      <c r="B10955" s="9" t="s">
        <v>6141</v>
      </c>
      <c r="C10955" s="9" t="s">
        <v>4</v>
      </c>
      <c r="D10955" s="3">
        <v>7.19</v>
      </c>
      <c r="E10955" s="4" t="s">
        <v>4978</v>
      </c>
      <c r="F10955" s="21"/>
    </row>
    <row r="10956" spans="1:6" x14ac:dyDescent="0.2">
      <c r="A10956" s="6" t="s">
        <v>21033</v>
      </c>
      <c r="B10956" s="9" t="s">
        <v>6142</v>
      </c>
      <c r="C10956" s="9" t="s">
        <v>4</v>
      </c>
      <c r="D10956" s="3">
        <v>68.8</v>
      </c>
      <c r="E10956" s="4" t="s">
        <v>4978</v>
      </c>
      <c r="F10956" s="21"/>
    </row>
    <row r="10957" spans="1:6" x14ac:dyDescent="0.2">
      <c r="A10957" s="6" t="s">
        <v>26165</v>
      </c>
      <c r="B10957" s="9" t="s">
        <v>26164</v>
      </c>
      <c r="C10957" s="9" t="s">
        <v>4</v>
      </c>
      <c r="D10957" s="3">
        <v>45.1</v>
      </c>
      <c r="E10957" s="4" t="s">
        <v>4978</v>
      </c>
      <c r="F10957" s="21"/>
    </row>
    <row r="10958" spans="1:6" x14ac:dyDescent="0.2">
      <c r="A10958" s="6" t="s">
        <v>21034</v>
      </c>
      <c r="B10958" s="9" t="s">
        <v>6143</v>
      </c>
      <c r="C10958" s="9" t="s">
        <v>4</v>
      </c>
      <c r="D10958" s="3">
        <v>21.17</v>
      </c>
      <c r="E10958" s="4" t="s">
        <v>4978</v>
      </c>
      <c r="F10958" s="21"/>
    </row>
    <row r="10959" spans="1:6" x14ac:dyDescent="0.2">
      <c r="A10959" s="6" t="s">
        <v>21035</v>
      </c>
      <c r="B10959" s="9" t="s">
        <v>6144</v>
      </c>
      <c r="C10959" s="9" t="s">
        <v>4</v>
      </c>
      <c r="D10959" s="3">
        <v>41.73</v>
      </c>
      <c r="E10959" s="4" t="s">
        <v>4978</v>
      </c>
      <c r="F10959" s="21"/>
    </row>
    <row r="10960" spans="1:6" x14ac:dyDescent="0.2">
      <c r="A10960" s="6" t="s">
        <v>21036</v>
      </c>
      <c r="B10960" s="9" t="s">
        <v>6145</v>
      </c>
      <c r="C10960" s="9" t="s">
        <v>4</v>
      </c>
      <c r="D10960" s="3">
        <v>24.22</v>
      </c>
      <c r="E10960" s="4" t="s">
        <v>4978</v>
      </c>
      <c r="F10960" s="21"/>
    </row>
    <row r="10961" spans="1:6" x14ac:dyDescent="0.2">
      <c r="A10961" s="6" t="s">
        <v>21037</v>
      </c>
      <c r="B10961" s="9" t="s">
        <v>6146</v>
      </c>
      <c r="C10961" s="9" t="s">
        <v>4</v>
      </c>
      <c r="D10961" s="3">
        <v>69.08</v>
      </c>
      <c r="E10961" s="4" t="s">
        <v>4978</v>
      </c>
      <c r="F10961" s="21"/>
    </row>
    <row r="10962" spans="1:6" x14ac:dyDescent="0.2">
      <c r="A10962" s="6" t="s">
        <v>21038</v>
      </c>
      <c r="B10962" s="9" t="s">
        <v>6147</v>
      </c>
      <c r="C10962" s="9" t="s">
        <v>4</v>
      </c>
      <c r="D10962" s="3">
        <v>7.81</v>
      </c>
      <c r="E10962" s="4" t="s">
        <v>4978</v>
      </c>
      <c r="F10962" s="21"/>
    </row>
    <row r="10963" spans="1:6" x14ac:dyDescent="0.2">
      <c r="A10963" s="6" t="s">
        <v>21039</v>
      </c>
      <c r="B10963" s="9" t="s">
        <v>6148</v>
      </c>
      <c r="C10963" s="9" t="s">
        <v>4</v>
      </c>
      <c r="D10963" s="3">
        <v>70.400000000000006</v>
      </c>
      <c r="E10963" s="4" t="s">
        <v>4978</v>
      </c>
      <c r="F10963" s="21"/>
    </row>
    <row r="10964" spans="1:6" x14ac:dyDescent="0.2">
      <c r="A10964" s="6" t="s">
        <v>21040</v>
      </c>
      <c r="B10964" s="9" t="s">
        <v>6149</v>
      </c>
      <c r="C10964" s="9" t="s">
        <v>4</v>
      </c>
      <c r="D10964" s="3">
        <v>40.409999999999997</v>
      </c>
      <c r="E10964" s="4" t="s">
        <v>4978</v>
      </c>
      <c r="F10964" s="21"/>
    </row>
    <row r="10965" spans="1:6" x14ac:dyDescent="0.2">
      <c r="A10965" s="6" t="s">
        <v>21041</v>
      </c>
      <c r="B10965" s="9" t="s">
        <v>6150</v>
      </c>
      <c r="C10965" s="9" t="s">
        <v>4</v>
      </c>
      <c r="D10965" s="3">
        <v>2.64</v>
      </c>
      <c r="E10965" s="4" t="s">
        <v>4978</v>
      </c>
      <c r="F10965" s="21"/>
    </row>
    <row r="10966" spans="1:6" x14ac:dyDescent="0.2">
      <c r="A10966" s="6" t="s">
        <v>21042</v>
      </c>
      <c r="B10966" s="9" t="s">
        <v>6151</v>
      </c>
      <c r="C10966" s="9" t="s">
        <v>4</v>
      </c>
      <c r="D10966" s="3">
        <v>9.1300000000000008</v>
      </c>
      <c r="E10966" s="4" t="s">
        <v>4978</v>
      </c>
      <c r="F10966" s="21"/>
    </row>
    <row r="10967" spans="1:6" x14ac:dyDescent="0.2">
      <c r="A10967" s="6" t="s">
        <v>21043</v>
      </c>
      <c r="B10967" s="9" t="s">
        <v>6152</v>
      </c>
      <c r="C10967" s="9" t="s">
        <v>4</v>
      </c>
      <c r="D10967" s="3">
        <v>1.07</v>
      </c>
      <c r="E10967" s="4" t="s">
        <v>4978</v>
      </c>
      <c r="F10967" s="21"/>
    </row>
    <row r="10968" spans="1:6" x14ac:dyDescent="0.2">
      <c r="A10968" s="6" t="s">
        <v>21044</v>
      </c>
      <c r="B10968" s="9" t="s">
        <v>6153</v>
      </c>
      <c r="C10968" s="9" t="s">
        <v>4</v>
      </c>
      <c r="D10968" s="3">
        <v>9.5399999999999991</v>
      </c>
      <c r="E10968" s="4" t="s">
        <v>4978</v>
      </c>
      <c r="F10968" s="21"/>
    </row>
    <row r="10969" spans="1:6" x14ac:dyDescent="0.2">
      <c r="A10969" s="6" t="s">
        <v>21045</v>
      </c>
      <c r="B10969" s="9" t="s">
        <v>6154</v>
      </c>
      <c r="C10969" s="9" t="s">
        <v>4</v>
      </c>
      <c r="D10969" s="3">
        <v>5.66</v>
      </c>
      <c r="E10969" s="4" t="s">
        <v>4978</v>
      </c>
      <c r="F10969" s="21"/>
    </row>
    <row r="10970" spans="1:6" x14ac:dyDescent="0.2">
      <c r="A10970" s="6" t="s">
        <v>27423</v>
      </c>
      <c r="B10970" s="9" t="s">
        <v>6155</v>
      </c>
      <c r="C10970" s="9" t="s">
        <v>4</v>
      </c>
      <c r="D10970" s="3">
        <v>8.0299999999999994</v>
      </c>
      <c r="E10970" s="4" t="s">
        <v>4978</v>
      </c>
      <c r="F10970" s="21"/>
    </row>
    <row r="10971" spans="1:6" x14ac:dyDescent="0.2">
      <c r="A10971" s="6" t="s">
        <v>27424</v>
      </c>
      <c r="B10971" s="9" t="s">
        <v>6156</v>
      </c>
      <c r="C10971" s="9" t="s">
        <v>4</v>
      </c>
      <c r="D10971" s="3">
        <v>49.72</v>
      </c>
      <c r="E10971" s="4" t="s">
        <v>4978</v>
      </c>
      <c r="F10971" s="21"/>
    </row>
    <row r="10972" spans="1:6" x14ac:dyDescent="0.2">
      <c r="A10972" s="6" t="s">
        <v>27425</v>
      </c>
      <c r="B10972" s="9" t="s">
        <v>6157</v>
      </c>
      <c r="C10972" s="9" t="s">
        <v>4</v>
      </c>
      <c r="D10972" s="3">
        <v>5.05</v>
      </c>
      <c r="E10972" s="4" t="s">
        <v>4978</v>
      </c>
      <c r="F10972" s="21"/>
    </row>
    <row r="10973" spans="1:6" x14ac:dyDescent="0.2">
      <c r="A10973" s="6" t="s">
        <v>27426</v>
      </c>
      <c r="B10973" s="9" t="s">
        <v>6158</v>
      </c>
      <c r="C10973" s="9" t="s">
        <v>4</v>
      </c>
      <c r="D10973" s="3">
        <v>4.59</v>
      </c>
      <c r="E10973" s="4" t="s">
        <v>4978</v>
      </c>
      <c r="F10973" s="21"/>
    </row>
    <row r="10974" spans="1:6" x14ac:dyDescent="0.2">
      <c r="A10974" s="6" t="s">
        <v>21046</v>
      </c>
      <c r="B10974" s="9" t="s">
        <v>6159</v>
      </c>
      <c r="C10974" s="9" t="s">
        <v>4</v>
      </c>
      <c r="D10974" s="3">
        <v>4.22</v>
      </c>
      <c r="E10974" s="4" t="s">
        <v>4978</v>
      </c>
      <c r="F10974" s="21"/>
    </row>
    <row r="10975" spans="1:6" x14ac:dyDescent="0.2">
      <c r="A10975" s="6" t="s">
        <v>27427</v>
      </c>
      <c r="B10975" s="9" t="s">
        <v>6160</v>
      </c>
      <c r="C10975" s="9" t="s">
        <v>4</v>
      </c>
      <c r="D10975" s="3">
        <v>1.98</v>
      </c>
      <c r="E10975" s="4" t="s">
        <v>4978</v>
      </c>
      <c r="F10975" s="21"/>
    </row>
    <row r="10976" spans="1:6" x14ac:dyDescent="0.2">
      <c r="A10976" s="6" t="s">
        <v>27428</v>
      </c>
      <c r="B10976" s="9" t="s">
        <v>6161</v>
      </c>
      <c r="C10976" s="9" t="s">
        <v>4</v>
      </c>
      <c r="D10976" s="3">
        <v>6.89</v>
      </c>
      <c r="E10976" s="4" t="s">
        <v>4978</v>
      </c>
      <c r="F10976" s="21"/>
    </row>
    <row r="10977" spans="1:6" x14ac:dyDescent="0.2">
      <c r="A10977" s="6" t="s">
        <v>21047</v>
      </c>
      <c r="B10977" s="9" t="s">
        <v>6162</v>
      </c>
      <c r="C10977" s="9" t="s">
        <v>4</v>
      </c>
      <c r="D10977" s="3">
        <v>9.69</v>
      </c>
      <c r="E10977" s="4" t="s">
        <v>4978</v>
      </c>
      <c r="F10977" s="21"/>
    </row>
    <row r="10978" spans="1:6" x14ac:dyDescent="0.2">
      <c r="A10978" s="6" t="s">
        <v>21048</v>
      </c>
      <c r="B10978" s="9" t="s">
        <v>6163</v>
      </c>
      <c r="C10978" s="9" t="s">
        <v>4</v>
      </c>
      <c r="D10978" s="3">
        <v>34.1</v>
      </c>
      <c r="E10978" s="4" t="s">
        <v>4978</v>
      </c>
      <c r="F10978" s="21"/>
    </row>
    <row r="10979" spans="1:6" x14ac:dyDescent="0.2">
      <c r="A10979" s="6" t="s">
        <v>21049</v>
      </c>
      <c r="B10979" s="9" t="s">
        <v>6164</v>
      </c>
      <c r="C10979" s="9" t="s">
        <v>4</v>
      </c>
      <c r="D10979" s="3">
        <v>90.68</v>
      </c>
      <c r="E10979" s="4" t="s">
        <v>4978</v>
      </c>
      <c r="F10979" s="21"/>
    </row>
    <row r="10980" spans="1:6" x14ac:dyDescent="0.2">
      <c r="A10980" s="6" t="s">
        <v>21050</v>
      </c>
      <c r="B10980" s="9" t="s">
        <v>6165</v>
      </c>
      <c r="C10980" s="9" t="s">
        <v>4</v>
      </c>
      <c r="D10980" s="3">
        <v>17.899999999999999</v>
      </c>
      <c r="E10980" s="4" t="s">
        <v>4978</v>
      </c>
      <c r="F10980" s="21"/>
    </row>
    <row r="10981" spans="1:6" x14ac:dyDescent="0.2">
      <c r="A10981" s="6" t="s">
        <v>21051</v>
      </c>
      <c r="B10981" s="9" t="s">
        <v>6166</v>
      </c>
      <c r="C10981" s="9" t="s">
        <v>4</v>
      </c>
      <c r="D10981" s="3">
        <v>16.420000000000002</v>
      </c>
      <c r="E10981" s="4" t="s">
        <v>4978</v>
      </c>
      <c r="F10981" s="21"/>
    </row>
    <row r="10982" spans="1:6" x14ac:dyDescent="0.2">
      <c r="A10982" s="6" t="s">
        <v>21052</v>
      </c>
      <c r="B10982" s="9" t="s">
        <v>6167</v>
      </c>
      <c r="C10982" s="9" t="s">
        <v>4</v>
      </c>
      <c r="D10982" s="3">
        <v>15.45</v>
      </c>
      <c r="E10982" s="4" t="s">
        <v>4978</v>
      </c>
      <c r="F10982" s="21"/>
    </row>
    <row r="10983" spans="1:6" x14ac:dyDescent="0.2">
      <c r="A10983" s="6" t="s">
        <v>21053</v>
      </c>
      <c r="B10983" s="9" t="s">
        <v>6168</v>
      </c>
      <c r="C10983" s="9" t="s">
        <v>4</v>
      </c>
      <c r="D10983" s="3">
        <v>61.76</v>
      </c>
      <c r="E10983" s="4" t="s">
        <v>4978</v>
      </c>
      <c r="F10983" s="21"/>
    </row>
    <row r="10984" spans="1:6" x14ac:dyDescent="0.2">
      <c r="A10984" s="6" t="s">
        <v>21054</v>
      </c>
      <c r="B10984" s="9" t="s">
        <v>6169</v>
      </c>
      <c r="C10984" s="9" t="s">
        <v>4</v>
      </c>
      <c r="D10984" s="3">
        <v>3.43</v>
      </c>
      <c r="E10984" s="4" t="s">
        <v>4978</v>
      </c>
      <c r="F10984" s="21"/>
    </row>
    <row r="10985" spans="1:6" x14ac:dyDescent="0.2">
      <c r="A10985" s="6" t="s">
        <v>21055</v>
      </c>
      <c r="B10985" s="9" t="s">
        <v>6170</v>
      </c>
      <c r="C10985" s="9" t="s">
        <v>4</v>
      </c>
      <c r="D10985" s="3">
        <v>38.93</v>
      </c>
      <c r="E10985" s="4" t="s">
        <v>4978</v>
      </c>
      <c r="F10985" s="21"/>
    </row>
    <row r="10986" spans="1:6" x14ac:dyDescent="0.2">
      <c r="A10986" s="6" t="s">
        <v>21056</v>
      </c>
      <c r="B10986" s="9" t="s">
        <v>6171</v>
      </c>
      <c r="C10986" s="9" t="s">
        <v>4</v>
      </c>
      <c r="D10986" s="3">
        <v>66.58</v>
      </c>
      <c r="E10986" s="4" t="s">
        <v>4978</v>
      </c>
      <c r="F10986" s="21"/>
    </row>
    <row r="10987" spans="1:6" x14ac:dyDescent="0.2">
      <c r="A10987" s="6" t="s">
        <v>21057</v>
      </c>
      <c r="B10987" s="9" t="s">
        <v>6172</v>
      </c>
      <c r="C10987" s="9" t="s">
        <v>4</v>
      </c>
      <c r="D10987" s="3">
        <v>50.66</v>
      </c>
      <c r="E10987" s="4" t="s">
        <v>4978</v>
      </c>
      <c r="F10987" s="21"/>
    </row>
    <row r="10988" spans="1:6" x14ac:dyDescent="0.2">
      <c r="A10988" s="6" t="s">
        <v>21058</v>
      </c>
      <c r="B10988" s="9" t="s">
        <v>6173</v>
      </c>
      <c r="C10988" s="9" t="s">
        <v>4</v>
      </c>
      <c r="D10988" s="3">
        <v>6.48</v>
      </c>
      <c r="E10988" s="4" t="s">
        <v>4978</v>
      </c>
      <c r="F10988" s="21"/>
    </row>
    <row r="10989" spans="1:6" x14ac:dyDescent="0.2">
      <c r="A10989" s="6" t="s">
        <v>21059</v>
      </c>
      <c r="B10989" s="9" t="s">
        <v>6174</v>
      </c>
      <c r="C10989" s="9" t="s">
        <v>4</v>
      </c>
      <c r="D10989" s="3">
        <v>13.46</v>
      </c>
      <c r="E10989" s="4" t="s">
        <v>4978</v>
      </c>
      <c r="F10989" s="21"/>
    </row>
    <row r="10990" spans="1:6" x14ac:dyDescent="0.2">
      <c r="A10990" s="6" t="s">
        <v>24896</v>
      </c>
      <c r="B10990" s="9" t="s">
        <v>24895</v>
      </c>
      <c r="C10990" s="9" t="s">
        <v>4</v>
      </c>
      <c r="D10990" s="3">
        <v>33.58</v>
      </c>
      <c r="E10990" s="4" t="s">
        <v>4978</v>
      </c>
      <c r="F10990" s="21"/>
    </row>
    <row r="10991" spans="1:6" x14ac:dyDescent="0.2">
      <c r="A10991" s="7" t="s">
        <v>27429</v>
      </c>
      <c r="B10991" s="9" t="s">
        <v>24897</v>
      </c>
      <c r="C10991" s="9" t="s">
        <v>4</v>
      </c>
      <c r="D10991" s="3">
        <v>40.11</v>
      </c>
      <c r="E10991" s="4" t="s">
        <v>4978</v>
      </c>
      <c r="F10991" s="21"/>
    </row>
    <row r="10992" spans="1:6" x14ac:dyDescent="0.2">
      <c r="A10992" s="6" t="s">
        <v>24899</v>
      </c>
      <c r="B10992" s="9" t="s">
        <v>24898</v>
      </c>
      <c r="C10992" s="9" t="s">
        <v>4</v>
      </c>
      <c r="D10992" s="3">
        <v>10.41</v>
      </c>
      <c r="E10992" s="4" t="s">
        <v>4978</v>
      </c>
      <c r="F10992" s="21"/>
    </row>
    <row r="10993" spans="1:6" x14ac:dyDescent="0.2">
      <c r="A10993" s="6" t="s">
        <v>21060</v>
      </c>
      <c r="B10993" s="9" t="s">
        <v>6175</v>
      </c>
      <c r="C10993" s="9" t="s">
        <v>4</v>
      </c>
      <c r="D10993" s="3">
        <v>41.47</v>
      </c>
      <c r="E10993" s="4" t="s">
        <v>4978</v>
      </c>
      <c r="F10993" s="21"/>
    </row>
    <row r="10994" spans="1:6" x14ac:dyDescent="0.2">
      <c r="A10994" s="6" t="s">
        <v>21061</v>
      </c>
      <c r="B10994" s="9" t="s">
        <v>6176</v>
      </c>
      <c r="C10994" s="9" t="s">
        <v>4</v>
      </c>
      <c r="D10994" s="3">
        <v>55.08</v>
      </c>
      <c r="E10994" s="4" t="s">
        <v>4978</v>
      </c>
      <c r="F10994" s="21"/>
    </row>
    <row r="10995" spans="1:6" x14ac:dyDescent="0.2">
      <c r="A10995" s="6" t="s">
        <v>21062</v>
      </c>
      <c r="B10995" s="9" t="s">
        <v>6177</v>
      </c>
      <c r="C10995" s="9" t="s">
        <v>4</v>
      </c>
      <c r="D10995" s="3">
        <v>32.840000000000003</v>
      </c>
      <c r="E10995" s="4" t="s">
        <v>4978</v>
      </c>
      <c r="F10995" s="21"/>
    </row>
    <row r="10996" spans="1:6" x14ac:dyDescent="0.2">
      <c r="A10996" s="6" t="s">
        <v>21063</v>
      </c>
      <c r="B10996" s="9" t="s">
        <v>6178</v>
      </c>
      <c r="C10996" s="9" t="s">
        <v>4</v>
      </c>
      <c r="D10996" s="3">
        <v>33.770000000000003</v>
      </c>
      <c r="E10996" s="4" t="s">
        <v>4978</v>
      </c>
      <c r="F10996" s="21"/>
    </row>
    <row r="10997" spans="1:6" x14ac:dyDescent="0.2">
      <c r="A10997" s="6" t="s">
        <v>27430</v>
      </c>
      <c r="B10997" s="9" t="s">
        <v>6179</v>
      </c>
      <c r="C10997" s="9" t="s">
        <v>4</v>
      </c>
      <c r="D10997" s="3">
        <v>3.77</v>
      </c>
      <c r="E10997" s="4" t="s">
        <v>4978</v>
      </c>
      <c r="F10997" s="21"/>
    </row>
    <row r="10998" spans="1:6" x14ac:dyDescent="0.2">
      <c r="A10998" s="6" t="s">
        <v>21064</v>
      </c>
      <c r="B10998" s="9" t="s">
        <v>6180</v>
      </c>
      <c r="C10998" s="9" t="s">
        <v>4</v>
      </c>
      <c r="D10998" s="3">
        <v>50.86</v>
      </c>
      <c r="E10998" s="4" t="s">
        <v>4978</v>
      </c>
      <c r="F10998" s="21"/>
    </row>
    <row r="10999" spans="1:6" x14ac:dyDescent="0.2">
      <c r="A10999" s="6" t="s">
        <v>21065</v>
      </c>
      <c r="B10999" s="9" t="s">
        <v>6181</v>
      </c>
      <c r="C10999" s="9" t="s">
        <v>4</v>
      </c>
      <c r="D10999" s="3">
        <v>11.45</v>
      </c>
      <c r="E10999" s="4" t="s">
        <v>4978</v>
      </c>
      <c r="F10999" s="21"/>
    </row>
    <row r="11000" spans="1:6" x14ac:dyDescent="0.2">
      <c r="A11000" s="6" t="s">
        <v>21066</v>
      </c>
      <c r="B11000" s="9" t="s">
        <v>6182</v>
      </c>
      <c r="C11000" s="9" t="s">
        <v>4</v>
      </c>
      <c r="D11000" s="3">
        <v>38.78</v>
      </c>
      <c r="E11000" s="4" t="s">
        <v>4978</v>
      </c>
      <c r="F11000" s="21"/>
    </row>
    <row r="11001" spans="1:6" x14ac:dyDescent="0.2">
      <c r="A11001" s="6" t="s">
        <v>21067</v>
      </c>
      <c r="B11001" s="9" t="s">
        <v>6183</v>
      </c>
      <c r="C11001" s="9" t="s">
        <v>4</v>
      </c>
      <c r="D11001" s="3">
        <v>60.86</v>
      </c>
      <c r="E11001" s="4" t="s">
        <v>4978</v>
      </c>
      <c r="F11001" s="21"/>
    </row>
    <row r="11002" spans="1:6" x14ac:dyDescent="0.2">
      <c r="A11002" s="6" t="s">
        <v>27431</v>
      </c>
      <c r="B11002" s="9" t="s">
        <v>6184</v>
      </c>
      <c r="C11002" s="9" t="s">
        <v>4</v>
      </c>
      <c r="D11002" s="3">
        <v>34.11</v>
      </c>
      <c r="E11002" s="4" t="s">
        <v>4978</v>
      </c>
      <c r="F11002" s="21"/>
    </row>
    <row r="11003" spans="1:6" x14ac:dyDescent="0.2">
      <c r="A11003" s="6" t="s">
        <v>27432</v>
      </c>
      <c r="B11003" s="9" t="s">
        <v>6185</v>
      </c>
      <c r="C11003" s="9" t="s">
        <v>4</v>
      </c>
      <c r="D11003" s="3">
        <v>18.96</v>
      </c>
      <c r="E11003" s="4" t="s">
        <v>4978</v>
      </c>
      <c r="F11003" s="21"/>
    </row>
    <row r="11004" spans="1:6" x14ac:dyDescent="0.2">
      <c r="A11004" s="6" t="s">
        <v>24901</v>
      </c>
      <c r="B11004" s="9" t="s">
        <v>24900</v>
      </c>
      <c r="C11004" s="9" t="s">
        <v>4</v>
      </c>
      <c r="D11004" s="3">
        <v>25.02</v>
      </c>
      <c r="E11004" s="4" t="s">
        <v>4978</v>
      </c>
      <c r="F11004" s="21"/>
    </row>
    <row r="11005" spans="1:6" x14ac:dyDescent="0.2">
      <c r="A11005" s="6" t="s">
        <v>21068</v>
      </c>
      <c r="B11005" s="9" t="s">
        <v>6186</v>
      </c>
      <c r="C11005" s="9" t="s">
        <v>4</v>
      </c>
      <c r="D11005" s="3">
        <v>86.69</v>
      </c>
      <c r="E11005" s="4" t="s">
        <v>4978</v>
      </c>
      <c r="F11005" s="21"/>
    </row>
    <row r="11006" spans="1:6" x14ac:dyDescent="0.2">
      <c r="A11006" s="6" t="s">
        <v>21069</v>
      </c>
      <c r="B11006" s="9" t="s">
        <v>6187</v>
      </c>
      <c r="C11006" s="9" t="s">
        <v>4</v>
      </c>
      <c r="D11006" s="3">
        <v>41.71</v>
      </c>
      <c r="E11006" s="4" t="s">
        <v>4978</v>
      </c>
      <c r="F11006" s="21"/>
    </row>
    <row r="11007" spans="1:6" x14ac:dyDescent="0.2">
      <c r="A11007" s="6" t="s">
        <v>21070</v>
      </c>
      <c r="B11007" s="9" t="s">
        <v>6188</v>
      </c>
      <c r="C11007" s="9" t="s">
        <v>4</v>
      </c>
      <c r="D11007" s="3">
        <v>43.62</v>
      </c>
      <c r="E11007" s="4" t="s">
        <v>4978</v>
      </c>
      <c r="F11007" s="21"/>
    </row>
    <row r="11008" spans="1:6" x14ac:dyDescent="0.2">
      <c r="A11008" s="6" t="s">
        <v>21071</v>
      </c>
      <c r="B11008" s="9" t="s">
        <v>6189</v>
      </c>
      <c r="C11008" s="9" t="s">
        <v>4</v>
      </c>
      <c r="D11008" s="3">
        <v>6.31</v>
      </c>
      <c r="E11008" s="4" t="s">
        <v>4978</v>
      </c>
      <c r="F11008" s="21"/>
    </row>
    <row r="11009" spans="1:6" x14ac:dyDescent="0.2">
      <c r="A11009" s="7" t="s">
        <v>27433</v>
      </c>
      <c r="B11009" s="9" t="s">
        <v>6190</v>
      </c>
      <c r="C11009" s="9" t="s">
        <v>4</v>
      </c>
      <c r="D11009" s="3">
        <v>2.8</v>
      </c>
      <c r="E11009" s="4" t="s">
        <v>4978</v>
      </c>
      <c r="F11009" s="21"/>
    </row>
    <row r="11010" spans="1:6" x14ac:dyDescent="0.2">
      <c r="A11010" s="7" t="s">
        <v>27434</v>
      </c>
      <c r="B11010" s="9" t="s">
        <v>6191</v>
      </c>
      <c r="C11010" s="9" t="s">
        <v>4</v>
      </c>
      <c r="D11010" s="3">
        <v>42.75</v>
      </c>
      <c r="E11010" s="4" t="s">
        <v>4978</v>
      </c>
      <c r="F11010" s="21"/>
    </row>
    <row r="11011" spans="1:6" x14ac:dyDescent="0.2">
      <c r="A11011" s="6" t="s">
        <v>24903</v>
      </c>
      <c r="B11011" s="9" t="s">
        <v>24902</v>
      </c>
      <c r="C11011" s="9" t="s">
        <v>4</v>
      </c>
      <c r="D11011" s="3">
        <v>36.299999999999997</v>
      </c>
      <c r="E11011" s="4" t="s">
        <v>4978</v>
      </c>
      <c r="F11011" s="21"/>
    </row>
    <row r="11012" spans="1:6" x14ac:dyDescent="0.2">
      <c r="A11012" s="7" t="s">
        <v>27435</v>
      </c>
      <c r="B11012" s="9" t="s">
        <v>6192</v>
      </c>
      <c r="C11012" s="9" t="s">
        <v>4</v>
      </c>
      <c r="D11012" s="3">
        <v>4.21</v>
      </c>
      <c r="E11012" s="4" t="s">
        <v>4978</v>
      </c>
      <c r="F11012" s="21"/>
    </row>
    <row r="11013" spans="1:6" x14ac:dyDescent="0.2">
      <c r="A11013" s="6" t="s">
        <v>27436</v>
      </c>
      <c r="B11013" s="9" t="s">
        <v>6193</v>
      </c>
      <c r="C11013" s="9" t="s">
        <v>4</v>
      </c>
      <c r="D11013" s="3">
        <v>19.34</v>
      </c>
      <c r="E11013" s="4" t="s">
        <v>4978</v>
      </c>
      <c r="F11013" s="21"/>
    </row>
    <row r="11014" spans="1:6" x14ac:dyDescent="0.2">
      <c r="A11014" s="6" t="s">
        <v>21072</v>
      </c>
      <c r="B11014" s="9" t="s">
        <v>6194</v>
      </c>
      <c r="C11014" s="9" t="s">
        <v>4</v>
      </c>
      <c r="D11014" s="3">
        <v>5.39</v>
      </c>
      <c r="E11014" s="4" t="s">
        <v>4978</v>
      </c>
      <c r="F11014" s="21"/>
    </row>
    <row r="11015" spans="1:6" x14ac:dyDescent="0.2">
      <c r="A11015" s="6" t="s">
        <v>27437</v>
      </c>
      <c r="B11015" s="9" t="s">
        <v>6195</v>
      </c>
      <c r="C11015" s="9" t="s">
        <v>4</v>
      </c>
      <c r="D11015" s="3">
        <v>78.28</v>
      </c>
      <c r="E11015" s="4" t="s">
        <v>4978</v>
      </c>
      <c r="F11015" s="21"/>
    </row>
    <row r="11016" spans="1:6" x14ac:dyDescent="0.2">
      <c r="A11016" s="6" t="s">
        <v>27438</v>
      </c>
      <c r="B11016" s="9" t="s">
        <v>6196</v>
      </c>
      <c r="C11016" s="9" t="s">
        <v>4</v>
      </c>
      <c r="D11016" s="3">
        <v>8.07</v>
      </c>
      <c r="E11016" s="4" t="s">
        <v>4978</v>
      </c>
      <c r="F11016" s="21"/>
    </row>
    <row r="11017" spans="1:6" x14ac:dyDescent="0.2">
      <c r="A11017" s="6" t="s">
        <v>27439</v>
      </c>
      <c r="B11017" s="9" t="s">
        <v>6197</v>
      </c>
      <c r="C11017" s="9" t="s">
        <v>4</v>
      </c>
      <c r="D11017" s="3">
        <v>2.36</v>
      </c>
      <c r="E11017" s="4" t="s">
        <v>4978</v>
      </c>
      <c r="F11017" s="21"/>
    </row>
    <row r="11018" spans="1:6" x14ac:dyDescent="0.2">
      <c r="A11018" s="6" t="s">
        <v>21073</v>
      </c>
      <c r="B11018" s="9" t="s">
        <v>6198</v>
      </c>
      <c r="C11018" s="9" t="s">
        <v>4</v>
      </c>
      <c r="D11018" s="3">
        <v>38.619999999999997</v>
      </c>
      <c r="E11018" s="4" t="s">
        <v>4978</v>
      </c>
      <c r="F11018" s="21"/>
    </row>
    <row r="11019" spans="1:6" x14ac:dyDescent="0.2">
      <c r="A11019" s="6" t="s">
        <v>21074</v>
      </c>
      <c r="B11019" s="9" t="s">
        <v>6199</v>
      </c>
      <c r="C11019" s="9" t="s">
        <v>4</v>
      </c>
      <c r="D11019" s="3">
        <v>91.52</v>
      </c>
      <c r="E11019" s="4" t="s">
        <v>4978</v>
      </c>
      <c r="F11019" s="21"/>
    </row>
    <row r="11020" spans="1:6" x14ac:dyDescent="0.2">
      <c r="A11020" s="6" t="s">
        <v>21075</v>
      </c>
      <c r="B11020" s="9" t="s">
        <v>6200</v>
      </c>
      <c r="C11020" s="9" t="s">
        <v>4</v>
      </c>
      <c r="D11020" s="3">
        <v>59.16</v>
      </c>
      <c r="E11020" s="4" t="s">
        <v>4978</v>
      </c>
      <c r="F11020" s="21"/>
    </row>
    <row r="11021" spans="1:6" x14ac:dyDescent="0.2">
      <c r="A11021" s="6" t="s">
        <v>21076</v>
      </c>
      <c r="B11021" s="9" t="s">
        <v>6201</v>
      </c>
      <c r="C11021" s="9" t="s">
        <v>4</v>
      </c>
      <c r="D11021" s="3">
        <v>0.48</v>
      </c>
      <c r="E11021" s="4" t="s">
        <v>4978</v>
      </c>
      <c r="F11021" s="21"/>
    </row>
    <row r="11022" spans="1:6" x14ac:dyDescent="0.2">
      <c r="A11022" s="6" t="s">
        <v>21077</v>
      </c>
      <c r="B11022" s="9" t="s">
        <v>6202</v>
      </c>
      <c r="C11022" s="9" t="s">
        <v>4</v>
      </c>
      <c r="D11022" s="3">
        <v>2.84</v>
      </c>
      <c r="E11022" s="4" t="s">
        <v>4978</v>
      </c>
      <c r="F11022" s="21"/>
    </row>
    <row r="11023" spans="1:6" x14ac:dyDescent="0.2">
      <c r="A11023" s="6" t="s">
        <v>21078</v>
      </c>
      <c r="B11023" s="9" t="s">
        <v>6203</v>
      </c>
      <c r="C11023" s="9" t="s">
        <v>4</v>
      </c>
      <c r="D11023" s="3">
        <v>62.8</v>
      </c>
      <c r="E11023" s="4" t="s">
        <v>4978</v>
      </c>
      <c r="F11023" s="21"/>
    </row>
    <row r="11024" spans="1:6" x14ac:dyDescent="0.2">
      <c r="A11024" s="6" t="s">
        <v>21079</v>
      </c>
      <c r="B11024" s="9" t="s">
        <v>6204</v>
      </c>
      <c r="C11024" s="9" t="s">
        <v>4</v>
      </c>
      <c r="D11024" s="3">
        <v>40.340000000000003</v>
      </c>
      <c r="E11024" s="4" t="s">
        <v>4978</v>
      </c>
      <c r="F11024" s="21"/>
    </row>
    <row r="11025" spans="1:6" x14ac:dyDescent="0.2">
      <c r="A11025" s="6" t="s">
        <v>21080</v>
      </c>
      <c r="B11025" s="9" t="s">
        <v>6205</v>
      </c>
      <c r="C11025" s="9" t="s">
        <v>4</v>
      </c>
      <c r="D11025" s="3">
        <v>5.51</v>
      </c>
      <c r="E11025" s="4" t="s">
        <v>4978</v>
      </c>
      <c r="F11025" s="21"/>
    </row>
    <row r="11026" spans="1:6" x14ac:dyDescent="0.2">
      <c r="A11026" s="6" t="s">
        <v>21081</v>
      </c>
      <c r="B11026" s="9" t="s">
        <v>6206</v>
      </c>
      <c r="C11026" s="9" t="s">
        <v>4</v>
      </c>
      <c r="D11026" s="3">
        <v>38.630000000000003</v>
      </c>
      <c r="E11026" s="4" t="s">
        <v>4978</v>
      </c>
      <c r="F11026" s="21"/>
    </row>
    <row r="11027" spans="1:6" x14ac:dyDescent="0.2">
      <c r="A11027" s="6" t="s">
        <v>24905</v>
      </c>
      <c r="B11027" s="9" t="s">
        <v>24904</v>
      </c>
      <c r="C11027" s="9" t="s">
        <v>4</v>
      </c>
      <c r="D11027" s="3">
        <v>35.24</v>
      </c>
      <c r="E11027" s="4" t="s">
        <v>4978</v>
      </c>
      <c r="F11027" s="21"/>
    </row>
    <row r="11028" spans="1:6" x14ac:dyDescent="0.2">
      <c r="A11028" s="6" t="s">
        <v>20499</v>
      </c>
      <c r="B11028" s="9" t="s">
        <v>6207</v>
      </c>
      <c r="C11028" s="9" t="s">
        <v>4</v>
      </c>
      <c r="D11028" s="3">
        <v>32.72</v>
      </c>
      <c r="E11028" s="4" t="s">
        <v>4978</v>
      </c>
      <c r="F11028" s="21"/>
    </row>
    <row r="11029" spans="1:6" x14ac:dyDescent="0.2">
      <c r="A11029" s="6" t="s">
        <v>21082</v>
      </c>
      <c r="B11029" s="9" t="s">
        <v>6208</v>
      </c>
      <c r="C11029" s="9" t="s">
        <v>4</v>
      </c>
      <c r="D11029" s="3">
        <v>0.93</v>
      </c>
      <c r="E11029" s="4" t="s">
        <v>4978</v>
      </c>
      <c r="F11029" s="21"/>
    </row>
    <row r="11030" spans="1:6" x14ac:dyDescent="0.2">
      <c r="A11030" s="6" t="s">
        <v>21083</v>
      </c>
      <c r="B11030" s="9" t="s">
        <v>6209</v>
      </c>
      <c r="C11030" s="9" t="s">
        <v>4</v>
      </c>
      <c r="D11030" s="3">
        <v>30</v>
      </c>
      <c r="E11030" s="4" t="s">
        <v>4978</v>
      </c>
      <c r="F11030" s="21"/>
    </row>
    <row r="11031" spans="1:6" x14ac:dyDescent="0.2">
      <c r="A11031" s="6" t="s">
        <v>21084</v>
      </c>
      <c r="B11031" s="9" t="s">
        <v>6210</v>
      </c>
      <c r="C11031" s="9" t="s">
        <v>4</v>
      </c>
      <c r="D11031" s="3">
        <v>22.95</v>
      </c>
      <c r="E11031" s="4" t="s">
        <v>4978</v>
      </c>
      <c r="F11031" s="21"/>
    </row>
    <row r="11032" spans="1:6" x14ac:dyDescent="0.2">
      <c r="A11032" s="6" t="s">
        <v>21085</v>
      </c>
      <c r="B11032" s="9" t="s">
        <v>6211</v>
      </c>
      <c r="C11032" s="9" t="s">
        <v>4</v>
      </c>
      <c r="D11032" s="3">
        <v>87.87</v>
      </c>
      <c r="E11032" s="4" t="s">
        <v>4978</v>
      </c>
      <c r="F11032" s="21"/>
    </row>
    <row r="11033" spans="1:6" x14ac:dyDescent="0.2">
      <c r="A11033" s="6" t="s">
        <v>27440</v>
      </c>
      <c r="B11033" s="9" t="s">
        <v>24906</v>
      </c>
      <c r="C11033" s="9" t="s">
        <v>4</v>
      </c>
      <c r="D11033" s="3">
        <v>39.450000000000003</v>
      </c>
      <c r="E11033" s="4" t="s">
        <v>4978</v>
      </c>
      <c r="F11033" s="21"/>
    </row>
    <row r="11034" spans="1:6" x14ac:dyDescent="0.2">
      <c r="A11034" s="6" t="s">
        <v>21086</v>
      </c>
      <c r="B11034" s="9" t="s">
        <v>6212</v>
      </c>
      <c r="C11034" s="9" t="s">
        <v>4</v>
      </c>
      <c r="D11034" s="3">
        <v>16.399999999999999</v>
      </c>
      <c r="E11034" s="4" t="s">
        <v>4978</v>
      </c>
      <c r="F11034" s="21"/>
    </row>
    <row r="11035" spans="1:6" x14ac:dyDescent="0.2">
      <c r="A11035" s="6" t="s">
        <v>21087</v>
      </c>
      <c r="B11035" s="9" t="s">
        <v>6213</v>
      </c>
      <c r="C11035" s="9" t="s">
        <v>4</v>
      </c>
      <c r="D11035" s="3">
        <v>51.52</v>
      </c>
      <c r="E11035" s="4" t="s">
        <v>4978</v>
      </c>
      <c r="F11035" s="21"/>
    </row>
    <row r="11036" spans="1:6" x14ac:dyDescent="0.2">
      <c r="A11036" s="6" t="s">
        <v>21088</v>
      </c>
      <c r="B11036" s="9" t="s">
        <v>6214</v>
      </c>
      <c r="C11036" s="9" t="s">
        <v>4</v>
      </c>
      <c r="D11036" s="3">
        <v>1.93</v>
      </c>
      <c r="E11036" s="4" t="s">
        <v>4978</v>
      </c>
      <c r="F11036" s="21"/>
    </row>
    <row r="11037" spans="1:6" x14ac:dyDescent="0.2">
      <c r="A11037" s="6" t="s">
        <v>21089</v>
      </c>
      <c r="B11037" s="9" t="s">
        <v>6215</v>
      </c>
      <c r="C11037" s="9" t="s">
        <v>4</v>
      </c>
      <c r="D11037" s="3">
        <v>3.2</v>
      </c>
      <c r="E11037" s="4" t="s">
        <v>4978</v>
      </c>
      <c r="F11037" s="21"/>
    </row>
    <row r="11038" spans="1:6" x14ac:dyDescent="0.2">
      <c r="A11038" s="6" t="s">
        <v>21090</v>
      </c>
      <c r="B11038" s="9" t="s">
        <v>6216</v>
      </c>
      <c r="C11038" s="9" t="s">
        <v>4</v>
      </c>
      <c r="D11038" s="3">
        <v>35.86</v>
      </c>
      <c r="E11038" s="4" t="s">
        <v>4978</v>
      </c>
      <c r="F11038" s="21"/>
    </row>
    <row r="11039" spans="1:6" x14ac:dyDescent="0.2">
      <c r="A11039" s="6" t="s">
        <v>21091</v>
      </c>
      <c r="B11039" s="9" t="s">
        <v>6217</v>
      </c>
      <c r="C11039" s="9" t="s">
        <v>4</v>
      </c>
      <c r="D11039" s="3">
        <v>19.62</v>
      </c>
      <c r="E11039" s="4" t="s">
        <v>4978</v>
      </c>
      <c r="F11039" s="21"/>
    </row>
    <row r="11040" spans="1:6" x14ac:dyDescent="0.2">
      <c r="A11040" s="6" t="s">
        <v>21092</v>
      </c>
      <c r="B11040" s="9" t="s">
        <v>6218</v>
      </c>
      <c r="C11040" s="9" t="s">
        <v>4</v>
      </c>
      <c r="D11040" s="3">
        <v>1.98</v>
      </c>
      <c r="E11040" s="4" t="s">
        <v>4978</v>
      </c>
      <c r="F11040" s="21"/>
    </row>
    <row r="11041" spans="1:6" x14ac:dyDescent="0.2">
      <c r="A11041" s="6" t="s">
        <v>21093</v>
      </c>
      <c r="B11041" s="9" t="s">
        <v>6219</v>
      </c>
      <c r="C11041" s="9" t="s">
        <v>4</v>
      </c>
      <c r="D11041" s="3">
        <v>23.71</v>
      </c>
      <c r="E11041" s="4" t="s">
        <v>4978</v>
      </c>
      <c r="F11041" s="21"/>
    </row>
    <row r="11042" spans="1:6" x14ac:dyDescent="0.2">
      <c r="A11042" s="6" t="s">
        <v>21094</v>
      </c>
      <c r="B11042" s="9" t="s">
        <v>6220</v>
      </c>
      <c r="C11042" s="9" t="s">
        <v>4</v>
      </c>
      <c r="D11042" s="3">
        <v>31.89</v>
      </c>
      <c r="E11042" s="4" t="s">
        <v>4978</v>
      </c>
      <c r="F11042" s="21"/>
    </row>
    <row r="11043" spans="1:6" x14ac:dyDescent="0.2">
      <c r="A11043" s="6" t="s">
        <v>27441</v>
      </c>
      <c r="B11043" s="9" t="s">
        <v>6221</v>
      </c>
      <c r="C11043" s="9" t="s">
        <v>4</v>
      </c>
      <c r="D11043" s="3">
        <v>36.630000000000003</v>
      </c>
      <c r="E11043" s="4" t="s">
        <v>4978</v>
      </c>
      <c r="F11043" s="21"/>
    </row>
    <row r="11044" spans="1:6" x14ac:dyDescent="0.2">
      <c r="A11044" s="6" t="s">
        <v>24908</v>
      </c>
      <c r="B11044" s="9" t="s">
        <v>24907</v>
      </c>
      <c r="C11044" s="9" t="s">
        <v>4</v>
      </c>
      <c r="D11044" s="3">
        <v>42.42</v>
      </c>
      <c r="E11044" s="4" t="s">
        <v>4978</v>
      </c>
      <c r="F11044" s="21"/>
    </row>
    <row r="11045" spans="1:6" x14ac:dyDescent="0.2">
      <c r="A11045" s="6" t="s">
        <v>21095</v>
      </c>
      <c r="B11045" s="9" t="s">
        <v>6222</v>
      </c>
      <c r="C11045" s="9" t="s">
        <v>4</v>
      </c>
      <c r="D11045" s="3">
        <v>78.05</v>
      </c>
      <c r="E11045" s="4" t="s">
        <v>4978</v>
      </c>
      <c r="F11045" s="21"/>
    </row>
    <row r="11046" spans="1:6" x14ac:dyDescent="0.2">
      <c r="A11046" s="6" t="s">
        <v>21096</v>
      </c>
      <c r="B11046" s="9" t="s">
        <v>6223</v>
      </c>
      <c r="C11046" s="9" t="s">
        <v>4</v>
      </c>
      <c r="D11046" s="3">
        <v>44.25</v>
      </c>
      <c r="E11046" s="4" t="s">
        <v>4978</v>
      </c>
      <c r="F11046" s="21"/>
    </row>
    <row r="11047" spans="1:6" x14ac:dyDescent="0.2">
      <c r="A11047" s="6" t="s">
        <v>21097</v>
      </c>
      <c r="B11047" s="9" t="s">
        <v>6224</v>
      </c>
      <c r="C11047" s="9" t="s">
        <v>4</v>
      </c>
      <c r="D11047" s="3">
        <v>1.89</v>
      </c>
      <c r="E11047" s="4" t="s">
        <v>4978</v>
      </c>
      <c r="F11047" s="21"/>
    </row>
    <row r="11048" spans="1:6" x14ac:dyDescent="0.2">
      <c r="A11048" s="6" t="s">
        <v>21098</v>
      </c>
      <c r="B11048" s="9" t="s">
        <v>6225</v>
      </c>
      <c r="C11048" s="9" t="s">
        <v>4</v>
      </c>
      <c r="D11048" s="3">
        <v>28</v>
      </c>
      <c r="E11048" s="4" t="s">
        <v>4978</v>
      </c>
      <c r="F11048" s="21"/>
    </row>
    <row r="11049" spans="1:6" x14ac:dyDescent="0.2">
      <c r="A11049" s="6" t="s">
        <v>24910</v>
      </c>
      <c r="B11049" s="9" t="s">
        <v>24909</v>
      </c>
      <c r="C11049" s="9" t="s">
        <v>4</v>
      </c>
      <c r="D11049" s="3">
        <v>40.74</v>
      </c>
      <c r="E11049" s="4" t="s">
        <v>4978</v>
      </c>
      <c r="F11049" s="21"/>
    </row>
    <row r="11050" spans="1:6" x14ac:dyDescent="0.2">
      <c r="A11050" s="6" t="s">
        <v>21099</v>
      </c>
      <c r="B11050" s="9" t="s">
        <v>6226</v>
      </c>
      <c r="C11050" s="9" t="s">
        <v>4</v>
      </c>
      <c r="D11050" s="3">
        <v>30.55</v>
      </c>
      <c r="E11050" s="4" t="s">
        <v>4978</v>
      </c>
      <c r="F11050" s="21"/>
    </row>
    <row r="11051" spans="1:6" x14ac:dyDescent="0.2">
      <c r="A11051" s="6" t="s">
        <v>21100</v>
      </c>
      <c r="B11051" s="9" t="s">
        <v>6227</v>
      </c>
      <c r="C11051" s="9" t="s">
        <v>4</v>
      </c>
      <c r="D11051" s="3">
        <v>6.89</v>
      </c>
      <c r="E11051" s="4" t="s">
        <v>4978</v>
      </c>
      <c r="F11051" s="21"/>
    </row>
    <row r="11052" spans="1:6" x14ac:dyDescent="0.2">
      <c r="A11052" s="6" t="s">
        <v>21101</v>
      </c>
      <c r="B11052" s="9" t="s">
        <v>6228</v>
      </c>
      <c r="C11052" s="9" t="s">
        <v>4</v>
      </c>
      <c r="D11052" s="3">
        <v>12.29</v>
      </c>
      <c r="E11052" s="4" t="s">
        <v>4978</v>
      </c>
      <c r="F11052" s="21"/>
    </row>
    <row r="11053" spans="1:6" x14ac:dyDescent="0.2">
      <c r="A11053" s="6" t="s">
        <v>25449</v>
      </c>
      <c r="B11053" s="9" t="s">
        <v>25448</v>
      </c>
      <c r="C11053" s="9" t="s">
        <v>4</v>
      </c>
      <c r="D11053" s="3">
        <v>33.619999999999997</v>
      </c>
      <c r="E11053" s="4" t="s">
        <v>4978</v>
      </c>
      <c r="F11053" s="21"/>
    </row>
    <row r="11054" spans="1:6" x14ac:dyDescent="0.2">
      <c r="A11054" s="6" t="s">
        <v>21102</v>
      </c>
      <c r="B11054" s="9" t="s">
        <v>6229</v>
      </c>
      <c r="C11054" s="9" t="s">
        <v>4</v>
      </c>
      <c r="D11054" s="3">
        <v>7.24</v>
      </c>
      <c r="E11054" s="4" t="s">
        <v>4978</v>
      </c>
      <c r="F11054" s="21"/>
    </row>
    <row r="11055" spans="1:6" x14ac:dyDescent="0.2">
      <c r="A11055" s="6" t="s">
        <v>24912</v>
      </c>
      <c r="B11055" s="9" t="s">
        <v>24911</v>
      </c>
      <c r="C11055" s="9" t="s">
        <v>4</v>
      </c>
      <c r="D11055" s="3">
        <v>35.42</v>
      </c>
      <c r="E11055" s="4" t="s">
        <v>4978</v>
      </c>
      <c r="F11055" s="21"/>
    </row>
    <row r="11056" spans="1:6" x14ac:dyDescent="0.2">
      <c r="A11056" s="6" t="s">
        <v>24914</v>
      </c>
      <c r="B11056" s="9" t="s">
        <v>24913</v>
      </c>
      <c r="C11056" s="9" t="s">
        <v>4</v>
      </c>
      <c r="D11056" s="3">
        <v>48.16</v>
      </c>
      <c r="E11056" s="4" t="s">
        <v>4978</v>
      </c>
      <c r="F11056" s="21"/>
    </row>
    <row r="11057" spans="1:6" x14ac:dyDescent="0.2">
      <c r="A11057" s="6" t="s">
        <v>24916</v>
      </c>
      <c r="B11057" s="9" t="s">
        <v>24915</v>
      </c>
      <c r="C11057" s="9" t="s">
        <v>4</v>
      </c>
      <c r="D11057" s="3">
        <v>26.42</v>
      </c>
      <c r="E11057" s="4" t="s">
        <v>4978</v>
      </c>
      <c r="F11057" s="21"/>
    </row>
    <row r="11058" spans="1:6" x14ac:dyDescent="0.2">
      <c r="A11058" s="6" t="s">
        <v>24918</v>
      </c>
      <c r="B11058" s="9" t="s">
        <v>24917</v>
      </c>
      <c r="C11058" s="9" t="s">
        <v>4</v>
      </c>
      <c r="D11058" s="3">
        <v>9.99</v>
      </c>
      <c r="E11058" s="4" t="s">
        <v>4978</v>
      </c>
      <c r="F11058" s="21"/>
    </row>
    <row r="11059" spans="1:6" x14ac:dyDescent="0.2">
      <c r="A11059" s="6" t="s">
        <v>21103</v>
      </c>
      <c r="B11059" s="9" t="s">
        <v>6230</v>
      </c>
      <c r="C11059" s="9" t="s">
        <v>4</v>
      </c>
      <c r="D11059" s="3">
        <v>6.05</v>
      </c>
      <c r="E11059" s="4" t="s">
        <v>4978</v>
      </c>
      <c r="F11059" s="21"/>
    </row>
    <row r="11060" spans="1:6" x14ac:dyDescent="0.2">
      <c r="A11060" s="6" t="s">
        <v>21104</v>
      </c>
      <c r="B11060" s="9" t="s">
        <v>6231</v>
      </c>
      <c r="C11060" s="9" t="s">
        <v>4</v>
      </c>
      <c r="D11060" s="3">
        <v>42.29</v>
      </c>
      <c r="E11060" s="4" t="s">
        <v>4978</v>
      </c>
      <c r="F11060" s="21"/>
    </row>
    <row r="11061" spans="1:6" x14ac:dyDescent="0.2">
      <c r="A11061" s="6" t="s">
        <v>21105</v>
      </c>
      <c r="B11061" s="9" t="s">
        <v>6232</v>
      </c>
      <c r="C11061" s="9" t="s">
        <v>4</v>
      </c>
      <c r="D11061" s="3">
        <v>9.52</v>
      </c>
      <c r="E11061" s="4" t="s">
        <v>4978</v>
      </c>
      <c r="F11061" s="21"/>
    </row>
    <row r="11062" spans="1:6" x14ac:dyDescent="0.2">
      <c r="A11062" s="6" t="s">
        <v>21106</v>
      </c>
      <c r="B11062" s="9" t="s">
        <v>6233</v>
      </c>
      <c r="C11062" s="9" t="s">
        <v>4</v>
      </c>
      <c r="D11062" s="3">
        <v>7.18</v>
      </c>
      <c r="E11062" s="4" t="s">
        <v>4978</v>
      </c>
      <c r="F11062" s="21"/>
    </row>
    <row r="11063" spans="1:6" x14ac:dyDescent="0.2">
      <c r="A11063" s="6" t="s">
        <v>21107</v>
      </c>
      <c r="B11063" s="9" t="s">
        <v>6234</v>
      </c>
      <c r="C11063" s="9" t="s">
        <v>4</v>
      </c>
      <c r="D11063" s="3">
        <v>60.71</v>
      </c>
      <c r="E11063" s="4" t="s">
        <v>4978</v>
      </c>
      <c r="F11063" s="21"/>
    </row>
    <row r="11064" spans="1:6" x14ac:dyDescent="0.2">
      <c r="A11064" s="6" t="s">
        <v>21108</v>
      </c>
      <c r="B11064" s="9" t="s">
        <v>6235</v>
      </c>
      <c r="C11064" s="9" t="s">
        <v>4</v>
      </c>
      <c r="D11064" s="3">
        <v>6.68</v>
      </c>
      <c r="E11064" s="4" t="s">
        <v>4978</v>
      </c>
      <c r="F11064" s="21"/>
    </row>
    <row r="11065" spans="1:6" x14ac:dyDescent="0.2">
      <c r="A11065" s="6" t="s">
        <v>21109</v>
      </c>
      <c r="B11065" s="9" t="s">
        <v>6236</v>
      </c>
      <c r="C11065" s="9" t="s">
        <v>4</v>
      </c>
      <c r="D11065" s="3">
        <v>46.97</v>
      </c>
      <c r="E11065" s="4" t="s">
        <v>4978</v>
      </c>
      <c r="F11065" s="21"/>
    </row>
    <row r="11066" spans="1:6" x14ac:dyDescent="0.2">
      <c r="A11066" s="6" t="s">
        <v>21110</v>
      </c>
      <c r="B11066" s="9" t="s">
        <v>6237</v>
      </c>
      <c r="C11066" s="9" t="s">
        <v>4</v>
      </c>
      <c r="D11066" s="3">
        <v>1.35</v>
      </c>
      <c r="E11066" s="4" t="s">
        <v>4978</v>
      </c>
      <c r="F11066" s="21"/>
    </row>
    <row r="11067" spans="1:6" x14ac:dyDescent="0.2">
      <c r="A11067" s="6" t="s">
        <v>21111</v>
      </c>
      <c r="B11067" s="9" t="s">
        <v>6238</v>
      </c>
      <c r="C11067" s="9" t="s">
        <v>4</v>
      </c>
      <c r="D11067" s="3">
        <v>17.96</v>
      </c>
      <c r="E11067" s="4" t="s">
        <v>4978</v>
      </c>
      <c r="F11067" s="21"/>
    </row>
    <row r="11068" spans="1:6" x14ac:dyDescent="0.2">
      <c r="A11068" s="6" t="s">
        <v>21112</v>
      </c>
      <c r="B11068" s="9" t="s">
        <v>6239</v>
      </c>
      <c r="C11068" s="9" t="s">
        <v>4</v>
      </c>
      <c r="D11068" s="3">
        <v>16.579999999999998</v>
      </c>
      <c r="E11068" s="4" t="s">
        <v>4978</v>
      </c>
      <c r="F11068" s="21"/>
    </row>
    <row r="11069" spans="1:6" x14ac:dyDescent="0.2">
      <c r="A11069" s="6" t="s">
        <v>21113</v>
      </c>
      <c r="B11069" s="9" t="s">
        <v>6240</v>
      </c>
      <c r="C11069" s="9" t="s">
        <v>4</v>
      </c>
      <c r="D11069" s="3">
        <v>5.93</v>
      </c>
      <c r="E11069" s="4" t="s">
        <v>4978</v>
      </c>
      <c r="F11069" s="21"/>
    </row>
    <row r="11070" spans="1:6" x14ac:dyDescent="0.2">
      <c r="A11070" s="6" t="s">
        <v>21114</v>
      </c>
      <c r="B11070" s="9" t="s">
        <v>6241</v>
      </c>
      <c r="C11070" s="9" t="s">
        <v>4</v>
      </c>
      <c r="D11070" s="3">
        <v>11.71</v>
      </c>
      <c r="E11070" s="4" t="s">
        <v>4978</v>
      </c>
      <c r="F11070" s="21"/>
    </row>
    <row r="11071" spans="1:6" x14ac:dyDescent="0.2">
      <c r="A11071" s="6" t="s">
        <v>21115</v>
      </c>
      <c r="B11071" s="9" t="s">
        <v>6242</v>
      </c>
      <c r="C11071" s="9" t="s">
        <v>4</v>
      </c>
      <c r="D11071" s="3">
        <v>37.119999999999997</v>
      </c>
      <c r="E11071" s="4" t="s">
        <v>4978</v>
      </c>
      <c r="F11071" s="21"/>
    </row>
    <row r="11072" spans="1:6" x14ac:dyDescent="0.2">
      <c r="A11072" s="6" t="s">
        <v>21116</v>
      </c>
      <c r="B11072" s="9" t="s">
        <v>6243</v>
      </c>
      <c r="C11072" s="9" t="s">
        <v>4</v>
      </c>
      <c r="D11072" s="3">
        <v>21.32</v>
      </c>
      <c r="E11072" s="4" t="s">
        <v>4978</v>
      </c>
      <c r="F11072" s="21"/>
    </row>
    <row r="11073" spans="1:6" x14ac:dyDescent="0.2">
      <c r="A11073" s="6" t="s">
        <v>21117</v>
      </c>
      <c r="B11073" s="9" t="s">
        <v>6244</v>
      </c>
      <c r="C11073" s="9" t="s">
        <v>4</v>
      </c>
      <c r="D11073" s="3">
        <v>29.68</v>
      </c>
      <c r="E11073" s="4" t="s">
        <v>4978</v>
      </c>
      <c r="F11073" s="21"/>
    </row>
    <row r="11074" spans="1:6" x14ac:dyDescent="0.2">
      <c r="A11074" s="6" t="s">
        <v>21118</v>
      </c>
      <c r="B11074" s="9" t="s">
        <v>6245</v>
      </c>
      <c r="C11074" s="9" t="s">
        <v>4</v>
      </c>
      <c r="D11074" s="3">
        <v>24.44</v>
      </c>
      <c r="E11074" s="4" t="s">
        <v>4978</v>
      </c>
      <c r="F11074" s="21"/>
    </row>
    <row r="11075" spans="1:6" x14ac:dyDescent="0.2">
      <c r="A11075" s="6" t="s">
        <v>21119</v>
      </c>
      <c r="B11075" s="9" t="s">
        <v>6246</v>
      </c>
      <c r="C11075" s="9" t="s">
        <v>4</v>
      </c>
      <c r="D11075" s="3">
        <v>4.3499999999999996</v>
      </c>
      <c r="E11075" s="4" t="s">
        <v>4978</v>
      </c>
      <c r="F11075" s="21"/>
    </row>
    <row r="11076" spans="1:6" x14ac:dyDescent="0.2">
      <c r="A11076" s="6" t="s">
        <v>21120</v>
      </c>
      <c r="B11076" s="9" t="s">
        <v>6247</v>
      </c>
      <c r="C11076" s="9" t="s">
        <v>4</v>
      </c>
      <c r="D11076" s="3">
        <v>2.59</v>
      </c>
      <c r="E11076" s="4" t="s">
        <v>4978</v>
      </c>
      <c r="F11076" s="21"/>
    </row>
    <row r="11077" spans="1:6" x14ac:dyDescent="0.2">
      <c r="A11077" s="6" t="s">
        <v>24920</v>
      </c>
      <c r="B11077" s="9" t="s">
        <v>24919</v>
      </c>
      <c r="C11077" s="9" t="s">
        <v>4</v>
      </c>
      <c r="D11077" s="3">
        <v>10.52</v>
      </c>
      <c r="E11077" s="4" t="s">
        <v>4978</v>
      </c>
      <c r="F11077" s="21"/>
    </row>
    <row r="11078" spans="1:6" x14ac:dyDescent="0.2">
      <c r="A11078" s="6" t="s">
        <v>25451</v>
      </c>
      <c r="B11078" s="9" t="s">
        <v>25450</v>
      </c>
      <c r="C11078" s="9" t="s">
        <v>4</v>
      </c>
      <c r="D11078" s="3">
        <v>5.48</v>
      </c>
      <c r="E11078" s="4" t="s">
        <v>4978</v>
      </c>
      <c r="F11078" s="21"/>
    </row>
    <row r="11079" spans="1:6" x14ac:dyDescent="0.2">
      <c r="A11079" s="6" t="s">
        <v>24922</v>
      </c>
      <c r="B11079" s="9" t="s">
        <v>24921</v>
      </c>
      <c r="C11079" s="9" t="s">
        <v>4</v>
      </c>
      <c r="D11079" s="3">
        <v>9.67</v>
      </c>
      <c r="E11079" s="4" t="s">
        <v>4978</v>
      </c>
      <c r="F11079" s="21"/>
    </row>
    <row r="11080" spans="1:6" x14ac:dyDescent="0.2">
      <c r="A11080" s="6" t="s">
        <v>21121</v>
      </c>
      <c r="B11080" s="9" t="s">
        <v>6248</v>
      </c>
      <c r="C11080" s="9" t="s">
        <v>4</v>
      </c>
      <c r="D11080" s="3">
        <v>26.55</v>
      </c>
      <c r="E11080" s="4" t="s">
        <v>4978</v>
      </c>
      <c r="F11080" s="21"/>
    </row>
    <row r="11081" spans="1:6" x14ac:dyDescent="0.2">
      <c r="A11081" s="6" t="s">
        <v>21122</v>
      </c>
      <c r="B11081" s="9" t="s">
        <v>6249</v>
      </c>
      <c r="C11081" s="9" t="s">
        <v>4</v>
      </c>
      <c r="D11081" s="3">
        <v>3.39</v>
      </c>
      <c r="E11081" s="4" t="s">
        <v>4978</v>
      </c>
      <c r="F11081" s="21"/>
    </row>
    <row r="11082" spans="1:6" x14ac:dyDescent="0.2">
      <c r="A11082" s="6" t="s">
        <v>21123</v>
      </c>
      <c r="B11082" s="9" t="s">
        <v>6250</v>
      </c>
      <c r="C11082" s="9" t="s">
        <v>4</v>
      </c>
      <c r="D11082" s="3">
        <v>7.06</v>
      </c>
      <c r="E11082" s="4" t="s">
        <v>4978</v>
      </c>
      <c r="F11082" s="21"/>
    </row>
    <row r="11083" spans="1:6" x14ac:dyDescent="0.2">
      <c r="A11083" s="6" t="s">
        <v>21124</v>
      </c>
      <c r="B11083" s="9" t="s">
        <v>6251</v>
      </c>
      <c r="C11083" s="9" t="s">
        <v>4</v>
      </c>
      <c r="D11083" s="3">
        <v>4.88</v>
      </c>
      <c r="E11083" s="4" t="s">
        <v>4978</v>
      </c>
      <c r="F11083" s="21"/>
    </row>
    <row r="11084" spans="1:6" x14ac:dyDescent="0.2">
      <c r="A11084" s="6" t="s">
        <v>21125</v>
      </c>
      <c r="B11084" s="9" t="s">
        <v>6252</v>
      </c>
      <c r="C11084" s="9" t="s">
        <v>4</v>
      </c>
      <c r="D11084" s="3">
        <v>38.590000000000003</v>
      </c>
      <c r="E11084" s="4" t="s">
        <v>4978</v>
      </c>
      <c r="F11084" s="21"/>
    </row>
    <row r="11085" spans="1:6" x14ac:dyDescent="0.2">
      <c r="A11085" s="6" t="s">
        <v>21126</v>
      </c>
      <c r="B11085" s="9" t="s">
        <v>6253</v>
      </c>
      <c r="C11085" s="9" t="s">
        <v>4</v>
      </c>
      <c r="D11085" s="3">
        <v>3.8</v>
      </c>
      <c r="E11085" s="4" t="s">
        <v>4978</v>
      </c>
      <c r="F11085" s="21"/>
    </row>
    <row r="11086" spans="1:6" x14ac:dyDescent="0.2">
      <c r="A11086" s="6" t="s">
        <v>21127</v>
      </c>
      <c r="B11086" s="9" t="s">
        <v>6254</v>
      </c>
      <c r="C11086" s="9" t="s">
        <v>4</v>
      </c>
      <c r="D11086" s="3">
        <v>60.36</v>
      </c>
      <c r="E11086" s="4" t="s">
        <v>4978</v>
      </c>
      <c r="F11086" s="21"/>
    </row>
    <row r="11087" spans="1:6" x14ac:dyDescent="0.2">
      <c r="A11087" s="6" t="s">
        <v>21128</v>
      </c>
      <c r="B11087" s="9" t="s">
        <v>6255</v>
      </c>
      <c r="C11087" s="9" t="s">
        <v>4</v>
      </c>
      <c r="D11087" s="3">
        <v>13.11</v>
      </c>
      <c r="E11087" s="4" t="s">
        <v>4978</v>
      </c>
      <c r="F11087" s="21"/>
    </row>
    <row r="11088" spans="1:6" x14ac:dyDescent="0.2">
      <c r="A11088" s="6" t="s">
        <v>21129</v>
      </c>
      <c r="B11088" s="9" t="s">
        <v>6256</v>
      </c>
      <c r="C11088" s="9" t="s">
        <v>4</v>
      </c>
      <c r="D11088" s="3">
        <v>54.06</v>
      </c>
      <c r="E11088" s="4" t="s">
        <v>4978</v>
      </c>
      <c r="F11088" s="21"/>
    </row>
    <row r="11089" spans="1:6" x14ac:dyDescent="0.2">
      <c r="A11089" s="6" t="s">
        <v>21130</v>
      </c>
      <c r="B11089" s="9" t="s">
        <v>6257</v>
      </c>
      <c r="C11089" s="9" t="s">
        <v>4</v>
      </c>
      <c r="D11089" s="3">
        <v>17.16</v>
      </c>
      <c r="E11089" s="4" t="s">
        <v>4978</v>
      </c>
      <c r="F11089" s="21"/>
    </row>
    <row r="11090" spans="1:6" x14ac:dyDescent="0.2">
      <c r="A11090" s="6" t="s">
        <v>21131</v>
      </c>
      <c r="B11090" s="9" t="s">
        <v>6258</v>
      </c>
      <c r="C11090" s="9" t="s">
        <v>4</v>
      </c>
      <c r="D11090" s="3">
        <v>2.5499999999999998</v>
      </c>
      <c r="E11090" s="4" t="s">
        <v>4978</v>
      </c>
      <c r="F11090" s="21"/>
    </row>
    <row r="11091" spans="1:6" x14ac:dyDescent="0.2">
      <c r="A11091" s="6" t="s">
        <v>24924</v>
      </c>
      <c r="B11091" s="9" t="s">
        <v>24923</v>
      </c>
      <c r="C11091" s="9" t="s">
        <v>4</v>
      </c>
      <c r="D11091" s="3">
        <v>2.35</v>
      </c>
      <c r="E11091" s="4" t="s">
        <v>4978</v>
      </c>
      <c r="F11091" s="21"/>
    </row>
    <row r="11092" spans="1:6" x14ac:dyDescent="0.2">
      <c r="A11092" s="6" t="s">
        <v>21132</v>
      </c>
      <c r="B11092" s="9" t="s">
        <v>6259</v>
      </c>
      <c r="C11092" s="9" t="s">
        <v>4</v>
      </c>
      <c r="D11092" s="3">
        <v>13.23</v>
      </c>
      <c r="E11092" s="4" t="s">
        <v>4978</v>
      </c>
      <c r="F11092" s="21"/>
    </row>
    <row r="11093" spans="1:6" x14ac:dyDescent="0.2">
      <c r="A11093" s="6" t="s">
        <v>21133</v>
      </c>
      <c r="B11093" s="9" t="s">
        <v>6260</v>
      </c>
      <c r="C11093" s="9" t="s">
        <v>4</v>
      </c>
      <c r="D11093" s="3">
        <v>6.78</v>
      </c>
      <c r="E11093" s="4" t="s">
        <v>4978</v>
      </c>
      <c r="F11093" s="21"/>
    </row>
    <row r="11094" spans="1:6" x14ac:dyDescent="0.2">
      <c r="A11094" s="6" t="s">
        <v>21134</v>
      </c>
      <c r="B11094" s="9" t="s">
        <v>6261</v>
      </c>
      <c r="C11094" s="9" t="s">
        <v>4</v>
      </c>
      <c r="D11094" s="3">
        <v>42.48</v>
      </c>
      <c r="E11094" s="4" t="s">
        <v>4978</v>
      </c>
      <c r="F11094" s="21"/>
    </row>
    <row r="11095" spans="1:6" x14ac:dyDescent="0.2">
      <c r="A11095" s="6" t="s">
        <v>21135</v>
      </c>
      <c r="B11095" s="9" t="s">
        <v>6262</v>
      </c>
      <c r="C11095" s="9" t="s">
        <v>4</v>
      </c>
      <c r="D11095" s="3">
        <v>2.4900000000000002</v>
      </c>
      <c r="E11095" s="4" t="s">
        <v>4978</v>
      </c>
      <c r="F11095" s="21"/>
    </row>
    <row r="11096" spans="1:6" x14ac:dyDescent="0.2">
      <c r="A11096" s="6" t="s">
        <v>21136</v>
      </c>
      <c r="B11096" s="9" t="s">
        <v>6263</v>
      </c>
      <c r="C11096" s="9" t="s">
        <v>4</v>
      </c>
      <c r="D11096" s="3">
        <v>1.85</v>
      </c>
      <c r="E11096" s="4" t="s">
        <v>4978</v>
      </c>
      <c r="F11096" s="21"/>
    </row>
    <row r="11097" spans="1:6" x14ac:dyDescent="0.2">
      <c r="A11097" s="6" t="s">
        <v>21137</v>
      </c>
      <c r="B11097" s="9" t="s">
        <v>6264</v>
      </c>
      <c r="C11097" s="9" t="s">
        <v>4</v>
      </c>
      <c r="D11097" s="3">
        <v>11.56</v>
      </c>
      <c r="E11097" s="4" t="s">
        <v>4978</v>
      </c>
      <c r="F11097" s="21"/>
    </row>
    <row r="11098" spans="1:6" x14ac:dyDescent="0.2">
      <c r="A11098" s="6" t="s">
        <v>21138</v>
      </c>
      <c r="B11098" s="9" t="s">
        <v>6265</v>
      </c>
      <c r="C11098" s="9" t="s">
        <v>4</v>
      </c>
      <c r="D11098" s="3">
        <v>4.6399999999999997</v>
      </c>
      <c r="E11098" s="4" t="s">
        <v>4978</v>
      </c>
      <c r="F11098" s="21"/>
    </row>
    <row r="11099" spans="1:6" x14ac:dyDescent="0.2">
      <c r="A11099" s="6" t="s">
        <v>21139</v>
      </c>
      <c r="B11099" s="9" t="s">
        <v>6266</v>
      </c>
      <c r="C11099" s="9" t="s">
        <v>4</v>
      </c>
      <c r="D11099" s="3">
        <v>25.19</v>
      </c>
      <c r="E11099" s="4" t="s">
        <v>4978</v>
      </c>
      <c r="F11099" s="21"/>
    </row>
    <row r="11100" spans="1:6" x14ac:dyDescent="0.2">
      <c r="A11100" s="6" t="s">
        <v>21140</v>
      </c>
      <c r="B11100" s="9" t="s">
        <v>6267</v>
      </c>
      <c r="C11100" s="9" t="s">
        <v>4</v>
      </c>
      <c r="D11100" s="3">
        <v>15.2</v>
      </c>
      <c r="E11100" s="4" t="s">
        <v>4978</v>
      </c>
      <c r="F11100" s="21"/>
    </row>
    <row r="11101" spans="1:6" x14ac:dyDescent="0.2">
      <c r="A11101" s="6" t="s">
        <v>21141</v>
      </c>
      <c r="B11101" s="9" t="s">
        <v>6268</v>
      </c>
      <c r="C11101" s="9" t="s">
        <v>4</v>
      </c>
      <c r="D11101" s="3">
        <v>45.73</v>
      </c>
      <c r="E11101" s="4" t="s">
        <v>4978</v>
      </c>
      <c r="F11101" s="21"/>
    </row>
    <row r="11102" spans="1:6" x14ac:dyDescent="0.2">
      <c r="A11102" s="6" t="s">
        <v>21142</v>
      </c>
      <c r="B11102" s="9" t="s">
        <v>6269</v>
      </c>
      <c r="C11102" s="9" t="s">
        <v>4</v>
      </c>
      <c r="D11102" s="3">
        <v>9.3000000000000007</v>
      </c>
      <c r="E11102" s="4" t="s">
        <v>4978</v>
      </c>
      <c r="F11102" s="21"/>
    </row>
    <row r="11103" spans="1:6" x14ac:dyDescent="0.2">
      <c r="A11103" s="6" t="s">
        <v>21143</v>
      </c>
      <c r="B11103" s="9" t="s">
        <v>6270</v>
      </c>
      <c r="C11103" s="9" t="s">
        <v>4</v>
      </c>
      <c r="D11103" s="3">
        <v>2.71</v>
      </c>
      <c r="E11103" s="4" t="s">
        <v>4978</v>
      </c>
      <c r="F11103" s="21"/>
    </row>
    <row r="11104" spans="1:6" x14ac:dyDescent="0.2">
      <c r="A11104" s="6" t="s">
        <v>21144</v>
      </c>
      <c r="B11104" s="9" t="s">
        <v>6271</v>
      </c>
      <c r="C11104" s="9" t="s">
        <v>4</v>
      </c>
      <c r="D11104" s="3">
        <v>6.13</v>
      </c>
      <c r="E11104" s="4" t="s">
        <v>4978</v>
      </c>
      <c r="F11104" s="21"/>
    </row>
    <row r="11105" spans="1:6" x14ac:dyDescent="0.2">
      <c r="A11105" s="6" t="s">
        <v>21145</v>
      </c>
      <c r="B11105" s="9" t="s">
        <v>6272</v>
      </c>
      <c r="C11105" s="9" t="s">
        <v>4</v>
      </c>
      <c r="D11105" s="3">
        <v>34.4</v>
      </c>
      <c r="E11105" s="4" t="s">
        <v>4978</v>
      </c>
      <c r="F11105" s="21"/>
    </row>
    <row r="11106" spans="1:6" x14ac:dyDescent="0.2">
      <c r="A11106" s="6" t="s">
        <v>21146</v>
      </c>
      <c r="B11106" s="9" t="s">
        <v>6273</v>
      </c>
      <c r="C11106" s="9" t="s">
        <v>4</v>
      </c>
      <c r="D11106" s="3">
        <v>12.39</v>
      </c>
      <c r="E11106" s="4" t="s">
        <v>4978</v>
      </c>
      <c r="F11106" s="21"/>
    </row>
    <row r="11107" spans="1:6" x14ac:dyDescent="0.2">
      <c r="A11107" s="6" t="s">
        <v>21147</v>
      </c>
      <c r="B11107" s="9" t="s">
        <v>6274</v>
      </c>
      <c r="C11107" s="9" t="s">
        <v>4</v>
      </c>
      <c r="D11107" s="3">
        <v>21.85</v>
      </c>
      <c r="E11107" s="4" t="s">
        <v>4978</v>
      </c>
      <c r="F11107" s="21"/>
    </row>
    <row r="11108" spans="1:6" x14ac:dyDescent="0.2">
      <c r="A11108" s="6" t="s">
        <v>21148</v>
      </c>
      <c r="B11108" s="9" t="s">
        <v>6275</v>
      </c>
      <c r="C11108" s="9" t="s">
        <v>4</v>
      </c>
      <c r="D11108" s="3">
        <v>4.6900000000000004</v>
      </c>
      <c r="E11108" s="4" t="s">
        <v>4978</v>
      </c>
      <c r="F11108" s="21"/>
    </row>
    <row r="11109" spans="1:6" x14ac:dyDescent="0.2">
      <c r="A11109" s="6" t="s">
        <v>27442</v>
      </c>
      <c r="B11109" s="9" t="s">
        <v>6276</v>
      </c>
      <c r="C11109" s="9" t="s">
        <v>4</v>
      </c>
      <c r="D11109" s="3">
        <v>10.36</v>
      </c>
      <c r="E11109" s="4" t="s">
        <v>4978</v>
      </c>
      <c r="F11109" s="21"/>
    </row>
    <row r="11110" spans="1:6" x14ac:dyDescent="0.2">
      <c r="A11110" s="6" t="s">
        <v>21149</v>
      </c>
      <c r="B11110" s="9" t="s">
        <v>6277</v>
      </c>
      <c r="C11110" s="9" t="s">
        <v>4</v>
      </c>
      <c r="D11110" s="3">
        <v>65</v>
      </c>
      <c r="E11110" s="4" t="s">
        <v>4978</v>
      </c>
      <c r="F11110" s="21"/>
    </row>
    <row r="11111" spans="1:6" x14ac:dyDescent="0.2">
      <c r="A11111" s="6" t="s">
        <v>27443</v>
      </c>
      <c r="B11111" s="9" t="s">
        <v>6278</v>
      </c>
      <c r="C11111" s="9" t="s">
        <v>4</v>
      </c>
      <c r="D11111" s="3">
        <v>16.32</v>
      </c>
      <c r="E11111" s="4" t="s">
        <v>4978</v>
      </c>
      <c r="F11111" s="21"/>
    </row>
    <row r="11112" spans="1:6" x14ac:dyDescent="0.2">
      <c r="A11112" s="6" t="s">
        <v>27444</v>
      </c>
      <c r="B11112" s="9" t="s">
        <v>6279</v>
      </c>
      <c r="C11112" s="9" t="s">
        <v>4</v>
      </c>
      <c r="D11112" s="3">
        <v>41.77</v>
      </c>
      <c r="E11112" s="4" t="s">
        <v>4978</v>
      </c>
      <c r="F11112" s="21"/>
    </row>
    <row r="11113" spans="1:6" x14ac:dyDescent="0.2">
      <c r="A11113" s="6" t="s">
        <v>21150</v>
      </c>
      <c r="B11113" s="9" t="s">
        <v>6280</v>
      </c>
      <c r="C11113" s="9" t="s">
        <v>4</v>
      </c>
      <c r="D11113" s="3">
        <v>26.69</v>
      </c>
      <c r="E11113" s="4" t="s">
        <v>4978</v>
      </c>
      <c r="F11113" s="21"/>
    </row>
    <row r="11114" spans="1:6" x14ac:dyDescent="0.2">
      <c r="A11114" s="6" t="s">
        <v>21151</v>
      </c>
      <c r="B11114" s="9" t="s">
        <v>6281</v>
      </c>
      <c r="C11114" s="9" t="s">
        <v>4</v>
      </c>
      <c r="D11114" s="3">
        <v>27.49</v>
      </c>
      <c r="E11114" s="4" t="s">
        <v>4978</v>
      </c>
      <c r="F11114" s="21"/>
    </row>
    <row r="11115" spans="1:6" x14ac:dyDescent="0.2">
      <c r="A11115" s="6" t="s">
        <v>21152</v>
      </c>
      <c r="B11115" s="9" t="s">
        <v>6282</v>
      </c>
      <c r="C11115" s="9" t="s">
        <v>4</v>
      </c>
      <c r="D11115" s="3">
        <v>5.54</v>
      </c>
      <c r="E11115" s="4" t="s">
        <v>4978</v>
      </c>
      <c r="F11115" s="21"/>
    </row>
    <row r="11116" spans="1:6" x14ac:dyDescent="0.2">
      <c r="A11116" s="6" t="s">
        <v>21153</v>
      </c>
      <c r="B11116" s="9" t="s">
        <v>6283</v>
      </c>
      <c r="C11116" s="9" t="s">
        <v>4</v>
      </c>
      <c r="D11116" s="3">
        <v>40.33</v>
      </c>
      <c r="E11116" s="4" t="s">
        <v>4978</v>
      </c>
      <c r="F11116" s="21"/>
    </row>
    <row r="11117" spans="1:6" x14ac:dyDescent="0.2">
      <c r="A11117" s="6" t="s">
        <v>21154</v>
      </c>
      <c r="B11117" s="9" t="s">
        <v>6284</v>
      </c>
      <c r="C11117" s="9" t="s">
        <v>4</v>
      </c>
      <c r="D11117" s="3">
        <v>39.630000000000003</v>
      </c>
      <c r="E11117" s="4" t="s">
        <v>4978</v>
      </c>
      <c r="F11117" s="21"/>
    </row>
    <row r="11118" spans="1:6" x14ac:dyDescent="0.2">
      <c r="A11118" s="6" t="s">
        <v>21155</v>
      </c>
      <c r="B11118" s="9" t="s">
        <v>6285</v>
      </c>
      <c r="C11118" s="9" t="s">
        <v>4</v>
      </c>
      <c r="D11118" s="3">
        <v>13.65</v>
      </c>
      <c r="E11118" s="4" t="s">
        <v>4978</v>
      </c>
      <c r="F11118" s="21"/>
    </row>
    <row r="11119" spans="1:6" x14ac:dyDescent="0.2">
      <c r="A11119" s="6" t="s">
        <v>21156</v>
      </c>
      <c r="B11119" s="9" t="s">
        <v>6286</v>
      </c>
      <c r="C11119" s="9" t="s">
        <v>4</v>
      </c>
      <c r="D11119" s="3">
        <v>63.88</v>
      </c>
      <c r="E11119" s="4" t="s">
        <v>4978</v>
      </c>
      <c r="F11119" s="21"/>
    </row>
    <row r="11120" spans="1:6" x14ac:dyDescent="0.2">
      <c r="A11120" s="6" t="s">
        <v>21157</v>
      </c>
      <c r="B11120" s="9" t="s">
        <v>6287</v>
      </c>
      <c r="C11120" s="9" t="s">
        <v>4</v>
      </c>
      <c r="D11120" s="3">
        <v>18.16</v>
      </c>
      <c r="E11120" s="4" t="s">
        <v>4978</v>
      </c>
      <c r="F11120" s="21"/>
    </row>
    <row r="11121" spans="1:6" x14ac:dyDescent="0.2">
      <c r="A11121" s="6" t="s">
        <v>21158</v>
      </c>
      <c r="B11121" s="9" t="s">
        <v>6288</v>
      </c>
      <c r="C11121" s="9" t="s">
        <v>4</v>
      </c>
      <c r="D11121" s="3">
        <v>86.88</v>
      </c>
      <c r="E11121" s="4" t="s">
        <v>4978</v>
      </c>
      <c r="F11121" s="21"/>
    </row>
    <row r="11122" spans="1:6" x14ac:dyDescent="0.2">
      <c r="A11122" s="6" t="s">
        <v>21159</v>
      </c>
      <c r="B11122" s="9" t="s">
        <v>6289</v>
      </c>
      <c r="C11122" s="9" t="s">
        <v>4</v>
      </c>
      <c r="D11122" s="3">
        <v>18.739999999999998</v>
      </c>
      <c r="E11122" s="4" t="s">
        <v>4978</v>
      </c>
      <c r="F11122" s="21"/>
    </row>
    <row r="11123" spans="1:6" x14ac:dyDescent="0.2">
      <c r="A11123" s="6" t="s">
        <v>21160</v>
      </c>
      <c r="B11123" s="9" t="s">
        <v>6290</v>
      </c>
      <c r="C11123" s="9" t="s">
        <v>4</v>
      </c>
      <c r="D11123" s="3">
        <v>24.19</v>
      </c>
      <c r="E11123" s="4" t="s">
        <v>4978</v>
      </c>
      <c r="F11123" s="21"/>
    </row>
    <row r="11124" spans="1:6" x14ac:dyDescent="0.2">
      <c r="A11124" s="6" t="s">
        <v>21161</v>
      </c>
      <c r="B11124" s="9" t="s">
        <v>6291</v>
      </c>
      <c r="C11124" s="9" t="s">
        <v>4</v>
      </c>
      <c r="D11124" s="3">
        <v>1.6</v>
      </c>
      <c r="E11124" s="4" t="s">
        <v>4978</v>
      </c>
      <c r="F11124" s="21"/>
    </row>
    <row r="11125" spans="1:6" x14ac:dyDescent="0.2">
      <c r="A11125" s="6" t="s">
        <v>21162</v>
      </c>
      <c r="B11125" s="9" t="s">
        <v>6292</v>
      </c>
      <c r="C11125" s="9" t="s">
        <v>4</v>
      </c>
      <c r="D11125" s="3">
        <v>4.74</v>
      </c>
      <c r="E11125" s="4" t="s">
        <v>4978</v>
      </c>
      <c r="F11125" s="21"/>
    </row>
    <row r="11126" spans="1:6" x14ac:dyDescent="0.2">
      <c r="A11126" s="6" t="s">
        <v>21163</v>
      </c>
      <c r="B11126" s="9" t="s">
        <v>6293</v>
      </c>
      <c r="C11126" s="9" t="s">
        <v>4</v>
      </c>
      <c r="D11126" s="3">
        <v>45.47</v>
      </c>
      <c r="E11126" s="4" t="s">
        <v>4978</v>
      </c>
      <c r="F11126" s="21"/>
    </row>
    <row r="11127" spans="1:6" x14ac:dyDescent="0.2">
      <c r="A11127" s="6" t="s">
        <v>27445</v>
      </c>
      <c r="B11127" s="9" t="s">
        <v>6294</v>
      </c>
      <c r="C11127" s="9" t="s">
        <v>4</v>
      </c>
      <c r="D11127" s="3">
        <v>6.91</v>
      </c>
      <c r="E11127" s="4" t="s">
        <v>4978</v>
      </c>
      <c r="F11127" s="21"/>
    </row>
    <row r="11128" spans="1:6" x14ac:dyDescent="0.2">
      <c r="A11128" s="6" t="s">
        <v>27446</v>
      </c>
      <c r="B11128" s="9" t="s">
        <v>6295</v>
      </c>
      <c r="C11128" s="9" t="s">
        <v>4</v>
      </c>
      <c r="D11128" s="3">
        <v>27.71</v>
      </c>
      <c r="E11128" s="4" t="s">
        <v>4978</v>
      </c>
      <c r="F11128" s="21"/>
    </row>
    <row r="11129" spans="1:6" x14ac:dyDescent="0.2">
      <c r="A11129" s="6" t="s">
        <v>27447</v>
      </c>
      <c r="B11129" s="9" t="s">
        <v>6296</v>
      </c>
      <c r="C11129" s="9" t="s">
        <v>4</v>
      </c>
      <c r="D11129" s="3">
        <v>66.83</v>
      </c>
      <c r="E11129" s="4" t="s">
        <v>4978</v>
      </c>
      <c r="F11129" s="21"/>
    </row>
    <row r="11130" spans="1:6" x14ac:dyDescent="0.2">
      <c r="A11130" s="6" t="s">
        <v>21164</v>
      </c>
      <c r="B11130" s="9" t="s">
        <v>6297</v>
      </c>
      <c r="C11130" s="9" t="s">
        <v>4</v>
      </c>
      <c r="D11130" s="3">
        <v>72.819999999999993</v>
      </c>
      <c r="E11130" s="4" t="s">
        <v>4978</v>
      </c>
      <c r="F11130" s="21"/>
    </row>
    <row r="11131" spans="1:6" x14ac:dyDescent="0.2">
      <c r="A11131" s="6" t="s">
        <v>21165</v>
      </c>
      <c r="B11131" s="9" t="s">
        <v>6298</v>
      </c>
      <c r="C11131" s="9" t="s">
        <v>4</v>
      </c>
      <c r="D11131" s="3">
        <v>69.459999999999994</v>
      </c>
      <c r="E11131" s="4" t="s">
        <v>4978</v>
      </c>
      <c r="F11131" s="21"/>
    </row>
    <row r="11132" spans="1:6" x14ac:dyDescent="0.2">
      <c r="A11132" s="6" t="s">
        <v>21166</v>
      </c>
      <c r="B11132" s="9" t="s">
        <v>6299</v>
      </c>
      <c r="C11132" s="9" t="s">
        <v>4</v>
      </c>
      <c r="D11132" s="3">
        <v>24.02</v>
      </c>
      <c r="E11132" s="4" t="s">
        <v>4978</v>
      </c>
      <c r="F11132" s="21"/>
    </row>
    <row r="11133" spans="1:6" x14ac:dyDescent="0.2">
      <c r="A11133" s="6" t="s">
        <v>21166</v>
      </c>
      <c r="B11133" s="9" t="s">
        <v>6300</v>
      </c>
      <c r="C11133" s="9" t="s">
        <v>4</v>
      </c>
      <c r="D11133" s="3">
        <v>50.46</v>
      </c>
      <c r="E11133" s="4" t="s">
        <v>4978</v>
      </c>
      <c r="F11133" s="21"/>
    </row>
    <row r="11134" spans="1:6" x14ac:dyDescent="0.2">
      <c r="A11134" s="6" t="s">
        <v>21167</v>
      </c>
      <c r="B11134" s="9" t="s">
        <v>6301</v>
      </c>
      <c r="C11134" s="9" t="s">
        <v>4</v>
      </c>
      <c r="D11134" s="3">
        <v>47.9</v>
      </c>
      <c r="E11134" s="4" t="s">
        <v>4978</v>
      </c>
      <c r="F11134" s="21"/>
    </row>
    <row r="11135" spans="1:6" x14ac:dyDescent="0.2">
      <c r="A11135" s="6" t="s">
        <v>21168</v>
      </c>
      <c r="B11135" s="9" t="s">
        <v>6302</v>
      </c>
      <c r="C11135" s="9" t="s">
        <v>4</v>
      </c>
      <c r="D11135" s="3">
        <v>38.68</v>
      </c>
      <c r="E11135" s="4" t="s">
        <v>4978</v>
      </c>
      <c r="F11135" s="21"/>
    </row>
    <row r="11136" spans="1:6" x14ac:dyDescent="0.2">
      <c r="A11136" s="6" t="s">
        <v>21169</v>
      </c>
      <c r="B11136" s="9" t="s">
        <v>6303</v>
      </c>
      <c r="C11136" s="9" t="s">
        <v>4</v>
      </c>
      <c r="D11136" s="3">
        <v>0.67</v>
      </c>
      <c r="E11136" s="4" t="s">
        <v>4978</v>
      </c>
      <c r="F11136" s="21"/>
    </row>
    <row r="11137" spans="1:6" x14ac:dyDescent="0.2">
      <c r="A11137" s="6" t="s">
        <v>21170</v>
      </c>
      <c r="B11137" s="9" t="s">
        <v>6304</v>
      </c>
      <c r="C11137" s="9" t="s">
        <v>4</v>
      </c>
      <c r="D11137" s="3">
        <v>32.630000000000003</v>
      </c>
      <c r="E11137" s="4" t="s">
        <v>4978</v>
      </c>
      <c r="F11137" s="21"/>
    </row>
    <row r="11138" spans="1:6" x14ac:dyDescent="0.2">
      <c r="A11138" s="6" t="s">
        <v>27448</v>
      </c>
      <c r="B11138" s="9" t="s">
        <v>6305</v>
      </c>
      <c r="C11138" s="9" t="s">
        <v>4</v>
      </c>
      <c r="D11138" s="3">
        <v>31.95</v>
      </c>
      <c r="E11138" s="4" t="s">
        <v>4978</v>
      </c>
      <c r="F11138" s="21"/>
    </row>
    <row r="11139" spans="1:6" x14ac:dyDescent="0.2">
      <c r="A11139" s="6" t="s">
        <v>21171</v>
      </c>
      <c r="B11139" s="9" t="s">
        <v>6306</v>
      </c>
      <c r="C11139" s="9" t="s">
        <v>4</v>
      </c>
      <c r="D11139" s="3">
        <v>23.9</v>
      </c>
      <c r="E11139" s="4" t="s">
        <v>4978</v>
      </c>
      <c r="F11139" s="21"/>
    </row>
    <row r="11140" spans="1:6" x14ac:dyDescent="0.2">
      <c r="A11140" s="6" t="s">
        <v>27449</v>
      </c>
      <c r="B11140" s="9" t="s">
        <v>6307</v>
      </c>
      <c r="C11140" s="9" t="s">
        <v>4</v>
      </c>
      <c r="D11140" s="3">
        <v>26.04</v>
      </c>
      <c r="E11140" s="4" t="s">
        <v>4978</v>
      </c>
      <c r="F11140" s="21"/>
    </row>
    <row r="11141" spans="1:6" x14ac:dyDescent="0.2">
      <c r="A11141" s="6" t="s">
        <v>27450</v>
      </c>
      <c r="B11141" s="9" t="s">
        <v>6308</v>
      </c>
      <c r="C11141" s="9" t="s">
        <v>4</v>
      </c>
      <c r="D11141" s="3">
        <v>66.13</v>
      </c>
      <c r="E11141" s="4" t="s">
        <v>4978</v>
      </c>
      <c r="F11141" s="21"/>
    </row>
    <row r="11142" spans="1:6" x14ac:dyDescent="0.2">
      <c r="A11142" s="6" t="s">
        <v>21172</v>
      </c>
      <c r="B11142" s="9" t="s">
        <v>6309</v>
      </c>
      <c r="C11142" s="9" t="s">
        <v>4</v>
      </c>
      <c r="D11142" s="3">
        <v>2.1800000000000002</v>
      </c>
      <c r="E11142" s="4" t="s">
        <v>4978</v>
      </c>
      <c r="F11142" s="21"/>
    </row>
    <row r="11143" spans="1:6" x14ac:dyDescent="0.2">
      <c r="A11143" s="6" t="s">
        <v>18895</v>
      </c>
      <c r="B11143" s="9" t="s">
        <v>6310</v>
      </c>
      <c r="C11143" s="9" t="s">
        <v>4</v>
      </c>
      <c r="D11143" s="3">
        <v>13.31</v>
      </c>
      <c r="E11143" s="4" t="s">
        <v>4978</v>
      </c>
      <c r="F11143" s="21"/>
    </row>
    <row r="11144" spans="1:6" x14ac:dyDescent="0.2">
      <c r="A11144" s="6" t="s">
        <v>21173</v>
      </c>
      <c r="B11144" s="9" t="s">
        <v>6311</v>
      </c>
      <c r="C11144" s="9" t="s">
        <v>4</v>
      </c>
      <c r="D11144" s="3">
        <v>70.150000000000006</v>
      </c>
      <c r="E11144" s="4" t="s">
        <v>4978</v>
      </c>
      <c r="F11144" s="21"/>
    </row>
    <row r="11145" spans="1:6" x14ac:dyDescent="0.2">
      <c r="A11145" s="6" t="s">
        <v>21174</v>
      </c>
      <c r="B11145" s="9" t="s">
        <v>6312</v>
      </c>
      <c r="C11145" s="9" t="s">
        <v>4</v>
      </c>
      <c r="D11145" s="3">
        <v>51.48</v>
      </c>
      <c r="E11145" s="4" t="s">
        <v>4978</v>
      </c>
      <c r="F11145" s="21"/>
    </row>
    <row r="11146" spans="1:6" x14ac:dyDescent="0.2">
      <c r="A11146" s="6" t="s">
        <v>21175</v>
      </c>
      <c r="B11146" s="9" t="s">
        <v>6313</v>
      </c>
      <c r="C11146" s="9" t="s">
        <v>4</v>
      </c>
      <c r="D11146" s="3">
        <v>1.03</v>
      </c>
      <c r="E11146" s="4" t="s">
        <v>4978</v>
      </c>
      <c r="F11146" s="21"/>
    </row>
    <row r="11147" spans="1:6" x14ac:dyDescent="0.2">
      <c r="A11147" s="6" t="s">
        <v>21176</v>
      </c>
      <c r="B11147" s="9" t="s">
        <v>6314</v>
      </c>
      <c r="C11147" s="9" t="s">
        <v>4</v>
      </c>
      <c r="D11147" s="3">
        <v>17.690000000000001</v>
      </c>
      <c r="E11147" s="4" t="s">
        <v>4978</v>
      </c>
      <c r="F11147" s="21"/>
    </row>
    <row r="11148" spans="1:6" x14ac:dyDescent="0.2">
      <c r="A11148" s="6" t="s">
        <v>21177</v>
      </c>
      <c r="B11148" s="9" t="s">
        <v>6315</v>
      </c>
      <c r="C11148" s="9" t="s">
        <v>4</v>
      </c>
      <c r="D11148" s="3">
        <v>12.37</v>
      </c>
      <c r="E11148" s="4" t="s">
        <v>4978</v>
      </c>
      <c r="F11148" s="21"/>
    </row>
    <row r="11149" spans="1:6" x14ac:dyDescent="0.2">
      <c r="A11149" s="6" t="s">
        <v>27451</v>
      </c>
      <c r="B11149" s="9" t="s">
        <v>6316</v>
      </c>
      <c r="C11149" s="9" t="s">
        <v>4</v>
      </c>
      <c r="D11149" s="3">
        <v>90.9</v>
      </c>
      <c r="E11149" s="4" t="s">
        <v>4978</v>
      </c>
      <c r="F11149" s="21"/>
    </row>
    <row r="11150" spans="1:6" x14ac:dyDescent="0.2">
      <c r="A11150" s="6" t="s">
        <v>21178</v>
      </c>
      <c r="B11150" s="9" t="s">
        <v>6317</v>
      </c>
      <c r="C11150" s="9" t="s">
        <v>4</v>
      </c>
      <c r="D11150" s="3">
        <v>0.31</v>
      </c>
      <c r="E11150" s="4" t="s">
        <v>4978</v>
      </c>
      <c r="F11150" s="21"/>
    </row>
    <row r="11151" spans="1:6" x14ac:dyDescent="0.2">
      <c r="A11151" s="6" t="s">
        <v>21179</v>
      </c>
      <c r="B11151" s="9" t="s">
        <v>6318</v>
      </c>
      <c r="C11151" s="9" t="s">
        <v>4</v>
      </c>
      <c r="D11151" s="3">
        <v>25.32</v>
      </c>
      <c r="E11151" s="4" t="s">
        <v>4978</v>
      </c>
      <c r="F11151" s="21"/>
    </row>
    <row r="11152" spans="1:6" x14ac:dyDescent="0.2">
      <c r="A11152" s="6" t="s">
        <v>25762</v>
      </c>
      <c r="B11152" s="9" t="s">
        <v>25761</v>
      </c>
      <c r="C11152" s="9" t="s">
        <v>4</v>
      </c>
      <c r="D11152" s="3">
        <v>21.11</v>
      </c>
      <c r="E11152" s="4" t="s">
        <v>4978</v>
      </c>
      <c r="F11152" s="21"/>
    </row>
    <row r="11153" spans="1:6" x14ac:dyDescent="0.2">
      <c r="A11153" s="6" t="s">
        <v>21180</v>
      </c>
      <c r="B11153" s="9" t="s">
        <v>6319</v>
      </c>
      <c r="C11153" s="9" t="s">
        <v>4</v>
      </c>
      <c r="D11153" s="3">
        <v>11.27</v>
      </c>
      <c r="E11153" s="4" t="s">
        <v>4978</v>
      </c>
      <c r="F11153" s="21"/>
    </row>
    <row r="11154" spans="1:6" x14ac:dyDescent="0.2">
      <c r="A11154" s="6" t="s">
        <v>21181</v>
      </c>
      <c r="B11154" s="9" t="s">
        <v>6320</v>
      </c>
      <c r="C11154" s="9" t="s">
        <v>4</v>
      </c>
      <c r="D11154" s="3">
        <v>19.12</v>
      </c>
      <c r="E11154" s="4" t="s">
        <v>4978</v>
      </c>
      <c r="F11154" s="21"/>
    </row>
    <row r="11155" spans="1:6" x14ac:dyDescent="0.2">
      <c r="A11155" s="6" t="s">
        <v>21182</v>
      </c>
      <c r="B11155" s="9" t="s">
        <v>6321</v>
      </c>
      <c r="C11155" s="9" t="s">
        <v>4</v>
      </c>
      <c r="D11155" s="3">
        <v>15.12</v>
      </c>
      <c r="E11155" s="4" t="s">
        <v>4978</v>
      </c>
      <c r="F11155" s="21"/>
    </row>
    <row r="11156" spans="1:6" x14ac:dyDescent="0.2">
      <c r="A11156" s="6" t="s">
        <v>24926</v>
      </c>
      <c r="B11156" s="9" t="s">
        <v>24925</v>
      </c>
      <c r="C11156" s="9" t="s">
        <v>4</v>
      </c>
      <c r="D11156" s="3">
        <v>11.24</v>
      </c>
      <c r="E11156" s="4" t="s">
        <v>4978</v>
      </c>
      <c r="F11156" s="21"/>
    </row>
    <row r="11157" spans="1:6" x14ac:dyDescent="0.2">
      <c r="A11157" s="6" t="s">
        <v>27452</v>
      </c>
      <c r="B11157" s="9" t="s">
        <v>24927</v>
      </c>
      <c r="C11157" s="9" t="s">
        <v>4</v>
      </c>
      <c r="D11157" s="3">
        <v>26.8</v>
      </c>
      <c r="E11157" s="4" t="s">
        <v>4978</v>
      </c>
      <c r="F11157" s="21"/>
    </row>
    <row r="11158" spans="1:6" x14ac:dyDescent="0.2">
      <c r="A11158" s="6" t="s">
        <v>27453</v>
      </c>
      <c r="B11158" s="9" t="s">
        <v>24928</v>
      </c>
      <c r="C11158" s="9" t="s">
        <v>4</v>
      </c>
      <c r="D11158" s="3">
        <v>24.8</v>
      </c>
      <c r="E11158" s="4" t="s">
        <v>4978</v>
      </c>
      <c r="F11158" s="21"/>
    </row>
    <row r="11159" spans="1:6" x14ac:dyDescent="0.2">
      <c r="A11159" s="6" t="s">
        <v>21183</v>
      </c>
      <c r="B11159" s="9" t="s">
        <v>6322</v>
      </c>
      <c r="C11159" s="9" t="s">
        <v>4</v>
      </c>
      <c r="D11159" s="3">
        <v>40.64</v>
      </c>
      <c r="E11159" s="4" t="s">
        <v>4978</v>
      </c>
      <c r="F11159" s="21"/>
    </row>
    <row r="11160" spans="1:6" x14ac:dyDescent="0.2">
      <c r="A11160" s="6" t="s">
        <v>24930</v>
      </c>
      <c r="B11160" s="9" t="s">
        <v>24929</v>
      </c>
      <c r="C11160" s="9" t="s">
        <v>4</v>
      </c>
      <c r="D11160" s="3">
        <v>6.8</v>
      </c>
      <c r="E11160" s="4" t="s">
        <v>4978</v>
      </c>
      <c r="F11160" s="21"/>
    </row>
    <row r="11161" spans="1:6" x14ac:dyDescent="0.2">
      <c r="A11161" s="6" t="s">
        <v>24932</v>
      </c>
      <c r="B11161" s="9" t="s">
        <v>24931</v>
      </c>
      <c r="C11161" s="9" t="s">
        <v>4</v>
      </c>
      <c r="D11161" s="3">
        <v>10.039999999999999</v>
      </c>
      <c r="E11161" s="4" t="s">
        <v>4978</v>
      </c>
      <c r="F11161" s="21"/>
    </row>
    <row r="11162" spans="1:6" x14ac:dyDescent="0.2">
      <c r="A11162" s="6" t="s">
        <v>21184</v>
      </c>
      <c r="B11162" s="9" t="s">
        <v>6323</v>
      </c>
      <c r="C11162" s="9" t="s">
        <v>4</v>
      </c>
      <c r="D11162" s="3">
        <v>27.52</v>
      </c>
      <c r="E11162" s="4" t="s">
        <v>4978</v>
      </c>
      <c r="F11162" s="21"/>
    </row>
    <row r="11163" spans="1:6" x14ac:dyDescent="0.2">
      <c r="A11163" s="6" t="s">
        <v>21185</v>
      </c>
      <c r="B11163" s="9" t="s">
        <v>6324</v>
      </c>
      <c r="C11163" s="9" t="s">
        <v>4</v>
      </c>
      <c r="D11163" s="3">
        <v>17.600000000000001</v>
      </c>
      <c r="E11163" s="4" t="s">
        <v>4978</v>
      </c>
      <c r="F11163" s="21"/>
    </row>
    <row r="11164" spans="1:6" x14ac:dyDescent="0.2">
      <c r="A11164" s="6" t="s">
        <v>21186</v>
      </c>
      <c r="B11164" s="9" t="s">
        <v>6325</v>
      </c>
      <c r="C11164" s="9" t="s">
        <v>4</v>
      </c>
      <c r="D11164" s="3">
        <v>39.46</v>
      </c>
      <c r="E11164" s="4" t="s">
        <v>4978</v>
      </c>
      <c r="F11164" s="21"/>
    </row>
    <row r="11165" spans="1:6" x14ac:dyDescent="0.2">
      <c r="A11165" s="6" t="s">
        <v>21187</v>
      </c>
      <c r="B11165" s="9" t="s">
        <v>6326</v>
      </c>
      <c r="C11165" s="9" t="s">
        <v>4</v>
      </c>
      <c r="D11165" s="3">
        <v>3</v>
      </c>
      <c r="E11165" s="4" t="s">
        <v>4978</v>
      </c>
      <c r="F11165" s="21"/>
    </row>
    <row r="11166" spans="1:6" x14ac:dyDescent="0.2">
      <c r="A11166" s="6" t="s">
        <v>21188</v>
      </c>
      <c r="B11166" s="9" t="s">
        <v>6327</v>
      </c>
      <c r="C11166" s="9" t="s">
        <v>4</v>
      </c>
      <c r="D11166" s="3">
        <v>4.3</v>
      </c>
      <c r="E11166" s="4" t="s">
        <v>4978</v>
      </c>
      <c r="F11166" s="21"/>
    </row>
    <row r="11167" spans="1:6" x14ac:dyDescent="0.2">
      <c r="A11167" s="6" t="s">
        <v>21189</v>
      </c>
      <c r="B11167" s="9" t="s">
        <v>6328</v>
      </c>
      <c r="C11167" s="9" t="s">
        <v>4</v>
      </c>
      <c r="D11167" s="3">
        <v>22.66</v>
      </c>
      <c r="E11167" s="4" t="s">
        <v>4978</v>
      </c>
      <c r="F11167" s="21"/>
    </row>
    <row r="11168" spans="1:6" x14ac:dyDescent="0.2">
      <c r="A11168" s="6" t="s">
        <v>21190</v>
      </c>
      <c r="B11168" s="9" t="s">
        <v>6329</v>
      </c>
      <c r="C11168" s="9" t="s">
        <v>4</v>
      </c>
      <c r="D11168" s="3">
        <v>41.43</v>
      </c>
      <c r="E11168" s="4" t="s">
        <v>4978</v>
      </c>
      <c r="F11168" s="21"/>
    </row>
    <row r="11169" spans="1:6" x14ac:dyDescent="0.2">
      <c r="A11169" s="6" t="s">
        <v>21191</v>
      </c>
      <c r="B11169" s="9" t="s">
        <v>6330</v>
      </c>
      <c r="C11169" s="9" t="s">
        <v>4</v>
      </c>
      <c r="D11169" s="3">
        <v>20.399999999999999</v>
      </c>
      <c r="E11169" s="4" t="s">
        <v>4978</v>
      </c>
      <c r="F11169" s="21"/>
    </row>
    <row r="11170" spans="1:6" x14ac:dyDescent="0.2">
      <c r="A11170" s="6" t="s">
        <v>21192</v>
      </c>
      <c r="B11170" s="9" t="s">
        <v>6331</v>
      </c>
      <c r="C11170" s="9" t="s">
        <v>4</v>
      </c>
      <c r="D11170" s="3">
        <v>37.729999999999997</v>
      </c>
      <c r="E11170" s="4" t="s">
        <v>4978</v>
      </c>
      <c r="F11170" s="21"/>
    </row>
    <row r="11171" spans="1:6" x14ac:dyDescent="0.2">
      <c r="A11171" s="6" t="s">
        <v>21193</v>
      </c>
      <c r="B11171" s="9" t="s">
        <v>6332</v>
      </c>
      <c r="C11171" s="9" t="s">
        <v>4</v>
      </c>
      <c r="D11171" s="3">
        <v>16.79</v>
      </c>
      <c r="E11171" s="4" t="s">
        <v>4978</v>
      </c>
      <c r="F11171" s="21"/>
    </row>
    <row r="11172" spans="1:6" x14ac:dyDescent="0.2">
      <c r="A11172" s="6" t="s">
        <v>21194</v>
      </c>
      <c r="B11172" s="9" t="s">
        <v>6333</v>
      </c>
      <c r="C11172" s="9" t="s">
        <v>4</v>
      </c>
      <c r="D11172" s="3">
        <v>26.86</v>
      </c>
      <c r="E11172" s="4" t="s">
        <v>4978</v>
      </c>
      <c r="F11172" s="21"/>
    </row>
    <row r="11173" spans="1:6" x14ac:dyDescent="0.2">
      <c r="A11173" s="6" t="s">
        <v>21195</v>
      </c>
      <c r="B11173" s="9" t="s">
        <v>6334</v>
      </c>
      <c r="C11173" s="9" t="s">
        <v>4</v>
      </c>
      <c r="D11173" s="3">
        <v>24.56</v>
      </c>
      <c r="E11173" s="4" t="s">
        <v>4978</v>
      </c>
      <c r="F11173" s="21"/>
    </row>
    <row r="11174" spans="1:6" x14ac:dyDescent="0.2">
      <c r="A11174" s="6" t="s">
        <v>24934</v>
      </c>
      <c r="B11174" s="9" t="s">
        <v>24933</v>
      </c>
      <c r="C11174" s="9" t="s">
        <v>4</v>
      </c>
      <c r="D11174" s="3">
        <v>15.81</v>
      </c>
      <c r="E11174" s="4" t="s">
        <v>4978</v>
      </c>
      <c r="F11174" s="21"/>
    </row>
    <row r="11175" spans="1:6" x14ac:dyDescent="0.2">
      <c r="A11175" s="6" t="s">
        <v>20050</v>
      </c>
      <c r="B11175" s="9" t="s">
        <v>5042</v>
      </c>
      <c r="C11175" s="9" t="s">
        <v>16</v>
      </c>
      <c r="D11175" s="3">
        <v>34.65</v>
      </c>
      <c r="E11175" s="4" t="s">
        <v>4978</v>
      </c>
      <c r="F11175" s="21"/>
    </row>
    <row r="11176" spans="1:6" x14ac:dyDescent="0.2">
      <c r="A11176" s="6" t="s">
        <v>20051</v>
      </c>
      <c r="B11176" s="9" t="s">
        <v>5043</v>
      </c>
      <c r="C11176" s="9" t="s">
        <v>16</v>
      </c>
      <c r="D11176" s="3">
        <v>25.43</v>
      </c>
      <c r="E11176" s="4" t="s">
        <v>4978</v>
      </c>
      <c r="F11176" s="21"/>
    </row>
    <row r="11177" spans="1:6" x14ac:dyDescent="0.2">
      <c r="A11177" s="6" t="s">
        <v>20052</v>
      </c>
      <c r="B11177" s="9" t="s">
        <v>5044</v>
      </c>
      <c r="C11177" s="9" t="s">
        <v>16</v>
      </c>
      <c r="D11177" s="3">
        <v>22.47</v>
      </c>
      <c r="E11177" s="4" t="s">
        <v>4978</v>
      </c>
      <c r="F11177" s="21"/>
    </row>
    <row r="11178" spans="1:6" x14ac:dyDescent="0.2">
      <c r="A11178" s="6" t="s">
        <v>20053</v>
      </c>
      <c r="B11178" s="9" t="s">
        <v>5045</v>
      </c>
      <c r="C11178" s="9" t="s">
        <v>16</v>
      </c>
      <c r="D11178" s="3">
        <v>32.32</v>
      </c>
      <c r="E11178" s="4" t="s">
        <v>4978</v>
      </c>
      <c r="F11178" s="21"/>
    </row>
    <row r="11179" spans="1:6" x14ac:dyDescent="0.2">
      <c r="A11179" s="6" t="s">
        <v>20061</v>
      </c>
      <c r="B11179" s="9" t="s">
        <v>5053</v>
      </c>
      <c r="C11179" s="9" t="s">
        <v>16</v>
      </c>
      <c r="D11179" s="3">
        <v>28.45</v>
      </c>
      <c r="E11179" s="4" t="s">
        <v>4978</v>
      </c>
      <c r="F11179" s="21"/>
    </row>
    <row r="11180" spans="1:6" x14ac:dyDescent="0.2">
      <c r="A11180" s="6" t="s">
        <v>20062</v>
      </c>
      <c r="B11180" s="9" t="s">
        <v>5054</v>
      </c>
      <c r="C11180" s="9" t="s">
        <v>16</v>
      </c>
      <c r="D11180" s="3">
        <v>12.25</v>
      </c>
      <c r="E11180" s="4" t="s">
        <v>4978</v>
      </c>
      <c r="F11180" s="21"/>
    </row>
    <row r="11181" spans="1:6" x14ac:dyDescent="0.2">
      <c r="A11181" s="6" t="s">
        <v>20063</v>
      </c>
      <c r="B11181" s="9" t="s">
        <v>5055</v>
      </c>
      <c r="C11181" s="9" t="s">
        <v>16</v>
      </c>
      <c r="D11181" s="3">
        <v>45.59</v>
      </c>
      <c r="E11181" s="4" t="s">
        <v>4978</v>
      </c>
      <c r="F11181" s="21"/>
    </row>
    <row r="11182" spans="1:6" x14ac:dyDescent="0.2">
      <c r="A11182" s="6" t="s">
        <v>19995</v>
      </c>
      <c r="B11182" s="9" t="s">
        <v>4981</v>
      </c>
      <c r="C11182" s="9" t="s">
        <v>16</v>
      </c>
      <c r="D11182" s="3">
        <v>9.68</v>
      </c>
      <c r="E11182" s="4" t="s">
        <v>4978</v>
      </c>
      <c r="F11182" s="21"/>
    </row>
    <row r="11183" spans="1:6" x14ac:dyDescent="0.2">
      <c r="A11183" s="6" t="s">
        <v>20024</v>
      </c>
      <c r="B11183" s="9" t="s">
        <v>5015</v>
      </c>
      <c r="C11183" s="9" t="s">
        <v>16</v>
      </c>
      <c r="D11183" s="3">
        <v>35.36</v>
      </c>
      <c r="E11183" s="4" t="s">
        <v>4978</v>
      </c>
      <c r="F11183" s="21"/>
    </row>
    <row r="11184" spans="1:6" x14ac:dyDescent="0.2">
      <c r="A11184" s="6" t="s">
        <v>20044</v>
      </c>
      <c r="B11184" s="9" t="s">
        <v>5036</v>
      </c>
      <c r="C11184" s="9" t="s">
        <v>16</v>
      </c>
      <c r="D11184" s="3">
        <v>9.17</v>
      </c>
      <c r="E11184" s="4" t="s">
        <v>4978</v>
      </c>
      <c r="F11184" s="21"/>
    </row>
    <row r="11185" spans="1:6" x14ac:dyDescent="0.2">
      <c r="A11185" s="6" t="s">
        <v>20045</v>
      </c>
      <c r="B11185" s="9" t="s">
        <v>5037</v>
      </c>
      <c r="C11185" s="9" t="s">
        <v>16</v>
      </c>
      <c r="D11185" s="3">
        <v>80.39</v>
      </c>
      <c r="E11185" s="4" t="s">
        <v>4978</v>
      </c>
      <c r="F11185" s="21"/>
    </row>
    <row r="11186" spans="1:6" x14ac:dyDescent="0.2">
      <c r="A11186" s="6" t="s">
        <v>20046</v>
      </c>
      <c r="B11186" s="9" t="s">
        <v>5038</v>
      </c>
      <c r="C11186" s="9" t="s">
        <v>16</v>
      </c>
      <c r="D11186" s="3">
        <v>43.93</v>
      </c>
      <c r="E11186" s="4" t="s">
        <v>4978</v>
      </c>
      <c r="F11186" s="21"/>
    </row>
    <row r="11187" spans="1:6" x14ac:dyDescent="0.2">
      <c r="A11187" s="6" t="s">
        <v>20047</v>
      </c>
      <c r="B11187" s="9" t="s">
        <v>5039</v>
      </c>
      <c r="C11187" s="9" t="s">
        <v>16</v>
      </c>
      <c r="D11187" s="3">
        <v>14.31</v>
      </c>
      <c r="E11187" s="4" t="s">
        <v>4978</v>
      </c>
      <c r="F11187" s="21"/>
    </row>
    <row r="11188" spans="1:6" x14ac:dyDescent="0.2">
      <c r="A11188" s="6" t="s">
        <v>19992</v>
      </c>
      <c r="B11188" s="9" t="s">
        <v>4977</v>
      </c>
      <c r="C11188" s="9" t="s">
        <v>16</v>
      </c>
      <c r="D11188" s="3">
        <v>1.82</v>
      </c>
      <c r="E11188" s="4" t="s">
        <v>4978</v>
      </c>
      <c r="F11188" s="21"/>
    </row>
    <row r="11189" spans="1:6" x14ac:dyDescent="0.2">
      <c r="A11189" s="6" t="s">
        <v>19993</v>
      </c>
      <c r="B11189" s="9" t="s">
        <v>4979</v>
      </c>
      <c r="C11189" s="9" t="s">
        <v>16</v>
      </c>
      <c r="D11189" s="3">
        <v>27.73</v>
      </c>
      <c r="E11189" s="4" t="s">
        <v>4978</v>
      </c>
      <c r="F11189" s="21"/>
    </row>
    <row r="11190" spans="1:6" x14ac:dyDescent="0.2">
      <c r="A11190" s="6" t="s">
        <v>19994</v>
      </c>
      <c r="B11190" s="9" t="s">
        <v>4980</v>
      </c>
      <c r="C11190" s="9" t="s">
        <v>16</v>
      </c>
      <c r="D11190" s="3">
        <v>2.61</v>
      </c>
      <c r="E11190" s="4" t="s">
        <v>4978</v>
      </c>
      <c r="F11190" s="21"/>
    </row>
    <row r="11191" spans="1:6" x14ac:dyDescent="0.2">
      <c r="A11191" s="6" t="s">
        <v>17512</v>
      </c>
      <c r="B11191" s="9" t="s">
        <v>4982</v>
      </c>
      <c r="C11191" s="9" t="s">
        <v>16</v>
      </c>
      <c r="D11191" s="3">
        <v>26.66</v>
      </c>
      <c r="E11191" s="4" t="s">
        <v>4978</v>
      </c>
      <c r="F11191" s="21"/>
    </row>
    <row r="11192" spans="1:6" x14ac:dyDescent="0.2">
      <c r="A11192" s="6" t="s">
        <v>19996</v>
      </c>
      <c r="B11192" s="9" t="s">
        <v>4983</v>
      </c>
      <c r="C11192" s="9" t="s">
        <v>16</v>
      </c>
      <c r="D11192" s="3">
        <v>12.36</v>
      </c>
      <c r="E11192" s="4" t="s">
        <v>4978</v>
      </c>
      <c r="F11192" s="21"/>
    </row>
    <row r="11193" spans="1:6" x14ac:dyDescent="0.2">
      <c r="A11193" s="6" t="s">
        <v>19997</v>
      </c>
      <c r="B11193" s="9" t="s">
        <v>4984</v>
      </c>
      <c r="C11193" s="9" t="s">
        <v>16</v>
      </c>
      <c r="D11193" s="3">
        <v>26.59</v>
      </c>
      <c r="E11193" s="4" t="s">
        <v>4978</v>
      </c>
      <c r="F11193" s="21"/>
    </row>
    <row r="11194" spans="1:6" x14ac:dyDescent="0.2">
      <c r="A11194" s="6" t="s">
        <v>19998</v>
      </c>
      <c r="B11194" s="9" t="s">
        <v>4985</v>
      </c>
      <c r="C11194" s="9" t="s">
        <v>16</v>
      </c>
      <c r="D11194" s="3">
        <v>36.85</v>
      </c>
      <c r="E11194" s="4" t="s">
        <v>4978</v>
      </c>
      <c r="F11194" s="21"/>
    </row>
    <row r="11195" spans="1:6" x14ac:dyDescent="0.2">
      <c r="A11195" s="6" t="s">
        <v>19999</v>
      </c>
      <c r="B11195" s="9" t="s">
        <v>4986</v>
      </c>
      <c r="C11195" s="9" t="s">
        <v>16</v>
      </c>
      <c r="D11195" s="3">
        <v>13.4</v>
      </c>
      <c r="E11195" s="4" t="s">
        <v>4978</v>
      </c>
      <c r="F11195" s="21"/>
    </row>
    <row r="11196" spans="1:6" x14ac:dyDescent="0.2">
      <c r="A11196" s="6" t="s">
        <v>20000</v>
      </c>
      <c r="B11196" s="9" t="s">
        <v>4987</v>
      </c>
      <c r="C11196" s="9" t="s">
        <v>16</v>
      </c>
      <c r="D11196" s="3">
        <v>6.47</v>
      </c>
      <c r="E11196" s="4" t="s">
        <v>4978</v>
      </c>
      <c r="F11196" s="21"/>
    </row>
    <row r="11197" spans="1:6" x14ac:dyDescent="0.2">
      <c r="A11197" s="6" t="s">
        <v>27298</v>
      </c>
      <c r="B11197" s="9" t="s">
        <v>4988</v>
      </c>
      <c r="C11197" s="9" t="s">
        <v>16</v>
      </c>
      <c r="D11197" s="3">
        <v>47.86</v>
      </c>
      <c r="E11197" s="4" t="s">
        <v>4978</v>
      </c>
      <c r="F11197" s="21"/>
    </row>
    <row r="11198" spans="1:6" x14ac:dyDescent="0.2">
      <c r="A11198" s="6" t="s">
        <v>27299</v>
      </c>
      <c r="B11198" s="9" t="s">
        <v>24803</v>
      </c>
      <c r="C11198" s="9" t="s">
        <v>16</v>
      </c>
      <c r="D11198" s="3">
        <v>60.89</v>
      </c>
      <c r="E11198" s="4" t="s">
        <v>4978</v>
      </c>
      <c r="F11198" s="21"/>
    </row>
    <row r="11199" spans="1:6" x14ac:dyDescent="0.2">
      <c r="A11199" s="6" t="s">
        <v>27300</v>
      </c>
      <c r="B11199" s="9" t="s">
        <v>4989</v>
      </c>
      <c r="C11199" s="9" t="s">
        <v>16</v>
      </c>
      <c r="D11199" s="3">
        <v>68.7</v>
      </c>
      <c r="E11199" s="4" t="s">
        <v>4978</v>
      </c>
      <c r="F11199" s="21"/>
    </row>
    <row r="11200" spans="1:6" x14ac:dyDescent="0.2">
      <c r="A11200" s="6" t="s">
        <v>27301</v>
      </c>
      <c r="B11200" s="9" t="s">
        <v>4990</v>
      </c>
      <c r="C11200" s="9" t="s">
        <v>16</v>
      </c>
      <c r="D11200" s="3">
        <v>14.19</v>
      </c>
      <c r="E11200" s="4" t="s">
        <v>4978</v>
      </c>
      <c r="F11200" s="21"/>
    </row>
    <row r="11201" spans="1:6" x14ac:dyDescent="0.2">
      <c r="A11201" s="6" t="s">
        <v>20005</v>
      </c>
      <c r="B11201" s="9" t="s">
        <v>4995</v>
      </c>
      <c r="C11201" s="9" t="s">
        <v>16</v>
      </c>
      <c r="D11201" s="3">
        <v>64.14</v>
      </c>
      <c r="E11201" s="4" t="s">
        <v>4978</v>
      </c>
      <c r="F11201" s="21"/>
    </row>
    <row r="11202" spans="1:6" x14ac:dyDescent="0.2">
      <c r="A11202" s="6" t="s">
        <v>20006</v>
      </c>
      <c r="B11202" s="9" t="s">
        <v>4996</v>
      </c>
      <c r="C11202" s="9" t="s">
        <v>16</v>
      </c>
      <c r="D11202" s="3">
        <v>21.8</v>
      </c>
      <c r="E11202" s="4" t="s">
        <v>4978</v>
      </c>
      <c r="F11202" s="21"/>
    </row>
    <row r="11203" spans="1:6" x14ac:dyDescent="0.2">
      <c r="A11203" s="6" t="s">
        <v>20007</v>
      </c>
      <c r="B11203" s="9" t="s">
        <v>4997</v>
      </c>
      <c r="C11203" s="9" t="s">
        <v>16</v>
      </c>
      <c r="D11203" s="3">
        <v>31.52</v>
      </c>
      <c r="E11203" s="4" t="s">
        <v>4978</v>
      </c>
      <c r="F11203" s="21"/>
    </row>
    <row r="11204" spans="1:6" x14ac:dyDescent="0.2">
      <c r="A11204" s="6" t="s">
        <v>20008</v>
      </c>
      <c r="B11204" s="9" t="s">
        <v>4998</v>
      </c>
      <c r="C11204" s="9" t="s">
        <v>16</v>
      </c>
      <c r="D11204" s="3">
        <v>21.26</v>
      </c>
      <c r="E11204" s="4" t="s">
        <v>4978</v>
      </c>
      <c r="F11204" s="21"/>
    </row>
    <row r="11205" spans="1:6" x14ac:dyDescent="0.2">
      <c r="A11205" s="6" t="s">
        <v>20009</v>
      </c>
      <c r="B11205" s="9" t="s">
        <v>4999</v>
      </c>
      <c r="C11205" s="9" t="s">
        <v>16</v>
      </c>
      <c r="D11205" s="3">
        <v>53.09</v>
      </c>
      <c r="E11205" s="4" t="s">
        <v>4978</v>
      </c>
      <c r="F11205" s="21"/>
    </row>
    <row r="11206" spans="1:6" x14ac:dyDescent="0.2">
      <c r="A11206" s="6" t="s">
        <v>20010</v>
      </c>
      <c r="B11206" s="9" t="s">
        <v>5000</v>
      </c>
      <c r="C11206" s="9" t="s">
        <v>16</v>
      </c>
      <c r="D11206" s="3">
        <v>43.22</v>
      </c>
      <c r="E11206" s="4" t="s">
        <v>4978</v>
      </c>
      <c r="F11206" s="21"/>
    </row>
    <row r="11207" spans="1:6" x14ac:dyDescent="0.2">
      <c r="A11207" s="6" t="s">
        <v>20011</v>
      </c>
      <c r="B11207" s="9" t="s">
        <v>5001</v>
      </c>
      <c r="C11207" s="9" t="s">
        <v>16</v>
      </c>
      <c r="D11207" s="3">
        <v>19.7</v>
      </c>
      <c r="E11207" s="4" t="s">
        <v>4978</v>
      </c>
      <c r="F11207" s="21"/>
    </row>
    <row r="11208" spans="1:6" x14ac:dyDescent="0.2">
      <c r="A11208" s="6" t="s">
        <v>20012</v>
      </c>
      <c r="B11208" s="9" t="s">
        <v>5002</v>
      </c>
      <c r="C11208" s="9" t="s">
        <v>16</v>
      </c>
      <c r="D11208" s="3">
        <v>18</v>
      </c>
      <c r="E11208" s="4" t="s">
        <v>4978</v>
      </c>
      <c r="F11208" s="21"/>
    </row>
    <row r="11209" spans="1:6" x14ac:dyDescent="0.2">
      <c r="A11209" s="6" t="s">
        <v>20094</v>
      </c>
      <c r="B11209" s="9" t="s">
        <v>5090</v>
      </c>
      <c r="C11209" s="9" t="s">
        <v>16</v>
      </c>
      <c r="D11209" s="3">
        <v>1.95</v>
      </c>
      <c r="E11209" s="4" t="s">
        <v>4978</v>
      </c>
      <c r="F11209" s="21"/>
    </row>
    <row r="11210" spans="1:6" x14ac:dyDescent="0.2">
      <c r="A11210" s="6" t="s">
        <v>20039</v>
      </c>
      <c r="B11210" s="9" t="s">
        <v>5031</v>
      </c>
      <c r="C11210" s="9" t="s">
        <v>16</v>
      </c>
      <c r="D11210" s="3">
        <v>27.86</v>
      </c>
      <c r="E11210" s="4" t="s">
        <v>4978</v>
      </c>
      <c r="F11210" s="21"/>
    </row>
    <row r="11211" spans="1:6" x14ac:dyDescent="0.2">
      <c r="A11211" s="6" t="s">
        <v>20040</v>
      </c>
      <c r="B11211" s="9" t="s">
        <v>5032</v>
      </c>
      <c r="C11211" s="9" t="s">
        <v>16</v>
      </c>
      <c r="D11211" s="3">
        <v>48.33</v>
      </c>
      <c r="E11211" s="4" t="s">
        <v>4978</v>
      </c>
      <c r="F11211" s="21"/>
    </row>
    <row r="11212" spans="1:6" x14ac:dyDescent="0.2">
      <c r="A11212" s="6" t="s">
        <v>20041</v>
      </c>
      <c r="B11212" s="9" t="s">
        <v>5033</v>
      </c>
      <c r="C11212" s="9" t="s">
        <v>16</v>
      </c>
      <c r="D11212" s="3">
        <v>1.8</v>
      </c>
      <c r="E11212" s="4" t="s">
        <v>4978</v>
      </c>
      <c r="F11212" s="21"/>
    </row>
    <row r="11213" spans="1:6" x14ac:dyDescent="0.2">
      <c r="A11213" s="6" t="s">
        <v>20042</v>
      </c>
      <c r="B11213" s="9" t="s">
        <v>5034</v>
      </c>
      <c r="C11213" s="9" t="s">
        <v>16</v>
      </c>
      <c r="D11213" s="3">
        <v>18.63</v>
      </c>
      <c r="E11213" s="4" t="s">
        <v>4978</v>
      </c>
      <c r="F11213" s="21"/>
    </row>
    <row r="11214" spans="1:6" x14ac:dyDescent="0.2">
      <c r="A11214" s="6" t="s">
        <v>20043</v>
      </c>
      <c r="B11214" s="9" t="s">
        <v>5035</v>
      </c>
      <c r="C11214" s="9" t="s">
        <v>16</v>
      </c>
      <c r="D11214" s="3">
        <v>0.42</v>
      </c>
      <c r="E11214" s="4" t="s">
        <v>4978</v>
      </c>
      <c r="F11214" s="21"/>
    </row>
    <row r="11215" spans="1:6" x14ac:dyDescent="0.2">
      <c r="A11215" s="6" t="s">
        <v>20096</v>
      </c>
      <c r="B11215" s="9" t="s">
        <v>5092</v>
      </c>
      <c r="C11215" s="9" t="s">
        <v>16</v>
      </c>
      <c r="D11215" s="3">
        <v>11.21</v>
      </c>
      <c r="E11215" s="4" t="s">
        <v>4978</v>
      </c>
      <c r="F11215" s="21"/>
    </row>
    <row r="11216" spans="1:6" x14ac:dyDescent="0.2">
      <c r="A11216" s="6" t="s">
        <v>20097</v>
      </c>
      <c r="B11216" s="9" t="s">
        <v>5093</v>
      </c>
      <c r="C11216" s="9" t="s">
        <v>16</v>
      </c>
      <c r="D11216" s="3">
        <v>3.04</v>
      </c>
      <c r="E11216" s="4" t="s">
        <v>4978</v>
      </c>
      <c r="F11216" s="21"/>
    </row>
    <row r="11217" spans="1:6" x14ac:dyDescent="0.2">
      <c r="A11217" s="6" t="s">
        <v>20098</v>
      </c>
      <c r="B11217" s="9" t="s">
        <v>5094</v>
      </c>
      <c r="C11217" s="9" t="s">
        <v>16</v>
      </c>
      <c r="D11217" s="3">
        <v>36.270000000000003</v>
      </c>
      <c r="E11217" s="4" t="s">
        <v>4978</v>
      </c>
      <c r="F11217" s="21"/>
    </row>
    <row r="11218" spans="1:6" x14ac:dyDescent="0.2">
      <c r="A11218" s="6" t="s">
        <v>20099</v>
      </c>
      <c r="B11218" s="9" t="s">
        <v>5095</v>
      </c>
      <c r="C11218" s="9" t="s">
        <v>16</v>
      </c>
      <c r="D11218" s="3">
        <v>12.02</v>
      </c>
      <c r="E11218" s="4" t="s">
        <v>4978</v>
      </c>
      <c r="F11218" s="21"/>
    </row>
    <row r="11219" spans="1:6" x14ac:dyDescent="0.2">
      <c r="A11219" s="6" t="s">
        <v>20025</v>
      </c>
      <c r="B11219" s="9" t="s">
        <v>5016</v>
      </c>
      <c r="C11219" s="9" t="s">
        <v>16</v>
      </c>
      <c r="D11219" s="3">
        <v>34.93</v>
      </c>
      <c r="E11219" s="4" t="s">
        <v>4978</v>
      </c>
      <c r="F11219" s="21"/>
    </row>
    <row r="11220" spans="1:6" x14ac:dyDescent="0.2">
      <c r="A11220" s="6" t="s">
        <v>27454</v>
      </c>
      <c r="B11220" s="9" t="s">
        <v>26344</v>
      </c>
      <c r="C11220" s="9" t="s">
        <v>16</v>
      </c>
      <c r="D11220" s="3">
        <v>14.73</v>
      </c>
      <c r="E11220" s="4" t="s">
        <v>4978</v>
      </c>
      <c r="F11220" s="21"/>
    </row>
    <row r="11221" spans="1:6" x14ac:dyDescent="0.2">
      <c r="A11221" s="6" t="s">
        <v>21196</v>
      </c>
      <c r="B11221" s="9" t="s">
        <v>6335</v>
      </c>
      <c r="C11221" s="9" t="s">
        <v>4</v>
      </c>
      <c r="D11221" s="3">
        <v>14.03</v>
      </c>
      <c r="E11221" s="4" t="s">
        <v>4978</v>
      </c>
      <c r="F11221" s="21"/>
    </row>
    <row r="11222" spans="1:6" x14ac:dyDescent="0.2">
      <c r="A11222" s="6" t="s">
        <v>21197</v>
      </c>
      <c r="B11222" s="9" t="s">
        <v>6336</v>
      </c>
      <c r="C11222" s="9" t="s">
        <v>4</v>
      </c>
      <c r="D11222" s="3">
        <v>1.59</v>
      </c>
      <c r="E11222" s="4" t="s">
        <v>4978</v>
      </c>
      <c r="F11222" s="21"/>
    </row>
    <row r="11223" spans="1:6" x14ac:dyDescent="0.2">
      <c r="A11223" s="6" t="s">
        <v>27455</v>
      </c>
      <c r="B11223" s="9" t="s">
        <v>24935</v>
      </c>
      <c r="C11223" s="9" t="s">
        <v>4</v>
      </c>
      <c r="D11223" s="3">
        <v>31.16</v>
      </c>
      <c r="E11223" s="4" t="s">
        <v>4978</v>
      </c>
      <c r="F11223" s="21"/>
    </row>
    <row r="11224" spans="1:6" x14ac:dyDescent="0.2">
      <c r="A11224" s="6" t="s">
        <v>27456</v>
      </c>
      <c r="B11224" s="9" t="s">
        <v>25518</v>
      </c>
      <c r="C11224" s="9" t="s">
        <v>4</v>
      </c>
      <c r="D11224" s="3">
        <v>35.76</v>
      </c>
      <c r="E11224" s="4" t="s">
        <v>4978</v>
      </c>
      <c r="F11224" s="21"/>
    </row>
    <row r="11225" spans="1:6" x14ac:dyDescent="0.2">
      <c r="A11225" s="6" t="s">
        <v>27457</v>
      </c>
      <c r="B11225" s="9" t="s">
        <v>24936</v>
      </c>
      <c r="C11225" s="9" t="s">
        <v>4</v>
      </c>
      <c r="D11225" s="3">
        <v>18.739999999999998</v>
      </c>
      <c r="E11225" s="4" t="s">
        <v>4978</v>
      </c>
      <c r="F11225" s="21"/>
    </row>
    <row r="11226" spans="1:6" x14ac:dyDescent="0.2">
      <c r="A11226" s="6" t="s">
        <v>27458</v>
      </c>
      <c r="B11226" s="9" t="s">
        <v>6337</v>
      </c>
      <c r="C11226" s="9" t="s">
        <v>4</v>
      </c>
      <c r="D11226" s="3">
        <v>5.27</v>
      </c>
      <c r="E11226" s="4" t="s">
        <v>4978</v>
      </c>
      <c r="F11226" s="21"/>
    </row>
    <row r="11227" spans="1:6" x14ac:dyDescent="0.2">
      <c r="A11227" s="6" t="s">
        <v>27459</v>
      </c>
      <c r="B11227" s="9" t="s">
        <v>6338</v>
      </c>
      <c r="C11227" s="9" t="s">
        <v>4</v>
      </c>
      <c r="D11227" s="3">
        <v>2.61</v>
      </c>
      <c r="E11227" s="4" t="s">
        <v>4978</v>
      </c>
      <c r="F11227" s="21"/>
    </row>
    <row r="11228" spans="1:6" x14ac:dyDescent="0.2">
      <c r="A11228" s="6" t="s">
        <v>27460</v>
      </c>
      <c r="B11228" s="9" t="s">
        <v>6339</v>
      </c>
      <c r="C11228" s="9" t="s">
        <v>4</v>
      </c>
      <c r="D11228" s="3">
        <v>0.89</v>
      </c>
      <c r="E11228" s="4" t="s">
        <v>4978</v>
      </c>
      <c r="F11228" s="21"/>
    </row>
    <row r="11229" spans="1:6" x14ac:dyDescent="0.2">
      <c r="A11229" s="6" t="s">
        <v>21198</v>
      </c>
      <c r="B11229" s="9" t="s">
        <v>6340</v>
      </c>
      <c r="C11229" s="9" t="s">
        <v>4</v>
      </c>
      <c r="D11229" s="3">
        <v>45.51</v>
      </c>
      <c r="E11229" s="4" t="s">
        <v>4978</v>
      </c>
      <c r="F11229" s="21"/>
    </row>
    <row r="11230" spans="1:6" x14ac:dyDescent="0.2">
      <c r="A11230" s="6" t="s">
        <v>27461</v>
      </c>
      <c r="B11230" s="9" t="s">
        <v>6341</v>
      </c>
      <c r="C11230" s="9" t="s">
        <v>4</v>
      </c>
      <c r="D11230" s="3">
        <v>18.510000000000002</v>
      </c>
      <c r="E11230" s="4" t="s">
        <v>4978</v>
      </c>
      <c r="F11230" s="21"/>
    </row>
    <row r="11231" spans="1:6" x14ac:dyDescent="0.2">
      <c r="A11231" s="6" t="s">
        <v>27462</v>
      </c>
      <c r="B11231" s="9" t="s">
        <v>6342</v>
      </c>
      <c r="C11231" s="9" t="s">
        <v>4</v>
      </c>
      <c r="D11231" s="3">
        <v>43.32</v>
      </c>
      <c r="E11231" s="4" t="s">
        <v>4978</v>
      </c>
      <c r="F11231" s="21"/>
    </row>
    <row r="11232" spans="1:6" x14ac:dyDescent="0.2">
      <c r="A11232" s="6" t="s">
        <v>24938</v>
      </c>
      <c r="B11232" s="9" t="s">
        <v>24937</v>
      </c>
      <c r="C11232" s="9" t="s">
        <v>4</v>
      </c>
      <c r="D11232" s="3">
        <v>7.5</v>
      </c>
      <c r="E11232" s="4" t="s">
        <v>4978</v>
      </c>
      <c r="F11232" s="21"/>
    </row>
    <row r="11233" spans="1:6" x14ac:dyDescent="0.2">
      <c r="A11233" s="6" t="s">
        <v>27463</v>
      </c>
      <c r="B11233" s="9" t="s">
        <v>24939</v>
      </c>
      <c r="C11233" s="9" t="s">
        <v>4</v>
      </c>
      <c r="D11233" s="3">
        <v>55.52</v>
      </c>
      <c r="E11233" s="4" t="s">
        <v>4978</v>
      </c>
      <c r="F11233" s="21"/>
    </row>
    <row r="11234" spans="1:6" x14ac:dyDescent="0.2">
      <c r="A11234" s="6" t="s">
        <v>21199</v>
      </c>
      <c r="B11234" s="9" t="s">
        <v>6343</v>
      </c>
      <c r="C11234" s="9" t="s">
        <v>4</v>
      </c>
      <c r="D11234" s="3">
        <v>14.39</v>
      </c>
      <c r="E11234" s="4" t="s">
        <v>4978</v>
      </c>
      <c r="F11234" s="21"/>
    </row>
    <row r="11235" spans="1:6" x14ac:dyDescent="0.2">
      <c r="A11235" s="6" t="s">
        <v>21200</v>
      </c>
      <c r="B11235" s="9" t="s">
        <v>6344</v>
      </c>
      <c r="C11235" s="9" t="s">
        <v>4</v>
      </c>
      <c r="D11235" s="3">
        <v>12.22</v>
      </c>
      <c r="E11235" s="4" t="s">
        <v>4978</v>
      </c>
      <c r="F11235" s="21"/>
    </row>
    <row r="11236" spans="1:6" x14ac:dyDescent="0.2">
      <c r="A11236" s="6" t="s">
        <v>21201</v>
      </c>
      <c r="B11236" s="9" t="s">
        <v>6345</v>
      </c>
      <c r="C11236" s="9" t="s">
        <v>4</v>
      </c>
      <c r="D11236" s="3">
        <v>21.34</v>
      </c>
      <c r="E11236" s="4" t="s">
        <v>4978</v>
      </c>
      <c r="F11236" s="21"/>
    </row>
    <row r="11237" spans="1:6" x14ac:dyDescent="0.2">
      <c r="A11237" s="6" t="s">
        <v>27464</v>
      </c>
      <c r="B11237" s="9" t="s">
        <v>6346</v>
      </c>
      <c r="C11237" s="9" t="s">
        <v>4</v>
      </c>
      <c r="D11237" s="3">
        <v>44.04</v>
      </c>
      <c r="E11237" s="4" t="s">
        <v>4978</v>
      </c>
      <c r="F11237" s="21"/>
    </row>
    <row r="11238" spans="1:6" x14ac:dyDescent="0.2">
      <c r="A11238" s="6" t="s">
        <v>27465</v>
      </c>
      <c r="B11238" s="9" t="s">
        <v>6347</v>
      </c>
      <c r="C11238" s="9" t="s">
        <v>4</v>
      </c>
      <c r="D11238" s="3">
        <v>57.73</v>
      </c>
      <c r="E11238" s="4" t="s">
        <v>4978</v>
      </c>
      <c r="F11238" s="21"/>
    </row>
    <row r="11239" spans="1:6" x14ac:dyDescent="0.2">
      <c r="A11239" s="6" t="s">
        <v>20196</v>
      </c>
      <c r="B11239" s="9" t="s">
        <v>5203</v>
      </c>
      <c r="C11239" s="9" t="s">
        <v>16</v>
      </c>
      <c r="D11239" s="3">
        <v>1.38</v>
      </c>
      <c r="E11239" s="4" t="s">
        <v>4978</v>
      </c>
      <c r="F11239" s="21"/>
    </row>
    <row r="11240" spans="1:6" x14ac:dyDescent="0.2">
      <c r="A11240" s="6" t="s">
        <v>20197</v>
      </c>
      <c r="B11240" s="9" t="s">
        <v>5204</v>
      </c>
      <c r="C11240" s="9" t="s">
        <v>16</v>
      </c>
      <c r="D11240" s="3">
        <v>3.2</v>
      </c>
      <c r="E11240" s="4" t="s">
        <v>4978</v>
      </c>
      <c r="F11240" s="21"/>
    </row>
    <row r="11241" spans="1:6" x14ac:dyDescent="0.2">
      <c r="A11241" s="6" t="s">
        <v>20077</v>
      </c>
      <c r="B11241" s="9" t="s">
        <v>5205</v>
      </c>
      <c r="C11241" s="9" t="s">
        <v>16</v>
      </c>
      <c r="D11241" s="3">
        <v>38.549999999999997</v>
      </c>
      <c r="E11241" s="4" t="s">
        <v>4978</v>
      </c>
      <c r="F11241" s="21"/>
    </row>
    <row r="11242" spans="1:6" x14ac:dyDescent="0.2">
      <c r="A11242" s="6" t="s">
        <v>27466</v>
      </c>
      <c r="B11242" s="9" t="s">
        <v>24940</v>
      </c>
      <c r="C11242" s="9" t="s">
        <v>4</v>
      </c>
      <c r="D11242" s="3">
        <v>2.71</v>
      </c>
      <c r="E11242" s="4" t="s">
        <v>4978</v>
      </c>
      <c r="F11242" s="21"/>
    </row>
    <row r="11243" spans="1:6" x14ac:dyDescent="0.2">
      <c r="A11243" s="6" t="s">
        <v>25764</v>
      </c>
      <c r="B11243" s="9" t="s">
        <v>25763</v>
      </c>
      <c r="C11243" s="9" t="s">
        <v>4</v>
      </c>
      <c r="D11243" s="3">
        <v>21.35</v>
      </c>
      <c r="E11243" s="4" t="s">
        <v>4978</v>
      </c>
      <c r="F11243" s="21"/>
    </row>
    <row r="11244" spans="1:6" x14ac:dyDescent="0.2">
      <c r="A11244" s="6" t="s">
        <v>25766</v>
      </c>
      <c r="B11244" s="9" t="s">
        <v>25765</v>
      </c>
      <c r="C11244" s="9" t="s">
        <v>4</v>
      </c>
      <c r="D11244" s="3">
        <v>3.15</v>
      </c>
      <c r="E11244" s="4" t="s">
        <v>4978</v>
      </c>
      <c r="F11244" s="21"/>
    </row>
    <row r="11245" spans="1:6" x14ac:dyDescent="0.2">
      <c r="A11245" s="6" t="s">
        <v>25768</v>
      </c>
      <c r="B11245" s="9" t="s">
        <v>25767</v>
      </c>
      <c r="C11245" s="9" t="s">
        <v>4</v>
      </c>
      <c r="D11245" s="3">
        <v>2.38</v>
      </c>
      <c r="E11245" s="4" t="s">
        <v>4978</v>
      </c>
      <c r="F11245" s="21"/>
    </row>
    <row r="11246" spans="1:6" x14ac:dyDescent="0.2">
      <c r="A11246" s="6" t="s">
        <v>25770</v>
      </c>
      <c r="B11246" s="9" t="s">
        <v>25769</v>
      </c>
      <c r="C11246" s="9" t="s">
        <v>4</v>
      </c>
      <c r="D11246" s="3">
        <v>0.12</v>
      </c>
      <c r="E11246" s="4" t="s">
        <v>4978</v>
      </c>
      <c r="F11246" s="21"/>
    </row>
    <row r="11247" spans="1:6" x14ac:dyDescent="0.2">
      <c r="A11247" s="6" t="s">
        <v>21202</v>
      </c>
      <c r="B11247" s="9" t="s">
        <v>6348</v>
      </c>
      <c r="C11247" s="9" t="s">
        <v>4</v>
      </c>
      <c r="D11247" s="3">
        <v>59.85</v>
      </c>
      <c r="E11247" s="4" t="s">
        <v>4978</v>
      </c>
      <c r="F11247" s="21"/>
    </row>
    <row r="11248" spans="1:6" x14ac:dyDescent="0.2">
      <c r="A11248" s="6" t="s">
        <v>21203</v>
      </c>
      <c r="B11248" s="9" t="s">
        <v>6349</v>
      </c>
      <c r="C11248" s="9" t="s">
        <v>4</v>
      </c>
      <c r="D11248" s="3">
        <v>7.78</v>
      </c>
      <c r="E11248" s="4" t="s">
        <v>4978</v>
      </c>
      <c r="F11248" s="21"/>
    </row>
    <row r="11249" spans="1:6" x14ac:dyDescent="0.2">
      <c r="A11249" s="6" t="s">
        <v>27467</v>
      </c>
      <c r="B11249" s="9" t="s">
        <v>6350</v>
      </c>
      <c r="C11249" s="9" t="s">
        <v>4</v>
      </c>
      <c r="D11249" s="3">
        <v>50.82</v>
      </c>
      <c r="E11249" s="4" t="s">
        <v>4978</v>
      </c>
      <c r="F11249" s="21"/>
    </row>
    <row r="11250" spans="1:6" x14ac:dyDescent="0.2">
      <c r="A11250" s="6" t="s">
        <v>21204</v>
      </c>
      <c r="B11250" s="9" t="s">
        <v>6351</v>
      </c>
      <c r="C11250" s="9" t="s">
        <v>4</v>
      </c>
      <c r="D11250" s="3">
        <v>6.63</v>
      </c>
      <c r="E11250" s="4" t="s">
        <v>4978</v>
      </c>
      <c r="F11250" s="21"/>
    </row>
    <row r="11251" spans="1:6" x14ac:dyDescent="0.2">
      <c r="A11251" s="6" t="s">
        <v>21205</v>
      </c>
      <c r="B11251" s="9" t="s">
        <v>6352</v>
      </c>
      <c r="C11251" s="9" t="s">
        <v>4</v>
      </c>
      <c r="D11251" s="3">
        <v>19.36</v>
      </c>
      <c r="E11251" s="4" t="s">
        <v>4978</v>
      </c>
      <c r="F11251" s="21"/>
    </row>
    <row r="11252" spans="1:6" x14ac:dyDescent="0.2">
      <c r="A11252" s="6" t="s">
        <v>21206</v>
      </c>
      <c r="B11252" s="9" t="s">
        <v>6353</v>
      </c>
      <c r="C11252" s="9" t="s">
        <v>4</v>
      </c>
      <c r="D11252" s="3">
        <v>46.03</v>
      </c>
      <c r="E11252" s="4" t="s">
        <v>4978</v>
      </c>
      <c r="F11252" s="21"/>
    </row>
    <row r="11253" spans="1:6" x14ac:dyDescent="0.2">
      <c r="A11253" s="6" t="s">
        <v>21207</v>
      </c>
      <c r="B11253" s="9" t="s">
        <v>6354</v>
      </c>
      <c r="C11253" s="9" t="s">
        <v>4</v>
      </c>
      <c r="D11253" s="3">
        <v>54.7</v>
      </c>
      <c r="E11253" s="4" t="s">
        <v>4978</v>
      </c>
      <c r="F11253" s="21"/>
    </row>
    <row r="11254" spans="1:6" x14ac:dyDescent="0.2">
      <c r="A11254" s="6" t="s">
        <v>21208</v>
      </c>
      <c r="B11254" s="9" t="s">
        <v>6355</v>
      </c>
      <c r="C11254" s="9" t="s">
        <v>4</v>
      </c>
      <c r="D11254" s="3">
        <v>24.32</v>
      </c>
      <c r="E11254" s="4" t="s">
        <v>4978</v>
      </c>
      <c r="F11254" s="21"/>
    </row>
    <row r="11255" spans="1:6" x14ac:dyDescent="0.2">
      <c r="A11255" s="6" t="s">
        <v>21209</v>
      </c>
      <c r="B11255" s="9" t="s">
        <v>6356</v>
      </c>
      <c r="C11255" s="9" t="s">
        <v>4</v>
      </c>
      <c r="D11255" s="3">
        <v>14.69</v>
      </c>
      <c r="E11255" s="4" t="s">
        <v>4978</v>
      </c>
      <c r="F11255" s="21"/>
    </row>
    <row r="11256" spans="1:6" x14ac:dyDescent="0.2">
      <c r="A11256" s="6" t="s">
        <v>21206</v>
      </c>
      <c r="B11256" s="9" t="s">
        <v>6353</v>
      </c>
      <c r="C11256" s="9" t="s">
        <v>4</v>
      </c>
      <c r="D11256" s="3">
        <v>31.43</v>
      </c>
      <c r="E11256" s="4" t="s">
        <v>4978</v>
      </c>
      <c r="F11256" s="21"/>
    </row>
    <row r="11257" spans="1:6" x14ac:dyDescent="0.2">
      <c r="A11257" s="6" t="s">
        <v>21207</v>
      </c>
      <c r="B11257" s="9" t="s">
        <v>6354</v>
      </c>
      <c r="C11257" s="9" t="s">
        <v>4</v>
      </c>
      <c r="D11257" s="3">
        <v>15.37</v>
      </c>
      <c r="E11257" s="4" t="s">
        <v>4978</v>
      </c>
      <c r="F11257" s="21"/>
    </row>
    <row r="11258" spans="1:6" x14ac:dyDescent="0.2">
      <c r="A11258" s="6" t="s">
        <v>21208</v>
      </c>
      <c r="B11258" s="9" t="s">
        <v>6355</v>
      </c>
      <c r="C11258" s="9" t="s">
        <v>4</v>
      </c>
      <c r="D11258" s="3">
        <v>20.55</v>
      </c>
      <c r="E11258" s="4" t="s">
        <v>4978</v>
      </c>
      <c r="F11258" s="21"/>
    </row>
    <row r="11259" spans="1:6" x14ac:dyDescent="0.2">
      <c r="A11259" s="6" t="s">
        <v>21209</v>
      </c>
      <c r="B11259" s="9" t="s">
        <v>6356</v>
      </c>
      <c r="C11259" s="9" t="s">
        <v>4</v>
      </c>
      <c r="D11259" s="3">
        <v>21.54</v>
      </c>
      <c r="E11259" s="4" t="s">
        <v>4978</v>
      </c>
      <c r="F11259" s="21"/>
    </row>
    <row r="11260" spans="1:6" x14ac:dyDescent="0.2">
      <c r="A11260" s="6" t="s">
        <v>21210</v>
      </c>
      <c r="B11260" s="9" t="s">
        <v>6357</v>
      </c>
      <c r="C11260" s="9" t="s">
        <v>4</v>
      </c>
      <c r="D11260" s="3">
        <v>26.3</v>
      </c>
      <c r="E11260" s="4" t="s">
        <v>4978</v>
      </c>
      <c r="F11260" s="21"/>
    </row>
    <row r="11261" spans="1:6" x14ac:dyDescent="0.2">
      <c r="A11261" s="6" t="s">
        <v>21211</v>
      </c>
      <c r="B11261" s="9" t="s">
        <v>6358</v>
      </c>
      <c r="C11261" s="9" t="s">
        <v>4</v>
      </c>
      <c r="D11261" s="3">
        <v>0.33</v>
      </c>
      <c r="E11261" s="4" t="s">
        <v>4978</v>
      </c>
      <c r="F11261" s="21"/>
    </row>
    <row r="11262" spans="1:6" x14ac:dyDescent="0.2">
      <c r="A11262" s="6" t="s">
        <v>20103</v>
      </c>
      <c r="B11262" s="9" t="s">
        <v>5099</v>
      </c>
      <c r="C11262" s="9" t="s">
        <v>16</v>
      </c>
      <c r="D11262" s="3">
        <v>14.34</v>
      </c>
      <c r="E11262" s="4" t="s">
        <v>4978</v>
      </c>
      <c r="F11262" s="21"/>
    </row>
    <row r="11263" spans="1:6" x14ac:dyDescent="0.2">
      <c r="A11263" s="6" t="s">
        <v>20104</v>
      </c>
      <c r="B11263" s="9" t="s">
        <v>5100</v>
      </c>
      <c r="C11263" s="9" t="s">
        <v>16</v>
      </c>
      <c r="D11263" s="3">
        <v>2.5</v>
      </c>
      <c r="E11263" s="4" t="s">
        <v>4978</v>
      </c>
      <c r="F11263" s="21"/>
    </row>
    <row r="11264" spans="1:6" x14ac:dyDescent="0.2">
      <c r="A11264" s="6" t="s">
        <v>24811</v>
      </c>
      <c r="B11264" s="9" t="s">
        <v>24810</v>
      </c>
      <c r="C11264" s="9" t="s">
        <v>16</v>
      </c>
      <c r="D11264" s="3">
        <v>14.15</v>
      </c>
      <c r="E11264" s="4" t="s">
        <v>4978</v>
      </c>
      <c r="F11264" s="21"/>
    </row>
    <row r="11265" spans="1:6" x14ac:dyDescent="0.2">
      <c r="A11265" s="6" t="s">
        <v>20081</v>
      </c>
      <c r="B11265" s="9" t="s">
        <v>5077</v>
      </c>
      <c r="C11265" s="9" t="s">
        <v>16</v>
      </c>
      <c r="D11265" s="3">
        <v>6.17</v>
      </c>
      <c r="E11265" s="4" t="s">
        <v>4978</v>
      </c>
      <c r="F11265" s="21"/>
    </row>
    <row r="11266" spans="1:6" x14ac:dyDescent="0.2">
      <c r="A11266" s="6" t="s">
        <v>20082</v>
      </c>
      <c r="B11266" s="9" t="s">
        <v>5078</v>
      </c>
      <c r="C11266" s="9" t="s">
        <v>16</v>
      </c>
      <c r="D11266" s="3">
        <v>0.64</v>
      </c>
      <c r="E11266" s="4" t="s">
        <v>4978</v>
      </c>
      <c r="F11266" s="21"/>
    </row>
    <row r="11267" spans="1:6" x14ac:dyDescent="0.2">
      <c r="A11267" s="6" t="s">
        <v>20083</v>
      </c>
      <c r="B11267" s="9" t="s">
        <v>5079</v>
      </c>
      <c r="C11267" s="9" t="s">
        <v>16</v>
      </c>
      <c r="D11267" s="3">
        <v>72.06</v>
      </c>
      <c r="E11267" s="4" t="s">
        <v>4978</v>
      </c>
      <c r="F11267" s="21"/>
    </row>
    <row r="11268" spans="1:6" x14ac:dyDescent="0.2">
      <c r="A11268" s="6" t="s">
        <v>20084</v>
      </c>
      <c r="B11268" s="9" t="s">
        <v>5080</v>
      </c>
      <c r="C11268" s="9" t="s">
        <v>16</v>
      </c>
      <c r="D11268" s="3">
        <v>8.44</v>
      </c>
      <c r="E11268" s="4" t="s">
        <v>4978</v>
      </c>
      <c r="F11268" s="21"/>
    </row>
    <row r="11269" spans="1:6" x14ac:dyDescent="0.2">
      <c r="A11269" s="6" t="s">
        <v>20085</v>
      </c>
      <c r="B11269" s="9" t="s">
        <v>5081</v>
      </c>
      <c r="C11269" s="9" t="s">
        <v>16</v>
      </c>
      <c r="D11269" s="3">
        <v>11</v>
      </c>
      <c r="E11269" s="4" t="s">
        <v>4978</v>
      </c>
      <c r="F11269" s="21"/>
    </row>
    <row r="11270" spans="1:6" x14ac:dyDescent="0.2">
      <c r="A11270" s="6" t="s">
        <v>20086</v>
      </c>
      <c r="B11270" s="9" t="s">
        <v>5082</v>
      </c>
      <c r="C11270" s="9" t="s">
        <v>16</v>
      </c>
      <c r="D11270" s="3">
        <v>13.12</v>
      </c>
      <c r="E11270" s="4" t="s">
        <v>4978</v>
      </c>
      <c r="F11270" s="21"/>
    </row>
    <row r="11271" spans="1:6" x14ac:dyDescent="0.2">
      <c r="A11271" s="6" t="s">
        <v>20087</v>
      </c>
      <c r="B11271" s="9" t="s">
        <v>5083</v>
      </c>
      <c r="C11271" s="9" t="s">
        <v>16</v>
      </c>
      <c r="D11271" s="3">
        <v>61.18</v>
      </c>
      <c r="E11271" s="4" t="s">
        <v>4978</v>
      </c>
      <c r="F11271" s="21"/>
    </row>
    <row r="11272" spans="1:6" x14ac:dyDescent="0.2">
      <c r="A11272" s="6" t="s">
        <v>20088</v>
      </c>
      <c r="B11272" s="9" t="s">
        <v>5084</v>
      </c>
      <c r="C11272" s="9" t="s">
        <v>16</v>
      </c>
      <c r="D11272" s="3">
        <v>75.52</v>
      </c>
      <c r="E11272" s="4" t="s">
        <v>4978</v>
      </c>
      <c r="F11272" s="21"/>
    </row>
    <row r="11273" spans="1:6" x14ac:dyDescent="0.2">
      <c r="A11273" s="6" t="s">
        <v>20089</v>
      </c>
      <c r="B11273" s="9" t="s">
        <v>5085</v>
      </c>
      <c r="C11273" s="9" t="s">
        <v>16</v>
      </c>
      <c r="D11273" s="3">
        <v>1.96</v>
      </c>
      <c r="E11273" s="4" t="s">
        <v>4978</v>
      </c>
      <c r="F11273" s="21"/>
    </row>
    <row r="11274" spans="1:6" x14ac:dyDescent="0.2">
      <c r="A11274" s="6" t="s">
        <v>20198</v>
      </c>
      <c r="B11274" s="9" t="s">
        <v>5206</v>
      </c>
      <c r="C11274" s="9" t="s">
        <v>16</v>
      </c>
      <c r="D11274" s="3">
        <v>66.81</v>
      </c>
      <c r="E11274" s="4" t="s">
        <v>4978</v>
      </c>
      <c r="F11274" s="21"/>
    </row>
    <row r="11275" spans="1:6" x14ac:dyDescent="0.2">
      <c r="A11275" s="6" t="s">
        <v>20114</v>
      </c>
      <c r="B11275" s="9" t="s">
        <v>5113</v>
      </c>
      <c r="C11275" s="9" t="s">
        <v>16</v>
      </c>
      <c r="D11275" s="3">
        <v>1.64</v>
      </c>
      <c r="E11275" s="4" t="s">
        <v>4978</v>
      </c>
      <c r="F11275" s="21"/>
    </row>
    <row r="11276" spans="1:6" x14ac:dyDescent="0.2">
      <c r="A11276" s="6" t="s">
        <v>20115</v>
      </c>
      <c r="B11276" s="9" t="s">
        <v>5114</v>
      </c>
      <c r="C11276" s="9" t="s">
        <v>16</v>
      </c>
      <c r="D11276" s="3">
        <v>4.76</v>
      </c>
      <c r="E11276" s="4" t="s">
        <v>4978</v>
      </c>
      <c r="F11276" s="21"/>
    </row>
    <row r="11277" spans="1:6" x14ac:dyDescent="0.2">
      <c r="A11277" s="6" t="s">
        <v>20116</v>
      </c>
      <c r="B11277" s="9" t="s">
        <v>5115</v>
      </c>
      <c r="C11277" s="9" t="s">
        <v>16</v>
      </c>
      <c r="D11277" s="3">
        <v>0.34</v>
      </c>
      <c r="E11277" s="4" t="s">
        <v>4978</v>
      </c>
      <c r="F11277" s="21"/>
    </row>
    <row r="11278" spans="1:6" x14ac:dyDescent="0.2">
      <c r="A11278" s="6" t="s">
        <v>20117</v>
      </c>
      <c r="B11278" s="9" t="s">
        <v>5116</v>
      </c>
      <c r="C11278" s="9" t="s">
        <v>16</v>
      </c>
      <c r="D11278" s="3">
        <v>30.16</v>
      </c>
      <c r="E11278" s="4" t="s">
        <v>4978</v>
      </c>
      <c r="F11278" s="21"/>
    </row>
    <row r="11279" spans="1:6" x14ac:dyDescent="0.2">
      <c r="A11279" s="6" t="s">
        <v>20118</v>
      </c>
      <c r="B11279" s="9" t="s">
        <v>5117</v>
      </c>
      <c r="C11279" s="9" t="s">
        <v>16</v>
      </c>
      <c r="D11279" s="3">
        <v>29.17</v>
      </c>
      <c r="E11279" s="4" t="s">
        <v>4978</v>
      </c>
      <c r="F11279" s="21"/>
    </row>
    <row r="11280" spans="1:6" x14ac:dyDescent="0.2">
      <c r="A11280" s="6" t="s">
        <v>20119</v>
      </c>
      <c r="B11280" s="9" t="s">
        <v>5118</v>
      </c>
      <c r="C11280" s="9" t="s">
        <v>16</v>
      </c>
      <c r="D11280" s="3">
        <v>17.600000000000001</v>
      </c>
      <c r="E11280" s="4" t="s">
        <v>4978</v>
      </c>
      <c r="F11280" s="21"/>
    </row>
    <row r="11281" spans="1:6" x14ac:dyDescent="0.2">
      <c r="A11281" s="6" t="s">
        <v>24813</v>
      </c>
      <c r="B11281" s="9" t="s">
        <v>24812</v>
      </c>
      <c r="C11281" s="9" t="s">
        <v>16</v>
      </c>
      <c r="D11281" s="3">
        <v>70.010000000000005</v>
      </c>
      <c r="E11281" s="4" t="s">
        <v>4978</v>
      </c>
      <c r="F11281" s="21"/>
    </row>
    <row r="11282" spans="1:6" x14ac:dyDescent="0.2">
      <c r="A11282" s="6" t="s">
        <v>20120</v>
      </c>
      <c r="B11282" s="9" t="s">
        <v>5119</v>
      </c>
      <c r="C11282" s="9" t="s">
        <v>16</v>
      </c>
      <c r="D11282" s="3">
        <v>9.86</v>
      </c>
      <c r="E11282" s="4" t="s">
        <v>4978</v>
      </c>
      <c r="F11282" s="21"/>
    </row>
    <row r="11283" spans="1:6" x14ac:dyDescent="0.2">
      <c r="A11283" s="6" t="s">
        <v>20182</v>
      </c>
      <c r="B11283" s="9" t="s">
        <v>5189</v>
      </c>
      <c r="C11283" s="9" t="s">
        <v>16</v>
      </c>
      <c r="D11283" s="3">
        <v>7.04</v>
      </c>
      <c r="E11283" s="4" t="s">
        <v>4978</v>
      </c>
      <c r="F11283" s="21"/>
    </row>
    <row r="11284" spans="1:6" x14ac:dyDescent="0.2">
      <c r="A11284" s="6" t="s">
        <v>20183</v>
      </c>
      <c r="B11284" s="9" t="s">
        <v>5190</v>
      </c>
      <c r="C11284" s="9" t="s">
        <v>16</v>
      </c>
      <c r="D11284" s="3">
        <v>0.71</v>
      </c>
      <c r="E11284" s="4" t="s">
        <v>4978</v>
      </c>
      <c r="F11284" s="21"/>
    </row>
    <row r="11285" spans="1:6" x14ac:dyDescent="0.2">
      <c r="A11285" s="6" t="s">
        <v>20184</v>
      </c>
      <c r="B11285" s="9" t="s">
        <v>5191</v>
      </c>
      <c r="C11285" s="9" t="s">
        <v>16</v>
      </c>
      <c r="D11285" s="3">
        <v>20.89</v>
      </c>
      <c r="E11285" s="4" t="s">
        <v>4978</v>
      </c>
      <c r="F11285" s="21"/>
    </row>
    <row r="11286" spans="1:6" x14ac:dyDescent="0.2">
      <c r="A11286" s="6" t="s">
        <v>20185</v>
      </c>
      <c r="B11286" s="9" t="s">
        <v>5192</v>
      </c>
      <c r="C11286" s="9" t="s">
        <v>16</v>
      </c>
      <c r="D11286" s="3">
        <v>30.42</v>
      </c>
      <c r="E11286" s="4" t="s">
        <v>4978</v>
      </c>
      <c r="F11286" s="21"/>
    </row>
    <row r="11287" spans="1:6" x14ac:dyDescent="0.2">
      <c r="A11287" s="6" t="s">
        <v>20186</v>
      </c>
      <c r="B11287" s="9" t="s">
        <v>5193</v>
      </c>
      <c r="C11287" s="9" t="s">
        <v>16</v>
      </c>
      <c r="D11287" s="3">
        <v>9.08</v>
      </c>
      <c r="E11287" s="4" t="s">
        <v>4978</v>
      </c>
      <c r="F11287" s="21"/>
    </row>
    <row r="11288" spans="1:6" x14ac:dyDescent="0.2">
      <c r="A11288" s="6" t="s">
        <v>20187</v>
      </c>
      <c r="B11288" s="9" t="s">
        <v>5194</v>
      </c>
      <c r="C11288" s="9" t="s">
        <v>16</v>
      </c>
      <c r="D11288" s="3">
        <v>38.049999999999997</v>
      </c>
      <c r="E11288" s="4" t="s">
        <v>4978</v>
      </c>
      <c r="F11288" s="21"/>
    </row>
    <row r="11289" spans="1:6" x14ac:dyDescent="0.2">
      <c r="A11289" s="6" t="s">
        <v>20188</v>
      </c>
      <c r="B11289" s="9" t="s">
        <v>5195</v>
      </c>
      <c r="C11289" s="9" t="s">
        <v>16</v>
      </c>
      <c r="D11289" s="3">
        <v>6.62</v>
      </c>
      <c r="E11289" s="4" t="s">
        <v>4978</v>
      </c>
      <c r="F11289" s="21"/>
    </row>
    <row r="11290" spans="1:6" x14ac:dyDescent="0.2">
      <c r="A11290" s="6" t="s">
        <v>20189</v>
      </c>
      <c r="B11290" s="9" t="s">
        <v>5196</v>
      </c>
      <c r="C11290" s="9" t="s">
        <v>16</v>
      </c>
      <c r="D11290" s="3">
        <v>36.97</v>
      </c>
      <c r="E11290" s="4" t="s">
        <v>4978</v>
      </c>
      <c r="F11290" s="21"/>
    </row>
    <row r="11291" spans="1:6" x14ac:dyDescent="0.2">
      <c r="A11291" s="6" t="s">
        <v>21212</v>
      </c>
      <c r="B11291" s="9" t="s">
        <v>6359</v>
      </c>
      <c r="C11291" s="9" t="s">
        <v>4</v>
      </c>
      <c r="D11291" s="3">
        <v>57.44</v>
      </c>
      <c r="E11291" s="4" t="s">
        <v>4978</v>
      </c>
      <c r="F11291" s="21"/>
    </row>
    <row r="11292" spans="1:6" x14ac:dyDescent="0.2">
      <c r="A11292" s="6" t="s">
        <v>21213</v>
      </c>
      <c r="B11292" s="9" t="s">
        <v>6360</v>
      </c>
      <c r="C11292" s="9" t="s">
        <v>4</v>
      </c>
      <c r="D11292" s="3">
        <v>11.09</v>
      </c>
      <c r="E11292" s="4" t="s">
        <v>4978</v>
      </c>
      <c r="F11292" s="21"/>
    </row>
    <row r="11293" spans="1:6" x14ac:dyDescent="0.2">
      <c r="A11293" s="6" t="s">
        <v>21214</v>
      </c>
      <c r="B11293" s="9" t="s">
        <v>6361</v>
      </c>
      <c r="C11293" s="9" t="s">
        <v>4</v>
      </c>
      <c r="D11293" s="3">
        <v>57.06</v>
      </c>
      <c r="E11293" s="4" t="s">
        <v>4978</v>
      </c>
      <c r="F11293" s="21"/>
    </row>
    <row r="11294" spans="1:6" x14ac:dyDescent="0.2">
      <c r="A11294" s="6" t="s">
        <v>27468</v>
      </c>
      <c r="B11294" s="9" t="s">
        <v>25452</v>
      </c>
      <c r="C11294" s="9" t="s">
        <v>4</v>
      </c>
      <c r="D11294" s="3">
        <v>34.06</v>
      </c>
      <c r="E11294" s="4" t="s">
        <v>4978</v>
      </c>
      <c r="F11294" s="21"/>
    </row>
    <row r="11295" spans="1:6" x14ac:dyDescent="0.2">
      <c r="A11295" s="6" t="s">
        <v>27469</v>
      </c>
      <c r="B11295" s="9" t="s">
        <v>25453</v>
      </c>
      <c r="C11295" s="9" t="s">
        <v>4</v>
      </c>
      <c r="D11295" s="3">
        <v>41.38</v>
      </c>
      <c r="E11295" s="4" t="s">
        <v>4978</v>
      </c>
      <c r="F11295" s="21"/>
    </row>
    <row r="11296" spans="1:6" x14ac:dyDescent="0.2">
      <c r="A11296" s="6" t="s">
        <v>20100</v>
      </c>
      <c r="B11296" s="9" t="s">
        <v>5096</v>
      </c>
      <c r="C11296" s="9" t="s">
        <v>16</v>
      </c>
      <c r="D11296" s="3">
        <v>33.35</v>
      </c>
      <c r="E11296" s="4" t="s">
        <v>4978</v>
      </c>
      <c r="F11296" s="21"/>
    </row>
    <row r="11297" spans="1:6" x14ac:dyDescent="0.2">
      <c r="A11297" s="6" t="s">
        <v>20101</v>
      </c>
      <c r="B11297" s="9" t="s">
        <v>5097</v>
      </c>
      <c r="C11297" s="9" t="s">
        <v>16</v>
      </c>
      <c r="D11297" s="3">
        <v>13.08</v>
      </c>
      <c r="E11297" s="4" t="s">
        <v>4978</v>
      </c>
      <c r="F11297" s="21"/>
    </row>
    <row r="11298" spans="1:6" x14ac:dyDescent="0.2">
      <c r="A11298" s="6" t="s">
        <v>20102</v>
      </c>
      <c r="B11298" s="9" t="s">
        <v>5098</v>
      </c>
      <c r="C11298" s="9" t="s">
        <v>16</v>
      </c>
      <c r="D11298" s="3">
        <v>7.13</v>
      </c>
      <c r="E11298" s="4" t="s">
        <v>4978</v>
      </c>
      <c r="F11298" s="21"/>
    </row>
    <row r="11299" spans="1:6" x14ac:dyDescent="0.2">
      <c r="A11299" s="6" t="s">
        <v>20001</v>
      </c>
      <c r="B11299" s="9" t="s">
        <v>4991</v>
      </c>
      <c r="C11299" s="9" t="s">
        <v>16</v>
      </c>
      <c r="D11299" s="3">
        <v>17.13</v>
      </c>
      <c r="E11299" s="4" t="s">
        <v>4978</v>
      </c>
      <c r="F11299" s="21"/>
    </row>
    <row r="11300" spans="1:6" x14ac:dyDescent="0.2">
      <c r="A11300" s="6" t="s">
        <v>20002</v>
      </c>
      <c r="B11300" s="9" t="s">
        <v>4992</v>
      </c>
      <c r="C11300" s="9" t="s">
        <v>16</v>
      </c>
      <c r="D11300" s="3">
        <v>1.96</v>
      </c>
      <c r="E11300" s="4" t="s">
        <v>4978</v>
      </c>
      <c r="F11300" s="21"/>
    </row>
    <row r="11301" spans="1:6" x14ac:dyDescent="0.2">
      <c r="A11301" s="6" t="s">
        <v>20003</v>
      </c>
      <c r="B11301" s="9" t="s">
        <v>4993</v>
      </c>
      <c r="C11301" s="9" t="s">
        <v>16</v>
      </c>
      <c r="D11301" s="3">
        <v>12.28</v>
      </c>
      <c r="E11301" s="4" t="s">
        <v>4978</v>
      </c>
      <c r="F11301" s="21"/>
    </row>
    <row r="11302" spans="1:6" x14ac:dyDescent="0.2">
      <c r="A11302" s="6" t="s">
        <v>20064</v>
      </c>
      <c r="B11302" s="9" t="s">
        <v>5056</v>
      </c>
      <c r="C11302" s="9" t="s">
        <v>16</v>
      </c>
      <c r="D11302" s="3">
        <v>26.32</v>
      </c>
      <c r="E11302" s="4" t="s">
        <v>4978</v>
      </c>
      <c r="F11302" s="21"/>
    </row>
    <row r="11303" spans="1:6" x14ac:dyDescent="0.2">
      <c r="A11303" s="6" t="s">
        <v>20482</v>
      </c>
      <c r="B11303" s="9" t="s">
        <v>5522</v>
      </c>
      <c r="C11303" s="9" t="s">
        <v>16</v>
      </c>
      <c r="D11303" s="3">
        <v>13.26</v>
      </c>
      <c r="E11303" s="4" t="s">
        <v>4978</v>
      </c>
      <c r="F11303" s="21"/>
    </row>
    <row r="11304" spans="1:6" x14ac:dyDescent="0.2">
      <c r="A11304" s="6" t="s">
        <v>20483</v>
      </c>
      <c r="B11304" s="9" t="s">
        <v>5523</v>
      </c>
      <c r="C11304" s="9" t="s">
        <v>16</v>
      </c>
      <c r="D11304" s="3">
        <v>1.73</v>
      </c>
      <c r="E11304" s="4" t="s">
        <v>4978</v>
      </c>
      <c r="F11304" s="21"/>
    </row>
    <row r="11305" spans="1:6" x14ac:dyDescent="0.2">
      <c r="A11305" s="6" t="s">
        <v>25439</v>
      </c>
      <c r="B11305" s="9" t="s">
        <v>25438</v>
      </c>
      <c r="C11305" s="9" t="s">
        <v>16</v>
      </c>
      <c r="D11305" s="3">
        <v>34.07</v>
      </c>
      <c r="E11305" s="4" t="s">
        <v>4978</v>
      </c>
      <c r="F11305" s="21"/>
    </row>
    <row r="11306" spans="1:6" x14ac:dyDescent="0.2">
      <c r="A11306" s="6" t="s">
        <v>20484</v>
      </c>
      <c r="B11306" s="9" t="s">
        <v>5524</v>
      </c>
      <c r="C11306" s="9" t="s">
        <v>16</v>
      </c>
      <c r="D11306" s="3">
        <v>19.07</v>
      </c>
      <c r="E11306" s="4" t="s">
        <v>4978</v>
      </c>
      <c r="F11306" s="21"/>
    </row>
    <row r="11307" spans="1:6" x14ac:dyDescent="0.2">
      <c r="A11307" s="6" t="s">
        <v>25441</v>
      </c>
      <c r="B11307" s="9" t="s">
        <v>25440</v>
      </c>
      <c r="C11307" s="9" t="s">
        <v>16</v>
      </c>
      <c r="D11307" s="3">
        <v>33.369999999999997</v>
      </c>
      <c r="E11307" s="4" t="s">
        <v>4978</v>
      </c>
      <c r="F11307" s="21"/>
    </row>
    <row r="11308" spans="1:6" x14ac:dyDescent="0.2">
      <c r="A11308" s="6" t="s">
        <v>20485</v>
      </c>
      <c r="B11308" s="9" t="s">
        <v>5525</v>
      </c>
      <c r="C11308" s="9" t="s">
        <v>16</v>
      </c>
      <c r="D11308" s="3">
        <v>1.08</v>
      </c>
      <c r="E11308" s="4" t="s">
        <v>4978</v>
      </c>
      <c r="F11308" s="21"/>
    </row>
    <row r="11309" spans="1:6" x14ac:dyDescent="0.2">
      <c r="A11309" s="6" t="s">
        <v>27361</v>
      </c>
      <c r="B11309" s="9" t="s">
        <v>5526</v>
      </c>
      <c r="C11309" s="9" t="s">
        <v>16</v>
      </c>
      <c r="D11309" s="3">
        <v>25.02</v>
      </c>
      <c r="E11309" s="4" t="s">
        <v>4978</v>
      </c>
      <c r="F11309" s="21"/>
    </row>
    <row r="11310" spans="1:6" x14ac:dyDescent="0.2">
      <c r="A11310" s="6" t="s">
        <v>27366</v>
      </c>
      <c r="B11310" s="9" t="s">
        <v>5605</v>
      </c>
      <c r="C11310" s="9" t="s">
        <v>16</v>
      </c>
      <c r="D11310" s="3">
        <v>2.0699999999999998</v>
      </c>
      <c r="E11310" s="4" t="s">
        <v>4978</v>
      </c>
      <c r="F11310" s="21"/>
    </row>
    <row r="11311" spans="1:6" x14ac:dyDescent="0.2">
      <c r="A11311" s="6" t="s">
        <v>20557</v>
      </c>
      <c r="B11311" s="9" t="s">
        <v>5606</v>
      </c>
      <c r="C11311" s="9" t="s">
        <v>16</v>
      </c>
      <c r="D11311" s="3">
        <v>25.75</v>
      </c>
      <c r="E11311" s="4" t="s">
        <v>4978</v>
      </c>
      <c r="F11311" s="21"/>
    </row>
    <row r="11312" spans="1:6" x14ac:dyDescent="0.2">
      <c r="A11312" s="6" t="s">
        <v>20141</v>
      </c>
      <c r="B11312" s="9" t="s">
        <v>5141</v>
      </c>
      <c r="C11312" s="9" t="s">
        <v>16</v>
      </c>
      <c r="D11312" s="3">
        <v>45.63</v>
      </c>
      <c r="E11312" s="4" t="s">
        <v>4978</v>
      </c>
      <c r="F11312" s="21"/>
    </row>
    <row r="11313" spans="1:6" x14ac:dyDescent="0.2">
      <c r="A11313" s="6" t="s">
        <v>20142</v>
      </c>
      <c r="B11313" s="9" t="s">
        <v>5142</v>
      </c>
      <c r="C11313" s="9" t="s">
        <v>16</v>
      </c>
      <c r="D11313" s="3">
        <v>28.02</v>
      </c>
      <c r="E11313" s="4" t="s">
        <v>4978</v>
      </c>
      <c r="F11313" s="21"/>
    </row>
    <row r="11314" spans="1:6" x14ac:dyDescent="0.2">
      <c r="A11314" s="6" t="s">
        <v>20144</v>
      </c>
      <c r="B11314" s="9" t="s">
        <v>5144</v>
      </c>
      <c r="C11314" s="9" t="s">
        <v>16</v>
      </c>
      <c r="D11314" s="3">
        <v>52.97</v>
      </c>
      <c r="E11314" s="4" t="s">
        <v>4978</v>
      </c>
      <c r="F11314" s="21"/>
    </row>
    <row r="11315" spans="1:6" x14ac:dyDescent="0.2">
      <c r="A11315" s="6" t="s">
        <v>27310</v>
      </c>
      <c r="B11315" s="9" t="s">
        <v>5111</v>
      </c>
      <c r="C11315" s="9" t="s">
        <v>16</v>
      </c>
      <c r="D11315" s="3">
        <v>34.26</v>
      </c>
      <c r="E11315" s="4" t="s">
        <v>4978</v>
      </c>
      <c r="F11315" s="21"/>
    </row>
    <row r="11316" spans="1:6" x14ac:dyDescent="0.2">
      <c r="A11316" s="6" t="s">
        <v>20113</v>
      </c>
      <c r="B11316" s="9" t="s">
        <v>5112</v>
      </c>
      <c r="C11316" s="9" t="s">
        <v>16</v>
      </c>
      <c r="D11316" s="3">
        <v>5.51</v>
      </c>
      <c r="E11316" s="4" t="s">
        <v>4978</v>
      </c>
      <c r="F11316" s="21"/>
    </row>
    <row r="11317" spans="1:6" x14ac:dyDescent="0.2">
      <c r="A11317" s="6" t="s">
        <v>20352</v>
      </c>
      <c r="B11317" s="9" t="s">
        <v>5375</v>
      </c>
      <c r="C11317" s="9" t="s">
        <v>16</v>
      </c>
      <c r="D11317" s="3">
        <v>36.51</v>
      </c>
      <c r="E11317" s="4" t="s">
        <v>4978</v>
      </c>
      <c r="F11317" s="21"/>
    </row>
    <row r="11318" spans="1:6" x14ac:dyDescent="0.2">
      <c r="A11318" s="6" t="s">
        <v>27376</v>
      </c>
      <c r="B11318" s="9" t="s">
        <v>5708</v>
      </c>
      <c r="C11318" s="9" t="s">
        <v>16</v>
      </c>
      <c r="D11318" s="3">
        <v>3.39</v>
      </c>
      <c r="E11318" s="4" t="s">
        <v>4978</v>
      </c>
      <c r="F11318" s="21"/>
    </row>
    <row r="11319" spans="1:6" x14ac:dyDescent="0.2">
      <c r="A11319" s="6" t="s">
        <v>27377</v>
      </c>
      <c r="B11319" s="9" t="s">
        <v>5709</v>
      </c>
      <c r="C11319" s="9" t="s">
        <v>16</v>
      </c>
      <c r="D11319" s="3">
        <v>20.190000000000001</v>
      </c>
      <c r="E11319" s="4" t="s">
        <v>4978</v>
      </c>
      <c r="F11319" s="21"/>
    </row>
    <row r="11320" spans="1:6" x14ac:dyDescent="0.2">
      <c r="A11320" s="6" t="s">
        <v>27378</v>
      </c>
      <c r="B11320" s="9" t="s">
        <v>5710</v>
      </c>
      <c r="C11320" s="9" t="s">
        <v>16</v>
      </c>
      <c r="D11320" s="3">
        <v>8.74</v>
      </c>
      <c r="E11320" s="4" t="s">
        <v>4978</v>
      </c>
      <c r="F11320" s="21"/>
    </row>
    <row r="11321" spans="1:6" x14ac:dyDescent="0.2">
      <c r="A11321" s="6" t="s">
        <v>20157</v>
      </c>
      <c r="B11321" s="9" t="s">
        <v>5158</v>
      </c>
      <c r="C11321" s="9" t="s">
        <v>16</v>
      </c>
      <c r="D11321" s="3">
        <v>46.02</v>
      </c>
      <c r="E11321" s="4" t="s">
        <v>4978</v>
      </c>
      <c r="F11321" s="21"/>
    </row>
    <row r="11322" spans="1:6" x14ac:dyDescent="0.2">
      <c r="A11322" s="6" t="s">
        <v>20410</v>
      </c>
      <c r="B11322" s="9" t="s">
        <v>5435</v>
      </c>
      <c r="C11322" s="9" t="s">
        <v>16</v>
      </c>
      <c r="D11322" s="3">
        <v>32.89</v>
      </c>
      <c r="E11322" s="4" t="s">
        <v>4978</v>
      </c>
      <c r="F11322" s="21"/>
    </row>
    <row r="11323" spans="1:6" x14ac:dyDescent="0.2">
      <c r="A11323" s="6" t="s">
        <v>20411</v>
      </c>
      <c r="B11323" s="9" t="s">
        <v>5436</v>
      </c>
      <c r="C11323" s="9" t="s">
        <v>16</v>
      </c>
      <c r="D11323" s="3">
        <v>20.55</v>
      </c>
      <c r="E11323" s="4" t="s">
        <v>4978</v>
      </c>
      <c r="F11323" s="21"/>
    </row>
    <row r="11324" spans="1:6" x14ac:dyDescent="0.2">
      <c r="A11324" s="6" t="s">
        <v>20412</v>
      </c>
      <c r="B11324" s="9" t="s">
        <v>5437</v>
      </c>
      <c r="C11324" s="9" t="s">
        <v>16</v>
      </c>
      <c r="D11324" s="3">
        <v>3.78</v>
      </c>
      <c r="E11324" s="4" t="s">
        <v>4978</v>
      </c>
      <c r="F11324" s="21"/>
    </row>
    <row r="11325" spans="1:6" x14ac:dyDescent="0.2">
      <c r="A11325" s="6" t="s">
        <v>27346</v>
      </c>
      <c r="B11325" s="9" t="s">
        <v>5438</v>
      </c>
      <c r="C11325" s="9" t="s">
        <v>16</v>
      </c>
      <c r="D11325" s="3">
        <v>2.89</v>
      </c>
      <c r="E11325" s="4" t="s">
        <v>4978</v>
      </c>
      <c r="F11325" s="21"/>
    </row>
    <row r="11326" spans="1:6" x14ac:dyDescent="0.2">
      <c r="A11326" s="6" t="s">
        <v>20413</v>
      </c>
      <c r="B11326" s="9" t="s">
        <v>5439</v>
      </c>
      <c r="C11326" s="9" t="s">
        <v>16</v>
      </c>
      <c r="D11326" s="3">
        <v>3.61</v>
      </c>
      <c r="E11326" s="4" t="s">
        <v>4978</v>
      </c>
      <c r="F11326" s="21"/>
    </row>
    <row r="11327" spans="1:6" x14ac:dyDescent="0.2">
      <c r="A11327" s="6" t="s">
        <v>20414</v>
      </c>
      <c r="B11327" s="9" t="s">
        <v>5440</v>
      </c>
      <c r="C11327" s="9" t="s">
        <v>16</v>
      </c>
      <c r="D11327" s="3">
        <v>27.57</v>
      </c>
      <c r="E11327" s="4" t="s">
        <v>4978</v>
      </c>
      <c r="F11327" s="21"/>
    </row>
    <row r="11328" spans="1:6" x14ac:dyDescent="0.2">
      <c r="A11328" s="6" t="s">
        <v>27347</v>
      </c>
      <c r="B11328" s="9" t="s">
        <v>5442</v>
      </c>
      <c r="C11328" s="9" t="s">
        <v>16</v>
      </c>
      <c r="D11328" s="3">
        <v>84.12</v>
      </c>
      <c r="E11328" s="4" t="s">
        <v>4978</v>
      </c>
      <c r="F11328" s="21"/>
    </row>
    <row r="11329" spans="1:6" x14ac:dyDescent="0.2">
      <c r="A11329" s="6" t="s">
        <v>24858</v>
      </c>
      <c r="B11329" s="9" t="s">
        <v>24857</v>
      </c>
      <c r="C11329" s="9" t="s">
        <v>16</v>
      </c>
      <c r="D11329" s="3">
        <v>3.83</v>
      </c>
      <c r="E11329" s="4" t="s">
        <v>4978</v>
      </c>
      <c r="F11329" s="21"/>
    </row>
    <row r="11330" spans="1:6" x14ac:dyDescent="0.2">
      <c r="A11330" s="6" t="s">
        <v>20416</v>
      </c>
      <c r="B11330" s="9" t="s">
        <v>5443</v>
      </c>
      <c r="C11330" s="9" t="s">
        <v>16</v>
      </c>
      <c r="D11330" s="3">
        <v>4.99</v>
      </c>
      <c r="E11330" s="4" t="s">
        <v>4978</v>
      </c>
      <c r="F11330" s="21"/>
    </row>
    <row r="11331" spans="1:6" x14ac:dyDescent="0.2">
      <c r="A11331" s="6" t="s">
        <v>20417</v>
      </c>
      <c r="B11331" s="9" t="s">
        <v>5444</v>
      </c>
      <c r="C11331" s="9" t="s">
        <v>16</v>
      </c>
      <c r="D11331" s="3">
        <v>20.49</v>
      </c>
      <c r="E11331" s="4" t="s">
        <v>4978</v>
      </c>
      <c r="F11331" s="21"/>
    </row>
    <row r="11332" spans="1:6" x14ac:dyDescent="0.2">
      <c r="A11332" s="6" t="s">
        <v>20418</v>
      </c>
      <c r="B11332" s="9" t="s">
        <v>5445</v>
      </c>
      <c r="C11332" s="9" t="s">
        <v>16</v>
      </c>
      <c r="D11332" s="3">
        <v>23.5</v>
      </c>
      <c r="E11332" s="4" t="s">
        <v>4978</v>
      </c>
      <c r="F11332" s="21"/>
    </row>
    <row r="11333" spans="1:6" x14ac:dyDescent="0.2">
      <c r="A11333" s="6" t="s">
        <v>20463</v>
      </c>
      <c r="B11333" s="9" t="s">
        <v>5503</v>
      </c>
      <c r="C11333" s="9" t="s">
        <v>16</v>
      </c>
      <c r="D11333" s="3">
        <v>18.43</v>
      </c>
      <c r="E11333" s="4" t="s">
        <v>4978</v>
      </c>
      <c r="F11333" s="21"/>
    </row>
    <row r="11334" spans="1:6" x14ac:dyDescent="0.2">
      <c r="A11334" s="6" t="s">
        <v>20464</v>
      </c>
      <c r="B11334" s="9" t="s">
        <v>5504</v>
      </c>
      <c r="C11334" s="9" t="s">
        <v>16</v>
      </c>
      <c r="D11334" s="3">
        <v>90.97</v>
      </c>
      <c r="E11334" s="4" t="s">
        <v>4978</v>
      </c>
      <c r="F11334" s="21"/>
    </row>
    <row r="11335" spans="1:6" x14ac:dyDescent="0.2">
      <c r="A11335" s="6" t="s">
        <v>20465</v>
      </c>
      <c r="B11335" s="9" t="s">
        <v>5505</v>
      </c>
      <c r="C11335" s="9" t="s">
        <v>16</v>
      </c>
      <c r="D11335" s="3">
        <v>22.42</v>
      </c>
      <c r="E11335" s="4" t="s">
        <v>4978</v>
      </c>
      <c r="F11335" s="21"/>
    </row>
    <row r="11336" spans="1:6" x14ac:dyDescent="0.2">
      <c r="A11336" s="6" t="s">
        <v>20466</v>
      </c>
      <c r="B11336" s="9" t="s">
        <v>5506</v>
      </c>
      <c r="C11336" s="9" t="s">
        <v>16</v>
      </c>
      <c r="D11336" s="3">
        <v>47.86</v>
      </c>
      <c r="E11336" s="4" t="s">
        <v>4978</v>
      </c>
      <c r="F11336" s="21"/>
    </row>
    <row r="11337" spans="1:6" x14ac:dyDescent="0.2">
      <c r="A11337" s="6" t="s">
        <v>20467</v>
      </c>
      <c r="B11337" s="9" t="s">
        <v>5507</v>
      </c>
      <c r="C11337" s="9" t="s">
        <v>16</v>
      </c>
      <c r="D11337" s="3">
        <v>66.760000000000005</v>
      </c>
      <c r="E11337" s="4" t="s">
        <v>4978</v>
      </c>
      <c r="F11337" s="21"/>
    </row>
    <row r="11338" spans="1:6" x14ac:dyDescent="0.2">
      <c r="A11338" s="6" t="s">
        <v>24860</v>
      </c>
      <c r="B11338" s="9" t="s">
        <v>24859</v>
      </c>
      <c r="C11338" s="9" t="s">
        <v>16</v>
      </c>
      <c r="D11338" s="3">
        <v>8.51</v>
      </c>
      <c r="E11338" s="4" t="s">
        <v>4978</v>
      </c>
      <c r="F11338" s="21"/>
    </row>
    <row r="11339" spans="1:6" x14ac:dyDescent="0.2">
      <c r="A11339" s="6" t="s">
        <v>20468</v>
      </c>
      <c r="B11339" s="9" t="s">
        <v>5508</v>
      </c>
      <c r="C11339" s="9" t="s">
        <v>16</v>
      </c>
      <c r="D11339" s="3">
        <v>0.77</v>
      </c>
      <c r="E11339" s="4" t="s">
        <v>4978</v>
      </c>
      <c r="F11339" s="21"/>
    </row>
    <row r="11340" spans="1:6" x14ac:dyDescent="0.2">
      <c r="A11340" s="6" t="s">
        <v>20469</v>
      </c>
      <c r="B11340" s="9" t="s">
        <v>5509</v>
      </c>
      <c r="C11340" s="9" t="s">
        <v>16</v>
      </c>
      <c r="D11340" s="3">
        <v>18.649999999999999</v>
      </c>
      <c r="E11340" s="4" t="s">
        <v>4978</v>
      </c>
      <c r="F11340" s="21"/>
    </row>
    <row r="11341" spans="1:6" x14ac:dyDescent="0.2">
      <c r="A11341" s="6" t="s">
        <v>20374</v>
      </c>
      <c r="B11341" s="9" t="s">
        <v>5399</v>
      </c>
      <c r="C11341" s="9" t="s">
        <v>16</v>
      </c>
      <c r="D11341" s="3">
        <v>18.8</v>
      </c>
      <c r="E11341" s="4" t="s">
        <v>4978</v>
      </c>
      <c r="F11341" s="21"/>
    </row>
    <row r="11342" spans="1:6" x14ac:dyDescent="0.2">
      <c r="A11342" s="6" t="s">
        <v>20375</v>
      </c>
      <c r="B11342" s="9" t="s">
        <v>5400</v>
      </c>
      <c r="C11342" s="9" t="s">
        <v>16</v>
      </c>
      <c r="D11342" s="3">
        <v>11.18</v>
      </c>
      <c r="E11342" s="4" t="s">
        <v>4978</v>
      </c>
      <c r="F11342" s="21"/>
    </row>
    <row r="11343" spans="1:6" x14ac:dyDescent="0.2">
      <c r="A11343" s="6" t="s">
        <v>20376</v>
      </c>
      <c r="B11343" s="9" t="s">
        <v>5401</v>
      </c>
      <c r="C11343" s="9" t="s">
        <v>16</v>
      </c>
      <c r="D11343" s="3">
        <v>32.82</v>
      </c>
      <c r="E11343" s="4" t="s">
        <v>4978</v>
      </c>
      <c r="F11343" s="21"/>
    </row>
    <row r="11344" spans="1:6" x14ac:dyDescent="0.2">
      <c r="A11344" s="6" t="s">
        <v>21109</v>
      </c>
      <c r="B11344" s="9" t="s">
        <v>6236</v>
      </c>
      <c r="C11344" s="9" t="s">
        <v>16</v>
      </c>
      <c r="D11344" s="3">
        <v>9.33</v>
      </c>
      <c r="E11344" s="4" t="s">
        <v>4978</v>
      </c>
      <c r="F11344" s="21"/>
    </row>
    <row r="11345" spans="1:6" x14ac:dyDescent="0.2">
      <c r="A11345" s="6" t="s">
        <v>21110</v>
      </c>
      <c r="B11345" s="9" t="s">
        <v>6237</v>
      </c>
      <c r="C11345" s="9" t="s">
        <v>16</v>
      </c>
      <c r="D11345" s="3">
        <v>25.32</v>
      </c>
      <c r="E11345" s="4" t="s">
        <v>4978</v>
      </c>
      <c r="F11345" s="21"/>
    </row>
    <row r="11346" spans="1:6" x14ac:dyDescent="0.2">
      <c r="A11346" s="6" t="s">
        <v>21111</v>
      </c>
      <c r="B11346" s="9" t="s">
        <v>6238</v>
      </c>
      <c r="C11346" s="9" t="s">
        <v>16</v>
      </c>
      <c r="D11346" s="3">
        <v>8.2799999999999994</v>
      </c>
      <c r="E11346" s="4" t="s">
        <v>4978</v>
      </c>
      <c r="F11346" s="21"/>
    </row>
    <row r="11347" spans="1:6" x14ac:dyDescent="0.2">
      <c r="A11347" s="6" t="s">
        <v>21112</v>
      </c>
      <c r="B11347" s="9" t="s">
        <v>6239</v>
      </c>
      <c r="C11347" s="9" t="s">
        <v>16</v>
      </c>
      <c r="D11347" s="3">
        <v>52.25</v>
      </c>
      <c r="E11347" s="4" t="s">
        <v>4978</v>
      </c>
      <c r="F11347" s="21"/>
    </row>
    <row r="11348" spans="1:6" x14ac:dyDescent="0.2">
      <c r="A11348" s="6" t="s">
        <v>21118</v>
      </c>
      <c r="B11348" s="9" t="s">
        <v>6245</v>
      </c>
      <c r="C11348" s="9" t="s">
        <v>16</v>
      </c>
      <c r="D11348" s="3">
        <v>14.02</v>
      </c>
      <c r="E11348" s="4" t="s">
        <v>4978</v>
      </c>
      <c r="F11348" s="21"/>
    </row>
    <row r="11349" spans="1:6" x14ac:dyDescent="0.2">
      <c r="A11349" s="6" t="s">
        <v>21119</v>
      </c>
      <c r="B11349" s="9" t="s">
        <v>6246</v>
      </c>
      <c r="C11349" s="9" t="s">
        <v>16</v>
      </c>
      <c r="D11349" s="3">
        <v>24.94</v>
      </c>
      <c r="E11349" s="4" t="s">
        <v>4978</v>
      </c>
      <c r="F11349" s="21"/>
    </row>
    <row r="11350" spans="1:6" x14ac:dyDescent="0.2">
      <c r="A11350" s="6" t="s">
        <v>20804</v>
      </c>
      <c r="B11350" s="9" t="s">
        <v>5887</v>
      </c>
      <c r="C11350" s="9" t="s">
        <v>16</v>
      </c>
      <c r="D11350" s="3">
        <v>24.8</v>
      </c>
      <c r="E11350" s="4" t="s">
        <v>4978</v>
      </c>
      <c r="F11350" s="21"/>
    </row>
    <row r="11351" spans="1:6" x14ac:dyDescent="0.2">
      <c r="A11351" s="6" t="s">
        <v>27397</v>
      </c>
      <c r="B11351" s="9" t="s">
        <v>5892</v>
      </c>
      <c r="C11351" s="9" t="s">
        <v>16</v>
      </c>
      <c r="D11351" s="3">
        <v>7.07</v>
      </c>
      <c r="E11351" s="4" t="s">
        <v>4978</v>
      </c>
      <c r="F11351" s="21"/>
    </row>
    <row r="11352" spans="1:6" x14ac:dyDescent="0.2">
      <c r="A11352" s="6" t="s">
        <v>25445</v>
      </c>
      <c r="B11352" s="9" t="s">
        <v>25444</v>
      </c>
      <c r="C11352" s="9" t="s">
        <v>16</v>
      </c>
      <c r="D11352" s="3">
        <v>4.4000000000000004</v>
      </c>
      <c r="E11352" s="4" t="s">
        <v>4978</v>
      </c>
      <c r="F11352" s="21"/>
    </row>
    <row r="11353" spans="1:6" x14ac:dyDescent="0.2">
      <c r="A11353" s="6" t="s">
        <v>25447</v>
      </c>
      <c r="B11353" s="9" t="s">
        <v>25446</v>
      </c>
      <c r="C11353" s="9" t="s">
        <v>16</v>
      </c>
      <c r="D11353" s="3">
        <v>12.24</v>
      </c>
      <c r="E11353" s="4" t="s">
        <v>4978</v>
      </c>
      <c r="F11353" s="21"/>
    </row>
    <row r="11354" spans="1:6" x14ac:dyDescent="0.2">
      <c r="A11354" s="6" t="s">
        <v>27403</v>
      </c>
      <c r="B11354" s="9" t="s">
        <v>5960</v>
      </c>
      <c r="C11354" s="9" t="s">
        <v>16</v>
      </c>
      <c r="D11354" s="3">
        <v>71.260000000000005</v>
      </c>
      <c r="E11354" s="4" t="s">
        <v>4978</v>
      </c>
      <c r="F11354" s="21"/>
    </row>
    <row r="11355" spans="1:6" x14ac:dyDescent="0.2">
      <c r="A11355" s="6" t="s">
        <v>20766</v>
      </c>
      <c r="B11355" s="9" t="s">
        <v>5843</v>
      </c>
      <c r="C11355" s="9" t="s">
        <v>16</v>
      </c>
      <c r="D11355" s="3">
        <v>28.48</v>
      </c>
      <c r="E11355" s="4" t="s">
        <v>4978</v>
      </c>
      <c r="F11355" s="21"/>
    </row>
    <row r="11356" spans="1:6" x14ac:dyDescent="0.2">
      <c r="A11356" s="6" t="s">
        <v>20054</v>
      </c>
      <c r="B11356" s="9" t="s">
        <v>5046</v>
      </c>
      <c r="C11356" s="9" t="s">
        <v>16</v>
      </c>
      <c r="D11356" s="3">
        <v>47.15</v>
      </c>
      <c r="E11356" s="4" t="s">
        <v>4978</v>
      </c>
      <c r="F11356" s="21"/>
    </row>
    <row r="11357" spans="1:6" x14ac:dyDescent="0.2">
      <c r="A11357" s="6" t="s">
        <v>20055</v>
      </c>
      <c r="B11357" s="9" t="s">
        <v>5047</v>
      </c>
      <c r="C11357" s="9" t="s">
        <v>16</v>
      </c>
      <c r="D11357" s="3">
        <v>21.47</v>
      </c>
      <c r="E11357" s="4" t="s">
        <v>4978</v>
      </c>
      <c r="F11357" s="21"/>
    </row>
    <row r="11358" spans="1:6" x14ac:dyDescent="0.2">
      <c r="A11358" s="6" t="s">
        <v>20056</v>
      </c>
      <c r="B11358" s="9" t="s">
        <v>5048</v>
      </c>
      <c r="C11358" s="9" t="s">
        <v>16</v>
      </c>
      <c r="D11358" s="3">
        <v>71.040000000000006</v>
      </c>
      <c r="E11358" s="4" t="s">
        <v>4978</v>
      </c>
      <c r="F11358" s="21"/>
    </row>
    <row r="11359" spans="1:6" x14ac:dyDescent="0.2">
      <c r="A11359" s="6" t="s">
        <v>20158</v>
      </c>
      <c r="B11359" s="9" t="s">
        <v>5159</v>
      </c>
      <c r="C11359" s="9" t="s">
        <v>16</v>
      </c>
      <c r="D11359" s="3">
        <v>21.28</v>
      </c>
      <c r="E11359" s="4" t="s">
        <v>4978</v>
      </c>
      <c r="F11359" s="21"/>
    </row>
    <row r="11360" spans="1:6" x14ac:dyDescent="0.2">
      <c r="A11360" s="6" t="s">
        <v>20159</v>
      </c>
      <c r="B11360" s="9" t="s">
        <v>5160</v>
      </c>
      <c r="C11360" s="9" t="s">
        <v>16</v>
      </c>
      <c r="D11360" s="3">
        <v>75.400000000000006</v>
      </c>
      <c r="E11360" s="4" t="s">
        <v>4978</v>
      </c>
      <c r="F11360" s="21"/>
    </row>
    <row r="11361" spans="1:6" x14ac:dyDescent="0.2">
      <c r="A11361" s="6" t="s">
        <v>20160</v>
      </c>
      <c r="B11361" s="9" t="s">
        <v>5161</v>
      </c>
      <c r="C11361" s="9" t="s">
        <v>16</v>
      </c>
      <c r="D11361" s="3">
        <v>15.81</v>
      </c>
      <c r="E11361" s="4" t="s">
        <v>4978</v>
      </c>
      <c r="F11361" s="21"/>
    </row>
    <row r="11362" spans="1:6" x14ac:dyDescent="0.2">
      <c r="A11362" s="6" t="s">
        <v>20048</v>
      </c>
      <c r="B11362" s="9" t="s">
        <v>5040</v>
      </c>
      <c r="C11362" s="9" t="s">
        <v>16</v>
      </c>
      <c r="D11362" s="3">
        <v>10.25</v>
      </c>
      <c r="E11362" s="4" t="s">
        <v>4978</v>
      </c>
      <c r="F11362" s="21"/>
    </row>
    <row r="11363" spans="1:6" x14ac:dyDescent="0.2">
      <c r="A11363" s="6" t="s">
        <v>20049</v>
      </c>
      <c r="B11363" s="9" t="s">
        <v>5041</v>
      </c>
      <c r="C11363" s="9" t="s">
        <v>16</v>
      </c>
      <c r="D11363" s="3">
        <v>0.28999999999999998</v>
      </c>
      <c r="E11363" s="4" t="s">
        <v>4978</v>
      </c>
      <c r="F11363" s="21"/>
    </row>
    <row r="11364" spans="1:6" x14ac:dyDescent="0.2">
      <c r="A11364" s="6" t="s">
        <v>20193</v>
      </c>
      <c r="B11364" s="9" t="s">
        <v>5200</v>
      </c>
      <c r="C11364" s="9" t="s">
        <v>16</v>
      </c>
      <c r="D11364" s="3">
        <v>1.92</v>
      </c>
      <c r="E11364" s="4" t="s">
        <v>4978</v>
      </c>
      <c r="F11364" s="21"/>
    </row>
    <row r="11365" spans="1:6" x14ac:dyDescent="0.2">
      <c r="A11365" s="6" t="s">
        <v>20194</v>
      </c>
      <c r="B11365" s="9" t="s">
        <v>5201</v>
      </c>
      <c r="C11365" s="9" t="s">
        <v>16</v>
      </c>
      <c r="D11365" s="3">
        <v>21.33</v>
      </c>
      <c r="E11365" s="4" t="s">
        <v>4978</v>
      </c>
      <c r="F11365" s="21"/>
    </row>
    <row r="11366" spans="1:6" x14ac:dyDescent="0.2">
      <c r="A11366" s="6" t="s">
        <v>20195</v>
      </c>
      <c r="B11366" s="9" t="s">
        <v>5202</v>
      </c>
      <c r="C11366" s="9" t="s">
        <v>16</v>
      </c>
      <c r="D11366" s="3">
        <v>2.29</v>
      </c>
      <c r="E11366" s="4" t="s">
        <v>4978</v>
      </c>
      <c r="F11366" s="21"/>
    </row>
    <row r="11367" spans="1:6" x14ac:dyDescent="0.2">
      <c r="A11367" s="6" t="s">
        <v>20657</v>
      </c>
      <c r="B11367" s="9" t="s">
        <v>5727</v>
      </c>
      <c r="C11367" s="9" t="s">
        <v>16</v>
      </c>
      <c r="D11367" s="3">
        <v>30.4</v>
      </c>
      <c r="E11367" s="4" t="s">
        <v>4978</v>
      </c>
      <c r="F11367" s="21"/>
    </row>
    <row r="11368" spans="1:6" x14ac:dyDescent="0.2">
      <c r="A11368" s="6" t="s">
        <v>24942</v>
      </c>
      <c r="B11368" s="9" t="s">
        <v>24941</v>
      </c>
      <c r="C11368" s="9" t="s">
        <v>4</v>
      </c>
      <c r="D11368" s="3">
        <v>9.59</v>
      </c>
      <c r="E11368" s="4" t="s">
        <v>4978</v>
      </c>
      <c r="F11368" s="21"/>
    </row>
    <row r="11369" spans="1:6" x14ac:dyDescent="0.2">
      <c r="A11369" s="6" t="s">
        <v>27427</v>
      </c>
      <c r="B11369" s="9" t="s">
        <v>6160</v>
      </c>
      <c r="C11369" s="9" t="s">
        <v>16</v>
      </c>
      <c r="D11369" s="3">
        <v>47.7</v>
      </c>
      <c r="E11369" s="4" t="s">
        <v>4978</v>
      </c>
      <c r="F11369" s="21"/>
    </row>
    <row r="11370" spans="1:6" x14ac:dyDescent="0.2">
      <c r="A11370" s="6" t="s">
        <v>27428</v>
      </c>
      <c r="B11370" s="9" t="s">
        <v>6161</v>
      </c>
      <c r="C11370" s="9" t="s">
        <v>16</v>
      </c>
      <c r="D11370" s="3">
        <v>5.59</v>
      </c>
      <c r="E11370" s="4" t="s">
        <v>4978</v>
      </c>
      <c r="F11370" s="21"/>
    </row>
    <row r="11371" spans="1:6" x14ac:dyDescent="0.2">
      <c r="A11371" s="6" t="s">
        <v>21047</v>
      </c>
      <c r="B11371" s="9" t="s">
        <v>6162</v>
      </c>
      <c r="C11371" s="9" t="s">
        <v>16</v>
      </c>
      <c r="D11371" s="3">
        <v>14.7</v>
      </c>
      <c r="E11371" s="4" t="s">
        <v>4978</v>
      </c>
      <c r="F11371" s="21"/>
    </row>
    <row r="11372" spans="1:6" x14ac:dyDescent="0.2">
      <c r="A11372" s="6" t="s">
        <v>21048</v>
      </c>
      <c r="B11372" s="9" t="s">
        <v>6163</v>
      </c>
      <c r="C11372" s="9" t="s">
        <v>16</v>
      </c>
      <c r="D11372" s="3">
        <v>18.920000000000002</v>
      </c>
      <c r="E11372" s="4" t="s">
        <v>4978</v>
      </c>
      <c r="F11372" s="21"/>
    </row>
    <row r="11373" spans="1:6" x14ac:dyDescent="0.2">
      <c r="A11373" s="6" t="s">
        <v>21049</v>
      </c>
      <c r="B11373" s="9" t="s">
        <v>6164</v>
      </c>
      <c r="C11373" s="9" t="s">
        <v>16</v>
      </c>
      <c r="D11373" s="3">
        <v>1.74</v>
      </c>
      <c r="E11373" s="4" t="s">
        <v>4978</v>
      </c>
      <c r="F11373" s="21"/>
    </row>
    <row r="11374" spans="1:6" x14ac:dyDescent="0.2">
      <c r="A11374" s="6" t="s">
        <v>21050</v>
      </c>
      <c r="B11374" s="9" t="s">
        <v>6165</v>
      </c>
      <c r="C11374" s="9" t="s">
        <v>16</v>
      </c>
      <c r="D11374" s="3">
        <v>1.49</v>
      </c>
      <c r="E11374" s="4" t="s">
        <v>4978</v>
      </c>
      <c r="F11374" s="21"/>
    </row>
    <row r="11375" spans="1:6" x14ac:dyDescent="0.2">
      <c r="A11375" s="6" t="s">
        <v>21051</v>
      </c>
      <c r="B11375" s="9" t="s">
        <v>6166</v>
      </c>
      <c r="C11375" s="9" t="s">
        <v>16</v>
      </c>
      <c r="D11375" s="3">
        <v>7.49</v>
      </c>
      <c r="E11375" s="4" t="s">
        <v>4978</v>
      </c>
      <c r="F11375" s="21"/>
    </row>
    <row r="11376" spans="1:6" x14ac:dyDescent="0.2">
      <c r="A11376" s="6" t="s">
        <v>21052</v>
      </c>
      <c r="B11376" s="9" t="s">
        <v>6167</v>
      </c>
      <c r="C11376" s="9" t="s">
        <v>16</v>
      </c>
      <c r="D11376" s="3">
        <v>27.91</v>
      </c>
      <c r="E11376" s="4" t="s">
        <v>4978</v>
      </c>
      <c r="F11376" s="21"/>
    </row>
    <row r="11377" spans="1:6" x14ac:dyDescent="0.2">
      <c r="A11377" s="6" t="s">
        <v>20946</v>
      </c>
      <c r="B11377" s="9" t="s">
        <v>6049</v>
      </c>
      <c r="C11377" s="9" t="s">
        <v>16</v>
      </c>
      <c r="D11377" s="3">
        <v>6.17</v>
      </c>
      <c r="E11377" s="4" t="s">
        <v>4978</v>
      </c>
      <c r="F11377" s="21"/>
    </row>
    <row r="11378" spans="1:6" x14ac:dyDescent="0.2">
      <c r="A11378" s="6" t="s">
        <v>20947</v>
      </c>
      <c r="B11378" s="9" t="s">
        <v>6050</v>
      </c>
      <c r="C11378" s="9" t="s">
        <v>16</v>
      </c>
      <c r="D11378" s="3">
        <v>47.92</v>
      </c>
      <c r="E11378" s="4" t="s">
        <v>4978</v>
      </c>
      <c r="F11378" s="21"/>
    </row>
    <row r="11379" spans="1:6" x14ac:dyDescent="0.2">
      <c r="A11379" s="6" t="s">
        <v>20948</v>
      </c>
      <c r="B11379" s="9" t="s">
        <v>6051</v>
      </c>
      <c r="C11379" s="9" t="s">
        <v>16</v>
      </c>
      <c r="D11379" s="3">
        <v>48.68</v>
      </c>
      <c r="E11379" s="4" t="s">
        <v>4978</v>
      </c>
      <c r="F11379" s="21"/>
    </row>
    <row r="11380" spans="1:6" x14ac:dyDescent="0.2">
      <c r="A11380" s="6" t="s">
        <v>20949</v>
      </c>
      <c r="B11380" s="9" t="s">
        <v>6052</v>
      </c>
      <c r="C11380" s="9" t="s">
        <v>16</v>
      </c>
      <c r="D11380" s="3">
        <v>10.72</v>
      </c>
      <c r="E11380" s="4" t="s">
        <v>4978</v>
      </c>
      <c r="F11380" s="21"/>
    </row>
    <row r="11381" spans="1:6" x14ac:dyDescent="0.2">
      <c r="A11381" s="6" t="s">
        <v>20950</v>
      </c>
      <c r="B11381" s="9" t="s">
        <v>6053</v>
      </c>
      <c r="C11381" s="9" t="s">
        <v>16</v>
      </c>
      <c r="D11381" s="3">
        <v>11.32</v>
      </c>
      <c r="E11381" s="4" t="s">
        <v>4978</v>
      </c>
      <c r="F11381" s="21"/>
    </row>
    <row r="11382" spans="1:6" x14ac:dyDescent="0.2">
      <c r="A11382" s="6" t="s">
        <v>20951</v>
      </c>
      <c r="B11382" s="9" t="s">
        <v>6054</v>
      </c>
      <c r="C11382" s="9" t="s">
        <v>16</v>
      </c>
      <c r="D11382" s="3">
        <v>5.83</v>
      </c>
      <c r="E11382" s="4" t="s">
        <v>4978</v>
      </c>
      <c r="F11382" s="21"/>
    </row>
    <row r="11383" spans="1:6" x14ac:dyDescent="0.2">
      <c r="A11383" s="6" t="s">
        <v>20174</v>
      </c>
      <c r="B11383" s="9" t="s">
        <v>5176</v>
      </c>
      <c r="C11383" s="9" t="s">
        <v>16</v>
      </c>
      <c r="D11383" s="3">
        <v>2.2200000000000002</v>
      </c>
      <c r="E11383" s="4" t="s">
        <v>4978</v>
      </c>
      <c r="F11383" s="21"/>
    </row>
    <row r="11384" spans="1:6" x14ac:dyDescent="0.2">
      <c r="A11384" s="6" t="s">
        <v>20175</v>
      </c>
      <c r="B11384" s="9" t="s">
        <v>5177</v>
      </c>
      <c r="C11384" s="9" t="s">
        <v>16</v>
      </c>
      <c r="D11384" s="3">
        <v>28.23</v>
      </c>
      <c r="E11384" s="4" t="s">
        <v>4978</v>
      </c>
      <c r="F11384" s="21"/>
    </row>
    <row r="11385" spans="1:6" x14ac:dyDescent="0.2">
      <c r="A11385" s="6" t="s">
        <v>20176</v>
      </c>
      <c r="B11385" s="9" t="s">
        <v>5178</v>
      </c>
      <c r="C11385" s="9" t="s">
        <v>16</v>
      </c>
      <c r="D11385" s="3">
        <v>54.89</v>
      </c>
      <c r="E11385" s="4" t="s">
        <v>4978</v>
      </c>
      <c r="F11385" s="21"/>
    </row>
    <row r="11386" spans="1:6" x14ac:dyDescent="0.2">
      <c r="A11386" s="6" t="s">
        <v>20177</v>
      </c>
      <c r="B11386" s="9" t="s">
        <v>5179</v>
      </c>
      <c r="C11386" s="9" t="s">
        <v>16</v>
      </c>
      <c r="D11386" s="3">
        <v>8.66</v>
      </c>
      <c r="E11386" s="4" t="s">
        <v>4978</v>
      </c>
      <c r="F11386" s="21"/>
    </row>
    <row r="11387" spans="1:6" x14ac:dyDescent="0.2">
      <c r="A11387" s="6" t="s">
        <v>27316</v>
      </c>
      <c r="B11387" s="9" t="s">
        <v>5185</v>
      </c>
      <c r="C11387" s="9" t="s">
        <v>16</v>
      </c>
      <c r="D11387" s="3">
        <v>61.85</v>
      </c>
      <c r="E11387" s="4" t="s">
        <v>4978</v>
      </c>
      <c r="F11387" s="21"/>
    </row>
    <row r="11388" spans="1:6" x14ac:dyDescent="0.2">
      <c r="A11388" s="6" t="s">
        <v>27317</v>
      </c>
      <c r="B11388" s="9" t="s">
        <v>5186</v>
      </c>
      <c r="C11388" s="9" t="s">
        <v>16</v>
      </c>
      <c r="D11388" s="3">
        <v>0.62</v>
      </c>
      <c r="E11388" s="4" t="s">
        <v>4978</v>
      </c>
      <c r="F11388" s="21"/>
    </row>
    <row r="11389" spans="1:6" x14ac:dyDescent="0.2">
      <c r="A11389" s="6" t="s">
        <v>27348</v>
      </c>
      <c r="B11389" s="9" t="s">
        <v>5464</v>
      </c>
      <c r="C11389" s="9" t="s">
        <v>16</v>
      </c>
      <c r="D11389" s="3">
        <v>29.79</v>
      </c>
      <c r="E11389" s="4" t="s">
        <v>4978</v>
      </c>
      <c r="F11389" s="21"/>
    </row>
    <row r="11390" spans="1:6" x14ac:dyDescent="0.2">
      <c r="A11390" s="6" t="s">
        <v>27349</v>
      </c>
      <c r="B11390" s="9" t="s">
        <v>5465</v>
      </c>
      <c r="C11390" s="9" t="s">
        <v>16</v>
      </c>
      <c r="D11390" s="3">
        <v>11.01</v>
      </c>
      <c r="E11390" s="4" t="s">
        <v>4978</v>
      </c>
      <c r="F11390" s="21"/>
    </row>
    <row r="11391" spans="1:6" x14ac:dyDescent="0.2">
      <c r="A11391" s="6" t="s">
        <v>20767</v>
      </c>
      <c r="B11391" s="9" t="s">
        <v>5844</v>
      </c>
      <c r="C11391" s="9" t="s">
        <v>16</v>
      </c>
      <c r="D11391" s="3">
        <v>53.76</v>
      </c>
      <c r="E11391" s="4" t="s">
        <v>4978</v>
      </c>
      <c r="F11391" s="21"/>
    </row>
    <row r="11392" spans="1:6" x14ac:dyDescent="0.2">
      <c r="A11392" s="6" t="s">
        <v>20768</v>
      </c>
      <c r="B11392" s="9" t="s">
        <v>5845</v>
      </c>
      <c r="C11392" s="9" t="s">
        <v>16</v>
      </c>
      <c r="D11392" s="3">
        <v>3.48</v>
      </c>
      <c r="E11392" s="4" t="s">
        <v>4978</v>
      </c>
      <c r="F11392" s="21"/>
    </row>
    <row r="11393" spans="1:6" x14ac:dyDescent="0.2">
      <c r="A11393" s="6" t="s">
        <v>20769</v>
      </c>
      <c r="B11393" s="9" t="s">
        <v>5846</v>
      </c>
      <c r="C11393" s="9" t="s">
        <v>16</v>
      </c>
      <c r="D11393" s="3">
        <v>55.33</v>
      </c>
      <c r="E11393" s="4" t="s">
        <v>4978</v>
      </c>
      <c r="F11393" s="21"/>
    </row>
    <row r="11394" spans="1:6" x14ac:dyDescent="0.2">
      <c r="A11394" s="6" t="s">
        <v>20770</v>
      </c>
      <c r="B11394" s="9" t="s">
        <v>5847</v>
      </c>
      <c r="C11394" s="9" t="s">
        <v>16</v>
      </c>
      <c r="D11394" s="3">
        <v>35.950000000000003</v>
      </c>
      <c r="E11394" s="4" t="s">
        <v>4978</v>
      </c>
      <c r="F11394" s="21"/>
    </row>
    <row r="11395" spans="1:6" x14ac:dyDescent="0.2">
      <c r="A11395" s="6" t="s">
        <v>20771</v>
      </c>
      <c r="B11395" s="9" t="s">
        <v>5848</v>
      </c>
      <c r="C11395" s="9" t="s">
        <v>16</v>
      </c>
      <c r="D11395" s="3">
        <v>4.0999999999999996</v>
      </c>
      <c r="E11395" s="4" t="s">
        <v>4978</v>
      </c>
      <c r="F11395" s="21"/>
    </row>
    <row r="11396" spans="1:6" x14ac:dyDescent="0.2">
      <c r="A11396" s="6" t="s">
        <v>20772</v>
      </c>
      <c r="B11396" s="9" t="s">
        <v>5849</v>
      </c>
      <c r="C11396" s="9" t="s">
        <v>16</v>
      </c>
      <c r="D11396" s="3">
        <v>3.34</v>
      </c>
      <c r="E11396" s="4" t="s">
        <v>4978</v>
      </c>
      <c r="F11396" s="21"/>
    </row>
    <row r="11397" spans="1:6" x14ac:dyDescent="0.2">
      <c r="A11397" s="6" t="s">
        <v>20773</v>
      </c>
      <c r="B11397" s="9" t="s">
        <v>5850</v>
      </c>
      <c r="C11397" s="9" t="s">
        <v>16</v>
      </c>
      <c r="D11397" s="3">
        <v>31.04</v>
      </c>
      <c r="E11397" s="4" t="s">
        <v>4978</v>
      </c>
      <c r="F11397" s="21"/>
    </row>
    <row r="11398" spans="1:6" x14ac:dyDescent="0.2">
      <c r="A11398" s="6" t="s">
        <v>20774</v>
      </c>
      <c r="B11398" s="9" t="s">
        <v>5851</v>
      </c>
      <c r="C11398" s="9" t="s">
        <v>16</v>
      </c>
      <c r="D11398" s="3">
        <v>1.3</v>
      </c>
      <c r="E11398" s="4" t="s">
        <v>4978</v>
      </c>
      <c r="F11398" s="21"/>
    </row>
    <row r="11399" spans="1:6" x14ac:dyDescent="0.2">
      <c r="A11399" s="6" t="s">
        <v>20775</v>
      </c>
      <c r="B11399" s="9" t="s">
        <v>5852</v>
      </c>
      <c r="C11399" s="9" t="s">
        <v>16</v>
      </c>
      <c r="D11399" s="3">
        <v>2.83</v>
      </c>
      <c r="E11399" s="4" t="s">
        <v>4978</v>
      </c>
      <c r="F11399" s="21"/>
    </row>
    <row r="11400" spans="1:6" x14ac:dyDescent="0.2">
      <c r="A11400" s="6" t="s">
        <v>20776</v>
      </c>
      <c r="B11400" s="9" t="s">
        <v>5853</v>
      </c>
      <c r="C11400" s="9" t="s">
        <v>16</v>
      </c>
      <c r="D11400" s="3">
        <v>0.11</v>
      </c>
      <c r="E11400" s="4" t="s">
        <v>4978</v>
      </c>
      <c r="F11400" s="21"/>
    </row>
    <row r="11401" spans="1:6" x14ac:dyDescent="0.2">
      <c r="A11401" s="6" t="s">
        <v>20777</v>
      </c>
      <c r="B11401" s="9" t="s">
        <v>5854</v>
      </c>
      <c r="C11401" s="9" t="s">
        <v>16</v>
      </c>
      <c r="D11401" s="3">
        <v>26.32</v>
      </c>
      <c r="E11401" s="4" t="s">
        <v>4978</v>
      </c>
      <c r="F11401" s="21"/>
    </row>
    <row r="11402" spans="1:6" x14ac:dyDescent="0.2">
      <c r="A11402" s="6" t="s">
        <v>20778</v>
      </c>
      <c r="B11402" s="9" t="s">
        <v>5855</v>
      </c>
      <c r="C11402" s="9" t="s">
        <v>16</v>
      </c>
      <c r="D11402" s="3">
        <v>22.95</v>
      </c>
      <c r="E11402" s="4" t="s">
        <v>4978</v>
      </c>
      <c r="F11402" s="21"/>
    </row>
    <row r="11403" spans="1:6" x14ac:dyDescent="0.2">
      <c r="A11403" s="6" t="s">
        <v>20779</v>
      </c>
      <c r="B11403" s="9" t="s">
        <v>5856</v>
      </c>
      <c r="C11403" s="9" t="s">
        <v>16</v>
      </c>
      <c r="D11403" s="3">
        <v>14.35</v>
      </c>
      <c r="E11403" s="4" t="s">
        <v>4978</v>
      </c>
      <c r="F11403" s="21"/>
    </row>
    <row r="11404" spans="1:6" x14ac:dyDescent="0.2">
      <c r="A11404" s="6" t="s">
        <v>20818</v>
      </c>
      <c r="B11404" s="9" t="s">
        <v>5904</v>
      </c>
      <c r="C11404" s="9" t="s">
        <v>16</v>
      </c>
      <c r="D11404" s="3">
        <v>4.93</v>
      </c>
      <c r="E11404" s="4" t="s">
        <v>4978</v>
      </c>
      <c r="F11404" s="21"/>
    </row>
    <row r="11405" spans="1:6" x14ac:dyDescent="0.2">
      <c r="A11405" s="6" t="s">
        <v>20822</v>
      </c>
      <c r="B11405" s="9" t="s">
        <v>5908</v>
      </c>
      <c r="C11405" s="9" t="s">
        <v>16</v>
      </c>
      <c r="D11405" s="3">
        <v>4.3</v>
      </c>
      <c r="E11405" s="4" t="s">
        <v>4978</v>
      </c>
      <c r="F11405" s="21"/>
    </row>
    <row r="11406" spans="1:6" x14ac:dyDescent="0.2">
      <c r="A11406" s="6" t="s">
        <v>20823</v>
      </c>
      <c r="B11406" s="9" t="s">
        <v>5909</v>
      </c>
      <c r="C11406" s="9" t="s">
        <v>16</v>
      </c>
      <c r="D11406" s="3">
        <v>16.690000000000001</v>
      </c>
      <c r="E11406" s="4" t="s">
        <v>4978</v>
      </c>
      <c r="F11406" s="21"/>
    </row>
    <row r="11407" spans="1:6" x14ac:dyDescent="0.2">
      <c r="A11407" s="6" t="s">
        <v>20339</v>
      </c>
      <c r="B11407" s="9" t="s">
        <v>5360</v>
      </c>
      <c r="C11407" s="9" t="s">
        <v>16</v>
      </c>
      <c r="D11407" s="3">
        <v>20.75</v>
      </c>
      <c r="E11407" s="4" t="s">
        <v>4978</v>
      </c>
      <c r="F11407" s="21"/>
    </row>
    <row r="11408" spans="1:6" x14ac:dyDescent="0.2">
      <c r="A11408" s="6" t="s">
        <v>20340</v>
      </c>
      <c r="B11408" s="9" t="s">
        <v>5361</v>
      </c>
      <c r="C11408" s="9" t="s">
        <v>16</v>
      </c>
      <c r="D11408" s="3">
        <v>79.290000000000006</v>
      </c>
      <c r="E11408" s="4" t="s">
        <v>4978</v>
      </c>
      <c r="F11408" s="21"/>
    </row>
    <row r="11409" spans="1:6" x14ac:dyDescent="0.2">
      <c r="A11409" s="6" t="s">
        <v>20341</v>
      </c>
      <c r="B11409" s="9" t="s">
        <v>5362</v>
      </c>
      <c r="C11409" s="9" t="s">
        <v>16</v>
      </c>
      <c r="D11409" s="3">
        <v>35.4</v>
      </c>
      <c r="E11409" s="4" t="s">
        <v>4978</v>
      </c>
      <c r="F11409" s="21"/>
    </row>
    <row r="11410" spans="1:6" x14ac:dyDescent="0.2">
      <c r="A11410" s="6" t="s">
        <v>20342</v>
      </c>
      <c r="B11410" s="9" t="s">
        <v>5363</v>
      </c>
      <c r="C11410" s="9" t="s">
        <v>16</v>
      </c>
      <c r="D11410" s="3">
        <v>0.77</v>
      </c>
      <c r="E11410" s="4" t="s">
        <v>4978</v>
      </c>
      <c r="F11410" s="21"/>
    </row>
    <row r="11411" spans="1:6" x14ac:dyDescent="0.2">
      <c r="A11411" s="6" t="s">
        <v>20343</v>
      </c>
      <c r="B11411" s="9" t="s">
        <v>5364</v>
      </c>
      <c r="C11411" s="9" t="s">
        <v>16</v>
      </c>
      <c r="D11411" s="3">
        <v>32.54</v>
      </c>
      <c r="E11411" s="4" t="s">
        <v>4978</v>
      </c>
      <c r="F11411" s="21"/>
    </row>
    <row r="11412" spans="1:6" x14ac:dyDescent="0.2">
      <c r="A11412" s="6" t="s">
        <v>20344</v>
      </c>
      <c r="B11412" s="9" t="s">
        <v>5365</v>
      </c>
      <c r="C11412" s="9" t="s">
        <v>16</v>
      </c>
      <c r="D11412" s="3">
        <v>14.47</v>
      </c>
      <c r="E11412" s="4" t="s">
        <v>4978</v>
      </c>
      <c r="F11412" s="21"/>
    </row>
    <row r="11413" spans="1:6" x14ac:dyDescent="0.2">
      <c r="A11413" s="6" t="s">
        <v>20345</v>
      </c>
      <c r="B11413" s="9" t="s">
        <v>5366</v>
      </c>
      <c r="C11413" s="9" t="s">
        <v>16</v>
      </c>
      <c r="D11413" s="3">
        <v>4.53</v>
      </c>
      <c r="E11413" s="4" t="s">
        <v>4978</v>
      </c>
      <c r="F11413" s="21"/>
    </row>
    <row r="11414" spans="1:6" x14ac:dyDescent="0.2">
      <c r="A11414" s="6" t="s">
        <v>24868</v>
      </c>
      <c r="B11414" s="9" t="s">
        <v>24867</v>
      </c>
      <c r="C11414" s="9" t="s">
        <v>16</v>
      </c>
      <c r="D11414" s="3">
        <v>8.61</v>
      </c>
      <c r="E11414" s="4" t="s">
        <v>4978</v>
      </c>
      <c r="F11414" s="21"/>
    </row>
    <row r="11415" spans="1:6" x14ac:dyDescent="0.2">
      <c r="A11415" s="6" t="s">
        <v>20571</v>
      </c>
      <c r="B11415" s="9" t="s">
        <v>5620</v>
      </c>
      <c r="C11415" s="9" t="s">
        <v>16</v>
      </c>
      <c r="D11415" s="3">
        <v>18.829999999999998</v>
      </c>
      <c r="E11415" s="4" t="s">
        <v>4978</v>
      </c>
      <c r="F11415" s="21"/>
    </row>
    <row r="11416" spans="1:6" x14ac:dyDescent="0.2">
      <c r="A11416" s="6" t="s">
        <v>20470</v>
      </c>
      <c r="B11416" s="9" t="s">
        <v>5510</v>
      </c>
      <c r="C11416" s="9" t="s">
        <v>16</v>
      </c>
      <c r="D11416" s="3">
        <v>37.590000000000003</v>
      </c>
      <c r="E11416" s="4" t="s">
        <v>4978</v>
      </c>
      <c r="F11416" s="21"/>
    </row>
    <row r="11417" spans="1:6" x14ac:dyDescent="0.2">
      <c r="A11417" s="6" t="s">
        <v>20471</v>
      </c>
      <c r="B11417" s="9" t="s">
        <v>5511</v>
      </c>
      <c r="C11417" s="9" t="s">
        <v>16</v>
      </c>
      <c r="D11417" s="3">
        <v>6.35</v>
      </c>
      <c r="E11417" s="4" t="s">
        <v>4978</v>
      </c>
      <c r="F11417" s="21"/>
    </row>
    <row r="11418" spans="1:6" x14ac:dyDescent="0.2">
      <c r="A11418" s="6" t="s">
        <v>20472</v>
      </c>
      <c r="B11418" s="9" t="s">
        <v>5512</v>
      </c>
      <c r="C11418" s="9" t="s">
        <v>16</v>
      </c>
      <c r="D11418" s="3">
        <v>23.29</v>
      </c>
      <c r="E11418" s="4" t="s">
        <v>4978</v>
      </c>
      <c r="F11418" s="21"/>
    </row>
    <row r="11419" spans="1:6" x14ac:dyDescent="0.2">
      <c r="A11419" s="6" t="s">
        <v>20473</v>
      </c>
      <c r="B11419" s="9" t="s">
        <v>5513</v>
      </c>
      <c r="C11419" s="9" t="s">
        <v>16</v>
      </c>
      <c r="D11419" s="3">
        <v>31.71</v>
      </c>
      <c r="E11419" s="4" t="s">
        <v>4978</v>
      </c>
      <c r="F11419" s="21"/>
    </row>
    <row r="11420" spans="1:6" x14ac:dyDescent="0.2">
      <c r="A11420" s="6" t="s">
        <v>20890</v>
      </c>
      <c r="B11420" s="9" t="s">
        <v>5987</v>
      </c>
      <c r="C11420" s="9" t="s">
        <v>16</v>
      </c>
      <c r="D11420" s="3">
        <v>9.6300000000000008</v>
      </c>
      <c r="E11420" s="4" t="s">
        <v>4978</v>
      </c>
      <c r="F11420" s="21"/>
    </row>
    <row r="11421" spans="1:6" x14ac:dyDescent="0.2">
      <c r="A11421" s="6" t="s">
        <v>21215</v>
      </c>
      <c r="B11421" s="9" t="s">
        <v>6362</v>
      </c>
      <c r="C11421" s="9" t="s">
        <v>4</v>
      </c>
      <c r="D11421" s="3">
        <v>7.03</v>
      </c>
      <c r="E11421" s="4" t="s">
        <v>4978</v>
      </c>
      <c r="F11421" s="21"/>
    </row>
    <row r="11422" spans="1:6" x14ac:dyDescent="0.2">
      <c r="A11422" s="6" t="s">
        <v>27334</v>
      </c>
      <c r="B11422" s="9" t="s">
        <v>5367</v>
      </c>
      <c r="C11422" s="9" t="s">
        <v>16</v>
      </c>
      <c r="D11422" s="3">
        <v>18.04</v>
      </c>
      <c r="E11422" s="4" t="s">
        <v>4978</v>
      </c>
      <c r="F11422" s="21"/>
    </row>
    <row r="11423" spans="1:6" x14ac:dyDescent="0.2">
      <c r="A11423" s="6" t="s">
        <v>27335</v>
      </c>
      <c r="B11423" s="9" t="s">
        <v>5368</v>
      </c>
      <c r="C11423" s="9" t="s">
        <v>16</v>
      </c>
      <c r="D11423" s="3">
        <v>14.53</v>
      </c>
      <c r="E11423" s="4" t="s">
        <v>4978</v>
      </c>
      <c r="F11423" s="21"/>
    </row>
    <row r="11424" spans="1:6" x14ac:dyDescent="0.2">
      <c r="A11424" s="6" t="s">
        <v>20346</v>
      </c>
      <c r="B11424" s="9" t="s">
        <v>5369</v>
      </c>
      <c r="C11424" s="9" t="s">
        <v>16</v>
      </c>
      <c r="D11424" s="3">
        <v>21.11</v>
      </c>
      <c r="E11424" s="4" t="s">
        <v>4978</v>
      </c>
      <c r="F11424" s="21"/>
    </row>
    <row r="11425" spans="1:6" x14ac:dyDescent="0.2">
      <c r="A11425" s="6" t="s">
        <v>20347</v>
      </c>
      <c r="B11425" s="9" t="s">
        <v>5370</v>
      </c>
      <c r="C11425" s="9" t="s">
        <v>16</v>
      </c>
      <c r="D11425" s="3">
        <v>35.46</v>
      </c>
      <c r="E11425" s="4" t="s">
        <v>4978</v>
      </c>
      <c r="F11425" s="21"/>
    </row>
    <row r="11426" spans="1:6" x14ac:dyDescent="0.2">
      <c r="A11426" s="6" t="s">
        <v>20348</v>
      </c>
      <c r="B11426" s="9" t="s">
        <v>5371</v>
      </c>
      <c r="C11426" s="9" t="s">
        <v>16</v>
      </c>
      <c r="D11426" s="3">
        <v>62.45</v>
      </c>
      <c r="E11426" s="4" t="s">
        <v>4978</v>
      </c>
      <c r="F11426" s="21"/>
    </row>
    <row r="11427" spans="1:6" x14ac:dyDescent="0.2">
      <c r="A11427" s="6" t="s">
        <v>20349</v>
      </c>
      <c r="B11427" s="9" t="s">
        <v>5372</v>
      </c>
      <c r="C11427" s="9" t="s">
        <v>16</v>
      </c>
      <c r="D11427" s="3">
        <v>6.19</v>
      </c>
      <c r="E11427" s="4" t="s">
        <v>4978</v>
      </c>
      <c r="F11427" s="21"/>
    </row>
    <row r="11428" spans="1:6" x14ac:dyDescent="0.2">
      <c r="A11428" s="6" t="s">
        <v>20350</v>
      </c>
      <c r="B11428" s="9" t="s">
        <v>5373</v>
      </c>
      <c r="C11428" s="9" t="s">
        <v>16</v>
      </c>
      <c r="D11428" s="3">
        <v>16.8</v>
      </c>
      <c r="E11428" s="4" t="s">
        <v>4978</v>
      </c>
      <c r="F11428" s="21"/>
    </row>
    <row r="11429" spans="1:6" x14ac:dyDescent="0.2">
      <c r="A11429" s="6" t="s">
        <v>20351</v>
      </c>
      <c r="B11429" s="9" t="s">
        <v>5374</v>
      </c>
      <c r="C11429" s="9" t="s">
        <v>16</v>
      </c>
      <c r="D11429" s="3">
        <v>19.27</v>
      </c>
      <c r="E11429" s="4" t="s">
        <v>4978</v>
      </c>
      <c r="F11429" s="21"/>
    </row>
    <row r="11430" spans="1:6" x14ac:dyDescent="0.2">
      <c r="A11430" s="6" t="s">
        <v>26232</v>
      </c>
      <c r="B11430" s="9" t="s">
        <v>26231</v>
      </c>
      <c r="C11430" s="9" t="s">
        <v>16</v>
      </c>
      <c r="D11430" s="3">
        <v>63.9</v>
      </c>
      <c r="E11430" s="4" t="s">
        <v>4978</v>
      </c>
      <c r="F11430" s="21"/>
    </row>
    <row r="11431" spans="1:6" x14ac:dyDescent="0.2">
      <c r="A11431" s="6" t="s">
        <v>20922</v>
      </c>
      <c r="B11431" s="9" t="s">
        <v>6024</v>
      </c>
      <c r="C11431" s="9" t="s">
        <v>16</v>
      </c>
      <c r="D11431" s="3">
        <v>57.89</v>
      </c>
      <c r="E11431" s="4" t="s">
        <v>4978</v>
      </c>
      <c r="F11431" s="21"/>
    </row>
    <row r="11432" spans="1:6" x14ac:dyDescent="0.2">
      <c r="A11432" s="6" t="s">
        <v>20923</v>
      </c>
      <c r="B11432" s="9" t="s">
        <v>6025</v>
      </c>
      <c r="C11432" s="9" t="s">
        <v>16</v>
      </c>
      <c r="D11432" s="3">
        <v>52.46</v>
      </c>
      <c r="E11432" s="4" t="s">
        <v>4978</v>
      </c>
      <c r="F11432" s="21"/>
    </row>
    <row r="11433" spans="1:6" x14ac:dyDescent="0.2">
      <c r="A11433" s="6" t="s">
        <v>20924</v>
      </c>
      <c r="B11433" s="9" t="s">
        <v>6026</v>
      </c>
      <c r="C11433" s="9" t="s">
        <v>16</v>
      </c>
      <c r="D11433" s="3">
        <v>5.87</v>
      </c>
      <c r="E11433" s="4" t="s">
        <v>4978</v>
      </c>
      <c r="F11433" s="21"/>
    </row>
    <row r="11434" spans="1:6" x14ac:dyDescent="0.2">
      <c r="A11434" s="6" t="s">
        <v>20925</v>
      </c>
      <c r="B11434" s="9" t="s">
        <v>6027</v>
      </c>
      <c r="C11434" s="9" t="s">
        <v>16</v>
      </c>
      <c r="D11434" s="3">
        <v>7.68</v>
      </c>
      <c r="E11434" s="4" t="s">
        <v>4978</v>
      </c>
      <c r="F11434" s="21"/>
    </row>
    <row r="11435" spans="1:6" x14ac:dyDescent="0.2">
      <c r="A11435" s="6" t="s">
        <v>20895</v>
      </c>
      <c r="B11435" s="9" t="s">
        <v>5994</v>
      </c>
      <c r="C11435" s="9" t="s">
        <v>16</v>
      </c>
      <c r="D11435" s="3">
        <v>58.29</v>
      </c>
      <c r="E11435" s="4" t="s">
        <v>4978</v>
      </c>
      <c r="F11435" s="21"/>
    </row>
    <row r="11436" spans="1:6" x14ac:dyDescent="0.2">
      <c r="A11436" s="6" t="s">
        <v>20896</v>
      </c>
      <c r="B11436" s="9" t="s">
        <v>5995</v>
      </c>
      <c r="C11436" s="9" t="s">
        <v>16</v>
      </c>
      <c r="D11436" s="3">
        <v>47.92</v>
      </c>
      <c r="E11436" s="4" t="s">
        <v>4978</v>
      </c>
      <c r="F11436" s="21"/>
    </row>
    <row r="11437" spans="1:6" x14ac:dyDescent="0.2">
      <c r="A11437" s="6" t="s">
        <v>20897</v>
      </c>
      <c r="B11437" s="9" t="s">
        <v>5996</v>
      </c>
      <c r="C11437" s="9" t="s">
        <v>16</v>
      </c>
      <c r="D11437" s="3">
        <v>8.89</v>
      </c>
      <c r="E11437" s="4" t="s">
        <v>4978</v>
      </c>
      <c r="F11437" s="21"/>
    </row>
    <row r="11438" spans="1:6" x14ac:dyDescent="0.2">
      <c r="A11438" s="6" t="s">
        <v>20899</v>
      </c>
      <c r="B11438" s="9" t="s">
        <v>5998</v>
      </c>
      <c r="C11438" s="9" t="s">
        <v>16</v>
      </c>
      <c r="D11438" s="3">
        <v>5.38</v>
      </c>
      <c r="E11438" s="4" t="s">
        <v>4978</v>
      </c>
      <c r="F11438" s="21"/>
    </row>
    <row r="11439" spans="1:6" x14ac:dyDescent="0.2">
      <c r="A11439" s="6" t="s">
        <v>20900</v>
      </c>
      <c r="B11439" s="9" t="s">
        <v>5999</v>
      </c>
      <c r="C11439" s="9" t="s">
        <v>16</v>
      </c>
      <c r="D11439" s="3">
        <v>8.58</v>
      </c>
      <c r="E11439" s="4" t="s">
        <v>4978</v>
      </c>
      <c r="F11439" s="21"/>
    </row>
    <row r="11440" spans="1:6" x14ac:dyDescent="0.2">
      <c r="A11440" s="6" t="s">
        <v>26295</v>
      </c>
      <c r="B11440" s="9" t="s">
        <v>26294</v>
      </c>
      <c r="C11440" s="9" t="s">
        <v>16</v>
      </c>
      <c r="D11440" s="3">
        <v>8.2200000000000006</v>
      </c>
      <c r="E11440" s="4" t="s">
        <v>4978</v>
      </c>
      <c r="F11440" s="21"/>
    </row>
    <row r="11441" spans="1:6" x14ac:dyDescent="0.2">
      <c r="A11441" s="6" t="s">
        <v>26295</v>
      </c>
      <c r="B11441" s="9" t="s">
        <v>26294</v>
      </c>
      <c r="C11441" s="9" t="s">
        <v>16</v>
      </c>
      <c r="D11441" s="3">
        <v>53.13</v>
      </c>
      <c r="E11441" s="4" t="s">
        <v>4978</v>
      </c>
      <c r="F11441" s="21"/>
    </row>
    <row r="11442" spans="1:6" x14ac:dyDescent="0.2">
      <c r="A11442" s="6" t="s">
        <v>26295</v>
      </c>
      <c r="B11442" s="9" t="s">
        <v>26294</v>
      </c>
      <c r="C11442" s="9" t="s">
        <v>16</v>
      </c>
      <c r="D11442" s="3">
        <v>10.039999999999999</v>
      </c>
      <c r="E11442" s="4" t="s">
        <v>4978</v>
      </c>
      <c r="F11442" s="21"/>
    </row>
    <row r="11443" spans="1:6" x14ac:dyDescent="0.2">
      <c r="A11443" s="6" t="s">
        <v>20539</v>
      </c>
      <c r="B11443" s="9" t="s">
        <v>5586</v>
      </c>
      <c r="C11443" s="9" t="s">
        <v>16</v>
      </c>
      <c r="D11443" s="3">
        <v>60.48</v>
      </c>
      <c r="E11443" s="4" t="s">
        <v>4978</v>
      </c>
      <c r="F11443" s="21"/>
    </row>
    <row r="11444" spans="1:6" x14ac:dyDescent="0.2">
      <c r="A11444" s="6" t="s">
        <v>20540</v>
      </c>
      <c r="B11444" s="9" t="s">
        <v>5587</v>
      </c>
      <c r="C11444" s="9" t="s">
        <v>16</v>
      </c>
      <c r="D11444" s="3">
        <v>10.68</v>
      </c>
      <c r="E11444" s="4" t="s">
        <v>4978</v>
      </c>
      <c r="F11444" s="21"/>
    </row>
    <row r="11445" spans="1:6" x14ac:dyDescent="0.2">
      <c r="A11445" s="6" t="s">
        <v>20542</v>
      </c>
      <c r="B11445" s="9" t="s">
        <v>5590</v>
      </c>
      <c r="C11445" s="9" t="s">
        <v>16</v>
      </c>
      <c r="D11445" s="3">
        <v>3.45</v>
      </c>
      <c r="E11445" s="4" t="s">
        <v>4978</v>
      </c>
      <c r="F11445" s="21"/>
    </row>
    <row r="11446" spans="1:6" x14ac:dyDescent="0.2">
      <c r="A11446" s="6" t="s">
        <v>21194</v>
      </c>
      <c r="B11446" s="9" t="s">
        <v>6333</v>
      </c>
      <c r="C11446" s="9" t="s">
        <v>16</v>
      </c>
      <c r="D11446" s="3">
        <v>0.61</v>
      </c>
      <c r="E11446" s="4" t="s">
        <v>4978</v>
      </c>
      <c r="F11446" s="21"/>
    </row>
    <row r="11447" spans="1:6" x14ac:dyDescent="0.2">
      <c r="A11447" s="6" t="s">
        <v>20952</v>
      </c>
      <c r="B11447" s="9" t="s">
        <v>6055</v>
      </c>
      <c r="C11447" s="9" t="s">
        <v>16</v>
      </c>
      <c r="D11447" s="3">
        <v>24.02</v>
      </c>
      <c r="E11447" s="4" t="s">
        <v>4978</v>
      </c>
      <c r="F11447" s="21"/>
    </row>
    <row r="11448" spans="1:6" x14ac:dyDescent="0.2">
      <c r="A11448" s="6" t="s">
        <v>21045</v>
      </c>
      <c r="B11448" s="9" t="s">
        <v>6154</v>
      </c>
      <c r="C11448" s="9" t="s">
        <v>16</v>
      </c>
      <c r="D11448" s="3">
        <v>69.739999999999995</v>
      </c>
      <c r="E11448" s="4" t="s">
        <v>4978</v>
      </c>
      <c r="F11448" s="21"/>
    </row>
    <row r="11449" spans="1:6" x14ac:dyDescent="0.2">
      <c r="A11449" s="6" t="s">
        <v>27419</v>
      </c>
      <c r="B11449" s="9" t="s">
        <v>6098</v>
      </c>
      <c r="C11449" s="9" t="s">
        <v>16</v>
      </c>
      <c r="D11449" s="3">
        <v>71.91</v>
      </c>
      <c r="E11449" s="4" t="s">
        <v>4978</v>
      </c>
      <c r="F11449" s="21"/>
    </row>
    <row r="11450" spans="1:6" x14ac:dyDescent="0.2">
      <c r="A11450" s="6" t="s">
        <v>27420</v>
      </c>
      <c r="B11450" s="9" t="s">
        <v>6099</v>
      </c>
      <c r="C11450" s="9" t="s">
        <v>16</v>
      </c>
      <c r="D11450" s="3">
        <v>1.01</v>
      </c>
      <c r="E11450" s="4" t="s">
        <v>4978</v>
      </c>
      <c r="F11450" s="21"/>
    </row>
    <row r="11451" spans="1:6" x14ac:dyDescent="0.2">
      <c r="A11451" s="6" t="s">
        <v>24888</v>
      </c>
      <c r="B11451" s="9" t="s">
        <v>24887</v>
      </c>
      <c r="C11451" s="9" t="s">
        <v>16</v>
      </c>
      <c r="D11451" s="3">
        <v>28.87</v>
      </c>
      <c r="E11451" s="4" t="s">
        <v>4978</v>
      </c>
      <c r="F11451" s="21"/>
    </row>
    <row r="11452" spans="1:6" x14ac:dyDescent="0.2">
      <c r="A11452" s="6" t="s">
        <v>24890</v>
      </c>
      <c r="B11452" s="9" t="s">
        <v>24889</v>
      </c>
      <c r="C11452" s="9" t="s">
        <v>16</v>
      </c>
      <c r="D11452" s="3">
        <v>21.46</v>
      </c>
      <c r="E11452" s="4" t="s">
        <v>4978</v>
      </c>
      <c r="F11452" s="21"/>
    </row>
    <row r="11453" spans="1:6" x14ac:dyDescent="0.2">
      <c r="A11453" s="6" t="s">
        <v>27421</v>
      </c>
      <c r="B11453" s="9" t="s">
        <v>24891</v>
      </c>
      <c r="C11453" s="9" t="s">
        <v>16</v>
      </c>
      <c r="D11453" s="3">
        <v>3.08</v>
      </c>
      <c r="E11453" s="4" t="s">
        <v>4978</v>
      </c>
      <c r="F11453" s="21"/>
    </row>
    <row r="11454" spans="1:6" x14ac:dyDescent="0.2">
      <c r="A11454" s="6" t="s">
        <v>27422</v>
      </c>
      <c r="B11454" s="9" t="s">
        <v>24892</v>
      </c>
      <c r="C11454" s="9" t="s">
        <v>16</v>
      </c>
      <c r="D11454" s="3">
        <v>0.98</v>
      </c>
      <c r="E11454" s="4" t="s">
        <v>4978</v>
      </c>
      <c r="F11454" s="21"/>
    </row>
    <row r="11455" spans="1:6" x14ac:dyDescent="0.2">
      <c r="A11455" s="6" t="s">
        <v>20906</v>
      </c>
      <c r="B11455" s="9" t="s">
        <v>6006</v>
      </c>
      <c r="C11455" s="9" t="s">
        <v>16</v>
      </c>
      <c r="D11455" s="3">
        <v>6.83</v>
      </c>
      <c r="E11455" s="4" t="s">
        <v>4978</v>
      </c>
      <c r="F11455" s="21"/>
    </row>
    <row r="11456" spans="1:6" x14ac:dyDescent="0.2">
      <c r="A11456" s="6" t="s">
        <v>24849</v>
      </c>
      <c r="B11456" s="9" t="s">
        <v>24848</v>
      </c>
      <c r="C11456" s="9" t="s">
        <v>16</v>
      </c>
      <c r="D11456" s="3">
        <v>6.77</v>
      </c>
      <c r="E11456" s="4" t="s">
        <v>4978</v>
      </c>
      <c r="F11456" s="21"/>
    </row>
    <row r="11457" spans="1:6" x14ac:dyDescent="0.2">
      <c r="A11457" s="6" t="s">
        <v>27343</v>
      </c>
      <c r="B11457" s="9" t="s">
        <v>24850</v>
      </c>
      <c r="C11457" s="9" t="s">
        <v>16</v>
      </c>
      <c r="D11457" s="3">
        <v>23.46</v>
      </c>
      <c r="E11457" s="4" t="s">
        <v>4978</v>
      </c>
      <c r="F11457" s="21"/>
    </row>
    <row r="11458" spans="1:6" x14ac:dyDescent="0.2">
      <c r="A11458" s="6" t="s">
        <v>27344</v>
      </c>
      <c r="B11458" s="9" t="s">
        <v>24851</v>
      </c>
      <c r="C11458" s="9" t="s">
        <v>16</v>
      </c>
      <c r="D11458" s="3">
        <v>26.25</v>
      </c>
      <c r="E11458" s="4" t="s">
        <v>4978</v>
      </c>
      <c r="F11458" s="21"/>
    </row>
    <row r="11459" spans="1:6" x14ac:dyDescent="0.2">
      <c r="A11459" s="6" t="s">
        <v>27345</v>
      </c>
      <c r="B11459" s="9" t="s">
        <v>24852</v>
      </c>
      <c r="C11459" s="9" t="s">
        <v>16</v>
      </c>
      <c r="D11459" s="3">
        <v>47.87</v>
      </c>
      <c r="E11459" s="4" t="s">
        <v>4978</v>
      </c>
      <c r="F11459" s="21"/>
    </row>
    <row r="11460" spans="1:6" x14ac:dyDescent="0.2">
      <c r="A11460" s="6" t="s">
        <v>24854</v>
      </c>
      <c r="B11460" s="9" t="s">
        <v>24853</v>
      </c>
      <c r="C11460" s="9" t="s">
        <v>16</v>
      </c>
      <c r="D11460" s="3">
        <v>13.92</v>
      </c>
      <c r="E11460" s="4" t="s">
        <v>4978</v>
      </c>
      <c r="F11460" s="21"/>
    </row>
    <row r="11461" spans="1:6" x14ac:dyDescent="0.2">
      <c r="A11461" s="6" t="s">
        <v>24838</v>
      </c>
      <c r="B11461" s="9" t="s">
        <v>24837</v>
      </c>
      <c r="C11461" s="9" t="s">
        <v>16</v>
      </c>
      <c r="D11461" s="3">
        <v>30.97</v>
      </c>
      <c r="E11461" s="4" t="s">
        <v>4978</v>
      </c>
      <c r="F11461" s="21"/>
    </row>
    <row r="11462" spans="1:6" x14ac:dyDescent="0.2">
      <c r="A11462" s="6" t="s">
        <v>24908</v>
      </c>
      <c r="B11462" s="9" t="s">
        <v>24907</v>
      </c>
      <c r="C11462" s="9" t="s">
        <v>16</v>
      </c>
      <c r="D11462" s="3">
        <v>21.33</v>
      </c>
      <c r="E11462" s="4" t="s">
        <v>4978</v>
      </c>
      <c r="F11462" s="21"/>
    </row>
    <row r="11463" spans="1:6" x14ac:dyDescent="0.2">
      <c r="A11463" s="6" t="s">
        <v>25509</v>
      </c>
      <c r="B11463" s="9" t="s">
        <v>25508</v>
      </c>
      <c r="C11463" s="9" t="s">
        <v>16</v>
      </c>
      <c r="D11463" s="3">
        <v>4.13</v>
      </c>
      <c r="E11463" s="4" t="s">
        <v>4978</v>
      </c>
      <c r="F11463" s="21"/>
    </row>
    <row r="11464" spans="1:6" x14ac:dyDescent="0.2">
      <c r="A11464" s="6" t="s">
        <v>25505</v>
      </c>
      <c r="B11464" s="9" t="s">
        <v>25504</v>
      </c>
      <c r="C11464" s="9" t="s">
        <v>16</v>
      </c>
      <c r="D11464" s="3">
        <v>17.02</v>
      </c>
      <c r="E11464" s="4" t="s">
        <v>4978</v>
      </c>
      <c r="F11464" s="21"/>
    </row>
    <row r="11465" spans="1:6" x14ac:dyDescent="0.2">
      <c r="A11465" s="6" t="s">
        <v>25507</v>
      </c>
      <c r="B11465" s="9" t="s">
        <v>25506</v>
      </c>
      <c r="C11465" s="9" t="s">
        <v>16</v>
      </c>
      <c r="D11465" s="3">
        <v>0.68</v>
      </c>
      <c r="E11465" s="4" t="s">
        <v>4978</v>
      </c>
      <c r="F11465" s="21"/>
    </row>
    <row r="11466" spans="1:6" x14ac:dyDescent="0.2">
      <c r="A11466" s="6" t="s">
        <v>20422</v>
      </c>
      <c r="B11466" s="9" t="s">
        <v>5449</v>
      </c>
      <c r="C11466" s="9" t="s">
        <v>16</v>
      </c>
      <c r="D11466" s="3">
        <v>20.9</v>
      </c>
      <c r="E11466" s="4" t="s">
        <v>4978</v>
      </c>
      <c r="F11466" s="21"/>
    </row>
    <row r="11467" spans="1:6" x14ac:dyDescent="0.2">
      <c r="A11467" s="6" t="s">
        <v>20423</v>
      </c>
      <c r="B11467" s="9" t="s">
        <v>5450</v>
      </c>
      <c r="C11467" s="9" t="s">
        <v>16</v>
      </c>
      <c r="D11467" s="3">
        <v>4.1900000000000004</v>
      </c>
      <c r="E11467" s="4" t="s">
        <v>4978</v>
      </c>
      <c r="F11467" s="21"/>
    </row>
    <row r="11468" spans="1:6" x14ac:dyDescent="0.2">
      <c r="A11468" s="6" t="s">
        <v>20424</v>
      </c>
      <c r="B11468" s="9" t="s">
        <v>5451</v>
      </c>
      <c r="C11468" s="9" t="s">
        <v>16</v>
      </c>
      <c r="D11468" s="3">
        <v>39.9</v>
      </c>
      <c r="E11468" s="4" t="s">
        <v>4978</v>
      </c>
      <c r="F11468" s="21"/>
    </row>
    <row r="11469" spans="1:6" x14ac:dyDescent="0.2">
      <c r="A11469" s="6" t="s">
        <v>20991</v>
      </c>
      <c r="B11469" s="9" t="s">
        <v>6100</v>
      </c>
      <c r="C11469" s="9" t="s">
        <v>16</v>
      </c>
      <c r="D11469" s="3">
        <v>3.49</v>
      </c>
      <c r="E11469" s="4" t="s">
        <v>4978</v>
      </c>
      <c r="F11469" s="21"/>
    </row>
    <row r="11470" spans="1:6" x14ac:dyDescent="0.2">
      <c r="A11470" s="6" t="s">
        <v>20993</v>
      </c>
      <c r="B11470" s="9" t="s">
        <v>6102</v>
      </c>
      <c r="C11470" s="9" t="s">
        <v>16</v>
      </c>
      <c r="D11470" s="3">
        <v>45.33</v>
      </c>
      <c r="E11470" s="4" t="s">
        <v>4978</v>
      </c>
      <c r="F11470" s="21"/>
    </row>
    <row r="11471" spans="1:6" x14ac:dyDescent="0.2">
      <c r="A11471" s="6" t="s">
        <v>20994</v>
      </c>
      <c r="B11471" s="9" t="s">
        <v>6103</v>
      </c>
      <c r="C11471" s="9" t="s">
        <v>16</v>
      </c>
      <c r="D11471" s="3">
        <v>85.21</v>
      </c>
      <c r="E11471" s="4" t="s">
        <v>4978</v>
      </c>
      <c r="F11471" s="21"/>
    </row>
    <row r="11472" spans="1:6" x14ac:dyDescent="0.2">
      <c r="A11472" s="6" t="s">
        <v>20996</v>
      </c>
      <c r="B11472" s="9" t="s">
        <v>6105</v>
      </c>
      <c r="C11472" s="9" t="s">
        <v>16</v>
      </c>
      <c r="D11472" s="3">
        <v>5.24</v>
      </c>
      <c r="E11472" s="4" t="s">
        <v>4978</v>
      </c>
      <c r="F11472" s="21"/>
    </row>
    <row r="11473" spans="1:6" x14ac:dyDescent="0.2">
      <c r="A11473" s="6" t="s">
        <v>27416</v>
      </c>
      <c r="B11473" s="9" t="s">
        <v>6075</v>
      </c>
      <c r="C11473" s="9" t="s">
        <v>16</v>
      </c>
      <c r="D11473" s="3">
        <v>0.61</v>
      </c>
      <c r="E11473" s="4" t="s">
        <v>4978</v>
      </c>
      <c r="F11473" s="21"/>
    </row>
    <row r="11474" spans="1:6" x14ac:dyDescent="0.2">
      <c r="A11474" s="6" t="s">
        <v>20971</v>
      </c>
      <c r="B11474" s="9" t="s">
        <v>6076</v>
      </c>
      <c r="C11474" s="9" t="s">
        <v>16</v>
      </c>
      <c r="D11474" s="3">
        <v>6.54</v>
      </c>
      <c r="E11474" s="4" t="s">
        <v>4978</v>
      </c>
      <c r="F11474" s="21"/>
    </row>
    <row r="11475" spans="1:6" x14ac:dyDescent="0.2">
      <c r="A11475" s="6" t="s">
        <v>20972</v>
      </c>
      <c r="B11475" s="9" t="s">
        <v>6077</v>
      </c>
      <c r="C11475" s="9" t="s">
        <v>16</v>
      </c>
      <c r="D11475" s="3">
        <v>12.77</v>
      </c>
      <c r="E11475" s="4" t="s">
        <v>4978</v>
      </c>
      <c r="F11475" s="21"/>
    </row>
    <row r="11476" spans="1:6" x14ac:dyDescent="0.2">
      <c r="A11476" s="6" t="s">
        <v>20973</v>
      </c>
      <c r="B11476" s="9" t="s">
        <v>6078</v>
      </c>
      <c r="C11476" s="9" t="s">
        <v>16</v>
      </c>
      <c r="D11476" s="3">
        <v>45.97</v>
      </c>
      <c r="E11476" s="4" t="s">
        <v>4978</v>
      </c>
      <c r="F11476" s="21"/>
    </row>
    <row r="11477" spans="1:6" x14ac:dyDescent="0.2">
      <c r="A11477" s="6" t="s">
        <v>20974</v>
      </c>
      <c r="B11477" s="9" t="s">
        <v>6079</v>
      </c>
      <c r="C11477" s="9" t="s">
        <v>16</v>
      </c>
      <c r="D11477" s="3">
        <v>6</v>
      </c>
      <c r="E11477" s="4" t="s">
        <v>4978</v>
      </c>
      <c r="F11477" s="21"/>
    </row>
    <row r="11478" spans="1:6" x14ac:dyDescent="0.2">
      <c r="A11478" s="6" t="s">
        <v>20975</v>
      </c>
      <c r="B11478" s="9" t="s">
        <v>6080</v>
      </c>
      <c r="C11478" s="9" t="s">
        <v>16</v>
      </c>
      <c r="D11478" s="3">
        <v>31.24</v>
      </c>
      <c r="E11478" s="4" t="s">
        <v>4978</v>
      </c>
      <c r="F11478" s="21"/>
    </row>
    <row r="11479" spans="1:6" x14ac:dyDescent="0.2">
      <c r="A11479" s="6" t="s">
        <v>20977</v>
      </c>
      <c r="B11479" s="9" t="s">
        <v>6082</v>
      </c>
      <c r="C11479" s="9" t="s">
        <v>16</v>
      </c>
      <c r="D11479" s="3">
        <v>39.35</v>
      </c>
      <c r="E11479" s="4" t="s">
        <v>4978</v>
      </c>
      <c r="F11479" s="21"/>
    </row>
    <row r="11480" spans="1:6" x14ac:dyDescent="0.2">
      <c r="A11480" s="6" t="s">
        <v>20984</v>
      </c>
      <c r="B11480" s="9" t="s">
        <v>6089</v>
      </c>
      <c r="C11480" s="9" t="s">
        <v>16</v>
      </c>
      <c r="D11480" s="3">
        <v>7.79</v>
      </c>
      <c r="E11480" s="4" t="s">
        <v>4978</v>
      </c>
      <c r="F11480" s="21"/>
    </row>
    <row r="11481" spans="1:6" x14ac:dyDescent="0.2">
      <c r="A11481" s="6" t="s">
        <v>20960</v>
      </c>
      <c r="B11481" s="9" t="s">
        <v>6064</v>
      </c>
      <c r="C11481" s="9" t="s">
        <v>16</v>
      </c>
      <c r="D11481" s="3">
        <v>14.47</v>
      </c>
      <c r="E11481" s="4" t="s">
        <v>4978</v>
      </c>
      <c r="F11481" s="21"/>
    </row>
    <row r="11482" spans="1:6" x14ac:dyDescent="0.2">
      <c r="A11482" s="6" t="s">
        <v>20353</v>
      </c>
      <c r="B11482" s="9" t="s">
        <v>5376</v>
      </c>
      <c r="C11482" s="9" t="s">
        <v>16</v>
      </c>
      <c r="D11482" s="3">
        <v>2.78</v>
      </c>
      <c r="E11482" s="4" t="s">
        <v>4978</v>
      </c>
      <c r="F11482" s="21"/>
    </row>
    <row r="11483" spans="1:6" x14ac:dyDescent="0.2">
      <c r="A11483" s="6" t="s">
        <v>20354</v>
      </c>
      <c r="B11483" s="9" t="s">
        <v>5377</v>
      </c>
      <c r="C11483" s="9" t="s">
        <v>16</v>
      </c>
      <c r="D11483" s="3">
        <v>2.2200000000000002</v>
      </c>
      <c r="E11483" s="4" t="s">
        <v>4978</v>
      </c>
      <c r="F11483" s="21"/>
    </row>
    <row r="11484" spans="1:6" x14ac:dyDescent="0.2">
      <c r="A11484" s="6" t="s">
        <v>20355</v>
      </c>
      <c r="B11484" s="9" t="s">
        <v>5378</v>
      </c>
      <c r="C11484" s="9" t="s">
        <v>16</v>
      </c>
      <c r="D11484" s="3">
        <v>14.97</v>
      </c>
      <c r="E11484" s="4" t="s">
        <v>4978</v>
      </c>
      <c r="F11484" s="21"/>
    </row>
    <row r="11485" spans="1:6" x14ac:dyDescent="0.2">
      <c r="A11485" s="6" t="s">
        <v>20356</v>
      </c>
      <c r="B11485" s="9" t="s">
        <v>5379</v>
      </c>
      <c r="C11485" s="9" t="s">
        <v>16</v>
      </c>
      <c r="D11485" s="3">
        <v>2.87</v>
      </c>
      <c r="E11485" s="4" t="s">
        <v>4978</v>
      </c>
      <c r="F11485" s="21"/>
    </row>
    <row r="11486" spans="1:6" x14ac:dyDescent="0.2">
      <c r="A11486" s="6" t="s">
        <v>24826</v>
      </c>
      <c r="B11486" s="9" t="s">
        <v>24825</v>
      </c>
      <c r="C11486" s="9" t="s">
        <v>16</v>
      </c>
      <c r="D11486" s="3">
        <v>37.5</v>
      </c>
      <c r="E11486" s="4" t="s">
        <v>4978</v>
      </c>
      <c r="F11486" s="21"/>
    </row>
    <row r="11487" spans="1:6" x14ac:dyDescent="0.2">
      <c r="A11487" s="6" t="s">
        <v>24830</v>
      </c>
      <c r="B11487" s="9" t="s">
        <v>24829</v>
      </c>
      <c r="C11487" s="9" t="s">
        <v>16</v>
      </c>
      <c r="D11487" s="3">
        <v>0.5</v>
      </c>
      <c r="E11487" s="4" t="s">
        <v>4978</v>
      </c>
      <c r="F11487" s="21"/>
    </row>
    <row r="11488" spans="1:6" x14ac:dyDescent="0.2">
      <c r="A11488" s="6" t="s">
        <v>24842</v>
      </c>
      <c r="B11488" s="9" t="s">
        <v>24841</v>
      </c>
      <c r="C11488" s="9" t="s">
        <v>16</v>
      </c>
      <c r="D11488" s="3">
        <v>19.690000000000001</v>
      </c>
      <c r="E11488" s="4" t="s">
        <v>4978</v>
      </c>
      <c r="F11488" s="21"/>
    </row>
    <row r="11489" spans="1:6" x14ac:dyDescent="0.2">
      <c r="A11489" s="6" t="s">
        <v>27340</v>
      </c>
      <c r="B11489" s="9" t="s">
        <v>24843</v>
      </c>
      <c r="C11489" s="9" t="s">
        <v>16</v>
      </c>
      <c r="D11489" s="3">
        <v>8.9499999999999993</v>
      </c>
      <c r="E11489" s="4" t="s">
        <v>4978</v>
      </c>
      <c r="F11489" s="21"/>
    </row>
    <row r="11490" spans="1:6" x14ac:dyDescent="0.2">
      <c r="A11490" s="6" t="s">
        <v>27341</v>
      </c>
      <c r="B11490" s="9" t="s">
        <v>24844</v>
      </c>
      <c r="C11490" s="9" t="s">
        <v>16</v>
      </c>
      <c r="D11490" s="3">
        <v>2.41</v>
      </c>
      <c r="E11490" s="4" t="s">
        <v>4978</v>
      </c>
      <c r="F11490" s="21"/>
    </row>
    <row r="11491" spans="1:6" x14ac:dyDescent="0.2">
      <c r="A11491" s="6" t="s">
        <v>20653</v>
      </c>
      <c r="B11491" s="9" t="s">
        <v>5723</v>
      </c>
      <c r="C11491" s="9" t="s">
        <v>16</v>
      </c>
      <c r="D11491" s="3">
        <v>30.19</v>
      </c>
      <c r="E11491" s="4" t="s">
        <v>4978</v>
      </c>
      <c r="F11491" s="21"/>
    </row>
    <row r="11492" spans="1:6" x14ac:dyDescent="0.2">
      <c r="A11492" s="6" t="s">
        <v>20654</v>
      </c>
      <c r="B11492" s="9" t="s">
        <v>5724</v>
      </c>
      <c r="C11492" s="9" t="s">
        <v>16</v>
      </c>
      <c r="D11492" s="3">
        <v>25.94</v>
      </c>
      <c r="E11492" s="4" t="s">
        <v>4978</v>
      </c>
      <c r="F11492" s="21"/>
    </row>
    <row r="11493" spans="1:6" x14ac:dyDescent="0.2">
      <c r="A11493" s="6" t="s">
        <v>20655</v>
      </c>
      <c r="B11493" s="9" t="s">
        <v>5725</v>
      </c>
      <c r="C11493" s="9" t="s">
        <v>16</v>
      </c>
      <c r="D11493" s="3">
        <v>15.34</v>
      </c>
      <c r="E11493" s="4" t="s">
        <v>4978</v>
      </c>
      <c r="F11493" s="21"/>
    </row>
    <row r="11494" spans="1:6" x14ac:dyDescent="0.2">
      <c r="A11494" s="6" t="s">
        <v>20656</v>
      </c>
      <c r="B11494" s="9" t="s">
        <v>5726</v>
      </c>
      <c r="C11494" s="9" t="s">
        <v>16</v>
      </c>
      <c r="D11494" s="3">
        <v>8.08</v>
      </c>
      <c r="E11494" s="4" t="s">
        <v>4978</v>
      </c>
      <c r="F11494" s="21"/>
    </row>
    <row r="11495" spans="1:6" x14ac:dyDescent="0.2">
      <c r="A11495" s="6" t="s">
        <v>20749</v>
      </c>
      <c r="B11495" s="9" t="s">
        <v>5825</v>
      </c>
      <c r="C11495" s="9" t="s">
        <v>16</v>
      </c>
      <c r="D11495" s="3">
        <v>36.86</v>
      </c>
      <c r="E11495" s="4" t="s">
        <v>4978</v>
      </c>
      <c r="F11495" s="21"/>
    </row>
    <row r="11496" spans="1:6" x14ac:dyDescent="0.2">
      <c r="A11496" s="6" t="s">
        <v>27395</v>
      </c>
      <c r="B11496" s="9" t="s">
        <v>5884</v>
      </c>
      <c r="C11496" s="9" t="s">
        <v>16</v>
      </c>
      <c r="D11496" s="3">
        <v>31.05</v>
      </c>
      <c r="E11496" s="4" t="s">
        <v>4978</v>
      </c>
      <c r="F11496" s="21"/>
    </row>
    <row r="11497" spans="1:6" x14ac:dyDescent="0.2">
      <c r="A11497" s="6" t="s">
        <v>20564</v>
      </c>
      <c r="B11497" s="9" t="s">
        <v>5613</v>
      </c>
      <c r="C11497" s="9" t="s">
        <v>16</v>
      </c>
      <c r="D11497" s="3">
        <v>21.33</v>
      </c>
      <c r="E11497" s="4" t="s">
        <v>4978</v>
      </c>
      <c r="F11497" s="21"/>
    </row>
    <row r="11498" spans="1:6" x14ac:dyDescent="0.2">
      <c r="A11498" s="6" t="s">
        <v>20565</v>
      </c>
      <c r="B11498" s="9" t="s">
        <v>5614</v>
      </c>
      <c r="C11498" s="9" t="s">
        <v>16</v>
      </c>
      <c r="D11498" s="3">
        <v>23.3</v>
      </c>
      <c r="E11498" s="4" t="s">
        <v>4978</v>
      </c>
      <c r="F11498" s="21"/>
    </row>
    <row r="11499" spans="1:6" x14ac:dyDescent="0.2">
      <c r="A11499" s="6" t="s">
        <v>24866</v>
      </c>
      <c r="B11499" s="9" t="s">
        <v>24865</v>
      </c>
      <c r="C11499" s="9" t="s">
        <v>16</v>
      </c>
      <c r="D11499" s="3">
        <v>8.2799999999999994</v>
      </c>
      <c r="E11499" s="4" t="s">
        <v>4978</v>
      </c>
      <c r="F11499" s="21"/>
    </row>
    <row r="11500" spans="1:6" x14ac:dyDescent="0.2">
      <c r="A11500" s="6" t="s">
        <v>20566</v>
      </c>
      <c r="B11500" s="9" t="s">
        <v>5615</v>
      </c>
      <c r="C11500" s="9" t="s">
        <v>16</v>
      </c>
      <c r="D11500" s="3">
        <v>20.59</v>
      </c>
      <c r="E11500" s="4" t="s">
        <v>4978</v>
      </c>
      <c r="F11500" s="21"/>
    </row>
    <row r="11501" spans="1:6" x14ac:dyDescent="0.2">
      <c r="A11501" s="6" t="s">
        <v>20567</v>
      </c>
      <c r="B11501" s="9" t="s">
        <v>5616</v>
      </c>
      <c r="C11501" s="9" t="s">
        <v>16</v>
      </c>
      <c r="D11501" s="3">
        <v>49.92</v>
      </c>
      <c r="E11501" s="4" t="s">
        <v>4978</v>
      </c>
      <c r="F11501" s="21"/>
    </row>
    <row r="11502" spans="1:6" x14ac:dyDescent="0.2">
      <c r="A11502" s="6" t="s">
        <v>20477</v>
      </c>
      <c r="B11502" s="9" t="s">
        <v>5517</v>
      </c>
      <c r="C11502" s="9" t="s">
        <v>16</v>
      </c>
      <c r="D11502" s="3">
        <v>26.44</v>
      </c>
      <c r="E11502" s="4" t="s">
        <v>4978</v>
      </c>
      <c r="F11502" s="21"/>
    </row>
    <row r="11503" spans="1:6" x14ac:dyDescent="0.2">
      <c r="A11503" s="6" t="s">
        <v>20478</v>
      </c>
      <c r="B11503" s="9" t="s">
        <v>5518</v>
      </c>
      <c r="C11503" s="9" t="s">
        <v>16</v>
      </c>
      <c r="D11503" s="3">
        <v>45.06</v>
      </c>
      <c r="E11503" s="4" t="s">
        <v>4978</v>
      </c>
      <c r="F11503" s="21"/>
    </row>
    <row r="11504" spans="1:6" x14ac:dyDescent="0.2">
      <c r="A11504" s="6" t="s">
        <v>20479</v>
      </c>
      <c r="B11504" s="9" t="s">
        <v>5519</v>
      </c>
      <c r="C11504" s="9" t="s">
        <v>16</v>
      </c>
      <c r="D11504" s="3">
        <v>5.04</v>
      </c>
      <c r="E11504" s="4" t="s">
        <v>4978</v>
      </c>
      <c r="F11504" s="21"/>
    </row>
    <row r="11505" spans="1:6" x14ac:dyDescent="0.2">
      <c r="A11505" s="6" t="s">
        <v>20480</v>
      </c>
      <c r="B11505" s="9" t="s">
        <v>5520</v>
      </c>
      <c r="C11505" s="9" t="s">
        <v>16</v>
      </c>
      <c r="D11505" s="3">
        <v>65.42</v>
      </c>
      <c r="E11505" s="4" t="s">
        <v>4978</v>
      </c>
      <c r="F11505" s="21"/>
    </row>
    <row r="11506" spans="1:6" x14ac:dyDescent="0.2">
      <c r="A11506" s="6" t="s">
        <v>27372</v>
      </c>
      <c r="B11506" s="9" t="s">
        <v>5694</v>
      </c>
      <c r="C11506" s="9" t="s">
        <v>16</v>
      </c>
      <c r="D11506" s="3">
        <v>7.42</v>
      </c>
      <c r="E11506" s="4" t="s">
        <v>4978</v>
      </c>
      <c r="F11506" s="21"/>
    </row>
    <row r="11507" spans="1:6" x14ac:dyDescent="0.2">
      <c r="A11507" s="6" t="s">
        <v>20961</v>
      </c>
      <c r="B11507" s="9" t="s">
        <v>6065</v>
      </c>
      <c r="C11507" s="9" t="s">
        <v>16</v>
      </c>
      <c r="D11507" s="3">
        <v>1.87</v>
      </c>
      <c r="E11507" s="4" t="s">
        <v>4978</v>
      </c>
      <c r="F11507" s="21"/>
    </row>
    <row r="11508" spans="1:6" x14ac:dyDescent="0.2">
      <c r="A11508" s="6" t="s">
        <v>20962</v>
      </c>
      <c r="B11508" s="9" t="s">
        <v>6066</v>
      </c>
      <c r="C11508" s="9" t="s">
        <v>16</v>
      </c>
      <c r="D11508" s="3">
        <v>6.89</v>
      </c>
      <c r="E11508" s="4" t="s">
        <v>4978</v>
      </c>
      <c r="F11508" s="21"/>
    </row>
    <row r="11509" spans="1:6" x14ac:dyDescent="0.2">
      <c r="A11509" s="6" t="s">
        <v>20963</v>
      </c>
      <c r="B11509" s="9" t="s">
        <v>6067</v>
      </c>
      <c r="C11509" s="9" t="s">
        <v>16</v>
      </c>
      <c r="D11509" s="3">
        <v>55.21</v>
      </c>
      <c r="E11509" s="4" t="s">
        <v>4978</v>
      </c>
      <c r="F11509" s="21"/>
    </row>
    <row r="11510" spans="1:6" x14ac:dyDescent="0.2">
      <c r="A11510" s="6" t="s">
        <v>20964</v>
      </c>
      <c r="B11510" s="9" t="s">
        <v>6068</v>
      </c>
      <c r="C11510" s="9" t="s">
        <v>16</v>
      </c>
      <c r="D11510" s="3">
        <v>0.59</v>
      </c>
      <c r="E11510" s="4" t="s">
        <v>4978</v>
      </c>
      <c r="F11510" s="21"/>
    </row>
    <row r="11511" spans="1:6" x14ac:dyDescent="0.2">
      <c r="A11511" s="6" t="s">
        <v>20965</v>
      </c>
      <c r="B11511" s="9" t="s">
        <v>6069</v>
      </c>
      <c r="C11511" s="9" t="s">
        <v>16</v>
      </c>
      <c r="D11511" s="3">
        <v>6.73</v>
      </c>
      <c r="E11511" s="4" t="s">
        <v>4978</v>
      </c>
      <c r="F11511" s="21"/>
    </row>
    <row r="11512" spans="1:6" x14ac:dyDescent="0.2">
      <c r="A11512" s="6" t="s">
        <v>27375</v>
      </c>
      <c r="B11512" s="9" t="s">
        <v>24871</v>
      </c>
      <c r="C11512" s="9" t="s">
        <v>16</v>
      </c>
      <c r="D11512" s="3">
        <v>19.55</v>
      </c>
      <c r="E11512" s="4" t="s">
        <v>4978</v>
      </c>
      <c r="F11512" s="21"/>
    </row>
    <row r="11513" spans="1:6" x14ac:dyDescent="0.2">
      <c r="A11513" s="6" t="s">
        <v>20791</v>
      </c>
      <c r="B11513" s="9" t="s">
        <v>5869</v>
      </c>
      <c r="C11513" s="9" t="s">
        <v>16</v>
      </c>
      <c r="D11513" s="3">
        <v>51.44</v>
      </c>
      <c r="E11513" s="4" t="s">
        <v>4978</v>
      </c>
      <c r="F11513" s="21"/>
    </row>
    <row r="11514" spans="1:6" x14ac:dyDescent="0.2">
      <c r="A11514" s="6" t="s">
        <v>20792</v>
      </c>
      <c r="B11514" s="9" t="s">
        <v>5870</v>
      </c>
      <c r="C11514" s="9" t="s">
        <v>16</v>
      </c>
      <c r="D11514" s="3">
        <v>22.42</v>
      </c>
      <c r="E11514" s="4" t="s">
        <v>4978</v>
      </c>
      <c r="F11514" s="21"/>
    </row>
    <row r="11515" spans="1:6" x14ac:dyDescent="0.2">
      <c r="A11515" s="6" t="s">
        <v>20793</v>
      </c>
      <c r="B11515" s="9" t="s">
        <v>5871</v>
      </c>
      <c r="C11515" s="9" t="s">
        <v>16</v>
      </c>
      <c r="D11515" s="3">
        <v>1.27</v>
      </c>
      <c r="E11515" s="4" t="s">
        <v>4978</v>
      </c>
      <c r="F11515" s="21"/>
    </row>
    <row r="11516" spans="1:6" x14ac:dyDescent="0.2">
      <c r="A11516" s="6" t="s">
        <v>20794</v>
      </c>
      <c r="B11516" s="9" t="s">
        <v>5872</v>
      </c>
      <c r="C11516" s="9" t="s">
        <v>16</v>
      </c>
      <c r="D11516" s="3">
        <v>23.94</v>
      </c>
      <c r="E11516" s="4" t="s">
        <v>4978</v>
      </c>
      <c r="F11516" s="21"/>
    </row>
    <row r="11517" spans="1:6" x14ac:dyDescent="0.2">
      <c r="A11517" s="6" t="s">
        <v>20795</v>
      </c>
      <c r="B11517" s="9" t="s">
        <v>5873</v>
      </c>
      <c r="C11517" s="9" t="s">
        <v>16</v>
      </c>
      <c r="D11517" s="3">
        <v>78.78</v>
      </c>
      <c r="E11517" s="4" t="s">
        <v>4978</v>
      </c>
      <c r="F11517" s="21"/>
    </row>
    <row r="11518" spans="1:6" x14ac:dyDescent="0.2">
      <c r="A11518" s="6" t="s">
        <v>20796</v>
      </c>
      <c r="B11518" s="9" t="s">
        <v>5874</v>
      </c>
      <c r="C11518" s="9" t="s">
        <v>16</v>
      </c>
      <c r="D11518" s="3">
        <v>38.46</v>
      </c>
      <c r="E11518" s="4" t="s">
        <v>4978</v>
      </c>
      <c r="F11518" s="21"/>
    </row>
    <row r="11519" spans="1:6" x14ac:dyDescent="0.2">
      <c r="A11519" s="6" t="s">
        <v>20797</v>
      </c>
      <c r="B11519" s="9" t="s">
        <v>5875</v>
      </c>
      <c r="C11519" s="9" t="s">
        <v>16</v>
      </c>
      <c r="D11519" s="3">
        <v>9.65</v>
      </c>
      <c r="E11519" s="4" t="s">
        <v>4978</v>
      </c>
      <c r="F11519" s="21"/>
    </row>
    <row r="11520" spans="1:6" x14ac:dyDescent="0.2">
      <c r="A11520" s="6" t="s">
        <v>20798</v>
      </c>
      <c r="B11520" s="9" t="s">
        <v>5876</v>
      </c>
      <c r="C11520" s="9" t="s">
        <v>16</v>
      </c>
      <c r="D11520" s="3">
        <v>11.84</v>
      </c>
      <c r="E11520" s="4" t="s">
        <v>4978</v>
      </c>
      <c r="F11520" s="21"/>
    </row>
    <row r="11521" spans="1:6" x14ac:dyDescent="0.2">
      <c r="A11521" s="6" t="s">
        <v>27391</v>
      </c>
      <c r="B11521" s="9" t="s">
        <v>5877</v>
      </c>
      <c r="C11521" s="9" t="s">
        <v>16</v>
      </c>
      <c r="D11521" s="3">
        <v>7.42</v>
      </c>
      <c r="E11521" s="4" t="s">
        <v>4978</v>
      </c>
      <c r="F11521" s="21"/>
    </row>
    <row r="11522" spans="1:6" x14ac:dyDescent="0.2">
      <c r="A11522" s="6" t="s">
        <v>27392</v>
      </c>
      <c r="B11522" s="9" t="s">
        <v>5878</v>
      </c>
      <c r="C11522" s="9" t="s">
        <v>16</v>
      </c>
      <c r="D11522" s="3">
        <v>1.65</v>
      </c>
      <c r="E11522" s="4" t="s">
        <v>4978</v>
      </c>
      <c r="F11522" s="21"/>
    </row>
    <row r="11523" spans="1:6" x14ac:dyDescent="0.2">
      <c r="A11523" s="6" t="s">
        <v>20799</v>
      </c>
      <c r="B11523" s="9" t="s">
        <v>5879</v>
      </c>
      <c r="C11523" s="9" t="s">
        <v>16</v>
      </c>
      <c r="D11523" s="3">
        <v>2.5299999999999998</v>
      </c>
      <c r="E11523" s="4" t="s">
        <v>4978</v>
      </c>
      <c r="F11523" s="21"/>
    </row>
    <row r="11524" spans="1:6" x14ac:dyDescent="0.2">
      <c r="A11524" s="6" t="s">
        <v>27393</v>
      </c>
      <c r="B11524" s="9" t="s">
        <v>5880</v>
      </c>
      <c r="C11524" s="9" t="s">
        <v>16</v>
      </c>
      <c r="D11524" s="3">
        <v>1.56</v>
      </c>
      <c r="E11524" s="4" t="s">
        <v>4978</v>
      </c>
      <c r="F11524" s="21"/>
    </row>
    <row r="11525" spans="1:6" x14ac:dyDescent="0.2">
      <c r="A11525" s="6" t="s">
        <v>27394</v>
      </c>
      <c r="B11525" s="9" t="s">
        <v>5881</v>
      </c>
      <c r="C11525" s="9" t="s">
        <v>16</v>
      </c>
      <c r="D11525" s="3">
        <v>8.86</v>
      </c>
      <c r="E11525" s="4" t="s">
        <v>4978</v>
      </c>
      <c r="F11525" s="21"/>
    </row>
    <row r="11526" spans="1:6" x14ac:dyDescent="0.2">
      <c r="A11526" s="6" t="s">
        <v>20800</v>
      </c>
      <c r="B11526" s="9" t="s">
        <v>5882</v>
      </c>
      <c r="C11526" s="9" t="s">
        <v>16</v>
      </c>
      <c r="D11526" s="3">
        <v>78.650000000000006</v>
      </c>
      <c r="E11526" s="4" t="s">
        <v>4978</v>
      </c>
      <c r="F11526" s="21"/>
    </row>
    <row r="11527" spans="1:6" x14ac:dyDescent="0.2">
      <c r="A11527" s="6" t="s">
        <v>20801</v>
      </c>
      <c r="B11527" s="9" t="s">
        <v>5883</v>
      </c>
      <c r="C11527" s="9" t="s">
        <v>16</v>
      </c>
      <c r="D11527" s="3">
        <v>26.85</v>
      </c>
      <c r="E11527" s="4" t="s">
        <v>4978</v>
      </c>
      <c r="F11527" s="21"/>
    </row>
    <row r="11528" spans="1:6" x14ac:dyDescent="0.2">
      <c r="A11528" s="6" t="s">
        <v>20884</v>
      </c>
      <c r="B11528" s="9" t="s">
        <v>5975</v>
      </c>
      <c r="C11528" s="9" t="s">
        <v>16</v>
      </c>
      <c r="D11528" s="3">
        <v>58.85</v>
      </c>
      <c r="E11528" s="4" t="s">
        <v>4978</v>
      </c>
      <c r="F11528" s="21"/>
    </row>
    <row r="11529" spans="1:6" x14ac:dyDescent="0.2">
      <c r="A11529" s="6" t="s">
        <v>27404</v>
      </c>
      <c r="B11529" s="9" t="s">
        <v>5976</v>
      </c>
      <c r="C11529" s="9" t="s">
        <v>16</v>
      </c>
      <c r="D11529" s="3">
        <v>1.1399999999999999</v>
      </c>
      <c r="E11529" s="4" t="s">
        <v>4978</v>
      </c>
      <c r="F11529" s="21"/>
    </row>
    <row r="11530" spans="1:6" x14ac:dyDescent="0.2">
      <c r="A11530" s="6" t="s">
        <v>27405</v>
      </c>
      <c r="B11530" s="9" t="s">
        <v>5977</v>
      </c>
      <c r="C11530" s="9" t="s">
        <v>16</v>
      </c>
      <c r="D11530" s="3">
        <v>23.7</v>
      </c>
      <c r="E11530" s="4" t="s">
        <v>4978</v>
      </c>
      <c r="F11530" s="21"/>
    </row>
    <row r="11531" spans="1:6" x14ac:dyDescent="0.2">
      <c r="A11531" s="6" t="s">
        <v>27406</v>
      </c>
      <c r="B11531" s="9" t="s">
        <v>5978</v>
      </c>
      <c r="C11531" s="9" t="s">
        <v>16</v>
      </c>
      <c r="D11531" s="3">
        <v>72.16</v>
      </c>
      <c r="E11531" s="4" t="s">
        <v>4978</v>
      </c>
      <c r="F11531" s="21"/>
    </row>
    <row r="11532" spans="1:6" x14ac:dyDescent="0.2">
      <c r="A11532" s="6" t="s">
        <v>20885</v>
      </c>
      <c r="B11532" s="9" t="s">
        <v>5979</v>
      </c>
      <c r="C11532" s="9" t="s">
        <v>16</v>
      </c>
      <c r="D11532" s="3">
        <v>22.65</v>
      </c>
      <c r="E11532" s="4" t="s">
        <v>4978</v>
      </c>
      <c r="F11532" s="21"/>
    </row>
    <row r="11533" spans="1:6" x14ac:dyDescent="0.2">
      <c r="A11533" s="6" t="s">
        <v>20886</v>
      </c>
      <c r="B11533" s="9" t="s">
        <v>5980</v>
      </c>
      <c r="C11533" s="9" t="s">
        <v>16</v>
      </c>
      <c r="D11533" s="3">
        <v>1.19</v>
      </c>
      <c r="E11533" s="4" t="s">
        <v>4978</v>
      </c>
      <c r="F11533" s="21"/>
    </row>
    <row r="11534" spans="1:6" x14ac:dyDescent="0.2">
      <c r="A11534" s="6" t="s">
        <v>20887</v>
      </c>
      <c r="B11534" s="9" t="s">
        <v>5981</v>
      </c>
      <c r="C11534" s="9" t="s">
        <v>16</v>
      </c>
      <c r="D11534" s="3">
        <v>2.8</v>
      </c>
      <c r="E11534" s="4" t="s">
        <v>4978</v>
      </c>
      <c r="F11534" s="21"/>
    </row>
    <row r="11535" spans="1:6" x14ac:dyDescent="0.2">
      <c r="A11535" s="6" t="s">
        <v>20888</v>
      </c>
      <c r="B11535" s="9" t="s">
        <v>5982</v>
      </c>
      <c r="C11535" s="9" t="s">
        <v>16</v>
      </c>
      <c r="D11535" s="3">
        <v>69.209999999999994</v>
      </c>
      <c r="E11535" s="4" t="s">
        <v>4978</v>
      </c>
      <c r="F11535" s="21"/>
    </row>
    <row r="11536" spans="1:6" x14ac:dyDescent="0.2">
      <c r="A11536" s="6" t="s">
        <v>27407</v>
      </c>
      <c r="B11536" s="9" t="s">
        <v>5983</v>
      </c>
      <c r="C11536" s="9" t="s">
        <v>16</v>
      </c>
      <c r="D11536" s="3">
        <v>26.89</v>
      </c>
      <c r="E11536" s="4" t="s">
        <v>4978</v>
      </c>
      <c r="F11536" s="21"/>
    </row>
    <row r="11537" spans="1:6" x14ac:dyDescent="0.2">
      <c r="A11537" s="6" t="s">
        <v>27408</v>
      </c>
      <c r="B11537" s="9" t="s">
        <v>5984</v>
      </c>
      <c r="C11537" s="9" t="s">
        <v>16</v>
      </c>
      <c r="D11537" s="3">
        <v>5.78</v>
      </c>
      <c r="E11537" s="4" t="s">
        <v>4978</v>
      </c>
      <c r="F11537" s="21"/>
    </row>
    <row r="11538" spans="1:6" x14ac:dyDescent="0.2">
      <c r="A11538" s="6" t="s">
        <v>27409</v>
      </c>
      <c r="B11538" s="9" t="s">
        <v>5985</v>
      </c>
      <c r="C11538" s="9" t="s">
        <v>16</v>
      </c>
      <c r="D11538" s="3">
        <v>36.99</v>
      </c>
      <c r="E11538" s="4" t="s">
        <v>4978</v>
      </c>
      <c r="F11538" s="21"/>
    </row>
    <row r="11539" spans="1:6" x14ac:dyDescent="0.2">
      <c r="A11539" s="6" t="s">
        <v>20889</v>
      </c>
      <c r="B11539" s="9" t="s">
        <v>5986</v>
      </c>
      <c r="C11539" s="9" t="s">
        <v>16</v>
      </c>
      <c r="D11539" s="3">
        <v>1.25</v>
      </c>
      <c r="E11539" s="4" t="s">
        <v>4978</v>
      </c>
      <c r="F11539" s="21"/>
    </row>
    <row r="11540" spans="1:6" x14ac:dyDescent="0.2">
      <c r="A11540" s="6" t="s">
        <v>20938</v>
      </c>
      <c r="B11540" s="9" t="s">
        <v>6040</v>
      </c>
      <c r="C11540" s="9" t="s">
        <v>16</v>
      </c>
      <c r="D11540" s="3">
        <v>19.38</v>
      </c>
      <c r="E11540" s="4" t="s">
        <v>4978</v>
      </c>
      <c r="F11540" s="21"/>
    </row>
    <row r="11541" spans="1:6" x14ac:dyDescent="0.2">
      <c r="A11541" s="6" t="s">
        <v>20939</v>
      </c>
      <c r="B11541" s="9" t="s">
        <v>6041</v>
      </c>
      <c r="C11541" s="9" t="s">
        <v>16</v>
      </c>
      <c r="D11541" s="3">
        <v>5.9</v>
      </c>
      <c r="E11541" s="4" t="s">
        <v>4978</v>
      </c>
      <c r="F11541" s="21"/>
    </row>
    <row r="11542" spans="1:6" x14ac:dyDescent="0.2">
      <c r="A11542" s="6" t="s">
        <v>20940</v>
      </c>
      <c r="B11542" s="9" t="s">
        <v>6042</v>
      </c>
      <c r="C11542" s="9" t="s">
        <v>16</v>
      </c>
      <c r="D11542" s="3">
        <v>3.78</v>
      </c>
      <c r="E11542" s="4" t="s">
        <v>4978</v>
      </c>
      <c r="F11542" s="21"/>
    </row>
    <row r="11543" spans="1:6" x14ac:dyDescent="0.2">
      <c r="A11543" s="6" t="s">
        <v>20941</v>
      </c>
      <c r="B11543" s="9" t="s">
        <v>6043</v>
      </c>
      <c r="C11543" s="9" t="s">
        <v>16</v>
      </c>
      <c r="D11543" s="3">
        <v>27.86</v>
      </c>
      <c r="E11543" s="4" t="s">
        <v>4978</v>
      </c>
      <c r="F11543" s="21"/>
    </row>
    <row r="11544" spans="1:6" x14ac:dyDescent="0.2">
      <c r="A11544" s="6" t="s">
        <v>20942</v>
      </c>
      <c r="B11544" s="9" t="s">
        <v>6044</v>
      </c>
      <c r="C11544" s="9" t="s">
        <v>16</v>
      </c>
      <c r="D11544" s="3">
        <v>6.69</v>
      </c>
      <c r="E11544" s="4" t="s">
        <v>4978</v>
      </c>
      <c r="F11544" s="21"/>
    </row>
    <row r="11545" spans="1:6" x14ac:dyDescent="0.2">
      <c r="A11545" s="6" t="s">
        <v>20943</v>
      </c>
      <c r="B11545" s="9" t="s">
        <v>6045</v>
      </c>
      <c r="C11545" s="9" t="s">
        <v>16</v>
      </c>
      <c r="D11545" s="3">
        <v>4.3</v>
      </c>
      <c r="E11545" s="4" t="s">
        <v>4978</v>
      </c>
      <c r="F11545" s="21"/>
    </row>
    <row r="11546" spans="1:6" x14ac:dyDescent="0.2">
      <c r="A11546" s="6" t="s">
        <v>20944</v>
      </c>
      <c r="B11546" s="9" t="s">
        <v>6046</v>
      </c>
      <c r="C11546" s="9" t="s">
        <v>16</v>
      </c>
      <c r="D11546" s="3">
        <v>0.7</v>
      </c>
      <c r="E11546" s="4" t="s">
        <v>4978</v>
      </c>
      <c r="F11546" s="21"/>
    </row>
    <row r="11547" spans="1:6" x14ac:dyDescent="0.2">
      <c r="A11547" s="6" t="s">
        <v>20393</v>
      </c>
      <c r="B11547" s="9" t="s">
        <v>5418</v>
      </c>
      <c r="C11547" s="9" t="s">
        <v>16</v>
      </c>
      <c r="D11547" s="3">
        <v>30.61</v>
      </c>
      <c r="E11547" s="4" t="s">
        <v>4978</v>
      </c>
      <c r="F11547" s="21"/>
    </row>
    <row r="11548" spans="1:6" x14ac:dyDescent="0.2">
      <c r="A11548" s="6" t="s">
        <v>20394</v>
      </c>
      <c r="B11548" s="9" t="s">
        <v>5419</v>
      </c>
      <c r="C11548" s="9" t="s">
        <v>16</v>
      </c>
      <c r="D11548" s="3">
        <v>0.85</v>
      </c>
      <c r="E11548" s="4" t="s">
        <v>4978</v>
      </c>
      <c r="F11548" s="21"/>
    </row>
    <row r="11549" spans="1:6" x14ac:dyDescent="0.2">
      <c r="A11549" s="6" t="s">
        <v>20395</v>
      </c>
      <c r="B11549" s="9" t="s">
        <v>5420</v>
      </c>
      <c r="C11549" s="9" t="s">
        <v>16</v>
      </c>
      <c r="D11549" s="3">
        <v>13.97</v>
      </c>
      <c r="E11549" s="4" t="s">
        <v>4978</v>
      </c>
      <c r="F11549" s="21"/>
    </row>
    <row r="11550" spans="1:6" x14ac:dyDescent="0.2">
      <c r="A11550" s="6" t="s">
        <v>20595</v>
      </c>
      <c r="B11550" s="9" t="s">
        <v>5646</v>
      </c>
      <c r="C11550" s="9" t="s">
        <v>16</v>
      </c>
      <c r="D11550" s="3">
        <v>4.4400000000000004</v>
      </c>
      <c r="E11550" s="4" t="s">
        <v>4978</v>
      </c>
      <c r="F11550" s="21"/>
    </row>
    <row r="11551" spans="1:6" x14ac:dyDescent="0.2">
      <c r="A11551" s="6" t="s">
        <v>20586</v>
      </c>
      <c r="B11551" s="9" t="s">
        <v>5636</v>
      </c>
      <c r="C11551" s="9" t="s">
        <v>16</v>
      </c>
      <c r="D11551" s="3">
        <v>29.81</v>
      </c>
      <c r="E11551" s="4" t="s">
        <v>4978</v>
      </c>
      <c r="F11551" s="21"/>
    </row>
    <row r="11552" spans="1:6" x14ac:dyDescent="0.2">
      <c r="A11552" s="7" t="s">
        <v>27321</v>
      </c>
      <c r="B11552" s="9" t="s">
        <v>5210</v>
      </c>
      <c r="C11552" s="9" t="s">
        <v>16</v>
      </c>
      <c r="D11552" s="3">
        <v>21.67</v>
      </c>
      <c r="E11552" s="4" t="s">
        <v>4978</v>
      </c>
      <c r="F11552" s="21"/>
    </row>
    <row r="11553" spans="1:6" x14ac:dyDescent="0.2">
      <c r="A11553" s="6" t="s">
        <v>20201</v>
      </c>
      <c r="B11553" s="9" t="s">
        <v>5212</v>
      </c>
      <c r="C11553" s="9" t="s">
        <v>16</v>
      </c>
      <c r="D11553" s="3">
        <v>76.569999999999993</v>
      </c>
      <c r="E11553" s="4" t="s">
        <v>4978</v>
      </c>
      <c r="F11553" s="21"/>
    </row>
    <row r="11554" spans="1:6" x14ac:dyDescent="0.2">
      <c r="A11554" s="6" t="s">
        <v>27324</v>
      </c>
      <c r="B11554" s="9" t="s">
        <v>5214</v>
      </c>
      <c r="C11554" s="9" t="s">
        <v>16</v>
      </c>
      <c r="D11554" s="3">
        <v>54.19</v>
      </c>
      <c r="E11554" s="4" t="s">
        <v>4978</v>
      </c>
      <c r="F11554" s="21"/>
    </row>
    <row r="11555" spans="1:6" x14ac:dyDescent="0.2">
      <c r="A11555" s="6" t="s">
        <v>20206</v>
      </c>
      <c r="B11555" s="9" t="s">
        <v>5220</v>
      </c>
      <c r="C11555" s="9" t="s">
        <v>16</v>
      </c>
      <c r="D11555" s="3">
        <v>49.72</v>
      </c>
      <c r="E11555" s="4" t="s">
        <v>4978</v>
      </c>
      <c r="F11555" s="21"/>
    </row>
    <row r="11556" spans="1:6" x14ac:dyDescent="0.2">
      <c r="A11556" s="6" t="s">
        <v>20919</v>
      </c>
      <c r="B11556" s="9" t="s">
        <v>6021</v>
      </c>
      <c r="C11556" s="9" t="s">
        <v>16</v>
      </c>
      <c r="D11556" s="3">
        <v>53.78</v>
      </c>
      <c r="E11556" s="4" t="s">
        <v>4978</v>
      </c>
      <c r="F11556" s="21"/>
    </row>
    <row r="11557" spans="1:6" x14ac:dyDescent="0.2">
      <c r="A11557" s="6" t="s">
        <v>20920</v>
      </c>
      <c r="B11557" s="9" t="s">
        <v>6022</v>
      </c>
      <c r="C11557" s="9" t="s">
        <v>16</v>
      </c>
      <c r="D11557" s="3">
        <v>21.85</v>
      </c>
      <c r="E11557" s="4" t="s">
        <v>4978</v>
      </c>
      <c r="F11557" s="21"/>
    </row>
    <row r="11558" spans="1:6" x14ac:dyDescent="0.2">
      <c r="A11558" s="6" t="s">
        <v>20921</v>
      </c>
      <c r="B11558" s="9" t="s">
        <v>6023</v>
      </c>
      <c r="C11558" s="9" t="s">
        <v>16</v>
      </c>
      <c r="D11558" s="3">
        <v>89.38</v>
      </c>
      <c r="E11558" s="4" t="s">
        <v>4978</v>
      </c>
      <c r="F11558" s="21"/>
    </row>
    <row r="11559" spans="1:6" x14ac:dyDescent="0.2">
      <c r="A11559" s="6" t="s">
        <v>20808</v>
      </c>
      <c r="B11559" s="9" t="s">
        <v>5893</v>
      </c>
      <c r="C11559" s="9" t="s">
        <v>16</v>
      </c>
      <c r="D11559" s="3">
        <v>23.04</v>
      </c>
      <c r="E11559" s="4" t="s">
        <v>4978</v>
      </c>
      <c r="F11559" s="21"/>
    </row>
    <row r="11560" spans="1:6" x14ac:dyDescent="0.2">
      <c r="A11560" s="6" t="s">
        <v>20809</v>
      </c>
      <c r="B11560" s="9" t="s">
        <v>5894</v>
      </c>
      <c r="C11560" s="9" t="s">
        <v>16</v>
      </c>
      <c r="D11560" s="3">
        <v>34.01</v>
      </c>
      <c r="E11560" s="4" t="s">
        <v>4978</v>
      </c>
      <c r="F11560" s="21"/>
    </row>
    <row r="11561" spans="1:6" x14ac:dyDescent="0.2">
      <c r="A11561" s="6" t="s">
        <v>20810</v>
      </c>
      <c r="B11561" s="9" t="s">
        <v>5895</v>
      </c>
      <c r="C11561" s="9" t="s">
        <v>16</v>
      </c>
      <c r="D11561" s="3">
        <v>6.47</v>
      </c>
      <c r="E11561" s="4" t="s">
        <v>4978</v>
      </c>
      <c r="F11561" s="21"/>
    </row>
    <row r="11562" spans="1:6" x14ac:dyDescent="0.2">
      <c r="A11562" s="6" t="s">
        <v>20811</v>
      </c>
      <c r="B11562" s="9" t="s">
        <v>5896</v>
      </c>
      <c r="C11562" s="9" t="s">
        <v>16</v>
      </c>
      <c r="D11562" s="3">
        <v>33.21</v>
      </c>
      <c r="E11562" s="4" t="s">
        <v>4978</v>
      </c>
      <c r="F11562" s="21"/>
    </row>
    <row r="11563" spans="1:6" x14ac:dyDescent="0.2">
      <c r="A11563" s="6" t="s">
        <v>27398</v>
      </c>
      <c r="B11563" s="9" t="s">
        <v>5897</v>
      </c>
      <c r="C11563" s="9" t="s">
        <v>16</v>
      </c>
      <c r="D11563" s="3">
        <v>3.76</v>
      </c>
      <c r="E11563" s="4" t="s">
        <v>4978</v>
      </c>
      <c r="F11563" s="21"/>
    </row>
    <row r="11564" spans="1:6" x14ac:dyDescent="0.2">
      <c r="A11564" s="6" t="s">
        <v>20812</v>
      </c>
      <c r="B11564" s="9" t="s">
        <v>5898</v>
      </c>
      <c r="C11564" s="9" t="s">
        <v>16</v>
      </c>
      <c r="D11564" s="3">
        <v>11.26</v>
      </c>
      <c r="E11564" s="4" t="s">
        <v>4978</v>
      </c>
      <c r="F11564" s="21"/>
    </row>
    <row r="11565" spans="1:6" x14ac:dyDescent="0.2">
      <c r="A11565" s="6" t="s">
        <v>24877</v>
      </c>
      <c r="B11565" s="9" t="s">
        <v>24876</v>
      </c>
      <c r="C11565" s="9" t="s">
        <v>16</v>
      </c>
      <c r="D11565" s="3">
        <v>5.72</v>
      </c>
      <c r="E11565" s="4" t="s">
        <v>4978</v>
      </c>
      <c r="F11565" s="21"/>
    </row>
    <row r="11566" spans="1:6" x14ac:dyDescent="0.2">
      <c r="A11566" s="6" t="s">
        <v>24879</v>
      </c>
      <c r="B11566" s="9" t="s">
        <v>24878</v>
      </c>
      <c r="C11566" s="9" t="s">
        <v>16</v>
      </c>
      <c r="D11566" s="3">
        <v>19.329999999999998</v>
      </c>
      <c r="E11566" s="4" t="s">
        <v>4978</v>
      </c>
      <c r="F11566" s="21"/>
    </row>
    <row r="11567" spans="1:6" x14ac:dyDescent="0.2">
      <c r="A11567" s="6" t="s">
        <v>20813</v>
      </c>
      <c r="B11567" s="9" t="s">
        <v>5899</v>
      </c>
      <c r="C11567" s="9" t="s">
        <v>16</v>
      </c>
      <c r="D11567" s="3">
        <v>15.73</v>
      </c>
      <c r="E11567" s="4" t="s">
        <v>4978</v>
      </c>
      <c r="F11567" s="21"/>
    </row>
    <row r="11568" spans="1:6" x14ac:dyDescent="0.2">
      <c r="A11568" s="6" t="s">
        <v>20814</v>
      </c>
      <c r="B11568" s="9" t="s">
        <v>5900</v>
      </c>
      <c r="C11568" s="9" t="s">
        <v>16</v>
      </c>
      <c r="D11568" s="3">
        <v>21.05</v>
      </c>
      <c r="E11568" s="4" t="s">
        <v>4978</v>
      </c>
      <c r="F11568" s="21"/>
    </row>
    <row r="11569" spans="1:6" x14ac:dyDescent="0.2">
      <c r="A11569" s="6" t="s">
        <v>20815</v>
      </c>
      <c r="B11569" s="9" t="s">
        <v>5901</v>
      </c>
      <c r="C11569" s="9" t="s">
        <v>16</v>
      </c>
      <c r="D11569" s="3">
        <v>6.81</v>
      </c>
      <c r="E11569" s="4" t="s">
        <v>4978</v>
      </c>
      <c r="F11569" s="21"/>
    </row>
    <row r="11570" spans="1:6" x14ac:dyDescent="0.2">
      <c r="A11570" s="6" t="s">
        <v>20932</v>
      </c>
      <c r="B11570" s="9" t="s">
        <v>6034</v>
      </c>
      <c r="C11570" s="9" t="s">
        <v>16</v>
      </c>
      <c r="D11570" s="3">
        <v>26.35</v>
      </c>
      <c r="E11570" s="4" t="s">
        <v>4978</v>
      </c>
      <c r="F11570" s="21"/>
    </row>
    <row r="11571" spans="1:6" x14ac:dyDescent="0.2">
      <c r="A11571" s="6" t="s">
        <v>20933</v>
      </c>
      <c r="B11571" s="9" t="s">
        <v>6035</v>
      </c>
      <c r="C11571" s="9" t="s">
        <v>16</v>
      </c>
      <c r="D11571" s="3">
        <v>2.64</v>
      </c>
      <c r="E11571" s="4" t="s">
        <v>4978</v>
      </c>
      <c r="F11571" s="21"/>
    </row>
    <row r="11572" spans="1:6" x14ac:dyDescent="0.2">
      <c r="A11572" s="6" t="s">
        <v>20934</v>
      </c>
      <c r="B11572" s="9" t="s">
        <v>6036</v>
      </c>
      <c r="C11572" s="9" t="s">
        <v>16</v>
      </c>
      <c r="D11572" s="3">
        <v>32.58</v>
      </c>
      <c r="E11572" s="4" t="s">
        <v>4978</v>
      </c>
      <c r="F11572" s="21"/>
    </row>
    <row r="11573" spans="1:6" x14ac:dyDescent="0.2">
      <c r="A11573" s="6" t="s">
        <v>20935</v>
      </c>
      <c r="B11573" s="9" t="s">
        <v>6037</v>
      </c>
      <c r="C11573" s="9" t="s">
        <v>16</v>
      </c>
      <c r="D11573" s="3">
        <v>0.55000000000000004</v>
      </c>
      <c r="E11573" s="4" t="s">
        <v>4978</v>
      </c>
      <c r="F11573" s="21"/>
    </row>
    <row r="11574" spans="1:6" x14ac:dyDescent="0.2">
      <c r="A11574" s="6" t="s">
        <v>20936</v>
      </c>
      <c r="B11574" s="9" t="s">
        <v>6038</v>
      </c>
      <c r="C11574" s="9" t="s">
        <v>16</v>
      </c>
      <c r="D11574" s="3">
        <v>21.09</v>
      </c>
      <c r="E11574" s="4" t="s">
        <v>4978</v>
      </c>
      <c r="F11574" s="21"/>
    </row>
    <row r="11575" spans="1:6" x14ac:dyDescent="0.2">
      <c r="A11575" s="6" t="s">
        <v>20901</v>
      </c>
      <c r="B11575" s="9" t="s">
        <v>6000</v>
      </c>
      <c r="C11575" s="9" t="s">
        <v>16</v>
      </c>
      <c r="D11575" s="3">
        <v>5.4</v>
      </c>
      <c r="E11575" s="4" t="s">
        <v>4978</v>
      </c>
      <c r="F11575" s="21"/>
    </row>
    <row r="11576" spans="1:6" x14ac:dyDescent="0.2">
      <c r="A11576" s="6" t="s">
        <v>20902</v>
      </c>
      <c r="B11576" s="9" t="s">
        <v>6001</v>
      </c>
      <c r="C11576" s="9" t="s">
        <v>16</v>
      </c>
      <c r="D11576" s="3">
        <v>14.15</v>
      </c>
      <c r="E11576" s="4" t="s">
        <v>4978</v>
      </c>
      <c r="F11576" s="21"/>
    </row>
    <row r="11577" spans="1:6" x14ac:dyDescent="0.2">
      <c r="A11577" s="6" t="s">
        <v>27368</v>
      </c>
      <c r="B11577" s="9" t="s">
        <v>5637</v>
      </c>
      <c r="C11577" s="9" t="s">
        <v>16</v>
      </c>
      <c r="D11577" s="3">
        <v>35.39</v>
      </c>
      <c r="E11577" s="4" t="s">
        <v>4978</v>
      </c>
      <c r="F11577" s="21"/>
    </row>
    <row r="11578" spans="1:6" x14ac:dyDescent="0.2">
      <c r="A11578" s="6" t="s">
        <v>20587</v>
      </c>
      <c r="B11578" s="9" t="s">
        <v>5638</v>
      </c>
      <c r="C11578" s="9" t="s">
        <v>16</v>
      </c>
      <c r="D11578" s="3">
        <v>13.55</v>
      </c>
      <c r="E11578" s="4" t="s">
        <v>4978</v>
      </c>
      <c r="F11578" s="21"/>
    </row>
    <row r="11579" spans="1:6" x14ac:dyDescent="0.2">
      <c r="A11579" s="6" t="s">
        <v>20588</v>
      </c>
      <c r="B11579" s="9" t="s">
        <v>5639</v>
      </c>
      <c r="C11579" s="9" t="s">
        <v>16</v>
      </c>
      <c r="D11579" s="3">
        <v>3.45</v>
      </c>
      <c r="E11579" s="4" t="s">
        <v>4978</v>
      </c>
      <c r="F11579" s="21"/>
    </row>
    <row r="11580" spans="1:6" x14ac:dyDescent="0.2">
      <c r="A11580" s="6" t="s">
        <v>25721</v>
      </c>
      <c r="B11580" s="9" t="s">
        <v>25720</v>
      </c>
      <c r="C11580" s="9" t="s">
        <v>16</v>
      </c>
      <c r="D11580" s="3">
        <v>55.13</v>
      </c>
      <c r="E11580" s="4" t="s">
        <v>4978</v>
      </c>
      <c r="F11580" s="21"/>
    </row>
    <row r="11581" spans="1:6" x14ac:dyDescent="0.2">
      <c r="A11581" s="6" t="s">
        <v>20589</v>
      </c>
      <c r="B11581" s="9" t="s">
        <v>5640</v>
      </c>
      <c r="C11581" s="9" t="s">
        <v>16</v>
      </c>
      <c r="D11581" s="3">
        <v>23.63</v>
      </c>
      <c r="E11581" s="4" t="s">
        <v>4978</v>
      </c>
      <c r="F11581" s="21"/>
    </row>
    <row r="11582" spans="1:6" x14ac:dyDescent="0.2">
      <c r="A11582" s="6" t="s">
        <v>25876</v>
      </c>
      <c r="B11582" s="9" t="s">
        <v>25875</v>
      </c>
      <c r="C11582" s="9" t="s">
        <v>16</v>
      </c>
      <c r="D11582" s="3">
        <v>0.5</v>
      </c>
      <c r="E11582" s="4" t="s">
        <v>4978</v>
      </c>
      <c r="F11582" s="21"/>
    </row>
    <row r="11583" spans="1:6" x14ac:dyDescent="0.2">
      <c r="A11583" s="6" t="s">
        <v>20785</v>
      </c>
      <c r="B11583" s="9" t="s">
        <v>5862</v>
      </c>
      <c r="C11583" s="9" t="s">
        <v>16</v>
      </c>
      <c r="D11583" s="3">
        <v>25.24</v>
      </c>
      <c r="E11583" s="4" t="s">
        <v>4978</v>
      </c>
      <c r="F11583" s="21"/>
    </row>
    <row r="11584" spans="1:6" x14ac:dyDescent="0.2">
      <c r="A11584" s="6" t="s">
        <v>20472</v>
      </c>
      <c r="B11584" s="9" t="s">
        <v>5863</v>
      </c>
      <c r="C11584" s="9" t="s">
        <v>16</v>
      </c>
      <c r="D11584" s="3">
        <v>12.36</v>
      </c>
      <c r="E11584" s="4" t="s">
        <v>4978</v>
      </c>
      <c r="F11584" s="21"/>
    </row>
    <row r="11585" spans="1:6" x14ac:dyDescent="0.2">
      <c r="A11585" s="6" t="s">
        <v>20786</v>
      </c>
      <c r="B11585" s="9" t="s">
        <v>5864</v>
      </c>
      <c r="C11585" s="9" t="s">
        <v>16</v>
      </c>
      <c r="D11585" s="3">
        <v>4.03</v>
      </c>
      <c r="E11585" s="4" t="s">
        <v>4978</v>
      </c>
      <c r="F11585" s="21"/>
    </row>
    <row r="11586" spans="1:6" x14ac:dyDescent="0.2">
      <c r="A11586" s="6" t="s">
        <v>20787</v>
      </c>
      <c r="B11586" s="9" t="s">
        <v>5865</v>
      </c>
      <c r="C11586" s="9" t="s">
        <v>16</v>
      </c>
      <c r="D11586" s="3">
        <v>35.409999999999997</v>
      </c>
      <c r="E11586" s="4" t="s">
        <v>4978</v>
      </c>
      <c r="F11586" s="21"/>
    </row>
    <row r="11587" spans="1:6" x14ac:dyDescent="0.2">
      <c r="A11587" s="6" t="s">
        <v>20788</v>
      </c>
      <c r="B11587" s="9" t="s">
        <v>5866</v>
      </c>
      <c r="C11587" s="9" t="s">
        <v>16</v>
      </c>
      <c r="D11587" s="3">
        <v>40.72</v>
      </c>
      <c r="E11587" s="4" t="s">
        <v>4978</v>
      </c>
      <c r="F11587" s="21"/>
    </row>
    <row r="11588" spans="1:6" x14ac:dyDescent="0.2">
      <c r="A11588" s="6" t="s">
        <v>20789</v>
      </c>
      <c r="B11588" s="9" t="s">
        <v>5867</v>
      </c>
      <c r="C11588" s="9" t="s">
        <v>16</v>
      </c>
      <c r="D11588" s="3">
        <v>25.38</v>
      </c>
      <c r="E11588" s="4" t="s">
        <v>4978</v>
      </c>
      <c r="F11588" s="21"/>
    </row>
    <row r="11589" spans="1:6" x14ac:dyDescent="0.2">
      <c r="A11589" s="6" t="s">
        <v>20790</v>
      </c>
      <c r="B11589" s="9" t="s">
        <v>5868</v>
      </c>
      <c r="C11589" s="9" t="s">
        <v>16</v>
      </c>
      <c r="D11589" s="3">
        <v>12.08</v>
      </c>
      <c r="E11589" s="4" t="s">
        <v>4978</v>
      </c>
      <c r="F11589" s="21"/>
    </row>
    <row r="11590" spans="1:6" x14ac:dyDescent="0.2">
      <c r="A11590" s="6" t="s">
        <v>20674</v>
      </c>
      <c r="B11590" s="9" t="s">
        <v>5744</v>
      </c>
      <c r="C11590" s="9" t="s">
        <v>16</v>
      </c>
      <c r="D11590" s="3">
        <v>4.84</v>
      </c>
      <c r="E11590" s="4" t="s">
        <v>4978</v>
      </c>
      <c r="F11590" s="21"/>
    </row>
    <row r="11591" spans="1:6" x14ac:dyDescent="0.2">
      <c r="A11591" s="6" t="s">
        <v>20675</v>
      </c>
      <c r="B11591" s="9" t="s">
        <v>5745</v>
      </c>
      <c r="C11591" s="9" t="s">
        <v>16</v>
      </c>
      <c r="D11591" s="3">
        <v>57.04</v>
      </c>
      <c r="E11591" s="4" t="s">
        <v>4978</v>
      </c>
      <c r="F11591" s="21"/>
    </row>
    <row r="11592" spans="1:6" x14ac:dyDescent="0.2">
      <c r="A11592" s="6" t="s">
        <v>20676</v>
      </c>
      <c r="B11592" s="9" t="s">
        <v>5746</v>
      </c>
      <c r="C11592" s="9" t="s">
        <v>16</v>
      </c>
      <c r="D11592" s="3">
        <v>12.77</v>
      </c>
      <c r="E11592" s="4" t="s">
        <v>4978</v>
      </c>
      <c r="F11592" s="21"/>
    </row>
    <row r="11593" spans="1:6" x14ac:dyDescent="0.2">
      <c r="A11593" s="6" t="s">
        <v>20677</v>
      </c>
      <c r="B11593" s="9" t="s">
        <v>5747</v>
      </c>
      <c r="C11593" s="9" t="s">
        <v>16</v>
      </c>
      <c r="D11593" s="3">
        <v>33.89</v>
      </c>
      <c r="E11593" s="4" t="s">
        <v>4978</v>
      </c>
      <c r="F11593" s="21"/>
    </row>
    <row r="11594" spans="1:6" x14ac:dyDescent="0.2">
      <c r="A11594" s="6" t="s">
        <v>20678</v>
      </c>
      <c r="B11594" s="9" t="s">
        <v>5748</v>
      </c>
      <c r="C11594" s="9" t="s">
        <v>16</v>
      </c>
      <c r="D11594" s="3">
        <v>10.23</v>
      </c>
      <c r="E11594" s="4" t="s">
        <v>4978</v>
      </c>
      <c r="F11594" s="21"/>
    </row>
    <row r="11595" spans="1:6" x14ac:dyDescent="0.2">
      <c r="A11595" s="6" t="s">
        <v>27386</v>
      </c>
      <c r="B11595" s="9" t="s">
        <v>5749</v>
      </c>
      <c r="C11595" s="9" t="s">
        <v>16</v>
      </c>
      <c r="D11595" s="3">
        <v>26.71</v>
      </c>
      <c r="E11595" s="4" t="s">
        <v>4978</v>
      </c>
      <c r="F11595" s="21"/>
    </row>
    <row r="11596" spans="1:6" x14ac:dyDescent="0.2">
      <c r="A11596" s="6" t="s">
        <v>20679</v>
      </c>
      <c r="B11596" s="9" t="s">
        <v>5750</v>
      </c>
      <c r="C11596" s="9" t="s">
        <v>16</v>
      </c>
      <c r="D11596" s="3">
        <v>18.12</v>
      </c>
      <c r="E11596" s="4" t="s">
        <v>4978</v>
      </c>
      <c r="F11596" s="21"/>
    </row>
    <row r="11597" spans="1:6" x14ac:dyDescent="0.2">
      <c r="A11597" s="6" t="s">
        <v>20680</v>
      </c>
      <c r="B11597" s="9" t="s">
        <v>5751</v>
      </c>
      <c r="C11597" s="9" t="s">
        <v>16</v>
      </c>
      <c r="D11597" s="3">
        <v>70.16</v>
      </c>
      <c r="E11597" s="4" t="s">
        <v>4978</v>
      </c>
      <c r="F11597" s="21"/>
    </row>
    <row r="11598" spans="1:6" x14ac:dyDescent="0.2">
      <c r="A11598" s="6" t="s">
        <v>20681</v>
      </c>
      <c r="B11598" s="9" t="s">
        <v>5752</v>
      </c>
      <c r="C11598" s="9" t="s">
        <v>16</v>
      </c>
      <c r="D11598" s="3">
        <v>4.29</v>
      </c>
      <c r="E11598" s="4" t="s">
        <v>4978</v>
      </c>
      <c r="F11598" s="21"/>
    </row>
    <row r="11599" spans="1:6" x14ac:dyDescent="0.2">
      <c r="A11599" s="6" t="s">
        <v>20682</v>
      </c>
      <c r="B11599" s="9" t="s">
        <v>5753</v>
      </c>
      <c r="C11599" s="9" t="s">
        <v>16</v>
      </c>
      <c r="D11599" s="3">
        <v>16.329999999999998</v>
      </c>
      <c r="E11599" s="4" t="s">
        <v>4978</v>
      </c>
      <c r="F11599" s="21"/>
    </row>
    <row r="11600" spans="1:6" x14ac:dyDescent="0.2">
      <c r="A11600" s="6" t="s">
        <v>20741</v>
      </c>
      <c r="B11600" s="9" t="s">
        <v>5815</v>
      </c>
      <c r="C11600" s="9" t="s">
        <v>16</v>
      </c>
      <c r="D11600" s="3">
        <v>32.72</v>
      </c>
      <c r="E11600" s="4" t="s">
        <v>4978</v>
      </c>
      <c r="F11600" s="21"/>
    </row>
    <row r="11601" spans="1:6" x14ac:dyDescent="0.2">
      <c r="A11601" s="6" t="s">
        <v>20742</v>
      </c>
      <c r="B11601" s="9" t="s">
        <v>5816</v>
      </c>
      <c r="C11601" s="9" t="s">
        <v>16</v>
      </c>
      <c r="D11601" s="3">
        <v>8.3699999999999992</v>
      </c>
      <c r="E11601" s="4" t="s">
        <v>4978</v>
      </c>
      <c r="F11601" s="21"/>
    </row>
    <row r="11602" spans="1:6" x14ac:dyDescent="0.2">
      <c r="A11602" s="6" t="s">
        <v>27390</v>
      </c>
      <c r="B11602" s="9" t="s">
        <v>5817</v>
      </c>
      <c r="C11602" s="9" t="s">
        <v>16</v>
      </c>
      <c r="D11602" s="3">
        <v>16.43</v>
      </c>
      <c r="E11602" s="4" t="s">
        <v>4978</v>
      </c>
      <c r="F11602" s="21"/>
    </row>
    <row r="11603" spans="1:6" x14ac:dyDescent="0.2">
      <c r="A11603" s="6" t="s">
        <v>20638</v>
      </c>
      <c r="B11603" s="9" t="s">
        <v>5696</v>
      </c>
      <c r="C11603" s="9" t="s">
        <v>16</v>
      </c>
      <c r="D11603" s="3">
        <v>2.2999999999999998</v>
      </c>
      <c r="E11603" s="4" t="s">
        <v>4978</v>
      </c>
      <c r="F11603" s="21"/>
    </row>
    <row r="11604" spans="1:6" x14ac:dyDescent="0.2">
      <c r="A11604" s="6" t="s">
        <v>20633</v>
      </c>
      <c r="B11604" s="9" t="s">
        <v>5689</v>
      </c>
      <c r="C11604" s="9" t="s">
        <v>16</v>
      </c>
      <c r="D11604" s="3">
        <v>22.9</v>
      </c>
      <c r="E11604" s="4" t="s">
        <v>4978</v>
      </c>
      <c r="F11604" s="21"/>
    </row>
    <row r="11605" spans="1:6" x14ac:dyDescent="0.2">
      <c r="A11605" s="6" t="s">
        <v>20715</v>
      </c>
      <c r="B11605" s="9" t="s">
        <v>5787</v>
      </c>
      <c r="C11605" s="9" t="s">
        <v>16</v>
      </c>
      <c r="D11605" s="3">
        <v>20.11</v>
      </c>
      <c r="E11605" s="4" t="s">
        <v>4978</v>
      </c>
      <c r="F11605" s="21"/>
    </row>
    <row r="11606" spans="1:6" x14ac:dyDescent="0.2">
      <c r="A11606" s="6" t="s">
        <v>20716</v>
      </c>
      <c r="B11606" s="9" t="s">
        <v>5788</v>
      </c>
      <c r="C11606" s="9" t="s">
        <v>16</v>
      </c>
      <c r="D11606" s="3">
        <v>3.13</v>
      </c>
      <c r="E11606" s="4" t="s">
        <v>4978</v>
      </c>
      <c r="F11606" s="21"/>
    </row>
    <row r="11607" spans="1:6" x14ac:dyDescent="0.2">
      <c r="A11607" s="6" t="s">
        <v>27388</v>
      </c>
      <c r="B11607" s="9" t="s">
        <v>5789</v>
      </c>
      <c r="C11607" s="9" t="s">
        <v>16</v>
      </c>
      <c r="D11607" s="3">
        <v>14.35</v>
      </c>
      <c r="E11607" s="4" t="s">
        <v>4978</v>
      </c>
      <c r="F11607" s="21"/>
    </row>
    <row r="11608" spans="1:6" x14ac:dyDescent="0.2">
      <c r="A11608" s="6" t="s">
        <v>20222</v>
      </c>
      <c r="B11608" s="9" t="s">
        <v>5236</v>
      </c>
      <c r="C11608" s="9" t="s">
        <v>16</v>
      </c>
      <c r="D11608" s="3">
        <v>1.45</v>
      </c>
      <c r="E11608" s="4" t="s">
        <v>4978</v>
      </c>
      <c r="F11608" s="21"/>
    </row>
    <row r="11609" spans="1:6" x14ac:dyDescent="0.2">
      <c r="A11609" s="6" t="s">
        <v>20223</v>
      </c>
      <c r="B11609" s="9" t="s">
        <v>5237</v>
      </c>
      <c r="C11609" s="9" t="s">
        <v>16</v>
      </c>
      <c r="D11609" s="3">
        <v>18.989999999999998</v>
      </c>
      <c r="E11609" s="4" t="s">
        <v>4978</v>
      </c>
      <c r="F11609" s="21"/>
    </row>
    <row r="11610" spans="1:6" x14ac:dyDescent="0.2">
      <c r="A11610" s="6" t="s">
        <v>20224</v>
      </c>
      <c r="B11610" s="9" t="s">
        <v>5238</v>
      </c>
      <c r="C11610" s="9" t="s">
        <v>16</v>
      </c>
      <c r="D11610" s="3">
        <v>35.020000000000003</v>
      </c>
      <c r="E11610" s="4" t="s">
        <v>4978</v>
      </c>
      <c r="F11610" s="21"/>
    </row>
    <row r="11611" spans="1:6" x14ac:dyDescent="0.2">
      <c r="A11611" s="6" t="s">
        <v>20225</v>
      </c>
      <c r="B11611" s="9" t="s">
        <v>5239</v>
      </c>
      <c r="C11611" s="9" t="s">
        <v>16</v>
      </c>
      <c r="D11611" s="3">
        <v>0.92</v>
      </c>
      <c r="E11611" s="4" t="s">
        <v>4978</v>
      </c>
      <c r="F11611" s="21"/>
    </row>
    <row r="11612" spans="1:6" x14ac:dyDescent="0.2">
      <c r="A11612" s="6" t="s">
        <v>20153</v>
      </c>
      <c r="B11612" s="9" t="s">
        <v>5154</v>
      </c>
      <c r="C11612" s="9" t="s">
        <v>16</v>
      </c>
      <c r="D11612" s="3">
        <v>6.65</v>
      </c>
      <c r="E11612" s="4" t="s">
        <v>4978</v>
      </c>
      <c r="F11612" s="21"/>
    </row>
    <row r="11613" spans="1:6" x14ac:dyDescent="0.2">
      <c r="A11613" s="6" t="s">
        <v>20154</v>
      </c>
      <c r="B11613" s="9" t="s">
        <v>5155</v>
      </c>
      <c r="C11613" s="9" t="s">
        <v>16</v>
      </c>
      <c r="D11613" s="3">
        <v>3.25</v>
      </c>
      <c r="E11613" s="4" t="s">
        <v>4978</v>
      </c>
      <c r="F11613" s="21"/>
    </row>
    <row r="11614" spans="1:6" x14ac:dyDescent="0.2">
      <c r="A11614" s="6" t="s">
        <v>20155</v>
      </c>
      <c r="B11614" s="9" t="s">
        <v>5156</v>
      </c>
      <c r="C11614" s="9" t="s">
        <v>16</v>
      </c>
      <c r="D11614" s="3">
        <v>75.34</v>
      </c>
      <c r="E11614" s="4" t="s">
        <v>4978</v>
      </c>
      <c r="F11614" s="21"/>
    </row>
    <row r="11615" spans="1:6" x14ac:dyDescent="0.2">
      <c r="A11615" s="6" t="s">
        <v>20658</v>
      </c>
      <c r="B11615" s="9" t="s">
        <v>5728</v>
      </c>
      <c r="C11615" s="9" t="s">
        <v>16</v>
      </c>
      <c r="D11615" s="3">
        <v>2.39</v>
      </c>
      <c r="E11615" s="4" t="s">
        <v>4978</v>
      </c>
      <c r="F11615" s="21"/>
    </row>
    <row r="11616" spans="1:6" x14ac:dyDescent="0.2">
      <c r="A11616" s="6" t="s">
        <v>20743</v>
      </c>
      <c r="B11616" s="9" t="s">
        <v>5818</v>
      </c>
      <c r="C11616" s="9" t="s">
        <v>16</v>
      </c>
      <c r="D11616" s="3">
        <v>9.6</v>
      </c>
      <c r="E11616" s="4" t="s">
        <v>4978</v>
      </c>
      <c r="F11616" s="21"/>
    </row>
    <row r="11617" spans="1:6" x14ac:dyDescent="0.2">
      <c r="A11617" s="6" t="s">
        <v>20744</v>
      </c>
      <c r="B11617" s="9" t="s">
        <v>5819</v>
      </c>
      <c r="C11617" s="9" t="s">
        <v>16</v>
      </c>
      <c r="D11617" s="3">
        <v>17.86</v>
      </c>
      <c r="E11617" s="4" t="s">
        <v>4978</v>
      </c>
      <c r="F11617" s="21"/>
    </row>
    <row r="11618" spans="1:6" x14ac:dyDescent="0.2">
      <c r="A11618" s="6" t="s">
        <v>20745</v>
      </c>
      <c r="B11618" s="9" t="s">
        <v>5820</v>
      </c>
      <c r="C11618" s="9" t="s">
        <v>16</v>
      </c>
      <c r="D11618" s="3">
        <v>53.29</v>
      </c>
      <c r="E11618" s="4" t="s">
        <v>4978</v>
      </c>
      <c r="F11618" s="21"/>
    </row>
    <row r="11619" spans="1:6" x14ac:dyDescent="0.2">
      <c r="A11619" s="6" t="s">
        <v>20746</v>
      </c>
      <c r="B11619" s="9" t="s">
        <v>5821</v>
      </c>
      <c r="C11619" s="9" t="s">
        <v>16</v>
      </c>
      <c r="D11619" s="3">
        <v>7.16</v>
      </c>
      <c r="E11619" s="4" t="s">
        <v>4978</v>
      </c>
      <c r="F11619" s="21"/>
    </row>
    <row r="11620" spans="1:6" x14ac:dyDescent="0.2">
      <c r="A11620" s="6" t="s">
        <v>20747</v>
      </c>
      <c r="B11620" s="9" t="s">
        <v>5822</v>
      </c>
      <c r="C11620" s="9" t="s">
        <v>16</v>
      </c>
      <c r="D11620" s="3">
        <v>87.68</v>
      </c>
      <c r="E11620" s="4" t="s">
        <v>4978</v>
      </c>
      <c r="F11620" s="21"/>
    </row>
    <row r="11621" spans="1:6" x14ac:dyDescent="0.2">
      <c r="A11621" s="6" t="s">
        <v>20747</v>
      </c>
      <c r="B11621" s="9" t="s">
        <v>5823</v>
      </c>
      <c r="C11621" s="9" t="s">
        <v>16</v>
      </c>
      <c r="D11621" s="3">
        <v>65.010000000000005</v>
      </c>
      <c r="E11621" s="4" t="s">
        <v>4978</v>
      </c>
      <c r="F11621" s="21"/>
    </row>
    <row r="11622" spans="1:6" x14ac:dyDescent="0.2">
      <c r="A11622" s="6" t="s">
        <v>20748</v>
      </c>
      <c r="B11622" s="9" t="s">
        <v>5824</v>
      </c>
      <c r="C11622" s="9" t="s">
        <v>16</v>
      </c>
      <c r="D11622" s="3">
        <v>66.87</v>
      </c>
      <c r="E11622" s="4" t="s">
        <v>4978</v>
      </c>
      <c r="F11622" s="21"/>
    </row>
    <row r="11623" spans="1:6" x14ac:dyDescent="0.2">
      <c r="A11623" s="6" t="s">
        <v>20854</v>
      </c>
      <c r="B11623" s="9" t="s">
        <v>5943</v>
      </c>
      <c r="C11623" s="9" t="s">
        <v>16</v>
      </c>
      <c r="D11623" s="3">
        <v>0.53</v>
      </c>
      <c r="E11623" s="4" t="s">
        <v>4978</v>
      </c>
      <c r="F11623" s="21"/>
    </row>
    <row r="11624" spans="1:6" x14ac:dyDescent="0.2">
      <c r="A11624" s="6" t="s">
        <v>20727</v>
      </c>
      <c r="B11624" s="9" t="s">
        <v>5801</v>
      </c>
      <c r="C11624" s="9" t="s">
        <v>16</v>
      </c>
      <c r="D11624" s="3">
        <v>5.0199999999999996</v>
      </c>
      <c r="E11624" s="4" t="s">
        <v>4978</v>
      </c>
      <c r="F11624" s="21"/>
    </row>
    <row r="11625" spans="1:6" x14ac:dyDescent="0.2">
      <c r="A11625" s="6" t="s">
        <v>20728</v>
      </c>
      <c r="B11625" s="9" t="s">
        <v>5802</v>
      </c>
      <c r="C11625" s="9" t="s">
        <v>16</v>
      </c>
      <c r="D11625" s="3">
        <v>41.41</v>
      </c>
      <c r="E11625" s="4" t="s">
        <v>4978</v>
      </c>
      <c r="F11625" s="21"/>
    </row>
    <row r="11626" spans="1:6" x14ac:dyDescent="0.2">
      <c r="A11626" s="6" t="s">
        <v>20729</v>
      </c>
      <c r="B11626" s="9" t="s">
        <v>5803</v>
      </c>
      <c r="C11626" s="9" t="s">
        <v>16</v>
      </c>
      <c r="D11626" s="3">
        <v>48.02</v>
      </c>
      <c r="E11626" s="4" t="s">
        <v>4978</v>
      </c>
      <c r="F11626" s="21"/>
    </row>
    <row r="11627" spans="1:6" x14ac:dyDescent="0.2">
      <c r="A11627" s="6" t="s">
        <v>20730</v>
      </c>
      <c r="B11627" s="9" t="s">
        <v>5804</v>
      </c>
      <c r="C11627" s="9" t="s">
        <v>16</v>
      </c>
      <c r="D11627" s="3">
        <v>2.98</v>
      </c>
      <c r="E11627" s="4" t="s">
        <v>4978</v>
      </c>
      <c r="F11627" s="21"/>
    </row>
    <row r="11628" spans="1:6" x14ac:dyDescent="0.2">
      <c r="A11628" s="6" t="s">
        <v>20731</v>
      </c>
      <c r="B11628" s="9" t="s">
        <v>5805</v>
      </c>
      <c r="C11628" s="9" t="s">
        <v>16</v>
      </c>
      <c r="D11628" s="3">
        <v>3.17</v>
      </c>
      <c r="E11628" s="4" t="s">
        <v>4978</v>
      </c>
      <c r="F11628" s="21"/>
    </row>
    <row r="11629" spans="1:6" x14ac:dyDescent="0.2">
      <c r="A11629" s="6" t="s">
        <v>27370</v>
      </c>
      <c r="B11629" s="9" t="s">
        <v>5682</v>
      </c>
      <c r="C11629" s="9" t="s">
        <v>16</v>
      </c>
      <c r="D11629" s="3">
        <v>43.37</v>
      </c>
      <c r="E11629" s="4" t="s">
        <v>4978</v>
      </c>
      <c r="F11629" s="21"/>
    </row>
    <row r="11630" spans="1:6" x14ac:dyDescent="0.2">
      <c r="A11630" s="6" t="s">
        <v>20750</v>
      </c>
      <c r="B11630" s="9" t="s">
        <v>5826</v>
      </c>
      <c r="C11630" s="9" t="s">
        <v>16</v>
      </c>
      <c r="D11630" s="3">
        <v>64.900000000000006</v>
      </c>
      <c r="E11630" s="4" t="s">
        <v>4978</v>
      </c>
      <c r="F11630" s="21"/>
    </row>
    <row r="11631" spans="1:6" x14ac:dyDescent="0.2">
      <c r="A11631" s="6" t="s">
        <v>20751</v>
      </c>
      <c r="B11631" s="9" t="s">
        <v>5827</v>
      </c>
      <c r="C11631" s="9" t="s">
        <v>16</v>
      </c>
      <c r="D11631" s="3">
        <v>13.19</v>
      </c>
      <c r="E11631" s="4" t="s">
        <v>4978</v>
      </c>
      <c r="F11631" s="21"/>
    </row>
    <row r="11632" spans="1:6" x14ac:dyDescent="0.2">
      <c r="A11632" s="6" t="s">
        <v>20752</v>
      </c>
      <c r="B11632" s="9" t="s">
        <v>5828</v>
      </c>
      <c r="C11632" s="9" t="s">
        <v>16</v>
      </c>
      <c r="D11632" s="3">
        <v>12.5</v>
      </c>
      <c r="E11632" s="4" t="s">
        <v>4978</v>
      </c>
      <c r="F11632" s="21"/>
    </row>
    <row r="11633" spans="1:6" x14ac:dyDescent="0.2">
      <c r="A11633" s="6" t="s">
        <v>20753</v>
      </c>
      <c r="B11633" s="9" t="s">
        <v>5829</v>
      </c>
      <c r="C11633" s="9" t="s">
        <v>16</v>
      </c>
      <c r="D11633" s="3">
        <v>16.45</v>
      </c>
      <c r="E11633" s="4" t="s">
        <v>4978</v>
      </c>
      <c r="F11633" s="21"/>
    </row>
    <row r="11634" spans="1:6" x14ac:dyDescent="0.2">
      <c r="A11634" s="6" t="s">
        <v>20754</v>
      </c>
      <c r="B11634" s="9" t="s">
        <v>5830</v>
      </c>
      <c r="C11634" s="9" t="s">
        <v>16</v>
      </c>
      <c r="D11634" s="3">
        <v>74.45</v>
      </c>
      <c r="E11634" s="4" t="s">
        <v>4978</v>
      </c>
      <c r="F11634" s="21"/>
    </row>
    <row r="11635" spans="1:6" x14ac:dyDescent="0.2">
      <c r="A11635" s="6" t="s">
        <v>20755</v>
      </c>
      <c r="B11635" s="9" t="s">
        <v>5831</v>
      </c>
      <c r="C11635" s="9" t="s">
        <v>16</v>
      </c>
      <c r="D11635" s="3">
        <v>43.83</v>
      </c>
      <c r="E11635" s="4" t="s">
        <v>4978</v>
      </c>
      <c r="F11635" s="21"/>
    </row>
    <row r="11636" spans="1:6" x14ac:dyDescent="0.2">
      <c r="A11636" s="6" t="s">
        <v>20914</v>
      </c>
      <c r="B11636" s="9" t="s">
        <v>6014</v>
      </c>
      <c r="C11636" s="9" t="s">
        <v>16</v>
      </c>
      <c r="D11636" s="3">
        <v>1.0900000000000001</v>
      </c>
      <c r="E11636" s="4" t="s">
        <v>4978</v>
      </c>
      <c r="F11636" s="21"/>
    </row>
    <row r="11637" spans="1:6" x14ac:dyDescent="0.2">
      <c r="A11637" s="6" t="s">
        <v>20855</v>
      </c>
      <c r="B11637" s="9" t="s">
        <v>5944</v>
      </c>
      <c r="C11637" s="9" t="s">
        <v>16</v>
      </c>
      <c r="D11637" s="3">
        <v>78.099999999999994</v>
      </c>
      <c r="E11637" s="4" t="s">
        <v>4978</v>
      </c>
      <c r="F11637" s="21"/>
    </row>
    <row r="11638" spans="1:6" x14ac:dyDescent="0.2">
      <c r="A11638" s="6" t="s">
        <v>20856</v>
      </c>
      <c r="B11638" s="9" t="s">
        <v>5945</v>
      </c>
      <c r="C11638" s="9" t="s">
        <v>16</v>
      </c>
      <c r="D11638" s="3">
        <v>16.920000000000002</v>
      </c>
      <c r="E11638" s="4" t="s">
        <v>4978</v>
      </c>
      <c r="F11638" s="21"/>
    </row>
    <row r="11639" spans="1:6" x14ac:dyDescent="0.2">
      <c r="A11639" s="6" t="s">
        <v>27373</v>
      </c>
      <c r="B11639" s="9" t="s">
        <v>5695</v>
      </c>
      <c r="C11639" s="9" t="s">
        <v>16</v>
      </c>
      <c r="D11639" s="3">
        <v>68.02</v>
      </c>
      <c r="E11639" s="4" t="s">
        <v>4978</v>
      </c>
      <c r="F11639" s="21"/>
    </row>
    <row r="11640" spans="1:6" x14ac:dyDescent="0.2">
      <c r="A11640" s="6" t="s">
        <v>20966</v>
      </c>
      <c r="B11640" s="9" t="s">
        <v>6070</v>
      </c>
      <c r="C11640" s="9" t="s">
        <v>16</v>
      </c>
      <c r="D11640" s="3">
        <v>41.2</v>
      </c>
      <c r="E11640" s="4" t="s">
        <v>4978</v>
      </c>
      <c r="F11640" s="21"/>
    </row>
    <row r="11641" spans="1:6" x14ac:dyDescent="0.2">
      <c r="A11641" s="6" t="s">
        <v>20967</v>
      </c>
      <c r="B11641" s="9" t="s">
        <v>6071</v>
      </c>
      <c r="C11641" s="9" t="s">
        <v>16</v>
      </c>
      <c r="D11641" s="3">
        <v>16.940000000000001</v>
      </c>
      <c r="E11641" s="4" t="s">
        <v>4978</v>
      </c>
      <c r="F11641" s="21"/>
    </row>
    <row r="11642" spans="1:6" x14ac:dyDescent="0.2">
      <c r="A11642" s="6" t="s">
        <v>25758</v>
      </c>
      <c r="B11642" s="9" t="s">
        <v>25757</v>
      </c>
      <c r="C11642" s="9" t="s">
        <v>16</v>
      </c>
      <c r="D11642" s="3">
        <v>7.6</v>
      </c>
      <c r="E11642" s="4" t="s">
        <v>4978</v>
      </c>
      <c r="F11642" s="21"/>
    </row>
    <row r="11643" spans="1:6" x14ac:dyDescent="0.2">
      <c r="A11643" s="6" t="s">
        <v>25760</v>
      </c>
      <c r="B11643" s="9" t="s">
        <v>25759</v>
      </c>
      <c r="C11643" s="9" t="s">
        <v>16</v>
      </c>
      <c r="D11643" s="3">
        <v>68.430000000000007</v>
      </c>
      <c r="E11643" s="4" t="s">
        <v>4978</v>
      </c>
      <c r="F11643" s="21"/>
    </row>
    <row r="11644" spans="1:6" x14ac:dyDescent="0.2">
      <c r="A11644" s="6" t="s">
        <v>25756</v>
      </c>
      <c r="B11644" s="9" t="s">
        <v>25755</v>
      </c>
      <c r="C11644" s="9" t="s">
        <v>16</v>
      </c>
      <c r="D11644" s="3">
        <v>57.08</v>
      </c>
      <c r="E11644" s="4" t="s">
        <v>4978</v>
      </c>
      <c r="F11644" s="21"/>
    </row>
    <row r="11645" spans="1:6" x14ac:dyDescent="0.2">
      <c r="A11645" s="6" t="s">
        <v>26299</v>
      </c>
      <c r="B11645" s="9" t="s">
        <v>26298</v>
      </c>
      <c r="C11645" s="9" t="s">
        <v>16</v>
      </c>
      <c r="D11645" s="3">
        <v>60.17</v>
      </c>
      <c r="E11645" s="4" t="s">
        <v>4978</v>
      </c>
      <c r="F11645" s="21"/>
    </row>
    <row r="11646" spans="1:6" x14ac:dyDescent="0.2">
      <c r="A11646" s="6" t="s">
        <v>20841</v>
      </c>
      <c r="B11646" s="9" t="s">
        <v>5930</v>
      </c>
      <c r="C11646" s="9" t="s">
        <v>16</v>
      </c>
      <c r="D11646" s="3">
        <v>16.32</v>
      </c>
      <c r="E11646" s="4" t="s">
        <v>4978</v>
      </c>
      <c r="F11646" s="21"/>
    </row>
    <row r="11647" spans="1:6" x14ac:dyDescent="0.2">
      <c r="A11647" s="6" t="s">
        <v>20732</v>
      </c>
      <c r="B11647" s="9" t="s">
        <v>5806</v>
      </c>
      <c r="C11647" s="9" t="s">
        <v>16</v>
      </c>
      <c r="D11647" s="3">
        <v>76.73</v>
      </c>
      <c r="E11647" s="4" t="s">
        <v>4978</v>
      </c>
      <c r="F11647" s="21"/>
    </row>
    <row r="11648" spans="1:6" x14ac:dyDescent="0.2">
      <c r="A11648" s="6" t="s">
        <v>20733</v>
      </c>
      <c r="B11648" s="9" t="s">
        <v>5807</v>
      </c>
      <c r="C11648" s="9" t="s">
        <v>16</v>
      </c>
      <c r="D11648" s="3">
        <v>3.83</v>
      </c>
      <c r="E11648" s="4" t="s">
        <v>4978</v>
      </c>
      <c r="F11648" s="21"/>
    </row>
    <row r="11649" spans="1:6" x14ac:dyDescent="0.2">
      <c r="A11649" s="6" t="s">
        <v>20734</v>
      </c>
      <c r="B11649" s="9" t="s">
        <v>5808</v>
      </c>
      <c r="C11649" s="9" t="s">
        <v>16</v>
      </c>
      <c r="D11649" s="3">
        <v>45.25</v>
      </c>
      <c r="E11649" s="4" t="s">
        <v>4978</v>
      </c>
      <c r="F11649" s="21"/>
    </row>
    <row r="11650" spans="1:6" x14ac:dyDescent="0.2">
      <c r="A11650" s="6" t="s">
        <v>20735</v>
      </c>
      <c r="B11650" s="9" t="s">
        <v>5809</v>
      </c>
      <c r="C11650" s="9" t="s">
        <v>16</v>
      </c>
      <c r="D11650" s="3">
        <v>14.69</v>
      </c>
      <c r="E11650" s="4" t="s">
        <v>4978</v>
      </c>
      <c r="F11650" s="21"/>
    </row>
    <row r="11651" spans="1:6" x14ac:dyDescent="0.2">
      <c r="A11651" s="6" t="s">
        <v>20736</v>
      </c>
      <c r="B11651" s="9" t="s">
        <v>5810</v>
      </c>
      <c r="C11651" s="9" t="s">
        <v>16</v>
      </c>
      <c r="D11651" s="3">
        <v>1.1100000000000001</v>
      </c>
      <c r="E11651" s="4" t="s">
        <v>4978</v>
      </c>
      <c r="F11651" s="21"/>
    </row>
    <row r="11652" spans="1:6" x14ac:dyDescent="0.2">
      <c r="A11652" s="6" t="s">
        <v>20737</v>
      </c>
      <c r="B11652" s="9" t="s">
        <v>5811</v>
      </c>
      <c r="C11652" s="9" t="s">
        <v>16</v>
      </c>
      <c r="D11652" s="3">
        <v>7.55</v>
      </c>
      <c r="E11652" s="4" t="s">
        <v>4978</v>
      </c>
      <c r="F11652" s="21"/>
    </row>
    <row r="11653" spans="1:6" x14ac:dyDescent="0.2">
      <c r="A11653" s="6" t="s">
        <v>20738</v>
      </c>
      <c r="B11653" s="9" t="s">
        <v>5812</v>
      </c>
      <c r="C11653" s="9" t="s">
        <v>16</v>
      </c>
      <c r="D11653" s="3">
        <v>33.479999999999997</v>
      </c>
      <c r="E11653" s="4" t="s">
        <v>4978</v>
      </c>
      <c r="F11653" s="21"/>
    </row>
    <row r="11654" spans="1:6" x14ac:dyDescent="0.2">
      <c r="A11654" s="6" t="s">
        <v>20739</v>
      </c>
      <c r="B11654" s="9" t="s">
        <v>5813</v>
      </c>
      <c r="C11654" s="9" t="s">
        <v>16</v>
      </c>
      <c r="D11654" s="3">
        <v>7.8</v>
      </c>
      <c r="E11654" s="4" t="s">
        <v>4978</v>
      </c>
      <c r="F11654" s="21"/>
    </row>
    <row r="11655" spans="1:6" x14ac:dyDescent="0.2">
      <c r="A11655" s="6" t="s">
        <v>20740</v>
      </c>
      <c r="B11655" s="9" t="s">
        <v>5814</v>
      </c>
      <c r="C11655" s="9" t="s">
        <v>16</v>
      </c>
      <c r="D11655" s="3">
        <v>34.799999999999997</v>
      </c>
      <c r="E11655" s="4" t="s">
        <v>4978</v>
      </c>
      <c r="F11655" s="21"/>
    </row>
    <row r="11656" spans="1:6" x14ac:dyDescent="0.2">
      <c r="A11656" s="6" t="s">
        <v>20870</v>
      </c>
      <c r="B11656" s="9" t="s">
        <v>5961</v>
      </c>
      <c r="C11656" s="9" t="s">
        <v>16</v>
      </c>
      <c r="D11656" s="3">
        <v>52.54</v>
      </c>
      <c r="E11656" s="4" t="s">
        <v>4978</v>
      </c>
      <c r="F11656" s="21"/>
    </row>
    <row r="11657" spans="1:6" x14ac:dyDescent="0.2">
      <c r="A11657" s="6" t="s">
        <v>20911</v>
      </c>
      <c r="B11657" s="9" t="s">
        <v>6011</v>
      </c>
      <c r="C11657" s="9" t="s">
        <v>16</v>
      </c>
      <c r="D11657" s="3">
        <v>2.16</v>
      </c>
      <c r="E11657" s="4" t="s">
        <v>4978</v>
      </c>
      <c r="F11657" s="21"/>
    </row>
    <row r="11658" spans="1:6" x14ac:dyDescent="0.2">
      <c r="A11658" s="6" t="s">
        <v>20912</v>
      </c>
      <c r="B11658" s="9" t="s">
        <v>6012</v>
      </c>
      <c r="C11658" s="9" t="s">
        <v>16</v>
      </c>
      <c r="D11658" s="3">
        <v>77.62</v>
      </c>
      <c r="E11658" s="4" t="s">
        <v>4978</v>
      </c>
      <c r="F11658" s="21"/>
    </row>
    <row r="11659" spans="1:6" x14ac:dyDescent="0.2">
      <c r="A11659" s="6" t="s">
        <v>20913</v>
      </c>
      <c r="B11659" s="9" t="s">
        <v>6013</v>
      </c>
      <c r="C11659" s="9" t="s">
        <v>16</v>
      </c>
      <c r="D11659" s="3">
        <v>40.21</v>
      </c>
      <c r="E11659" s="4" t="s">
        <v>4978</v>
      </c>
      <c r="F11659" s="21"/>
    </row>
    <row r="11660" spans="1:6" x14ac:dyDescent="0.2">
      <c r="A11660" s="6" t="s">
        <v>20209</v>
      </c>
      <c r="B11660" s="9" t="s">
        <v>5223</v>
      </c>
      <c r="C11660" s="9" t="s">
        <v>16</v>
      </c>
      <c r="D11660" s="3">
        <v>24.68</v>
      </c>
      <c r="E11660" s="4" t="s">
        <v>4978</v>
      </c>
      <c r="F11660" s="21"/>
    </row>
    <row r="11661" spans="1:6" x14ac:dyDescent="0.2">
      <c r="A11661" s="6" t="s">
        <v>20107</v>
      </c>
      <c r="B11661" s="9" t="s">
        <v>5103</v>
      </c>
      <c r="C11661" s="9" t="s">
        <v>16</v>
      </c>
      <c r="D11661" s="3">
        <v>1.6</v>
      </c>
      <c r="E11661" s="4" t="s">
        <v>4978</v>
      </c>
      <c r="F11661" s="21"/>
    </row>
    <row r="11662" spans="1:6" x14ac:dyDescent="0.2">
      <c r="A11662" s="6" t="s">
        <v>20108</v>
      </c>
      <c r="B11662" s="9" t="s">
        <v>5104</v>
      </c>
      <c r="C11662" s="9" t="s">
        <v>16</v>
      </c>
      <c r="D11662" s="3">
        <v>38.97</v>
      </c>
      <c r="E11662" s="4" t="s">
        <v>4978</v>
      </c>
      <c r="F11662" s="21"/>
    </row>
    <row r="11663" spans="1:6" x14ac:dyDescent="0.2">
      <c r="A11663" s="6" t="s">
        <v>20066</v>
      </c>
      <c r="B11663" s="9" t="s">
        <v>5058</v>
      </c>
      <c r="C11663" s="9" t="s">
        <v>16</v>
      </c>
      <c r="D11663" s="3">
        <v>8.56</v>
      </c>
      <c r="E11663" s="4" t="s">
        <v>4978</v>
      </c>
      <c r="F11663" s="21"/>
    </row>
    <row r="11664" spans="1:6" x14ac:dyDescent="0.2">
      <c r="A11664" s="6" t="s">
        <v>20067</v>
      </c>
      <c r="B11664" s="9" t="s">
        <v>5059</v>
      </c>
      <c r="C11664" s="9" t="s">
        <v>16</v>
      </c>
      <c r="D11664" s="3">
        <v>58.75</v>
      </c>
      <c r="E11664" s="4" t="s">
        <v>4978</v>
      </c>
      <c r="F11664" s="21"/>
    </row>
    <row r="11665" spans="1:6" x14ac:dyDescent="0.2">
      <c r="A11665" s="6" t="s">
        <v>20068</v>
      </c>
      <c r="B11665" s="9" t="s">
        <v>5060</v>
      </c>
      <c r="C11665" s="9" t="s">
        <v>16</v>
      </c>
      <c r="D11665" s="3">
        <v>29.82</v>
      </c>
      <c r="E11665" s="4" t="s">
        <v>4978</v>
      </c>
      <c r="F11665" s="21"/>
    </row>
    <row r="11666" spans="1:6" x14ac:dyDescent="0.2">
      <c r="A11666" s="6" t="s">
        <v>20069</v>
      </c>
      <c r="B11666" s="9" t="s">
        <v>5061</v>
      </c>
      <c r="C11666" s="9" t="s">
        <v>16</v>
      </c>
      <c r="D11666" s="3">
        <v>16.899999999999999</v>
      </c>
      <c r="E11666" s="4" t="s">
        <v>4978</v>
      </c>
      <c r="F11666" s="21"/>
    </row>
    <row r="11667" spans="1:6" x14ac:dyDescent="0.2">
      <c r="A11667" s="6" t="s">
        <v>20070</v>
      </c>
      <c r="B11667" s="9" t="s">
        <v>5062</v>
      </c>
      <c r="C11667" s="9" t="s">
        <v>16</v>
      </c>
      <c r="D11667" s="3">
        <v>59.97</v>
      </c>
      <c r="E11667" s="4" t="s">
        <v>4978</v>
      </c>
      <c r="F11667" s="21"/>
    </row>
    <row r="11668" spans="1:6" x14ac:dyDescent="0.2">
      <c r="A11668" s="6" t="s">
        <v>20071</v>
      </c>
      <c r="B11668" s="9" t="s">
        <v>5063</v>
      </c>
      <c r="C11668" s="9" t="s">
        <v>16</v>
      </c>
      <c r="D11668" s="3">
        <v>53.02</v>
      </c>
      <c r="E11668" s="4" t="s">
        <v>4978</v>
      </c>
      <c r="F11668" s="21"/>
    </row>
    <row r="11669" spans="1:6" x14ac:dyDescent="0.2">
      <c r="A11669" s="6" t="s">
        <v>20953</v>
      </c>
      <c r="B11669" s="9" t="s">
        <v>6056</v>
      </c>
      <c r="C11669" s="9" t="s">
        <v>16</v>
      </c>
      <c r="D11669" s="3">
        <v>1.64</v>
      </c>
      <c r="E11669" s="4" t="s">
        <v>4978</v>
      </c>
      <c r="F11669" s="21"/>
    </row>
    <row r="11670" spans="1:6" x14ac:dyDescent="0.2">
      <c r="A11670" s="6" t="s">
        <v>20954</v>
      </c>
      <c r="B11670" s="9" t="s">
        <v>6057</v>
      </c>
      <c r="C11670" s="9" t="s">
        <v>16</v>
      </c>
      <c r="D11670" s="3">
        <v>9.8699999999999992</v>
      </c>
      <c r="E11670" s="4" t="s">
        <v>4978</v>
      </c>
      <c r="F11670" s="21"/>
    </row>
    <row r="11671" spans="1:6" x14ac:dyDescent="0.2">
      <c r="A11671" s="6" t="s">
        <v>27415</v>
      </c>
      <c r="B11671" s="9" t="s">
        <v>6058</v>
      </c>
      <c r="C11671" s="9" t="s">
        <v>16</v>
      </c>
      <c r="D11671" s="3">
        <v>5.23</v>
      </c>
      <c r="E11671" s="4" t="s">
        <v>4978</v>
      </c>
      <c r="F11671" s="21"/>
    </row>
    <row r="11672" spans="1:6" x14ac:dyDescent="0.2">
      <c r="A11672" s="6" t="s">
        <v>20955</v>
      </c>
      <c r="B11672" s="9" t="s">
        <v>6059</v>
      </c>
      <c r="C11672" s="9" t="s">
        <v>16</v>
      </c>
      <c r="D11672" s="3">
        <v>11.45</v>
      </c>
      <c r="E11672" s="4" t="s">
        <v>4978</v>
      </c>
      <c r="F11672" s="21"/>
    </row>
    <row r="11673" spans="1:6" x14ac:dyDescent="0.2">
      <c r="A11673" s="6" t="s">
        <v>27423</v>
      </c>
      <c r="B11673" s="9" t="s">
        <v>6155</v>
      </c>
      <c r="C11673" s="9" t="s">
        <v>16</v>
      </c>
      <c r="D11673" s="3">
        <v>14.53</v>
      </c>
      <c r="E11673" s="4" t="s">
        <v>4978</v>
      </c>
      <c r="F11673" s="21"/>
    </row>
    <row r="11674" spans="1:6" x14ac:dyDescent="0.2">
      <c r="A11674" s="6" t="s">
        <v>27424</v>
      </c>
      <c r="B11674" s="9" t="s">
        <v>6156</v>
      </c>
      <c r="C11674" s="9" t="s">
        <v>16</v>
      </c>
      <c r="D11674" s="3">
        <v>21.45</v>
      </c>
      <c r="E11674" s="4" t="s">
        <v>4978</v>
      </c>
      <c r="F11674" s="21"/>
    </row>
    <row r="11675" spans="1:6" x14ac:dyDescent="0.2">
      <c r="A11675" s="6" t="s">
        <v>27425</v>
      </c>
      <c r="B11675" s="9" t="s">
        <v>6157</v>
      </c>
      <c r="C11675" s="9" t="s">
        <v>16</v>
      </c>
      <c r="D11675" s="3">
        <v>3.15</v>
      </c>
      <c r="E11675" s="4" t="s">
        <v>4978</v>
      </c>
      <c r="F11675" s="21"/>
    </row>
    <row r="11676" spans="1:6" x14ac:dyDescent="0.2">
      <c r="A11676" s="6" t="s">
        <v>27426</v>
      </c>
      <c r="B11676" s="9" t="s">
        <v>6158</v>
      </c>
      <c r="C11676" s="9" t="s">
        <v>16</v>
      </c>
      <c r="D11676" s="3">
        <v>15.29</v>
      </c>
      <c r="E11676" s="4" t="s">
        <v>4978</v>
      </c>
      <c r="F11676" s="21"/>
    </row>
    <row r="11677" spans="1:6" x14ac:dyDescent="0.2">
      <c r="A11677" s="6" t="s">
        <v>21029</v>
      </c>
      <c r="B11677" s="9" t="s">
        <v>6138</v>
      </c>
      <c r="C11677" s="9" t="s">
        <v>16</v>
      </c>
      <c r="D11677" s="3">
        <v>34</v>
      </c>
      <c r="E11677" s="4" t="s">
        <v>4978</v>
      </c>
      <c r="F11677" s="21"/>
    </row>
    <row r="11678" spans="1:6" x14ac:dyDescent="0.2">
      <c r="A11678" s="6" t="s">
        <v>21030</v>
      </c>
      <c r="B11678" s="9" t="s">
        <v>6139</v>
      </c>
      <c r="C11678" s="9" t="s">
        <v>16</v>
      </c>
      <c r="D11678" s="3">
        <v>63.99</v>
      </c>
      <c r="E11678" s="4" t="s">
        <v>4978</v>
      </c>
      <c r="F11678" s="21"/>
    </row>
    <row r="11679" spans="1:6" x14ac:dyDescent="0.2">
      <c r="A11679" s="6" t="s">
        <v>21031</v>
      </c>
      <c r="B11679" s="9" t="s">
        <v>6140</v>
      </c>
      <c r="C11679" s="9" t="s">
        <v>16</v>
      </c>
      <c r="D11679" s="3">
        <v>9.57</v>
      </c>
      <c r="E11679" s="4" t="s">
        <v>4978</v>
      </c>
      <c r="F11679" s="21"/>
    </row>
    <row r="11680" spans="1:6" x14ac:dyDescent="0.2">
      <c r="A11680" s="6" t="s">
        <v>27314</v>
      </c>
      <c r="B11680" s="9" t="s">
        <v>5166</v>
      </c>
      <c r="C11680" s="9" t="s">
        <v>16</v>
      </c>
      <c r="D11680" s="3">
        <v>34.01</v>
      </c>
      <c r="E11680" s="4" t="s">
        <v>4978</v>
      </c>
      <c r="F11680" s="21"/>
    </row>
    <row r="11681" spans="1:6" x14ac:dyDescent="0.2">
      <c r="A11681" s="6" t="s">
        <v>20985</v>
      </c>
      <c r="B11681" s="9" t="s">
        <v>6090</v>
      </c>
      <c r="C11681" s="9" t="s">
        <v>16</v>
      </c>
      <c r="D11681" s="3">
        <v>20.88</v>
      </c>
      <c r="E11681" s="4" t="s">
        <v>4978</v>
      </c>
      <c r="F11681" s="21"/>
    </row>
    <row r="11682" spans="1:6" x14ac:dyDescent="0.2">
      <c r="A11682" s="6" t="s">
        <v>20986</v>
      </c>
      <c r="B11682" s="9" t="s">
        <v>6091</v>
      </c>
      <c r="C11682" s="9" t="s">
        <v>16</v>
      </c>
      <c r="D11682" s="3">
        <v>68.13</v>
      </c>
      <c r="E11682" s="4" t="s">
        <v>4978</v>
      </c>
      <c r="F11682" s="21"/>
    </row>
    <row r="11683" spans="1:6" x14ac:dyDescent="0.2">
      <c r="A11683" s="6" t="s">
        <v>20987</v>
      </c>
      <c r="B11683" s="9" t="s">
        <v>6092</v>
      </c>
      <c r="C11683" s="9" t="s">
        <v>16</v>
      </c>
      <c r="D11683" s="3">
        <v>4.6900000000000004</v>
      </c>
      <c r="E11683" s="4" t="s">
        <v>4978</v>
      </c>
      <c r="F11683" s="21"/>
    </row>
    <row r="11684" spans="1:6" x14ac:dyDescent="0.2">
      <c r="A11684" s="6" t="s">
        <v>20988</v>
      </c>
      <c r="B11684" s="9" t="s">
        <v>6093</v>
      </c>
      <c r="C11684" s="9" t="s">
        <v>16</v>
      </c>
      <c r="D11684" s="3">
        <v>27.37</v>
      </c>
      <c r="E11684" s="4" t="s">
        <v>4978</v>
      </c>
      <c r="F11684" s="21"/>
    </row>
    <row r="11685" spans="1:6" x14ac:dyDescent="0.2">
      <c r="A11685" s="6" t="s">
        <v>20989</v>
      </c>
      <c r="B11685" s="9" t="s">
        <v>6094</v>
      </c>
      <c r="C11685" s="9" t="s">
        <v>16</v>
      </c>
      <c r="D11685" s="3">
        <v>2.63</v>
      </c>
      <c r="E11685" s="4" t="s">
        <v>4978</v>
      </c>
      <c r="F11685" s="21"/>
    </row>
    <row r="11686" spans="1:6" x14ac:dyDescent="0.2">
      <c r="A11686" s="6" t="s">
        <v>20968</v>
      </c>
      <c r="B11686" s="9" t="s">
        <v>6072</v>
      </c>
      <c r="C11686" s="9" t="s">
        <v>16</v>
      </c>
      <c r="D11686" s="3">
        <v>0.11</v>
      </c>
      <c r="E11686" s="4" t="s">
        <v>4978</v>
      </c>
      <c r="F11686" s="21"/>
    </row>
    <row r="11687" spans="1:6" x14ac:dyDescent="0.2">
      <c r="A11687" s="6" t="s">
        <v>20303</v>
      </c>
      <c r="B11687" s="9" t="s">
        <v>5324</v>
      </c>
      <c r="C11687" s="9" t="s">
        <v>16</v>
      </c>
      <c r="D11687" s="3">
        <v>8.1300000000000008</v>
      </c>
      <c r="E11687" s="4" t="s">
        <v>4978</v>
      </c>
      <c r="F11687" s="21"/>
    </row>
    <row r="11688" spans="1:6" x14ac:dyDescent="0.2">
      <c r="A11688" s="6" t="s">
        <v>20304</v>
      </c>
      <c r="B11688" s="9" t="s">
        <v>5325</v>
      </c>
      <c r="C11688" s="9" t="s">
        <v>16</v>
      </c>
      <c r="D11688" s="3">
        <v>20.38</v>
      </c>
      <c r="E11688" s="4" t="s">
        <v>4978</v>
      </c>
      <c r="F11688" s="21"/>
    </row>
    <row r="11689" spans="1:6" x14ac:dyDescent="0.2">
      <c r="A11689" s="6" t="s">
        <v>20305</v>
      </c>
      <c r="B11689" s="9" t="s">
        <v>5326</v>
      </c>
      <c r="C11689" s="9" t="s">
        <v>16</v>
      </c>
      <c r="D11689" s="3">
        <v>4.22</v>
      </c>
      <c r="E11689" s="4" t="s">
        <v>4978</v>
      </c>
      <c r="F11689" s="21"/>
    </row>
    <row r="11690" spans="1:6" x14ac:dyDescent="0.2">
      <c r="A11690" s="6" t="s">
        <v>20492</v>
      </c>
      <c r="B11690" s="9" t="s">
        <v>5534</v>
      </c>
      <c r="C11690" s="9" t="s">
        <v>16</v>
      </c>
      <c r="D11690" s="3">
        <v>44.6</v>
      </c>
      <c r="E11690" s="4" t="s">
        <v>4978</v>
      </c>
      <c r="F11690" s="21"/>
    </row>
    <row r="11691" spans="1:6" x14ac:dyDescent="0.2">
      <c r="A11691" s="6" t="s">
        <v>20498</v>
      </c>
      <c r="B11691" s="9" t="s">
        <v>5541</v>
      </c>
      <c r="C11691" s="9" t="s">
        <v>16</v>
      </c>
      <c r="D11691" s="3">
        <v>0.01</v>
      </c>
      <c r="E11691" s="4" t="s">
        <v>4978</v>
      </c>
      <c r="F11691" s="21"/>
    </row>
    <row r="11692" spans="1:6" x14ac:dyDescent="0.2">
      <c r="A11692" s="6" t="s">
        <v>20500</v>
      </c>
      <c r="B11692" s="9" t="s">
        <v>5544</v>
      </c>
      <c r="C11692" s="9" t="s">
        <v>16</v>
      </c>
      <c r="D11692" s="3">
        <v>1.1499999999999999</v>
      </c>
      <c r="E11692" s="4" t="s">
        <v>4978</v>
      </c>
      <c r="F11692" s="21"/>
    </row>
    <row r="11693" spans="1:6" x14ac:dyDescent="0.2">
      <c r="A11693" s="6" t="s">
        <v>20501</v>
      </c>
      <c r="B11693" s="9" t="s">
        <v>5545</v>
      </c>
      <c r="C11693" s="9" t="s">
        <v>16</v>
      </c>
      <c r="D11693" s="3">
        <v>57.58</v>
      </c>
      <c r="E11693" s="4" t="s">
        <v>4978</v>
      </c>
      <c r="F11693" s="21"/>
    </row>
    <row r="11694" spans="1:6" x14ac:dyDescent="0.2">
      <c r="A11694" s="6" t="s">
        <v>20503</v>
      </c>
      <c r="B11694" s="9" t="s">
        <v>5547</v>
      </c>
      <c r="C11694" s="9" t="s">
        <v>16</v>
      </c>
      <c r="D11694" s="3">
        <v>63.21</v>
      </c>
      <c r="E11694" s="4" t="s">
        <v>4978</v>
      </c>
      <c r="F11694" s="21"/>
    </row>
    <row r="11695" spans="1:6" x14ac:dyDescent="0.2">
      <c r="A11695" s="6" t="s">
        <v>25812</v>
      </c>
      <c r="B11695" s="9" t="s">
        <v>25811</v>
      </c>
      <c r="C11695" s="9" t="s">
        <v>16</v>
      </c>
      <c r="D11695" s="3">
        <v>46.09</v>
      </c>
      <c r="E11695" s="4" t="s">
        <v>4978</v>
      </c>
      <c r="F11695" s="21"/>
    </row>
    <row r="11696" spans="1:6" x14ac:dyDescent="0.2">
      <c r="A11696" s="6" t="s">
        <v>20501</v>
      </c>
      <c r="B11696" s="9" t="s">
        <v>5548</v>
      </c>
      <c r="C11696" s="9" t="s">
        <v>16</v>
      </c>
      <c r="D11696" s="3">
        <v>34.82</v>
      </c>
      <c r="E11696" s="4" t="s">
        <v>4978</v>
      </c>
      <c r="F11696" s="21"/>
    </row>
    <row r="11697" spans="1:6" x14ac:dyDescent="0.2">
      <c r="A11697" s="6" t="s">
        <v>20568</v>
      </c>
      <c r="B11697" s="9" t="s">
        <v>5617</v>
      </c>
      <c r="C11697" s="9" t="s">
        <v>16</v>
      </c>
      <c r="D11697" s="3">
        <v>34.4</v>
      </c>
      <c r="E11697" s="4" t="s">
        <v>4978</v>
      </c>
      <c r="F11697" s="21"/>
    </row>
    <row r="11698" spans="1:6" x14ac:dyDescent="0.2">
      <c r="A11698" s="6" t="s">
        <v>20569</v>
      </c>
      <c r="B11698" s="9" t="s">
        <v>5618</v>
      </c>
      <c r="C11698" s="9" t="s">
        <v>16</v>
      </c>
      <c r="D11698" s="3">
        <v>6.07</v>
      </c>
      <c r="E11698" s="4" t="s">
        <v>4978</v>
      </c>
      <c r="F11698" s="21"/>
    </row>
    <row r="11699" spans="1:6" x14ac:dyDescent="0.2">
      <c r="A11699" s="6" t="s">
        <v>20717</v>
      </c>
      <c r="B11699" s="9" t="s">
        <v>5791</v>
      </c>
      <c r="C11699" s="9" t="s">
        <v>16</v>
      </c>
      <c r="D11699" s="3">
        <v>34.049999999999997</v>
      </c>
      <c r="E11699" s="4" t="s">
        <v>4978</v>
      </c>
      <c r="F11699" s="21"/>
    </row>
    <row r="11700" spans="1:6" x14ac:dyDescent="0.2">
      <c r="A11700" s="6" t="s">
        <v>20718</v>
      </c>
      <c r="B11700" s="9" t="s">
        <v>5792</v>
      </c>
      <c r="C11700" s="9" t="s">
        <v>16</v>
      </c>
      <c r="D11700" s="3">
        <v>0.46</v>
      </c>
      <c r="E11700" s="4" t="s">
        <v>4978</v>
      </c>
      <c r="F11700" s="21"/>
    </row>
    <row r="11701" spans="1:6" x14ac:dyDescent="0.2">
      <c r="A11701" s="6" t="s">
        <v>20719</v>
      </c>
      <c r="B11701" s="9" t="s">
        <v>5793</v>
      </c>
      <c r="C11701" s="9" t="s">
        <v>16</v>
      </c>
      <c r="D11701" s="3">
        <v>25.29</v>
      </c>
      <c r="E11701" s="4" t="s">
        <v>4978</v>
      </c>
      <c r="F11701" s="21"/>
    </row>
    <row r="11702" spans="1:6" x14ac:dyDescent="0.2">
      <c r="A11702" s="6" t="s">
        <v>20720</v>
      </c>
      <c r="B11702" s="9" t="s">
        <v>5794</v>
      </c>
      <c r="C11702" s="9" t="s">
        <v>16</v>
      </c>
      <c r="D11702" s="3">
        <v>19.3</v>
      </c>
      <c r="E11702" s="4" t="s">
        <v>4978</v>
      </c>
      <c r="F11702" s="21"/>
    </row>
    <row r="11703" spans="1:6" x14ac:dyDescent="0.2">
      <c r="A11703" s="6" t="s">
        <v>20721</v>
      </c>
      <c r="B11703" s="9" t="s">
        <v>5795</v>
      </c>
      <c r="C11703" s="9" t="s">
        <v>16</v>
      </c>
      <c r="D11703" s="3">
        <v>44.73</v>
      </c>
      <c r="E11703" s="4" t="s">
        <v>4978</v>
      </c>
      <c r="F11703" s="21"/>
    </row>
    <row r="11704" spans="1:6" x14ac:dyDescent="0.2">
      <c r="A11704" s="6" t="s">
        <v>20722</v>
      </c>
      <c r="B11704" s="9" t="s">
        <v>5796</v>
      </c>
      <c r="C11704" s="9" t="s">
        <v>16</v>
      </c>
      <c r="D11704" s="3">
        <v>4.42</v>
      </c>
      <c r="E11704" s="4" t="s">
        <v>4978</v>
      </c>
      <c r="F11704" s="21"/>
    </row>
    <row r="11705" spans="1:6" x14ac:dyDescent="0.2">
      <c r="A11705" s="6" t="s">
        <v>20723</v>
      </c>
      <c r="B11705" s="9" t="s">
        <v>5797</v>
      </c>
      <c r="C11705" s="9" t="s">
        <v>16</v>
      </c>
      <c r="D11705" s="3">
        <v>46.2</v>
      </c>
      <c r="E11705" s="4" t="s">
        <v>4978</v>
      </c>
      <c r="F11705" s="21"/>
    </row>
    <row r="11706" spans="1:6" x14ac:dyDescent="0.2">
      <c r="A11706" s="6" t="s">
        <v>20724</v>
      </c>
      <c r="B11706" s="9" t="s">
        <v>5798</v>
      </c>
      <c r="C11706" s="9" t="s">
        <v>16</v>
      </c>
      <c r="D11706" s="3">
        <v>19.78</v>
      </c>
      <c r="E11706" s="4" t="s">
        <v>4978</v>
      </c>
      <c r="F11706" s="21"/>
    </row>
    <row r="11707" spans="1:6" x14ac:dyDescent="0.2">
      <c r="A11707" s="6" t="s">
        <v>20725</v>
      </c>
      <c r="B11707" s="9" t="s">
        <v>5799</v>
      </c>
      <c r="C11707" s="9" t="s">
        <v>16</v>
      </c>
      <c r="D11707" s="3">
        <v>53.54</v>
      </c>
      <c r="E11707" s="4" t="s">
        <v>4978</v>
      </c>
      <c r="F11707" s="21"/>
    </row>
    <row r="11708" spans="1:6" x14ac:dyDescent="0.2">
      <c r="A11708" s="6" t="s">
        <v>24873</v>
      </c>
      <c r="B11708" s="9" t="s">
        <v>24872</v>
      </c>
      <c r="C11708" s="9" t="s">
        <v>16</v>
      </c>
      <c r="D11708" s="3">
        <v>27.53</v>
      </c>
      <c r="E11708" s="4" t="s">
        <v>4978</v>
      </c>
      <c r="F11708" s="21"/>
    </row>
    <row r="11709" spans="1:6" x14ac:dyDescent="0.2">
      <c r="A11709" s="6" t="s">
        <v>20937</v>
      </c>
      <c r="B11709" s="9" t="s">
        <v>6039</v>
      </c>
      <c r="C11709" s="9" t="s">
        <v>16</v>
      </c>
      <c r="D11709" s="3">
        <v>51.09</v>
      </c>
      <c r="E11709" s="4" t="s">
        <v>4978</v>
      </c>
      <c r="F11709" s="21"/>
    </row>
    <row r="11710" spans="1:6" x14ac:dyDescent="0.2">
      <c r="A11710" s="6" t="s">
        <v>20903</v>
      </c>
      <c r="B11710" s="9" t="s">
        <v>6002</v>
      </c>
      <c r="C11710" s="9" t="s">
        <v>16</v>
      </c>
      <c r="D11710" s="3">
        <v>7.96</v>
      </c>
      <c r="E11710" s="4" t="s">
        <v>4978</v>
      </c>
      <c r="F11710" s="21"/>
    </row>
    <row r="11711" spans="1:6" x14ac:dyDescent="0.2">
      <c r="A11711" s="6" t="s">
        <v>20904</v>
      </c>
      <c r="B11711" s="9" t="s">
        <v>6003</v>
      </c>
      <c r="C11711" s="9" t="s">
        <v>16</v>
      </c>
      <c r="D11711" s="3">
        <v>1.58</v>
      </c>
      <c r="E11711" s="4" t="s">
        <v>4978</v>
      </c>
      <c r="F11711" s="21"/>
    </row>
    <row r="11712" spans="1:6" x14ac:dyDescent="0.2">
      <c r="A11712" s="6" t="s">
        <v>20905</v>
      </c>
      <c r="B11712" s="9" t="s">
        <v>6004</v>
      </c>
      <c r="C11712" s="9" t="s">
        <v>16</v>
      </c>
      <c r="D11712" s="3">
        <v>32.25</v>
      </c>
      <c r="E11712" s="4" t="s">
        <v>4978</v>
      </c>
      <c r="F11712" s="21"/>
    </row>
    <row r="11713" spans="1:6" x14ac:dyDescent="0.2">
      <c r="A11713" s="6" t="s">
        <v>20076</v>
      </c>
      <c r="B11713" s="9" t="s">
        <v>6005</v>
      </c>
      <c r="C11713" s="9" t="s">
        <v>16</v>
      </c>
      <c r="D11713" s="3">
        <v>7.27</v>
      </c>
      <c r="E11713" s="4" t="s">
        <v>4978</v>
      </c>
      <c r="F11713" s="21"/>
    </row>
    <row r="11714" spans="1:6" x14ac:dyDescent="0.2">
      <c r="A11714" s="6" t="s">
        <v>20614</v>
      </c>
      <c r="B11714" s="9" t="s">
        <v>5667</v>
      </c>
      <c r="C11714" s="9" t="s">
        <v>16</v>
      </c>
      <c r="D11714" s="3">
        <v>25.99</v>
      </c>
      <c r="E11714" s="4" t="s">
        <v>4978</v>
      </c>
      <c r="F11714" s="21"/>
    </row>
    <row r="11715" spans="1:6" x14ac:dyDescent="0.2">
      <c r="A11715" s="6" t="s">
        <v>20512</v>
      </c>
      <c r="B11715" s="9" t="s">
        <v>5557</v>
      </c>
      <c r="C11715" s="9" t="s">
        <v>16</v>
      </c>
      <c r="D11715" s="3">
        <v>27.94</v>
      </c>
      <c r="E11715" s="4" t="s">
        <v>4978</v>
      </c>
      <c r="F11715" s="21"/>
    </row>
    <row r="11716" spans="1:6" x14ac:dyDescent="0.2">
      <c r="A11716" s="6" t="s">
        <v>20513</v>
      </c>
      <c r="B11716" s="9" t="s">
        <v>5558</v>
      </c>
      <c r="C11716" s="9" t="s">
        <v>16</v>
      </c>
      <c r="D11716" s="3">
        <v>8</v>
      </c>
      <c r="E11716" s="4" t="s">
        <v>4978</v>
      </c>
      <c r="F11716" s="21"/>
    </row>
    <row r="11717" spans="1:6" x14ac:dyDescent="0.2">
      <c r="A11717" s="6" t="s">
        <v>20514</v>
      </c>
      <c r="B11717" s="9" t="s">
        <v>5559</v>
      </c>
      <c r="C11717" s="9" t="s">
        <v>16</v>
      </c>
      <c r="D11717" s="3">
        <v>17.440000000000001</v>
      </c>
      <c r="E11717" s="4" t="s">
        <v>4978</v>
      </c>
      <c r="F11717" s="21"/>
    </row>
    <row r="11718" spans="1:6" x14ac:dyDescent="0.2">
      <c r="A11718" s="6" t="s">
        <v>20515</v>
      </c>
      <c r="B11718" s="9" t="s">
        <v>5560</v>
      </c>
      <c r="C11718" s="9" t="s">
        <v>16</v>
      </c>
      <c r="D11718" s="3">
        <v>39.17</v>
      </c>
      <c r="E11718" s="4" t="s">
        <v>4978</v>
      </c>
      <c r="F11718" s="21"/>
    </row>
    <row r="11719" spans="1:6" x14ac:dyDescent="0.2">
      <c r="A11719" s="6" t="s">
        <v>20629</v>
      </c>
      <c r="B11719" s="9" t="s">
        <v>5685</v>
      </c>
      <c r="C11719" s="9" t="s">
        <v>16</v>
      </c>
      <c r="D11719" s="3">
        <v>34.39</v>
      </c>
      <c r="E11719" s="4" t="s">
        <v>4978</v>
      </c>
      <c r="F11719" s="21"/>
    </row>
    <row r="11720" spans="1:6" x14ac:dyDescent="0.2">
      <c r="A11720" s="6" t="s">
        <v>20630</v>
      </c>
      <c r="B11720" s="9" t="s">
        <v>5686</v>
      </c>
      <c r="C11720" s="9" t="s">
        <v>16</v>
      </c>
      <c r="D11720" s="3">
        <v>47.97</v>
      </c>
      <c r="E11720" s="4" t="s">
        <v>4978</v>
      </c>
      <c r="F11720" s="21"/>
    </row>
    <row r="11721" spans="1:6" x14ac:dyDescent="0.2">
      <c r="A11721" s="6" t="s">
        <v>20631</v>
      </c>
      <c r="B11721" s="9" t="s">
        <v>5687</v>
      </c>
      <c r="C11721" s="9" t="s">
        <v>16</v>
      </c>
      <c r="D11721" s="3">
        <v>57.61</v>
      </c>
      <c r="E11721" s="4" t="s">
        <v>4978</v>
      </c>
      <c r="F11721" s="21"/>
    </row>
    <row r="11722" spans="1:6" x14ac:dyDescent="0.2">
      <c r="A11722" s="6" t="s">
        <v>20632</v>
      </c>
      <c r="B11722" s="9" t="s">
        <v>5688</v>
      </c>
      <c r="C11722" s="9" t="s">
        <v>16</v>
      </c>
      <c r="D11722" s="3">
        <v>47.7</v>
      </c>
      <c r="E11722" s="4" t="s">
        <v>4978</v>
      </c>
      <c r="F11722" s="21"/>
    </row>
    <row r="11723" spans="1:6" x14ac:dyDescent="0.2">
      <c r="A11723" s="6" t="s">
        <v>20190</v>
      </c>
      <c r="B11723" s="9" t="s">
        <v>5197</v>
      </c>
      <c r="C11723" s="9" t="s">
        <v>16</v>
      </c>
      <c r="D11723" s="3">
        <v>12.34</v>
      </c>
      <c r="E11723" s="4" t="s">
        <v>4978</v>
      </c>
      <c r="F11723" s="21"/>
    </row>
    <row r="11724" spans="1:6" x14ac:dyDescent="0.2">
      <c r="A11724" s="6" t="s">
        <v>20191</v>
      </c>
      <c r="B11724" s="9" t="s">
        <v>5198</v>
      </c>
      <c r="C11724" s="9" t="s">
        <v>16</v>
      </c>
      <c r="D11724" s="3">
        <v>17.79</v>
      </c>
      <c r="E11724" s="4" t="s">
        <v>4978</v>
      </c>
      <c r="F11724" s="21"/>
    </row>
    <row r="11725" spans="1:6" x14ac:dyDescent="0.2">
      <c r="A11725" s="6" t="s">
        <v>20192</v>
      </c>
      <c r="B11725" s="9" t="s">
        <v>5199</v>
      </c>
      <c r="C11725" s="9" t="s">
        <v>16</v>
      </c>
      <c r="D11725" s="3">
        <v>21.19</v>
      </c>
      <c r="E11725" s="4" t="s">
        <v>4978</v>
      </c>
      <c r="F11725" s="21"/>
    </row>
    <row r="11726" spans="1:6" x14ac:dyDescent="0.2">
      <c r="A11726" s="6" t="s">
        <v>20250</v>
      </c>
      <c r="B11726" s="9" t="s">
        <v>5265</v>
      </c>
      <c r="C11726" s="9" t="s">
        <v>16</v>
      </c>
      <c r="D11726" s="3">
        <v>1.47</v>
      </c>
      <c r="E11726" s="4" t="s">
        <v>4978</v>
      </c>
      <c r="F11726" s="21"/>
    </row>
    <row r="11727" spans="1:6" x14ac:dyDescent="0.2">
      <c r="A11727" s="6" t="s">
        <v>20365</v>
      </c>
      <c r="B11727" s="9" t="s">
        <v>5390</v>
      </c>
      <c r="C11727" s="9" t="s">
        <v>16</v>
      </c>
      <c r="D11727" s="3">
        <v>32.799999999999997</v>
      </c>
      <c r="E11727" s="4" t="s">
        <v>4978</v>
      </c>
      <c r="F11727" s="21"/>
    </row>
    <row r="11728" spans="1:6" x14ac:dyDescent="0.2">
      <c r="A11728" s="6" t="s">
        <v>20366</v>
      </c>
      <c r="B11728" s="9" t="s">
        <v>5391</v>
      </c>
      <c r="C11728" s="9" t="s">
        <v>16</v>
      </c>
      <c r="D11728" s="3">
        <v>8.5399999999999991</v>
      </c>
      <c r="E11728" s="4" t="s">
        <v>4978</v>
      </c>
      <c r="F11728" s="21"/>
    </row>
    <row r="11729" spans="1:6" x14ac:dyDescent="0.2">
      <c r="A11729" s="6" t="s">
        <v>20366</v>
      </c>
      <c r="B11729" s="9" t="s">
        <v>5391</v>
      </c>
      <c r="C11729" s="9" t="s">
        <v>16</v>
      </c>
      <c r="D11729" s="3">
        <v>5.52</v>
      </c>
      <c r="E11729" s="4" t="s">
        <v>4978</v>
      </c>
      <c r="F11729" s="21"/>
    </row>
    <row r="11730" spans="1:6" x14ac:dyDescent="0.2">
      <c r="A11730" s="6" t="s">
        <v>24836</v>
      </c>
      <c r="B11730" s="9" t="s">
        <v>24835</v>
      </c>
      <c r="C11730" s="9" t="s">
        <v>16</v>
      </c>
      <c r="D11730" s="3">
        <v>55.66</v>
      </c>
      <c r="E11730" s="4" t="s">
        <v>4978</v>
      </c>
      <c r="F11730" s="21"/>
    </row>
    <row r="11731" spans="1:6" x14ac:dyDescent="0.2">
      <c r="A11731" s="6" t="s">
        <v>20271</v>
      </c>
      <c r="B11731" s="9" t="s">
        <v>5287</v>
      </c>
      <c r="C11731" s="9" t="s">
        <v>16</v>
      </c>
      <c r="D11731" s="3">
        <v>64.56</v>
      </c>
      <c r="E11731" s="4" t="s">
        <v>4978</v>
      </c>
      <c r="F11731" s="21"/>
    </row>
    <row r="11732" spans="1:6" x14ac:dyDescent="0.2">
      <c r="A11732" s="6" t="s">
        <v>20272</v>
      </c>
      <c r="B11732" s="9" t="s">
        <v>5288</v>
      </c>
      <c r="C11732" s="9" t="s">
        <v>16</v>
      </c>
      <c r="D11732" s="3">
        <v>26.03</v>
      </c>
      <c r="E11732" s="4" t="s">
        <v>4978</v>
      </c>
      <c r="F11732" s="21"/>
    </row>
    <row r="11733" spans="1:6" x14ac:dyDescent="0.2">
      <c r="A11733" s="6" t="s">
        <v>20292</v>
      </c>
      <c r="B11733" s="9" t="s">
        <v>5308</v>
      </c>
      <c r="C11733" s="9" t="s">
        <v>16</v>
      </c>
      <c r="D11733" s="3">
        <v>18.25</v>
      </c>
      <c r="E11733" s="4" t="s">
        <v>4978</v>
      </c>
      <c r="F11733" s="21"/>
    </row>
    <row r="11734" spans="1:6" x14ac:dyDescent="0.2">
      <c r="A11734" s="6" t="s">
        <v>20067</v>
      </c>
      <c r="B11734" s="9" t="s">
        <v>5059</v>
      </c>
      <c r="C11734" s="9" t="s">
        <v>16</v>
      </c>
      <c r="D11734" s="3">
        <v>47.35</v>
      </c>
      <c r="E11734" s="4" t="s">
        <v>4978</v>
      </c>
      <c r="F11734" s="21"/>
    </row>
    <row r="11735" spans="1:6" x14ac:dyDescent="0.2">
      <c r="A11735" s="6" t="s">
        <v>20293</v>
      </c>
      <c r="B11735" s="9" t="s">
        <v>5309</v>
      </c>
      <c r="C11735" s="9" t="s">
        <v>16</v>
      </c>
      <c r="D11735" s="3">
        <v>3.28</v>
      </c>
      <c r="E11735" s="4" t="s">
        <v>4978</v>
      </c>
      <c r="F11735" s="21"/>
    </row>
    <row r="11736" spans="1:6" x14ac:dyDescent="0.2">
      <c r="A11736" s="6" t="s">
        <v>27329</v>
      </c>
      <c r="B11736" s="9" t="s">
        <v>5310</v>
      </c>
      <c r="C11736" s="9" t="s">
        <v>16</v>
      </c>
      <c r="D11736" s="3">
        <v>3.79</v>
      </c>
      <c r="E11736" s="4" t="s">
        <v>4978</v>
      </c>
      <c r="F11736" s="21"/>
    </row>
    <row r="11737" spans="1:6" x14ac:dyDescent="0.2">
      <c r="A11737" s="6" t="s">
        <v>27330</v>
      </c>
      <c r="B11737" s="9" t="s">
        <v>5311</v>
      </c>
      <c r="C11737" s="9" t="s">
        <v>16</v>
      </c>
      <c r="D11737" s="3">
        <v>11.75</v>
      </c>
      <c r="E11737" s="4" t="s">
        <v>4978</v>
      </c>
      <c r="F11737" s="21"/>
    </row>
    <row r="11738" spans="1:6" x14ac:dyDescent="0.2">
      <c r="A11738" s="6" t="s">
        <v>20594</v>
      </c>
      <c r="B11738" s="9" t="s">
        <v>5645</v>
      </c>
      <c r="C11738" s="9" t="s">
        <v>16</v>
      </c>
      <c r="D11738" s="3">
        <v>38.9</v>
      </c>
      <c r="E11738" s="4" t="s">
        <v>4978</v>
      </c>
      <c r="F11738" s="21"/>
    </row>
    <row r="11739" spans="1:6" x14ac:dyDescent="0.2">
      <c r="A11739" s="6" t="s">
        <v>20842</v>
      </c>
      <c r="B11739" s="9" t="s">
        <v>5931</v>
      </c>
      <c r="C11739" s="9" t="s">
        <v>16</v>
      </c>
      <c r="D11739" s="3">
        <v>16.29</v>
      </c>
      <c r="E11739" s="4" t="s">
        <v>4978</v>
      </c>
      <c r="F11739" s="21"/>
    </row>
    <row r="11740" spans="1:6" x14ac:dyDescent="0.2">
      <c r="A11740" s="6" t="s">
        <v>20843</v>
      </c>
      <c r="B11740" s="9" t="s">
        <v>5932</v>
      </c>
      <c r="C11740" s="9" t="s">
        <v>16</v>
      </c>
      <c r="D11740" s="3">
        <v>1.43</v>
      </c>
      <c r="E11740" s="4" t="s">
        <v>4978</v>
      </c>
      <c r="F11740" s="21"/>
    </row>
    <row r="11741" spans="1:6" x14ac:dyDescent="0.2">
      <c r="A11741" s="6" t="s">
        <v>20844</v>
      </c>
      <c r="B11741" s="9" t="s">
        <v>5933</v>
      </c>
      <c r="C11741" s="9" t="s">
        <v>16</v>
      </c>
      <c r="D11741" s="3">
        <v>7.36</v>
      </c>
      <c r="E11741" s="4" t="s">
        <v>4978</v>
      </c>
      <c r="F11741" s="21"/>
    </row>
    <row r="11742" spans="1:6" x14ac:dyDescent="0.2">
      <c r="A11742" s="6" t="s">
        <v>20845</v>
      </c>
      <c r="B11742" s="9" t="s">
        <v>5934</v>
      </c>
      <c r="C11742" s="9" t="s">
        <v>16</v>
      </c>
      <c r="D11742" s="3">
        <v>68.930000000000007</v>
      </c>
      <c r="E11742" s="4" t="s">
        <v>4978</v>
      </c>
      <c r="F11742" s="21"/>
    </row>
    <row r="11743" spans="1:6" x14ac:dyDescent="0.2">
      <c r="A11743" s="6" t="s">
        <v>20846</v>
      </c>
      <c r="B11743" s="9" t="s">
        <v>5935</v>
      </c>
      <c r="C11743" s="9" t="s">
        <v>16</v>
      </c>
      <c r="D11743" s="3">
        <v>32.69</v>
      </c>
      <c r="E11743" s="4" t="s">
        <v>4978</v>
      </c>
      <c r="F11743" s="21"/>
    </row>
    <row r="11744" spans="1:6" x14ac:dyDescent="0.2">
      <c r="A11744" s="6" t="s">
        <v>20847</v>
      </c>
      <c r="B11744" s="9" t="s">
        <v>5936</v>
      </c>
      <c r="C11744" s="9" t="s">
        <v>16</v>
      </c>
      <c r="D11744" s="3">
        <v>0.12</v>
      </c>
      <c r="E11744" s="4" t="s">
        <v>4978</v>
      </c>
      <c r="F11744" s="21"/>
    </row>
    <row r="11745" spans="1:6" x14ac:dyDescent="0.2">
      <c r="A11745" s="6" t="s">
        <v>20848</v>
      </c>
      <c r="B11745" s="9" t="s">
        <v>5937</v>
      </c>
      <c r="C11745" s="9" t="s">
        <v>16</v>
      </c>
      <c r="D11745" s="3">
        <v>21.73</v>
      </c>
      <c r="E11745" s="4" t="s">
        <v>4978</v>
      </c>
      <c r="F11745" s="21"/>
    </row>
    <row r="11746" spans="1:6" x14ac:dyDescent="0.2">
      <c r="A11746" s="6" t="s">
        <v>20849</v>
      </c>
      <c r="B11746" s="9" t="s">
        <v>5938</v>
      </c>
      <c r="C11746" s="9" t="s">
        <v>16</v>
      </c>
      <c r="D11746" s="3">
        <v>82.95</v>
      </c>
      <c r="E11746" s="4" t="s">
        <v>4978</v>
      </c>
      <c r="F11746" s="21"/>
    </row>
    <row r="11747" spans="1:6" x14ac:dyDescent="0.2">
      <c r="A11747" s="6" t="s">
        <v>20850</v>
      </c>
      <c r="B11747" s="9" t="s">
        <v>5939</v>
      </c>
      <c r="C11747" s="9" t="s">
        <v>16</v>
      </c>
      <c r="D11747" s="3">
        <v>61.69</v>
      </c>
      <c r="E11747" s="4" t="s">
        <v>4978</v>
      </c>
      <c r="F11747" s="21"/>
    </row>
    <row r="11748" spans="1:6" x14ac:dyDescent="0.2">
      <c r="A11748" s="6" t="s">
        <v>20851</v>
      </c>
      <c r="B11748" s="9" t="s">
        <v>5940</v>
      </c>
      <c r="C11748" s="9" t="s">
        <v>16</v>
      </c>
      <c r="D11748" s="3">
        <v>2.27</v>
      </c>
      <c r="E11748" s="4" t="s">
        <v>4978</v>
      </c>
      <c r="F11748" s="21"/>
    </row>
    <row r="11749" spans="1:6" x14ac:dyDescent="0.2">
      <c r="A11749" s="6" t="s">
        <v>20852</v>
      </c>
      <c r="B11749" s="9" t="s">
        <v>5941</v>
      </c>
      <c r="C11749" s="9" t="s">
        <v>16</v>
      </c>
      <c r="D11749" s="3">
        <v>3.67</v>
      </c>
      <c r="E11749" s="4" t="s">
        <v>4978</v>
      </c>
      <c r="F11749" s="21"/>
    </row>
    <row r="11750" spans="1:6" x14ac:dyDescent="0.2">
      <c r="A11750" s="6" t="s">
        <v>20853</v>
      </c>
      <c r="B11750" s="9" t="s">
        <v>5942</v>
      </c>
      <c r="C11750" s="9" t="s">
        <v>16</v>
      </c>
      <c r="D11750" s="3">
        <v>3.03</v>
      </c>
      <c r="E11750" s="4" t="s">
        <v>4978</v>
      </c>
      <c r="F11750" s="21"/>
    </row>
    <row r="11751" spans="1:6" x14ac:dyDescent="0.2">
      <c r="A11751" s="6" t="s">
        <v>21216</v>
      </c>
      <c r="B11751" s="9" t="s">
        <v>6363</v>
      </c>
      <c r="C11751" s="9" t="s">
        <v>4</v>
      </c>
      <c r="D11751" s="3">
        <v>5.35</v>
      </c>
      <c r="E11751" s="4" t="s">
        <v>4978</v>
      </c>
      <c r="F11751" s="21"/>
    </row>
    <row r="11752" spans="1:6" x14ac:dyDescent="0.2">
      <c r="A11752" s="6" t="s">
        <v>21217</v>
      </c>
      <c r="B11752" s="9" t="s">
        <v>6364</v>
      </c>
      <c r="C11752" s="9" t="s">
        <v>4</v>
      </c>
      <c r="D11752" s="3">
        <v>21.65</v>
      </c>
      <c r="E11752" s="4" t="s">
        <v>4978</v>
      </c>
      <c r="F11752" s="21"/>
    </row>
    <row r="11753" spans="1:6" x14ac:dyDescent="0.2">
      <c r="A11753" s="6" t="s">
        <v>21218</v>
      </c>
      <c r="B11753" s="9" t="s">
        <v>6365</v>
      </c>
      <c r="C11753" s="9" t="s">
        <v>4</v>
      </c>
      <c r="D11753" s="3">
        <v>35.409999999999997</v>
      </c>
      <c r="E11753" s="4" t="s">
        <v>4978</v>
      </c>
      <c r="F11753" s="21"/>
    </row>
    <row r="11754" spans="1:6" x14ac:dyDescent="0.2">
      <c r="A11754" s="6" t="s">
        <v>21219</v>
      </c>
      <c r="B11754" s="9" t="s">
        <v>6366</v>
      </c>
      <c r="C11754" s="9" t="s">
        <v>4</v>
      </c>
      <c r="D11754" s="3">
        <v>27.12</v>
      </c>
      <c r="E11754" s="4" t="s">
        <v>4978</v>
      </c>
      <c r="F11754" s="21"/>
    </row>
    <row r="11755" spans="1:6" x14ac:dyDescent="0.2">
      <c r="A11755" s="6" t="s">
        <v>21216</v>
      </c>
      <c r="B11755" s="9" t="s">
        <v>6363</v>
      </c>
      <c r="C11755" s="9" t="s">
        <v>4</v>
      </c>
      <c r="D11755" s="3">
        <v>0.2</v>
      </c>
      <c r="E11755" s="4" t="s">
        <v>4978</v>
      </c>
      <c r="F11755" s="21"/>
    </row>
    <row r="11756" spans="1:6" x14ac:dyDescent="0.2">
      <c r="A11756" s="6" t="s">
        <v>21217</v>
      </c>
      <c r="B11756" s="9" t="s">
        <v>6364</v>
      </c>
      <c r="C11756" s="9" t="s">
        <v>4</v>
      </c>
      <c r="D11756" s="3">
        <v>8.66</v>
      </c>
      <c r="E11756" s="4" t="s">
        <v>4978</v>
      </c>
      <c r="F11756" s="21"/>
    </row>
    <row r="11757" spans="1:6" x14ac:dyDescent="0.2">
      <c r="A11757" s="6" t="s">
        <v>21218</v>
      </c>
      <c r="B11757" s="9" t="s">
        <v>6365</v>
      </c>
      <c r="C11757" s="9" t="s">
        <v>4</v>
      </c>
      <c r="D11757" s="3">
        <v>20.36</v>
      </c>
      <c r="E11757" s="4" t="s">
        <v>4978</v>
      </c>
      <c r="F11757" s="21"/>
    </row>
    <row r="11758" spans="1:6" x14ac:dyDescent="0.2">
      <c r="A11758" s="6" t="s">
        <v>21219</v>
      </c>
      <c r="B11758" s="9" t="s">
        <v>6366</v>
      </c>
      <c r="C11758" s="9" t="s">
        <v>4</v>
      </c>
      <c r="D11758" s="3">
        <v>29.96</v>
      </c>
      <c r="E11758" s="4" t="s">
        <v>4978</v>
      </c>
      <c r="F11758" s="21"/>
    </row>
    <row r="11759" spans="1:6" x14ac:dyDescent="0.2">
      <c r="A11759" s="6" t="s">
        <v>20305</v>
      </c>
      <c r="B11759" s="9" t="s">
        <v>5326</v>
      </c>
      <c r="C11759" s="9" t="s">
        <v>16</v>
      </c>
      <c r="D11759" s="3">
        <v>50.15</v>
      </c>
      <c r="E11759" s="4" t="s">
        <v>4978</v>
      </c>
      <c r="F11759" s="21"/>
    </row>
    <row r="11760" spans="1:6" x14ac:dyDescent="0.2">
      <c r="A11760" s="6" t="s">
        <v>20311</v>
      </c>
      <c r="B11760" s="9" t="s">
        <v>5332</v>
      </c>
      <c r="C11760" s="9" t="s">
        <v>16</v>
      </c>
      <c r="D11760" s="3">
        <v>1.46</v>
      </c>
      <c r="E11760" s="4" t="s">
        <v>4978</v>
      </c>
      <c r="F11760" s="21"/>
    </row>
    <row r="11761" spans="1:6" x14ac:dyDescent="0.2">
      <c r="A11761" s="6" t="s">
        <v>20312</v>
      </c>
      <c r="B11761" s="9" t="s">
        <v>5333</v>
      </c>
      <c r="C11761" s="9" t="s">
        <v>16</v>
      </c>
      <c r="D11761" s="3">
        <v>81.349999999999994</v>
      </c>
      <c r="E11761" s="4" t="s">
        <v>4978</v>
      </c>
      <c r="F11761" s="21"/>
    </row>
    <row r="11762" spans="1:6" x14ac:dyDescent="0.2">
      <c r="A11762" s="6" t="s">
        <v>20311</v>
      </c>
      <c r="B11762" s="9" t="s">
        <v>5332</v>
      </c>
      <c r="C11762" s="9" t="s">
        <v>16</v>
      </c>
      <c r="D11762" s="3">
        <v>24.61</v>
      </c>
      <c r="E11762" s="4" t="s">
        <v>4978</v>
      </c>
      <c r="F11762" s="21"/>
    </row>
    <row r="11763" spans="1:6" x14ac:dyDescent="0.2">
      <c r="A11763" s="6" t="s">
        <v>20313</v>
      </c>
      <c r="B11763" s="9" t="s">
        <v>5334</v>
      </c>
      <c r="C11763" s="9" t="s">
        <v>16</v>
      </c>
      <c r="D11763" s="3">
        <v>1.48</v>
      </c>
      <c r="E11763" s="4" t="s">
        <v>4978</v>
      </c>
      <c r="F11763" s="21"/>
    </row>
    <row r="11764" spans="1:6" x14ac:dyDescent="0.2">
      <c r="A11764" s="6" t="s">
        <v>20314</v>
      </c>
      <c r="B11764" s="9" t="s">
        <v>5335</v>
      </c>
      <c r="C11764" s="9" t="s">
        <v>16</v>
      </c>
      <c r="D11764" s="3">
        <v>38.53</v>
      </c>
      <c r="E11764" s="4" t="s">
        <v>4978</v>
      </c>
      <c r="F11764" s="21"/>
    </row>
    <row r="11765" spans="1:6" x14ac:dyDescent="0.2">
      <c r="A11765" s="6" t="s">
        <v>20315</v>
      </c>
      <c r="B11765" s="9" t="s">
        <v>5336</v>
      </c>
      <c r="C11765" s="9" t="s">
        <v>16</v>
      </c>
      <c r="D11765" s="3">
        <v>8.27</v>
      </c>
      <c r="E11765" s="4" t="s">
        <v>4978</v>
      </c>
      <c r="F11765" s="21"/>
    </row>
    <row r="11766" spans="1:6" x14ac:dyDescent="0.2">
      <c r="A11766" s="6" t="s">
        <v>21144</v>
      </c>
      <c r="B11766" s="9" t="s">
        <v>6271</v>
      </c>
      <c r="C11766" s="9" t="s">
        <v>16</v>
      </c>
      <c r="D11766" s="3">
        <v>1.65</v>
      </c>
      <c r="E11766" s="4" t="s">
        <v>4978</v>
      </c>
      <c r="F11766" s="21"/>
    </row>
    <row r="11767" spans="1:6" x14ac:dyDescent="0.2">
      <c r="A11767" s="6" t="s">
        <v>21145</v>
      </c>
      <c r="B11767" s="9" t="s">
        <v>6272</v>
      </c>
      <c r="C11767" s="9" t="s">
        <v>16</v>
      </c>
      <c r="D11767" s="3">
        <v>46.31</v>
      </c>
      <c r="E11767" s="4" t="s">
        <v>4978</v>
      </c>
      <c r="F11767" s="21"/>
    </row>
    <row r="11768" spans="1:6" x14ac:dyDescent="0.2">
      <c r="A11768" s="6" t="s">
        <v>21146</v>
      </c>
      <c r="B11768" s="9" t="s">
        <v>6273</v>
      </c>
      <c r="C11768" s="9" t="s">
        <v>16</v>
      </c>
      <c r="D11768" s="3">
        <v>0.39</v>
      </c>
      <c r="E11768" s="4" t="s">
        <v>4978</v>
      </c>
      <c r="F11768" s="21"/>
    </row>
    <row r="11769" spans="1:6" x14ac:dyDescent="0.2">
      <c r="A11769" s="6" t="s">
        <v>21147</v>
      </c>
      <c r="B11769" s="9" t="s">
        <v>6274</v>
      </c>
      <c r="C11769" s="9" t="s">
        <v>16</v>
      </c>
      <c r="D11769" s="3">
        <v>9.91</v>
      </c>
      <c r="E11769" s="4" t="s">
        <v>4978</v>
      </c>
      <c r="F11769" s="21"/>
    </row>
    <row r="11770" spans="1:6" x14ac:dyDescent="0.2">
      <c r="A11770" s="6" t="s">
        <v>21148</v>
      </c>
      <c r="B11770" s="9" t="s">
        <v>6275</v>
      </c>
      <c r="C11770" s="9" t="s">
        <v>16</v>
      </c>
      <c r="D11770" s="3">
        <v>0.55000000000000004</v>
      </c>
      <c r="E11770" s="4" t="s">
        <v>4978</v>
      </c>
      <c r="F11770" s="21"/>
    </row>
    <row r="11771" spans="1:6" x14ac:dyDescent="0.2">
      <c r="A11771" s="6" t="s">
        <v>21063</v>
      </c>
      <c r="B11771" s="9" t="s">
        <v>6178</v>
      </c>
      <c r="C11771" s="9" t="s">
        <v>16</v>
      </c>
      <c r="D11771" s="3">
        <v>22.7</v>
      </c>
      <c r="E11771" s="4" t="s">
        <v>4978</v>
      </c>
      <c r="F11771" s="21"/>
    </row>
    <row r="11772" spans="1:6" x14ac:dyDescent="0.2">
      <c r="A11772" s="6" t="s">
        <v>21210</v>
      </c>
      <c r="B11772" s="9" t="s">
        <v>6357</v>
      </c>
      <c r="C11772" s="9" t="s">
        <v>16</v>
      </c>
      <c r="D11772" s="3">
        <v>7.13</v>
      </c>
      <c r="E11772" s="4" t="s">
        <v>4978</v>
      </c>
      <c r="F11772" s="21"/>
    </row>
    <row r="11773" spans="1:6" x14ac:dyDescent="0.2">
      <c r="A11773" s="6" t="s">
        <v>20857</v>
      </c>
      <c r="B11773" s="9" t="s">
        <v>5946</v>
      </c>
      <c r="C11773" s="9" t="s">
        <v>16</v>
      </c>
      <c r="D11773" s="3">
        <v>39.71</v>
      </c>
      <c r="E11773" s="4" t="s">
        <v>4978</v>
      </c>
      <c r="F11773" s="21"/>
    </row>
    <row r="11774" spans="1:6" x14ac:dyDescent="0.2">
      <c r="A11774" s="6" t="s">
        <v>20858</v>
      </c>
      <c r="B11774" s="9" t="s">
        <v>5947</v>
      </c>
      <c r="C11774" s="9" t="s">
        <v>16</v>
      </c>
      <c r="D11774" s="3">
        <v>1.4</v>
      </c>
      <c r="E11774" s="4" t="s">
        <v>4978</v>
      </c>
      <c r="F11774" s="21"/>
    </row>
    <row r="11775" spans="1:6" x14ac:dyDescent="0.2">
      <c r="A11775" s="6" t="s">
        <v>20859</v>
      </c>
      <c r="B11775" s="9" t="s">
        <v>5948</v>
      </c>
      <c r="C11775" s="9" t="s">
        <v>16</v>
      </c>
      <c r="D11775" s="3">
        <v>30.33</v>
      </c>
      <c r="E11775" s="4" t="s">
        <v>4978</v>
      </c>
      <c r="F11775" s="21"/>
    </row>
    <row r="11776" spans="1:6" x14ac:dyDescent="0.2">
      <c r="A11776" s="6" t="s">
        <v>20860</v>
      </c>
      <c r="B11776" s="9" t="s">
        <v>5949</v>
      </c>
      <c r="C11776" s="9" t="s">
        <v>16</v>
      </c>
      <c r="D11776" s="3">
        <v>11.24</v>
      </c>
      <c r="E11776" s="4" t="s">
        <v>4978</v>
      </c>
      <c r="F11776" s="21"/>
    </row>
    <row r="11777" spans="1:6" x14ac:dyDescent="0.2">
      <c r="A11777" s="6" t="s">
        <v>20861</v>
      </c>
      <c r="B11777" s="9" t="s">
        <v>5950</v>
      </c>
      <c r="C11777" s="9" t="s">
        <v>16</v>
      </c>
      <c r="D11777" s="3">
        <v>16.079999999999998</v>
      </c>
      <c r="E11777" s="4" t="s">
        <v>4978</v>
      </c>
      <c r="F11777" s="21"/>
    </row>
    <row r="11778" spans="1:6" x14ac:dyDescent="0.2">
      <c r="A11778" s="6" t="s">
        <v>20862</v>
      </c>
      <c r="B11778" s="9" t="s">
        <v>5951</v>
      </c>
      <c r="C11778" s="9" t="s">
        <v>16</v>
      </c>
      <c r="D11778" s="3">
        <v>76.97</v>
      </c>
      <c r="E11778" s="4" t="s">
        <v>4978</v>
      </c>
      <c r="F11778" s="21"/>
    </row>
    <row r="11779" spans="1:6" x14ac:dyDescent="0.2">
      <c r="A11779" s="6" t="s">
        <v>20863</v>
      </c>
      <c r="B11779" s="9" t="s">
        <v>5952</v>
      </c>
      <c r="C11779" s="9" t="s">
        <v>16</v>
      </c>
      <c r="D11779" s="3">
        <v>10.42</v>
      </c>
      <c r="E11779" s="4" t="s">
        <v>4978</v>
      </c>
      <c r="F11779" s="21"/>
    </row>
    <row r="11780" spans="1:6" x14ac:dyDescent="0.2">
      <c r="A11780" s="6" t="s">
        <v>20864</v>
      </c>
      <c r="B11780" s="9" t="s">
        <v>5953</v>
      </c>
      <c r="C11780" s="9" t="s">
        <v>16</v>
      </c>
      <c r="D11780" s="3">
        <v>51.52</v>
      </c>
      <c r="E11780" s="4" t="s">
        <v>4978</v>
      </c>
      <c r="F11780" s="21"/>
    </row>
    <row r="11781" spans="1:6" x14ac:dyDescent="0.2">
      <c r="A11781" s="6" t="s">
        <v>20481</v>
      </c>
      <c r="B11781" s="9" t="s">
        <v>5832</v>
      </c>
      <c r="C11781" s="9" t="s">
        <v>16</v>
      </c>
      <c r="D11781" s="3">
        <v>1.17</v>
      </c>
      <c r="E11781" s="4" t="s">
        <v>4978</v>
      </c>
      <c r="F11781" s="21"/>
    </row>
    <row r="11782" spans="1:6" x14ac:dyDescent="0.2">
      <c r="A11782" s="6" t="s">
        <v>20756</v>
      </c>
      <c r="B11782" s="9" t="s">
        <v>5833</v>
      </c>
      <c r="C11782" s="9" t="s">
        <v>16</v>
      </c>
      <c r="D11782" s="3">
        <v>16.8</v>
      </c>
      <c r="E11782" s="4" t="s">
        <v>4978</v>
      </c>
      <c r="F11782" s="21"/>
    </row>
    <row r="11783" spans="1:6" x14ac:dyDescent="0.2">
      <c r="A11783" s="6" t="s">
        <v>20757</v>
      </c>
      <c r="B11783" s="9" t="s">
        <v>5834</v>
      </c>
      <c r="C11783" s="9" t="s">
        <v>16</v>
      </c>
      <c r="D11783" s="3">
        <v>60.03</v>
      </c>
      <c r="E11783" s="4" t="s">
        <v>4978</v>
      </c>
      <c r="F11783" s="21"/>
    </row>
    <row r="11784" spans="1:6" x14ac:dyDescent="0.2">
      <c r="A11784" s="6" t="s">
        <v>20758</v>
      </c>
      <c r="B11784" s="9" t="s">
        <v>5835</v>
      </c>
      <c r="C11784" s="9" t="s">
        <v>16</v>
      </c>
      <c r="D11784" s="3">
        <v>0.22</v>
      </c>
      <c r="E11784" s="4" t="s">
        <v>4978</v>
      </c>
      <c r="F11784" s="21"/>
    </row>
    <row r="11785" spans="1:6" x14ac:dyDescent="0.2">
      <c r="A11785" s="6" t="s">
        <v>20759</v>
      </c>
      <c r="B11785" s="9" t="s">
        <v>5836</v>
      </c>
      <c r="C11785" s="9" t="s">
        <v>16</v>
      </c>
      <c r="D11785" s="3">
        <v>31.36</v>
      </c>
      <c r="E11785" s="4" t="s">
        <v>4978</v>
      </c>
      <c r="F11785" s="21"/>
    </row>
    <row r="11786" spans="1:6" x14ac:dyDescent="0.2">
      <c r="A11786" s="6" t="s">
        <v>20760</v>
      </c>
      <c r="B11786" s="9" t="s">
        <v>5837</v>
      </c>
      <c r="C11786" s="9" t="s">
        <v>16</v>
      </c>
      <c r="D11786" s="3">
        <v>36.71</v>
      </c>
      <c r="E11786" s="4" t="s">
        <v>4978</v>
      </c>
      <c r="F11786" s="21"/>
    </row>
    <row r="11787" spans="1:6" x14ac:dyDescent="0.2">
      <c r="A11787" s="6" t="s">
        <v>20761</v>
      </c>
      <c r="B11787" s="9" t="s">
        <v>5838</v>
      </c>
      <c r="C11787" s="9" t="s">
        <v>16</v>
      </c>
      <c r="D11787" s="3">
        <v>10.9</v>
      </c>
      <c r="E11787" s="4" t="s">
        <v>4978</v>
      </c>
      <c r="F11787" s="21"/>
    </row>
    <row r="11788" spans="1:6" x14ac:dyDescent="0.2">
      <c r="A11788" s="6" t="s">
        <v>20762</v>
      </c>
      <c r="B11788" s="9" t="s">
        <v>5839</v>
      </c>
      <c r="C11788" s="9" t="s">
        <v>16</v>
      </c>
      <c r="D11788" s="3">
        <v>53.54</v>
      </c>
      <c r="E11788" s="4" t="s">
        <v>4978</v>
      </c>
      <c r="F11788" s="21"/>
    </row>
    <row r="11789" spans="1:6" x14ac:dyDescent="0.2">
      <c r="A11789" s="6" t="s">
        <v>20763</v>
      </c>
      <c r="B11789" s="9" t="s">
        <v>5840</v>
      </c>
      <c r="C11789" s="9" t="s">
        <v>16</v>
      </c>
      <c r="D11789" s="3">
        <v>1.53</v>
      </c>
      <c r="E11789" s="4" t="s">
        <v>4978</v>
      </c>
      <c r="F11789" s="21"/>
    </row>
    <row r="11790" spans="1:6" x14ac:dyDescent="0.2">
      <c r="A11790" s="6" t="s">
        <v>20833</v>
      </c>
      <c r="B11790" s="9" t="s">
        <v>5921</v>
      </c>
      <c r="C11790" s="9" t="s">
        <v>16</v>
      </c>
      <c r="D11790" s="3">
        <v>12.19</v>
      </c>
      <c r="E11790" s="4" t="s">
        <v>4978</v>
      </c>
      <c r="F11790" s="21"/>
    </row>
    <row r="11791" spans="1:6" x14ac:dyDescent="0.2">
      <c r="A11791" s="6" t="s">
        <v>20834</v>
      </c>
      <c r="B11791" s="9" t="s">
        <v>5922</v>
      </c>
      <c r="C11791" s="9" t="s">
        <v>16</v>
      </c>
      <c r="D11791" s="3">
        <v>5.09</v>
      </c>
      <c r="E11791" s="4" t="s">
        <v>4978</v>
      </c>
      <c r="F11791" s="21"/>
    </row>
    <row r="11792" spans="1:6" x14ac:dyDescent="0.2">
      <c r="A11792" s="6" t="s">
        <v>20835</v>
      </c>
      <c r="B11792" s="9" t="s">
        <v>5923</v>
      </c>
      <c r="C11792" s="9" t="s">
        <v>16</v>
      </c>
      <c r="D11792" s="3">
        <v>8.84</v>
      </c>
      <c r="E11792" s="4" t="s">
        <v>4978</v>
      </c>
      <c r="F11792" s="21"/>
    </row>
    <row r="11793" spans="1:6" x14ac:dyDescent="0.2">
      <c r="A11793" s="6" t="s">
        <v>20836</v>
      </c>
      <c r="B11793" s="9" t="s">
        <v>5924</v>
      </c>
      <c r="C11793" s="9" t="s">
        <v>16</v>
      </c>
      <c r="D11793" s="3">
        <v>22.95</v>
      </c>
      <c r="E11793" s="4" t="s">
        <v>4978</v>
      </c>
      <c r="F11793" s="21"/>
    </row>
    <row r="11794" spans="1:6" x14ac:dyDescent="0.2">
      <c r="A11794" s="6" t="s">
        <v>20837</v>
      </c>
      <c r="B11794" s="9" t="s">
        <v>5925</v>
      </c>
      <c r="C11794" s="9" t="s">
        <v>16</v>
      </c>
      <c r="D11794" s="3">
        <v>82.09</v>
      </c>
      <c r="E11794" s="4" t="s">
        <v>4978</v>
      </c>
      <c r="F11794" s="21"/>
    </row>
    <row r="11795" spans="1:6" x14ac:dyDescent="0.2">
      <c r="A11795" s="6" t="s">
        <v>27401</v>
      </c>
      <c r="B11795" s="9" t="s">
        <v>5926</v>
      </c>
      <c r="C11795" s="9" t="s">
        <v>16</v>
      </c>
      <c r="D11795" s="3">
        <v>32.47</v>
      </c>
      <c r="E11795" s="4" t="s">
        <v>4978</v>
      </c>
      <c r="F11795" s="21"/>
    </row>
    <row r="11796" spans="1:6" x14ac:dyDescent="0.2">
      <c r="A11796" s="6" t="s">
        <v>20802</v>
      </c>
      <c r="B11796" s="9" t="s">
        <v>5885</v>
      </c>
      <c r="C11796" s="9" t="s">
        <v>16</v>
      </c>
      <c r="D11796" s="3">
        <v>61.04</v>
      </c>
      <c r="E11796" s="4" t="s">
        <v>4978</v>
      </c>
      <c r="F11796" s="21"/>
    </row>
    <row r="11797" spans="1:6" x14ac:dyDescent="0.2">
      <c r="A11797" s="6" t="s">
        <v>20803</v>
      </c>
      <c r="B11797" s="9" t="s">
        <v>5886</v>
      </c>
      <c r="C11797" s="9" t="s">
        <v>16</v>
      </c>
      <c r="D11797" s="3">
        <v>5.47</v>
      </c>
      <c r="E11797" s="4" t="s">
        <v>4978</v>
      </c>
      <c r="F11797" s="21"/>
    </row>
    <row r="11798" spans="1:6" x14ac:dyDescent="0.2">
      <c r="A11798" s="6" t="s">
        <v>20072</v>
      </c>
      <c r="B11798" s="9" t="s">
        <v>5068</v>
      </c>
      <c r="C11798" s="9" t="s">
        <v>16</v>
      </c>
      <c r="D11798" s="3">
        <v>54.56</v>
      </c>
      <c r="E11798" s="4" t="s">
        <v>4978</v>
      </c>
      <c r="F11798" s="21"/>
    </row>
    <row r="11799" spans="1:6" x14ac:dyDescent="0.2">
      <c r="A11799" s="6" t="s">
        <v>20073</v>
      </c>
      <c r="B11799" s="9" t="s">
        <v>5069</v>
      </c>
      <c r="C11799" s="9" t="s">
        <v>16</v>
      </c>
      <c r="D11799" s="3">
        <v>19.13</v>
      </c>
      <c r="E11799" s="4" t="s">
        <v>4978</v>
      </c>
      <c r="F11799" s="21"/>
    </row>
    <row r="11800" spans="1:6" x14ac:dyDescent="0.2">
      <c r="A11800" s="6" t="s">
        <v>20074</v>
      </c>
      <c r="B11800" s="9" t="s">
        <v>5070</v>
      </c>
      <c r="C11800" s="9" t="s">
        <v>16</v>
      </c>
      <c r="D11800" s="3">
        <v>15.42</v>
      </c>
      <c r="E11800" s="4" t="s">
        <v>4978</v>
      </c>
      <c r="F11800" s="21"/>
    </row>
    <row r="11801" spans="1:6" x14ac:dyDescent="0.2">
      <c r="A11801" s="6" t="s">
        <v>20634</v>
      </c>
      <c r="B11801" s="9" t="s">
        <v>5690</v>
      </c>
      <c r="C11801" s="9" t="s">
        <v>16</v>
      </c>
      <c r="D11801" s="3">
        <v>62.75</v>
      </c>
      <c r="E11801" s="4" t="s">
        <v>4978</v>
      </c>
      <c r="F11801" s="21"/>
    </row>
    <row r="11802" spans="1:6" x14ac:dyDescent="0.2">
      <c r="A11802" s="6" t="s">
        <v>20635</v>
      </c>
      <c r="B11802" s="9" t="s">
        <v>5691</v>
      </c>
      <c r="C11802" s="9" t="s">
        <v>16</v>
      </c>
      <c r="D11802" s="3">
        <v>29.44</v>
      </c>
      <c r="E11802" s="4" t="s">
        <v>4978</v>
      </c>
      <c r="F11802" s="21"/>
    </row>
    <row r="11803" spans="1:6" x14ac:dyDescent="0.2">
      <c r="A11803" s="6" t="s">
        <v>20956</v>
      </c>
      <c r="B11803" s="9" t="s">
        <v>6060</v>
      </c>
      <c r="C11803" s="9" t="s">
        <v>16</v>
      </c>
      <c r="D11803" s="3">
        <v>9.51</v>
      </c>
      <c r="E11803" s="4" t="s">
        <v>4978</v>
      </c>
      <c r="F11803" s="21"/>
    </row>
    <row r="11804" spans="1:6" x14ac:dyDescent="0.2">
      <c r="A11804" s="6" t="s">
        <v>20377</v>
      </c>
      <c r="B11804" s="9" t="s">
        <v>5402</v>
      </c>
      <c r="C11804" s="9" t="s">
        <v>16</v>
      </c>
      <c r="D11804" s="3">
        <v>0.27</v>
      </c>
      <c r="E11804" s="4" t="s">
        <v>4978</v>
      </c>
      <c r="F11804" s="21"/>
    </row>
    <row r="11805" spans="1:6" x14ac:dyDescent="0.2">
      <c r="A11805" s="6" t="s">
        <v>20378</v>
      </c>
      <c r="B11805" s="9" t="s">
        <v>5403</v>
      </c>
      <c r="C11805" s="9" t="s">
        <v>16</v>
      </c>
      <c r="D11805" s="3">
        <v>28.36</v>
      </c>
      <c r="E11805" s="4" t="s">
        <v>4978</v>
      </c>
      <c r="F11805" s="21"/>
    </row>
    <row r="11806" spans="1:6" x14ac:dyDescent="0.2">
      <c r="A11806" s="6" t="s">
        <v>20379</v>
      </c>
      <c r="B11806" s="9" t="s">
        <v>5404</v>
      </c>
      <c r="C11806" s="9" t="s">
        <v>16</v>
      </c>
      <c r="D11806" s="3">
        <v>72.97</v>
      </c>
      <c r="E11806" s="4" t="s">
        <v>4978</v>
      </c>
      <c r="F11806" s="21"/>
    </row>
    <row r="11807" spans="1:6" x14ac:dyDescent="0.2">
      <c r="A11807" s="6" t="s">
        <v>20380</v>
      </c>
      <c r="B11807" s="9" t="s">
        <v>5405</v>
      </c>
      <c r="C11807" s="9" t="s">
        <v>16</v>
      </c>
      <c r="D11807" s="3">
        <v>10.78</v>
      </c>
      <c r="E11807" s="4" t="s">
        <v>4978</v>
      </c>
      <c r="F11807" s="21"/>
    </row>
    <row r="11808" spans="1:6" x14ac:dyDescent="0.2">
      <c r="A11808" s="6" t="s">
        <v>20252</v>
      </c>
      <c r="B11808" s="9" t="s">
        <v>5267</v>
      </c>
      <c r="C11808" s="9" t="s">
        <v>16</v>
      </c>
      <c r="D11808" s="3">
        <v>19.82</v>
      </c>
      <c r="E11808" s="4" t="s">
        <v>4978</v>
      </c>
      <c r="F11808" s="21"/>
    </row>
    <row r="11809" spans="1:6" x14ac:dyDescent="0.2">
      <c r="A11809" s="6" t="s">
        <v>20253</v>
      </c>
      <c r="B11809" s="9" t="s">
        <v>5268</v>
      </c>
      <c r="C11809" s="9" t="s">
        <v>16</v>
      </c>
      <c r="D11809" s="3">
        <v>71.239999999999995</v>
      </c>
      <c r="E11809" s="4" t="s">
        <v>4978</v>
      </c>
      <c r="F11809" s="21"/>
    </row>
    <row r="11810" spans="1:6" x14ac:dyDescent="0.2">
      <c r="A11810" s="6" t="s">
        <v>20254</v>
      </c>
      <c r="B11810" s="9" t="s">
        <v>5269</v>
      </c>
      <c r="C11810" s="9" t="s">
        <v>16</v>
      </c>
      <c r="D11810" s="3">
        <v>35.76</v>
      </c>
      <c r="E11810" s="4" t="s">
        <v>4978</v>
      </c>
      <c r="F11810" s="21"/>
    </row>
    <row r="11811" spans="1:6" x14ac:dyDescent="0.2">
      <c r="A11811" s="6" t="s">
        <v>20255</v>
      </c>
      <c r="B11811" s="9" t="s">
        <v>5270</v>
      </c>
      <c r="C11811" s="9" t="s">
        <v>16</v>
      </c>
      <c r="D11811" s="3">
        <v>36.96</v>
      </c>
      <c r="E11811" s="4" t="s">
        <v>4978</v>
      </c>
      <c r="F11811" s="21"/>
    </row>
    <row r="11812" spans="1:6" x14ac:dyDescent="0.2">
      <c r="A11812" s="6" t="s">
        <v>20298</v>
      </c>
      <c r="B11812" s="9" t="s">
        <v>5316</v>
      </c>
      <c r="C11812" s="9" t="s">
        <v>16</v>
      </c>
      <c r="D11812" s="3">
        <v>57.25</v>
      </c>
      <c r="E11812" s="4" t="s">
        <v>4978</v>
      </c>
      <c r="F11812" s="21"/>
    </row>
    <row r="11813" spans="1:6" x14ac:dyDescent="0.2">
      <c r="A11813" s="6" t="s">
        <v>20299</v>
      </c>
      <c r="B11813" s="9" t="s">
        <v>5317</v>
      </c>
      <c r="C11813" s="9" t="s">
        <v>16</v>
      </c>
      <c r="D11813" s="3">
        <v>20.69</v>
      </c>
      <c r="E11813" s="4" t="s">
        <v>4978</v>
      </c>
      <c r="F11813" s="21"/>
    </row>
    <row r="11814" spans="1:6" x14ac:dyDescent="0.2">
      <c r="A11814" s="6" t="s">
        <v>20300</v>
      </c>
      <c r="B11814" s="9" t="s">
        <v>5318</v>
      </c>
      <c r="C11814" s="9" t="s">
        <v>16</v>
      </c>
      <c r="D11814" s="3">
        <v>21.08</v>
      </c>
      <c r="E11814" s="4" t="s">
        <v>4978</v>
      </c>
      <c r="F11814" s="21"/>
    </row>
    <row r="11815" spans="1:6" x14ac:dyDescent="0.2">
      <c r="A11815" s="6" t="s">
        <v>24926</v>
      </c>
      <c r="B11815" s="9" t="s">
        <v>24925</v>
      </c>
      <c r="C11815" s="9" t="s">
        <v>16</v>
      </c>
      <c r="D11815" s="3">
        <v>26.02</v>
      </c>
      <c r="E11815" s="4" t="s">
        <v>4978</v>
      </c>
      <c r="F11815" s="21"/>
    </row>
    <row r="11816" spans="1:6" x14ac:dyDescent="0.2">
      <c r="A11816" s="6" t="s">
        <v>27452</v>
      </c>
      <c r="B11816" s="9" t="s">
        <v>24927</v>
      </c>
      <c r="C11816" s="9" t="s">
        <v>16</v>
      </c>
      <c r="D11816" s="3">
        <v>18.7</v>
      </c>
      <c r="E11816" s="4" t="s">
        <v>4978</v>
      </c>
      <c r="F11816" s="21"/>
    </row>
    <row r="11817" spans="1:6" x14ac:dyDescent="0.2">
      <c r="A11817" s="6" t="s">
        <v>27453</v>
      </c>
      <c r="B11817" s="9" t="s">
        <v>24928</v>
      </c>
      <c r="C11817" s="9" t="s">
        <v>16</v>
      </c>
      <c r="D11817" s="3">
        <v>39</v>
      </c>
      <c r="E11817" s="4" t="s">
        <v>4978</v>
      </c>
      <c r="F11817" s="21"/>
    </row>
    <row r="11818" spans="1:6" x14ac:dyDescent="0.2">
      <c r="A11818" s="6" t="s">
        <v>27455</v>
      </c>
      <c r="B11818" s="9" t="s">
        <v>24935</v>
      </c>
      <c r="C11818" s="9" t="s">
        <v>16</v>
      </c>
      <c r="D11818" s="3">
        <v>5.83</v>
      </c>
      <c r="E11818" s="4" t="s">
        <v>4978</v>
      </c>
      <c r="F11818" s="21"/>
    </row>
    <row r="11819" spans="1:6" x14ac:dyDescent="0.2">
      <c r="A11819" s="6" t="s">
        <v>27456</v>
      </c>
      <c r="B11819" s="9" t="s">
        <v>25518</v>
      </c>
      <c r="C11819" s="9" t="s">
        <v>16</v>
      </c>
      <c r="D11819" s="3">
        <v>20.65</v>
      </c>
      <c r="E11819" s="4" t="s">
        <v>4978</v>
      </c>
      <c r="F11819" s="21"/>
    </row>
    <row r="11820" spans="1:6" x14ac:dyDescent="0.2">
      <c r="A11820" s="6" t="s">
        <v>27457</v>
      </c>
      <c r="B11820" s="9" t="s">
        <v>24936</v>
      </c>
      <c r="C11820" s="9" t="s">
        <v>16</v>
      </c>
      <c r="D11820" s="3">
        <v>7.55</v>
      </c>
      <c r="E11820" s="4" t="s">
        <v>4978</v>
      </c>
      <c r="F11820" s="21"/>
    </row>
    <row r="11821" spans="1:6" x14ac:dyDescent="0.2">
      <c r="A11821" s="6" t="s">
        <v>27458</v>
      </c>
      <c r="B11821" s="9" t="s">
        <v>6337</v>
      </c>
      <c r="C11821" s="9" t="s">
        <v>16</v>
      </c>
      <c r="D11821" s="3">
        <v>18.95</v>
      </c>
      <c r="E11821" s="4" t="s">
        <v>4978</v>
      </c>
      <c r="F11821" s="21"/>
    </row>
    <row r="11822" spans="1:6" x14ac:dyDescent="0.2">
      <c r="A11822" s="6" t="s">
        <v>27459</v>
      </c>
      <c r="B11822" s="9" t="s">
        <v>6338</v>
      </c>
      <c r="C11822" s="9" t="s">
        <v>16</v>
      </c>
      <c r="D11822" s="3">
        <v>5.28</v>
      </c>
      <c r="E11822" s="4" t="s">
        <v>4978</v>
      </c>
      <c r="F11822" s="21"/>
    </row>
    <row r="11823" spans="1:6" x14ac:dyDescent="0.2">
      <c r="A11823" s="6" t="s">
        <v>27460</v>
      </c>
      <c r="B11823" s="9" t="s">
        <v>6339</v>
      </c>
      <c r="C11823" s="9" t="s">
        <v>16</v>
      </c>
      <c r="D11823" s="3">
        <v>44.62</v>
      </c>
      <c r="E11823" s="4" t="s">
        <v>4978</v>
      </c>
      <c r="F11823" s="21"/>
    </row>
    <row r="11824" spans="1:6" x14ac:dyDescent="0.2">
      <c r="A11824" s="6" t="s">
        <v>21198</v>
      </c>
      <c r="B11824" s="9" t="s">
        <v>6340</v>
      </c>
      <c r="C11824" s="9" t="s">
        <v>16</v>
      </c>
      <c r="D11824" s="3">
        <v>1.68</v>
      </c>
      <c r="E11824" s="4" t="s">
        <v>4978</v>
      </c>
      <c r="F11824" s="21"/>
    </row>
    <row r="11825" spans="1:6" x14ac:dyDescent="0.2">
      <c r="A11825" s="6" t="s">
        <v>27447</v>
      </c>
      <c r="B11825" s="9" t="s">
        <v>6296</v>
      </c>
      <c r="C11825" s="9" t="s">
        <v>16</v>
      </c>
      <c r="D11825" s="3">
        <v>61.86</v>
      </c>
      <c r="E11825" s="4" t="s">
        <v>4978</v>
      </c>
      <c r="F11825" s="21"/>
    </row>
    <row r="11826" spans="1:6" x14ac:dyDescent="0.2">
      <c r="A11826" s="6" t="s">
        <v>21164</v>
      </c>
      <c r="B11826" s="9" t="s">
        <v>6297</v>
      </c>
      <c r="C11826" s="9" t="s">
        <v>16</v>
      </c>
      <c r="D11826" s="3">
        <v>53.73</v>
      </c>
      <c r="E11826" s="4" t="s">
        <v>4978</v>
      </c>
      <c r="F11826" s="21"/>
    </row>
    <row r="11827" spans="1:6" x14ac:dyDescent="0.2">
      <c r="A11827" s="6" t="s">
        <v>21165</v>
      </c>
      <c r="B11827" s="9" t="s">
        <v>6298</v>
      </c>
      <c r="C11827" s="9" t="s">
        <v>16</v>
      </c>
      <c r="D11827" s="3">
        <v>19.32</v>
      </c>
      <c r="E11827" s="4" t="s">
        <v>4978</v>
      </c>
      <c r="F11827" s="21"/>
    </row>
    <row r="11828" spans="1:6" x14ac:dyDescent="0.2">
      <c r="A11828" s="6" t="s">
        <v>21113</v>
      </c>
      <c r="B11828" s="9" t="s">
        <v>6240</v>
      </c>
      <c r="C11828" s="9" t="s">
        <v>16</v>
      </c>
      <c r="D11828" s="3">
        <v>20.34</v>
      </c>
      <c r="E11828" s="4" t="s">
        <v>4978</v>
      </c>
      <c r="F11828" s="21"/>
    </row>
    <row r="11829" spans="1:6" x14ac:dyDescent="0.2">
      <c r="A11829" s="6" t="s">
        <v>21114</v>
      </c>
      <c r="B11829" s="9" t="s">
        <v>6241</v>
      </c>
      <c r="C11829" s="9" t="s">
        <v>16</v>
      </c>
      <c r="D11829" s="3">
        <v>55.91</v>
      </c>
      <c r="E11829" s="4" t="s">
        <v>4978</v>
      </c>
      <c r="F11829" s="21"/>
    </row>
    <row r="11830" spans="1:6" x14ac:dyDescent="0.2">
      <c r="A11830" s="6" t="s">
        <v>21115</v>
      </c>
      <c r="B11830" s="9" t="s">
        <v>6242</v>
      </c>
      <c r="C11830" s="9" t="s">
        <v>16</v>
      </c>
      <c r="D11830" s="3">
        <v>99.2</v>
      </c>
      <c r="E11830" s="4" t="s">
        <v>4978</v>
      </c>
      <c r="F11830" s="21"/>
    </row>
    <row r="11831" spans="1:6" x14ac:dyDescent="0.2">
      <c r="A11831" s="6" t="s">
        <v>21116</v>
      </c>
      <c r="B11831" s="9" t="s">
        <v>6243</v>
      </c>
      <c r="C11831" s="9" t="s">
        <v>16</v>
      </c>
      <c r="D11831" s="3">
        <v>3.51</v>
      </c>
      <c r="E11831" s="4" t="s">
        <v>4978</v>
      </c>
      <c r="F11831" s="21"/>
    </row>
    <row r="11832" spans="1:6" x14ac:dyDescent="0.2">
      <c r="A11832" s="6" t="s">
        <v>21117</v>
      </c>
      <c r="B11832" s="9" t="s">
        <v>6244</v>
      </c>
      <c r="C11832" s="9" t="s">
        <v>16</v>
      </c>
      <c r="D11832" s="3">
        <v>8.2100000000000009</v>
      </c>
      <c r="E11832" s="4" t="s">
        <v>4978</v>
      </c>
      <c r="F11832" s="21"/>
    </row>
    <row r="11833" spans="1:6" x14ac:dyDescent="0.2">
      <c r="A11833" s="6" t="s">
        <v>21086</v>
      </c>
      <c r="B11833" s="9" t="s">
        <v>6212</v>
      </c>
      <c r="C11833" s="9" t="s">
        <v>16</v>
      </c>
      <c r="D11833" s="3">
        <v>9.24</v>
      </c>
      <c r="E11833" s="4" t="s">
        <v>4978</v>
      </c>
      <c r="F11833" s="21"/>
    </row>
    <row r="11834" spans="1:6" x14ac:dyDescent="0.2">
      <c r="A11834" s="6" t="s">
        <v>21087</v>
      </c>
      <c r="B11834" s="9" t="s">
        <v>6213</v>
      </c>
      <c r="C11834" s="9" t="s">
        <v>16</v>
      </c>
      <c r="D11834" s="3">
        <v>35.700000000000003</v>
      </c>
      <c r="E11834" s="4" t="s">
        <v>4978</v>
      </c>
      <c r="F11834" s="21"/>
    </row>
    <row r="11835" spans="1:6" x14ac:dyDescent="0.2">
      <c r="A11835" s="6" t="s">
        <v>21088</v>
      </c>
      <c r="B11835" s="9" t="s">
        <v>6214</v>
      </c>
      <c r="C11835" s="9" t="s">
        <v>16</v>
      </c>
      <c r="D11835" s="3">
        <v>63.77</v>
      </c>
      <c r="E11835" s="4" t="s">
        <v>4978</v>
      </c>
      <c r="F11835" s="21"/>
    </row>
    <row r="11836" spans="1:6" x14ac:dyDescent="0.2">
      <c r="A11836" s="6" t="s">
        <v>21089</v>
      </c>
      <c r="B11836" s="9" t="s">
        <v>6215</v>
      </c>
      <c r="C11836" s="9" t="s">
        <v>16</v>
      </c>
      <c r="D11836" s="3">
        <v>12.89</v>
      </c>
      <c r="E11836" s="4" t="s">
        <v>4978</v>
      </c>
      <c r="F11836" s="21"/>
    </row>
    <row r="11837" spans="1:6" x14ac:dyDescent="0.2">
      <c r="A11837" s="6" t="s">
        <v>27430</v>
      </c>
      <c r="B11837" s="9" t="s">
        <v>6179</v>
      </c>
      <c r="C11837" s="9" t="s">
        <v>16</v>
      </c>
      <c r="D11837" s="3">
        <v>17.440000000000001</v>
      </c>
      <c r="E11837" s="4" t="s">
        <v>4978</v>
      </c>
      <c r="F11837" s="21"/>
    </row>
    <row r="11838" spans="1:6" x14ac:dyDescent="0.2">
      <c r="A11838" s="6" t="s">
        <v>21064</v>
      </c>
      <c r="B11838" s="9" t="s">
        <v>6180</v>
      </c>
      <c r="C11838" s="9" t="s">
        <v>16</v>
      </c>
      <c r="D11838" s="3">
        <v>10.4</v>
      </c>
      <c r="E11838" s="4" t="s">
        <v>4978</v>
      </c>
      <c r="F11838" s="21"/>
    </row>
    <row r="11839" spans="1:6" x14ac:dyDescent="0.2">
      <c r="A11839" s="6" t="s">
        <v>21065</v>
      </c>
      <c r="B11839" s="9" t="s">
        <v>6181</v>
      </c>
      <c r="C11839" s="9" t="s">
        <v>16</v>
      </c>
      <c r="D11839" s="3">
        <v>9.65</v>
      </c>
      <c r="E11839" s="4" t="s">
        <v>4978</v>
      </c>
      <c r="F11839" s="21"/>
    </row>
    <row r="11840" spans="1:6" x14ac:dyDescent="0.2">
      <c r="A11840" s="6" t="s">
        <v>21066</v>
      </c>
      <c r="B11840" s="9" t="s">
        <v>6182</v>
      </c>
      <c r="C11840" s="9" t="s">
        <v>16</v>
      </c>
      <c r="D11840" s="3">
        <v>32.36</v>
      </c>
      <c r="E11840" s="4" t="s">
        <v>4978</v>
      </c>
      <c r="F11840" s="21"/>
    </row>
    <row r="11841" spans="1:6" x14ac:dyDescent="0.2">
      <c r="A11841" s="6" t="s">
        <v>21067</v>
      </c>
      <c r="B11841" s="9" t="s">
        <v>6183</v>
      </c>
      <c r="C11841" s="9" t="s">
        <v>16</v>
      </c>
      <c r="D11841" s="3">
        <v>23.29</v>
      </c>
      <c r="E11841" s="4" t="s">
        <v>4978</v>
      </c>
      <c r="F11841" s="21"/>
    </row>
    <row r="11842" spans="1:6" x14ac:dyDescent="0.2">
      <c r="A11842" s="6" t="s">
        <v>27431</v>
      </c>
      <c r="B11842" s="9" t="s">
        <v>6184</v>
      </c>
      <c r="C11842" s="9" t="s">
        <v>16</v>
      </c>
      <c r="D11842" s="3">
        <v>2.13</v>
      </c>
      <c r="E11842" s="4" t="s">
        <v>4978</v>
      </c>
      <c r="F11842" s="21"/>
    </row>
    <row r="11843" spans="1:6" x14ac:dyDescent="0.2">
      <c r="A11843" s="6" t="s">
        <v>27432</v>
      </c>
      <c r="B11843" s="9" t="s">
        <v>6185</v>
      </c>
      <c r="C11843" s="9" t="s">
        <v>16</v>
      </c>
      <c r="D11843" s="3">
        <v>29.06</v>
      </c>
      <c r="E11843" s="4" t="s">
        <v>4978</v>
      </c>
      <c r="F11843" s="21"/>
    </row>
    <row r="11844" spans="1:6" x14ac:dyDescent="0.2">
      <c r="A11844" s="6" t="s">
        <v>24901</v>
      </c>
      <c r="B11844" s="9" t="s">
        <v>24900</v>
      </c>
      <c r="C11844" s="9" t="s">
        <v>16</v>
      </c>
      <c r="D11844" s="3">
        <v>20.63</v>
      </c>
      <c r="E11844" s="4" t="s">
        <v>4978</v>
      </c>
      <c r="F11844" s="21"/>
    </row>
    <row r="11845" spans="1:6" x14ac:dyDescent="0.2">
      <c r="A11845" s="6" t="s">
        <v>21068</v>
      </c>
      <c r="B11845" s="9" t="s">
        <v>6186</v>
      </c>
      <c r="C11845" s="9" t="s">
        <v>16</v>
      </c>
      <c r="D11845" s="3">
        <v>29.27</v>
      </c>
      <c r="E11845" s="4" t="s">
        <v>4978</v>
      </c>
      <c r="F11845" s="21"/>
    </row>
    <row r="11846" spans="1:6" x14ac:dyDescent="0.2">
      <c r="A11846" s="6" t="s">
        <v>21069</v>
      </c>
      <c r="B11846" s="9" t="s">
        <v>6187</v>
      </c>
      <c r="C11846" s="9" t="s">
        <v>16</v>
      </c>
      <c r="D11846" s="3">
        <v>9.33</v>
      </c>
      <c r="E11846" s="4" t="s">
        <v>4978</v>
      </c>
      <c r="F11846" s="21"/>
    </row>
    <row r="11847" spans="1:6" x14ac:dyDescent="0.2">
      <c r="A11847" s="6" t="s">
        <v>21070</v>
      </c>
      <c r="B11847" s="9" t="s">
        <v>6188</v>
      </c>
      <c r="C11847" s="9" t="s">
        <v>16</v>
      </c>
      <c r="D11847" s="3">
        <v>1.2</v>
      </c>
      <c r="E11847" s="4" t="s">
        <v>4978</v>
      </c>
      <c r="F11847" s="21"/>
    </row>
    <row r="11848" spans="1:6" x14ac:dyDescent="0.2">
      <c r="A11848" s="6" t="s">
        <v>21071</v>
      </c>
      <c r="B11848" s="9" t="s">
        <v>6189</v>
      </c>
      <c r="C11848" s="9" t="s">
        <v>16</v>
      </c>
      <c r="D11848" s="3">
        <v>5.39</v>
      </c>
      <c r="E11848" s="4" t="s">
        <v>4978</v>
      </c>
      <c r="F11848" s="21"/>
    </row>
    <row r="11849" spans="1:6" x14ac:dyDescent="0.2">
      <c r="A11849" s="6" t="s">
        <v>21121</v>
      </c>
      <c r="B11849" s="9" t="s">
        <v>6248</v>
      </c>
      <c r="C11849" s="9" t="s">
        <v>16</v>
      </c>
      <c r="D11849" s="3">
        <v>18.579999999999998</v>
      </c>
      <c r="E11849" s="4" t="s">
        <v>4978</v>
      </c>
      <c r="F11849" s="21"/>
    </row>
    <row r="11850" spans="1:6" x14ac:dyDescent="0.2">
      <c r="A11850" s="6" t="s">
        <v>21122</v>
      </c>
      <c r="B11850" s="9" t="s">
        <v>6249</v>
      </c>
      <c r="C11850" s="9" t="s">
        <v>16</v>
      </c>
      <c r="D11850" s="3">
        <v>13.64</v>
      </c>
      <c r="E11850" s="4" t="s">
        <v>4978</v>
      </c>
      <c r="F11850" s="21"/>
    </row>
    <row r="11851" spans="1:6" x14ac:dyDescent="0.2">
      <c r="A11851" s="6" t="s">
        <v>21188</v>
      </c>
      <c r="B11851" s="9" t="s">
        <v>6327</v>
      </c>
      <c r="C11851" s="9" t="s">
        <v>16</v>
      </c>
      <c r="D11851" s="3">
        <v>44.79</v>
      </c>
      <c r="E11851" s="4" t="s">
        <v>4978</v>
      </c>
      <c r="F11851" s="21"/>
    </row>
    <row r="11852" spans="1:6" x14ac:dyDescent="0.2">
      <c r="A11852" s="6" t="s">
        <v>21189</v>
      </c>
      <c r="B11852" s="9" t="s">
        <v>6328</v>
      </c>
      <c r="C11852" s="9" t="s">
        <v>16</v>
      </c>
      <c r="D11852" s="3">
        <v>20.56</v>
      </c>
      <c r="E11852" s="4" t="s">
        <v>4978</v>
      </c>
      <c r="F11852" s="21"/>
    </row>
    <row r="11853" spans="1:6" x14ac:dyDescent="0.2">
      <c r="A11853" s="6" t="s">
        <v>21190</v>
      </c>
      <c r="B11853" s="9" t="s">
        <v>6329</v>
      </c>
      <c r="C11853" s="9" t="s">
        <v>16</v>
      </c>
      <c r="D11853" s="3">
        <v>18.89</v>
      </c>
      <c r="E11853" s="4" t="s">
        <v>4978</v>
      </c>
      <c r="F11853" s="21"/>
    </row>
    <row r="11854" spans="1:6" x14ac:dyDescent="0.2">
      <c r="A11854" s="6" t="s">
        <v>21211</v>
      </c>
      <c r="B11854" s="9" t="s">
        <v>6358</v>
      </c>
      <c r="C11854" s="9" t="s">
        <v>16</v>
      </c>
      <c r="D11854" s="3">
        <v>54.7</v>
      </c>
      <c r="E11854" s="4" t="s">
        <v>4978</v>
      </c>
      <c r="F11854" s="21"/>
    </row>
    <row r="11855" spans="1:6" x14ac:dyDescent="0.2">
      <c r="A11855" s="6" t="s">
        <v>27466</v>
      </c>
      <c r="B11855" s="9" t="s">
        <v>24940</v>
      </c>
      <c r="C11855" s="9" t="s">
        <v>16</v>
      </c>
      <c r="D11855" s="3">
        <v>4.5</v>
      </c>
      <c r="E11855" s="4" t="s">
        <v>4978</v>
      </c>
      <c r="F11855" s="21"/>
    </row>
    <row r="11856" spans="1:6" x14ac:dyDescent="0.2">
      <c r="A11856" s="6" t="s">
        <v>25764</v>
      </c>
      <c r="B11856" s="9" t="s">
        <v>25763</v>
      </c>
      <c r="C11856" s="9" t="s">
        <v>16</v>
      </c>
      <c r="D11856" s="3">
        <v>20.52</v>
      </c>
      <c r="E11856" s="4" t="s">
        <v>4978</v>
      </c>
      <c r="F11856" s="21"/>
    </row>
    <row r="11857" spans="1:6" x14ac:dyDescent="0.2">
      <c r="A11857" s="6" t="s">
        <v>25766</v>
      </c>
      <c r="B11857" s="9" t="s">
        <v>25765</v>
      </c>
      <c r="C11857" s="9" t="s">
        <v>16</v>
      </c>
      <c r="D11857" s="3">
        <v>38.58</v>
      </c>
      <c r="E11857" s="4" t="s">
        <v>4978</v>
      </c>
      <c r="F11857" s="21"/>
    </row>
    <row r="11858" spans="1:6" x14ac:dyDescent="0.2">
      <c r="A11858" s="6" t="s">
        <v>25768</v>
      </c>
      <c r="B11858" s="9" t="s">
        <v>25767</v>
      </c>
      <c r="C11858" s="9" t="s">
        <v>16</v>
      </c>
      <c r="D11858" s="3">
        <v>8.5500000000000007</v>
      </c>
      <c r="E11858" s="4" t="s">
        <v>4978</v>
      </c>
      <c r="F11858" s="21"/>
    </row>
    <row r="11859" spans="1:6" x14ac:dyDescent="0.2">
      <c r="A11859" s="6" t="s">
        <v>25770</v>
      </c>
      <c r="B11859" s="9" t="s">
        <v>25769</v>
      </c>
      <c r="C11859" s="9" t="s">
        <v>16</v>
      </c>
      <c r="D11859" s="3">
        <v>3.09</v>
      </c>
      <c r="E11859" s="4" t="s">
        <v>4978</v>
      </c>
      <c r="F11859" s="21"/>
    </row>
    <row r="11860" spans="1:6" x14ac:dyDescent="0.2">
      <c r="A11860" s="6" t="s">
        <v>21202</v>
      </c>
      <c r="B11860" s="9" t="s">
        <v>6348</v>
      </c>
      <c r="C11860" s="9" t="s">
        <v>16</v>
      </c>
      <c r="D11860" s="3">
        <v>33.24</v>
      </c>
      <c r="E11860" s="4" t="s">
        <v>4978</v>
      </c>
      <c r="F11860" s="21"/>
    </row>
    <row r="11861" spans="1:6" x14ac:dyDescent="0.2">
      <c r="A11861" s="6" t="s">
        <v>21203</v>
      </c>
      <c r="B11861" s="9" t="s">
        <v>6349</v>
      </c>
      <c r="C11861" s="9" t="s">
        <v>16</v>
      </c>
      <c r="D11861" s="3">
        <v>2.12</v>
      </c>
      <c r="E11861" s="4" t="s">
        <v>4978</v>
      </c>
      <c r="F11861" s="21"/>
    </row>
    <row r="11862" spans="1:6" x14ac:dyDescent="0.2">
      <c r="A11862" s="6" t="s">
        <v>27467</v>
      </c>
      <c r="B11862" s="9" t="s">
        <v>6350</v>
      </c>
      <c r="C11862" s="9" t="s">
        <v>16</v>
      </c>
      <c r="D11862" s="3">
        <v>13.59</v>
      </c>
      <c r="E11862" s="4" t="s">
        <v>4978</v>
      </c>
      <c r="F11862" s="21"/>
    </row>
    <row r="11863" spans="1:6" x14ac:dyDescent="0.2">
      <c r="A11863" s="6" t="s">
        <v>21204</v>
      </c>
      <c r="B11863" s="9" t="s">
        <v>6351</v>
      </c>
      <c r="C11863" s="9" t="s">
        <v>16</v>
      </c>
      <c r="D11863" s="3">
        <v>12.36</v>
      </c>
      <c r="E11863" s="4" t="s">
        <v>4978</v>
      </c>
      <c r="F11863" s="21"/>
    </row>
    <row r="11864" spans="1:6" x14ac:dyDescent="0.2">
      <c r="A11864" s="6" t="s">
        <v>21205</v>
      </c>
      <c r="B11864" s="9" t="s">
        <v>6352</v>
      </c>
      <c r="C11864" s="9" t="s">
        <v>16</v>
      </c>
      <c r="D11864" s="3">
        <v>43</v>
      </c>
      <c r="E11864" s="4" t="s">
        <v>4978</v>
      </c>
      <c r="F11864" s="21"/>
    </row>
    <row r="11865" spans="1:6" x14ac:dyDescent="0.2">
      <c r="A11865" s="6" t="s">
        <v>21196</v>
      </c>
      <c r="B11865" s="9" t="s">
        <v>6335</v>
      </c>
      <c r="C11865" s="9" t="s">
        <v>16</v>
      </c>
      <c r="D11865" s="3">
        <v>38.159999999999997</v>
      </c>
      <c r="E11865" s="4" t="s">
        <v>4978</v>
      </c>
      <c r="F11865" s="21"/>
    </row>
    <row r="11866" spans="1:6" x14ac:dyDescent="0.2">
      <c r="A11866" s="6" t="s">
        <v>20095</v>
      </c>
      <c r="B11866" s="9" t="s">
        <v>5091</v>
      </c>
      <c r="C11866" s="9" t="s">
        <v>16</v>
      </c>
      <c r="D11866" s="3">
        <v>16.95</v>
      </c>
      <c r="E11866" s="4" t="s">
        <v>4978</v>
      </c>
      <c r="F11866" s="21"/>
    </row>
    <row r="11867" spans="1:6" x14ac:dyDescent="0.2">
      <c r="A11867" s="6" t="s">
        <v>24944</v>
      </c>
      <c r="B11867" s="9" t="s">
        <v>24943</v>
      </c>
      <c r="C11867" s="9" t="s">
        <v>4</v>
      </c>
      <c r="D11867" s="3">
        <v>24.46</v>
      </c>
      <c r="E11867" s="4" t="s">
        <v>4978</v>
      </c>
      <c r="F11867" s="21"/>
    </row>
    <row r="11868" spans="1:6" x14ac:dyDescent="0.2">
      <c r="A11868" s="6" t="s">
        <v>21168</v>
      </c>
      <c r="B11868" s="9" t="s">
        <v>6302</v>
      </c>
      <c r="C11868" s="9" t="s">
        <v>16</v>
      </c>
      <c r="D11868" s="3">
        <v>0.66</v>
      </c>
      <c r="E11868" s="4" t="s">
        <v>4978</v>
      </c>
      <c r="F11868" s="21"/>
    </row>
    <row r="11869" spans="1:6" x14ac:dyDescent="0.2">
      <c r="A11869" s="6" t="s">
        <v>21169</v>
      </c>
      <c r="B11869" s="9" t="s">
        <v>6303</v>
      </c>
      <c r="C11869" s="9" t="s">
        <v>16</v>
      </c>
      <c r="D11869" s="3">
        <v>30.82</v>
      </c>
      <c r="E11869" s="4" t="s">
        <v>4978</v>
      </c>
      <c r="F11869" s="21"/>
    </row>
    <row r="11870" spans="1:6" x14ac:dyDescent="0.2">
      <c r="A11870" s="6" t="s">
        <v>21170</v>
      </c>
      <c r="B11870" s="9" t="s">
        <v>6304</v>
      </c>
      <c r="C11870" s="9" t="s">
        <v>16</v>
      </c>
      <c r="D11870" s="3">
        <v>50.04</v>
      </c>
      <c r="E11870" s="4" t="s">
        <v>4978</v>
      </c>
      <c r="F11870" s="21"/>
    </row>
    <row r="11871" spans="1:6" x14ac:dyDescent="0.2">
      <c r="A11871" s="6" t="s">
        <v>27448</v>
      </c>
      <c r="B11871" s="9" t="s">
        <v>6305</v>
      </c>
      <c r="C11871" s="9" t="s">
        <v>16</v>
      </c>
      <c r="D11871" s="3">
        <v>49.72</v>
      </c>
      <c r="E11871" s="4" t="s">
        <v>4978</v>
      </c>
      <c r="F11871" s="21"/>
    </row>
    <row r="11872" spans="1:6" x14ac:dyDescent="0.2">
      <c r="A11872" s="6" t="s">
        <v>21171</v>
      </c>
      <c r="B11872" s="9" t="s">
        <v>6306</v>
      </c>
      <c r="C11872" s="9" t="s">
        <v>16</v>
      </c>
      <c r="D11872" s="3">
        <v>0.52</v>
      </c>
      <c r="E11872" s="4" t="s">
        <v>4978</v>
      </c>
      <c r="F11872" s="21"/>
    </row>
    <row r="11873" spans="1:6" x14ac:dyDescent="0.2">
      <c r="A11873" s="6" t="s">
        <v>21161</v>
      </c>
      <c r="B11873" s="9" t="s">
        <v>6291</v>
      </c>
      <c r="C11873" s="9" t="s">
        <v>16</v>
      </c>
      <c r="D11873" s="3">
        <v>1.77</v>
      </c>
      <c r="E11873" s="4" t="s">
        <v>4978</v>
      </c>
      <c r="F11873" s="21"/>
    </row>
    <row r="11874" spans="1:6" x14ac:dyDescent="0.2">
      <c r="A11874" s="6" t="s">
        <v>21162</v>
      </c>
      <c r="B11874" s="9" t="s">
        <v>6292</v>
      </c>
      <c r="C11874" s="9" t="s">
        <v>16</v>
      </c>
      <c r="D11874" s="3">
        <v>10.3</v>
      </c>
      <c r="E11874" s="4" t="s">
        <v>4978</v>
      </c>
      <c r="F11874" s="21"/>
    </row>
    <row r="11875" spans="1:6" x14ac:dyDescent="0.2">
      <c r="A11875" s="6" t="s">
        <v>21163</v>
      </c>
      <c r="B11875" s="9" t="s">
        <v>6293</v>
      </c>
      <c r="C11875" s="9" t="s">
        <v>16</v>
      </c>
      <c r="D11875" s="3">
        <v>33.85</v>
      </c>
      <c r="E11875" s="4" t="s">
        <v>4978</v>
      </c>
      <c r="F11875" s="21"/>
    </row>
    <row r="11876" spans="1:6" x14ac:dyDescent="0.2">
      <c r="A11876" s="6" t="s">
        <v>27445</v>
      </c>
      <c r="B11876" s="9" t="s">
        <v>6294</v>
      </c>
      <c r="C11876" s="9" t="s">
        <v>16</v>
      </c>
      <c r="D11876" s="3">
        <v>54.29</v>
      </c>
      <c r="E11876" s="4" t="s">
        <v>4978</v>
      </c>
      <c r="F11876" s="21"/>
    </row>
    <row r="11877" spans="1:6" x14ac:dyDescent="0.2">
      <c r="A11877" s="6" t="s">
        <v>27446</v>
      </c>
      <c r="B11877" s="9" t="s">
        <v>6295</v>
      </c>
      <c r="C11877" s="9" t="s">
        <v>16</v>
      </c>
      <c r="D11877" s="3">
        <v>59.43</v>
      </c>
      <c r="E11877" s="4" t="s">
        <v>4978</v>
      </c>
      <c r="F11877" s="21"/>
    </row>
    <row r="11878" spans="1:6" x14ac:dyDescent="0.2">
      <c r="A11878" s="6" t="s">
        <v>20726</v>
      </c>
      <c r="B11878" s="9" t="s">
        <v>5800</v>
      </c>
      <c r="C11878" s="9" t="s">
        <v>16</v>
      </c>
      <c r="D11878" s="3">
        <v>11.29</v>
      </c>
      <c r="E11878" s="4" t="s">
        <v>4978</v>
      </c>
      <c r="F11878" s="21"/>
    </row>
    <row r="11879" spans="1:6" x14ac:dyDescent="0.2">
      <c r="A11879" s="6" t="s">
        <v>21178</v>
      </c>
      <c r="B11879" s="9" t="s">
        <v>6317</v>
      </c>
      <c r="C11879" s="9" t="s">
        <v>16</v>
      </c>
      <c r="D11879" s="3">
        <v>6.98</v>
      </c>
      <c r="E11879" s="4" t="s">
        <v>4978</v>
      </c>
      <c r="F11879" s="21"/>
    </row>
    <row r="11880" spans="1:6" x14ac:dyDescent="0.2">
      <c r="A11880" s="6" t="s">
        <v>21179</v>
      </c>
      <c r="B11880" s="9" t="s">
        <v>6318</v>
      </c>
      <c r="C11880" s="9" t="s">
        <v>16</v>
      </c>
      <c r="D11880" s="3">
        <v>30.3</v>
      </c>
      <c r="E11880" s="4" t="s">
        <v>4978</v>
      </c>
      <c r="F11880" s="21"/>
    </row>
    <row r="11881" spans="1:6" x14ac:dyDescent="0.2">
      <c r="A11881" s="6" t="s">
        <v>25762</v>
      </c>
      <c r="B11881" s="9" t="s">
        <v>25761</v>
      </c>
      <c r="C11881" s="9" t="s">
        <v>16</v>
      </c>
      <c r="D11881" s="3">
        <v>9.9499999999999993</v>
      </c>
      <c r="E11881" s="4" t="s">
        <v>4978</v>
      </c>
      <c r="F11881" s="21"/>
    </row>
    <row r="11882" spans="1:6" x14ac:dyDescent="0.2">
      <c r="A11882" s="6" t="s">
        <v>21180</v>
      </c>
      <c r="B11882" s="9" t="s">
        <v>6319</v>
      </c>
      <c r="C11882" s="9" t="s">
        <v>16</v>
      </c>
      <c r="D11882" s="3">
        <v>10.33</v>
      </c>
      <c r="E11882" s="4" t="s">
        <v>4978</v>
      </c>
      <c r="F11882" s="21"/>
    </row>
    <row r="11883" spans="1:6" x14ac:dyDescent="0.2">
      <c r="A11883" s="6" t="s">
        <v>21181</v>
      </c>
      <c r="B11883" s="9" t="s">
        <v>6320</v>
      </c>
      <c r="C11883" s="9" t="s">
        <v>16</v>
      </c>
      <c r="D11883" s="3">
        <v>48.43</v>
      </c>
      <c r="E11883" s="4" t="s">
        <v>4978</v>
      </c>
      <c r="F11883" s="21"/>
    </row>
    <row r="11884" spans="1:6" x14ac:dyDescent="0.2">
      <c r="A11884" s="6" t="s">
        <v>21182</v>
      </c>
      <c r="B11884" s="9" t="s">
        <v>6321</v>
      </c>
      <c r="C11884" s="9" t="s">
        <v>16</v>
      </c>
      <c r="D11884" s="3">
        <v>0.6</v>
      </c>
      <c r="E11884" s="4" t="s">
        <v>4978</v>
      </c>
      <c r="F11884" s="21"/>
    </row>
    <row r="11885" spans="1:6" x14ac:dyDescent="0.2">
      <c r="A11885" s="6" t="s">
        <v>21220</v>
      </c>
      <c r="B11885" s="9" t="s">
        <v>6367</v>
      </c>
      <c r="C11885" s="9" t="s">
        <v>4</v>
      </c>
      <c r="D11885" s="3">
        <v>6.73</v>
      </c>
      <c r="E11885" s="4" t="s">
        <v>4978</v>
      </c>
      <c r="F11885" s="21"/>
    </row>
    <row r="11886" spans="1:6" x14ac:dyDescent="0.2">
      <c r="A11886" s="6" t="s">
        <v>21221</v>
      </c>
      <c r="B11886" s="9" t="s">
        <v>6368</v>
      </c>
      <c r="C11886" s="9" t="s">
        <v>4</v>
      </c>
      <c r="D11886" s="3">
        <v>16.649999999999999</v>
      </c>
      <c r="E11886" s="4" t="s">
        <v>4978</v>
      </c>
      <c r="F11886" s="21"/>
    </row>
    <row r="11887" spans="1:6" x14ac:dyDescent="0.2">
      <c r="A11887" s="6" t="s">
        <v>21222</v>
      </c>
      <c r="B11887" s="9" t="s">
        <v>6369</v>
      </c>
      <c r="C11887" s="9" t="s">
        <v>4</v>
      </c>
      <c r="D11887" s="3">
        <v>9.69</v>
      </c>
      <c r="E11887" s="4" t="s">
        <v>4978</v>
      </c>
      <c r="F11887" s="21"/>
    </row>
    <row r="11888" spans="1:6" x14ac:dyDescent="0.2">
      <c r="A11888" s="6" t="s">
        <v>21223</v>
      </c>
      <c r="B11888" s="9" t="s">
        <v>6370</v>
      </c>
      <c r="C11888" s="9" t="s">
        <v>4</v>
      </c>
      <c r="D11888" s="3">
        <v>88.05</v>
      </c>
      <c r="E11888" s="4" t="s">
        <v>4978</v>
      </c>
      <c r="F11888" s="21"/>
    </row>
    <row r="11889" spans="1:6" x14ac:dyDescent="0.2">
      <c r="A11889" s="6" t="s">
        <v>21224</v>
      </c>
      <c r="B11889" s="9" t="s">
        <v>6371</v>
      </c>
      <c r="C11889" s="9" t="s">
        <v>4</v>
      </c>
      <c r="D11889" s="3">
        <v>52.37</v>
      </c>
      <c r="E11889" s="4" t="s">
        <v>4978</v>
      </c>
      <c r="F11889" s="21"/>
    </row>
    <row r="11890" spans="1:6" x14ac:dyDescent="0.2">
      <c r="A11890" s="6" t="s">
        <v>21225</v>
      </c>
      <c r="B11890" s="9" t="s">
        <v>6372</v>
      </c>
      <c r="C11890" s="9" t="s">
        <v>4</v>
      </c>
      <c r="D11890" s="3">
        <v>53.46</v>
      </c>
      <c r="E11890" s="4" t="s">
        <v>4978</v>
      </c>
      <c r="F11890" s="21"/>
    </row>
    <row r="11891" spans="1:6" x14ac:dyDescent="0.2">
      <c r="A11891" s="6" t="s">
        <v>21226</v>
      </c>
      <c r="B11891" s="9" t="s">
        <v>6373</v>
      </c>
      <c r="C11891" s="9" t="s">
        <v>4</v>
      </c>
      <c r="D11891" s="3">
        <v>1.19</v>
      </c>
      <c r="E11891" s="4" t="s">
        <v>4978</v>
      </c>
      <c r="F11891" s="21"/>
    </row>
    <row r="11892" spans="1:6" x14ac:dyDescent="0.2">
      <c r="A11892" s="6" t="s">
        <v>25455</v>
      </c>
      <c r="B11892" s="9" t="s">
        <v>25454</v>
      </c>
      <c r="C11892" s="9" t="s">
        <v>4</v>
      </c>
      <c r="D11892" s="3">
        <v>17.16</v>
      </c>
      <c r="E11892" s="4" t="s">
        <v>4978</v>
      </c>
      <c r="F11892" s="21"/>
    </row>
    <row r="11893" spans="1:6" x14ac:dyDescent="0.2">
      <c r="A11893" s="6" t="s">
        <v>21227</v>
      </c>
      <c r="B11893" s="9" t="s">
        <v>6374</v>
      </c>
      <c r="C11893" s="9" t="s">
        <v>4</v>
      </c>
      <c r="D11893" s="3">
        <v>38.950000000000003</v>
      </c>
      <c r="E11893" s="4" t="s">
        <v>4978</v>
      </c>
      <c r="F11893" s="21"/>
    </row>
    <row r="11894" spans="1:6" x14ac:dyDescent="0.2">
      <c r="A11894" s="6" t="s">
        <v>27470</v>
      </c>
      <c r="B11894" s="9" t="s">
        <v>6375</v>
      </c>
      <c r="C11894" s="9" t="s">
        <v>4</v>
      </c>
      <c r="D11894" s="3">
        <v>2.31</v>
      </c>
      <c r="E11894" s="4" t="s">
        <v>4978</v>
      </c>
      <c r="F11894" s="21"/>
    </row>
    <row r="11895" spans="1:6" x14ac:dyDescent="0.2">
      <c r="A11895" s="6" t="s">
        <v>20499</v>
      </c>
      <c r="B11895" s="9" t="s">
        <v>6207</v>
      </c>
      <c r="C11895" s="9" t="s">
        <v>16</v>
      </c>
      <c r="D11895" s="3">
        <v>89.98</v>
      </c>
      <c r="E11895" s="4" t="s">
        <v>4978</v>
      </c>
      <c r="F11895" s="21"/>
    </row>
    <row r="11896" spans="1:6" x14ac:dyDescent="0.2">
      <c r="A11896" s="6" t="s">
        <v>21082</v>
      </c>
      <c r="B11896" s="9" t="s">
        <v>6208</v>
      </c>
      <c r="C11896" s="9" t="s">
        <v>16</v>
      </c>
      <c r="D11896" s="3">
        <v>32.26</v>
      </c>
      <c r="E11896" s="4" t="s">
        <v>4978</v>
      </c>
      <c r="F11896" s="21"/>
    </row>
    <row r="11897" spans="1:6" x14ac:dyDescent="0.2">
      <c r="A11897" s="6" t="s">
        <v>21083</v>
      </c>
      <c r="B11897" s="9" t="s">
        <v>6209</v>
      </c>
      <c r="C11897" s="9" t="s">
        <v>16</v>
      </c>
      <c r="D11897" s="3">
        <v>40.21</v>
      </c>
      <c r="E11897" s="4" t="s">
        <v>4978</v>
      </c>
      <c r="F11897" s="21"/>
    </row>
    <row r="11898" spans="1:6" x14ac:dyDescent="0.2">
      <c r="A11898" s="6" t="s">
        <v>21084</v>
      </c>
      <c r="B11898" s="9" t="s">
        <v>6210</v>
      </c>
      <c r="C11898" s="9" t="s">
        <v>16</v>
      </c>
      <c r="D11898" s="3">
        <v>17.41</v>
      </c>
      <c r="E11898" s="4" t="s">
        <v>4978</v>
      </c>
      <c r="F11898" s="21"/>
    </row>
    <row r="11899" spans="1:6" x14ac:dyDescent="0.2">
      <c r="A11899" s="6" t="s">
        <v>21085</v>
      </c>
      <c r="B11899" s="9" t="s">
        <v>6211</v>
      </c>
      <c r="C11899" s="9" t="s">
        <v>16</v>
      </c>
      <c r="D11899" s="3">
        <v>36.03</v>
      </c>
      <c r="E11899" s="4" t="s">
        <v>4978</v>
      </c>
      <c r="F11899" s="21"/>
    </row>
    <row r="11900" spans="1:6" x14ac:dyDescent="0.2">
      <c r="A11900" s="6" t="s">
        <v>27440</v>
      </c>
      <c r="B11900" s="9" t="s">
        <v>24906</v>
      </c>
      <c r="C11900" s="9" t="s">
        <v>16</v>
      </c>
      <c r="D11900" s="3">
        <v>7.86</v>
      </c>
      <c r="E11900" s="4" t="s">
        <v>4978</v>
      </c>
      <c r="F11900" s="21"/>
    </row>
    <row r="11901" spans="1:6" x14ac:dyDescent="0.2">
      <c r="A11901" s="7" t="s">
        <v>27429</v>
      </c>
      <c r="B11901" s="9" t="s">
        <v>24897</v>
      </c>
      <c r="C11901" s="9" t="s">
        <v>16</v>
      </c>
      <c r="D11901" s="3">
        <v>3.33</v>
      </c>
      <c r="E11901" s="4" t="s">
        <v>4978</v>
      </c>
      <c r="F11901" s="21"/>
    </row>
    <row r="11902" spans="1:6" x14ac:dyDescent="0.2">
      <c r="A11902" s="6" t="s">
        <v>24903</v>
      </c>
      <c r="B11902" s="9" t="s">
        <v>24902</v>
      </c>
      <c r="C11902" s="9" t="s">
        <v>16</v>
      </c>
      <c r="D11902" s="3">
        <v>19.14</v>
      </c>
      <c r="E11902" s="4" t="s">
        <v>4978</v>
      </c>
      <c r="F11902" s="21"/>
    </row>
    <row r="11903" spans="1:6" x14ac:dyDescent="0.2">
      <c r="A11903" s="6" t="s">
        <v>21074</v>
      </c>
      <c r="B11903" s="9" t="s">
        <v>6199</v>
      </c>
      <c r="C11903" s="9" t="s">
        <v>16</v>
      </c>
      <c r="D11903" s="3">
        <v>1.88</v>
      </c>
      <c r="E11903" s="4" t="s">
        <v>4978</v>
      </c>
      <c r="F11903" s="21"/>
    </row>
    <row r="11904" spans="1:6" x14ac:dyDescent="0.2">
      <c r="A11904" s="6" t="s">
        <v>21075</v>
      </c>
      <c r="B11904" s="9" t="s">
        <v>6200</v>
      </c>
      <c r="C11904" s="9" t="s">
        <v>16</v>
      </c>
      <c r="D11904" s="3">
        <v>9.27</v>
      </c>
      <c r="E11904" s="4" t="s">
        <v>4978</v>
      </c>
      <c r="F11904" s="21"/>
    </row>
    <row r="11905" spans="1:6" x14ac:dyDescent="0.2">
      <c r="A11905" s="6" t="s">
        <v>21076</v>
      </c>
      <c r="B11905" s="9" t="s">
        <v>6201</v>
      </c>
      <c r="C11905" s="9" t="s">
        <v>16</v>
      </c>
      <c r="D11905" s="3">
        <v>36.83</v>
      </c>
      <c r="E11905" s="4" t="s">
        <v>4978</v>
      </c>
      <c r="F11905" s="21"/>
    </row>
    <row r="11906" spans="1:6" x14ac:dyDescent="0.2">
      <c r="A11906" s="6" t="s">
        <v>21077</v>
      </c>
      <c r="B11906" s="9" t="s">
        <v>6202</v>
      </c>
      <c r="C11906" s="9" t="s">
        <v>16</v>
      </c>
      <c r="D11906" s="3">
        <v>1.84</v>
      </c>
      <c r="E11906" s="4" t="s">
        <v>4978</v>
      </c>
      <c r="F11906" s="21"/>
    </row>
    <row r="11907" spans="1:6" x14ac:dyDescent="0.2">
      <c r="A11907" s="6" t="s">
        <v>21079</v>
      </c>
      <c r="B11907" s="9" t="s">
        <v>6204</v>
      </c>
      <c r="C11907" s="9" t="s">
        <v>16</v>
      </c>
      <c r="D11907" s="3">
        <v>14.05</v>
      </c>
      <c r="E11907" s="4" t="s">
        <v>4978</v>
      </c>
      <c r="F11907" s="21"/>
    </row>
    <row r="11908" spans="1:6" x14ac:dyDescent="0.2">
      <c r="A11908" s="6" t="s">
        <v>21081</v>
      </c>
      <c r="B11908" s="9" t="s">
        <v>6206</v>
      </c>
      <c r="C11908" s="9" t="s">
        <v>16</v>
      </c>
      <c r="D11908" s="3">
        <v>52.92</v>
      </c>
      <c r="E11908" s="4" t="s">
        <v>4978</v>
      </c>
      <c r="F11908" s="21"/>
    </row>
    <row r="11909" spans="1:6" x14ac:dyDescent="0.2">
      <c r="A11909" s="6" t="s">
        <v>21054</v>
      </c>
      <c r="B11909" s="9" t="s">
        <v>6169</v>
      </c>
      <c r="C11909" s="9" t="s">
        <v>16</v>
      </c>
      <c r="D11909" s="3">
        <v>41.16</v>
      </c>
      <c r="E11909" s="4" t="s">
        <v>4978</v>
      </c>
      <c r="F11909" s="21"/>
    </row>
    <row r="11910" spans="1:6" x14ac:dyDescent="0.2">
      <c r="A11910" s="6" t="s">
        <v>21055</v>
      </c>
      <c r="B11910" s="9" t="s">
        <v>6170</v>
      </c>
      <c r="C11910" s="9" t="s">
        <v>16</v>
      </c>
      <c r="D11910" s="3">
        <v>3.59</v>
      </c>
      <c r="E11910" s="4" t="s">
        <v>4978</v>
      </c>
      <c r="F11910" s="21"/>
    </row>
    <row r="11911" spans="1:6" x14ac:dyDescent="0.2">
      <c r="A11911" s="6" t="s">
        <v>21056</v>
      </c>
      <c r="B11911" s="9" t="s">
        <v>6171</v>
      </c>
      <c r="C11911" s="9" t="s">
        <v>16</v>
      </c>
      <c r="D11911" s="3">
        <v>5.19</v>
      </c>
      <c r="E11911" s="4" t="s">
        <v>4978</v>
      </c>
      <c r="F11911" s="21"/>
    </row>
    <row r="11912" spans="1:6" x14ac:dyDescent="0.2">
      <c r="A11912" s="6" t="s">
        <v>21060</v>
      </c>
      <c r="B11912" s="9" t="s">
        <v>6175</v>
      </c>
      <c r="C11912" s="9" t="s">
        <v>16</v>
      </c>
      <c r="D11912" s="3">
        <v>0.49</v>
      </c>
      <c r="E11912" s="4" t="s">
        <v>4978</v>
      </c>
      <c r="F11912" s="21"/>
    </row>
    <row r="11913" spans="1:6" x14ac:dyDescent="0.2">
      <c r="A11913" s="6" t="s">
        <v>21061</v>
      </c>
      <c r="B11913" s="9" t="s">
        <v>6176</v>
      </c>
      <c r="C11913" s="9" t="s">
        <v>16</v>
      </c>
      <c r="D11913" s="3">
        <v>64.94</v>
      </c>
      <c r="E11913" s="4" t="s">
        <v>4978</v>
      </c>
      <c r="F11913" s="21"/>
    </row>
    <row r="11914" spans="1:6" x14ac:dyDescent="0.2">
      <c r="A11914" s="6" t="s">
        <v>21062</v>
      </c>
      <c r="B11914" s="9" t="s">
        <v>6177</v>
      </c>
      <c r="C11914" s="9" t="s">
        <v>16</v>
      </c>
      <c r="D11914" s="3">
        <v>21.67</v>
      </c>
      <c r="E11914" s="4" t="s">
        <v>4978</v>
      </c>
      <c r="F11914" s="21"/>
    </row>
    <row r="11915" spans="1:6" x14ac:dyDescent="0.2">
      <c r="A11915" s="6" t="s">
        <v>21228</v>
      </c>
      <c r="B11915" s="9" t="s">
        <v>6376</v>
      </c>
      <c r="C11915" s="9" t="s">
        <v>4</v>
      </c>
      <c r="D11915" s="3">
        <v>0.02</v>
      </c>
      <c r="E11915" s="4" t="s">
        <v>4978</v>
      </c>
      <c r="F11915" s="21"/>
    </row>
    <row r="11916" spans="1:6" x14ac:dyDescent="0.2">
      <c r="A11916" s="6" t="s">
        <v>20004</v>
      </c>
      <c r="B11916" s="9" t="s">
        <v>4994</v>
      </c>
      <c r="C11916" s="9" t="s">
        <v>16</v>
      </c>
      <c r="D11916" s="3">
        <v>37.89</v>
      </c>
      <c r="E11916" s="4" t="s">
        <v>4978</v>
      </c>
      <c r="F11916" s="21"/>
    </row>
    <row r="11917" spans="1:6" x14ac:dyDescent="0.2">
      <c r="A11917" s="6" t="s">
        <v>27461</v>
      </c>
      <c r="B11917" s="9" t="s">
        <v>6341</v>
      </c>
      <c r="C11917" s="9" t="s">
        <v>16</v>
      </c>
      <c r="D11917" s="3">
        <v>12.69</v>
      </c>
      <c r="E11917" s="4" t="s">
        <v>4978</v>
      </c>
      <c r="F11917" s="21"/>
    </row>
    <row r="11918" spans="1:6" x14ac:dyDescent="0.2">
      <c r="A11918" s="6" t="s">
        <v>27462</v>
      </c>
      <c r="B11918" s="9" t="s">
        <v>6342</v>
      </c>
      <c r="C11918" s="9" t="s">
        <v>16</v>
      </c>
      <c r="D11918" s="3">
        <v>2.57</v>
      </c>
      <c r="E11918" s="4" t="s">
        <v>4978</v>
      </c>
      <c r="F11918" s="21"/>
    </row>
    <row r="11919" spans="1:6" x14ac:dyDescent="0.2">
      <c r="A11919" s="6" t="s">
        <v>24938</v>
      </c>
      <c r="B11919" s="9" t="s">
        <v>24937</v>
      </c>
      <c r="C11919" s="9" t="s">
        <v>16</v>
      </c>
      <c r="D11919" s="3">
        <v>47.49</v>
      </c>
      <c r="E11919" s="4" t="s">
        <v>4978</v>
      </c>
      <c r="F11919" s="21"/>
    </row>
    <row r="11920" spans="1:6" x14ac:dyDescent="0.2">
      <c r="A11920" s="6" t="s">
        <v>27463</v>
      </c>
      <c r="B11920" s="9" t="s">
        <v>24939</v>
      </c>
      <c r="C11920" s="9" t="s">
        <v>16</v>
      </c>
      <c r="D11920" s="3">
        <v>8.6999999999999993</v>
      </c>
      <c r="E11920" s="4" t="s">
        <v>4978</v>
      </c>
      <c r="F11920" s="21"/>
    </row>
    <row r="11921" spans="1:6" x14ac:dyDescent="0.2">
      <c r="A11921" s="6" t="s">
        <v>24894</v>
      </c>
      <c r="B11921" s="9" t="s">
        <v>24893</v>
      </c>
      <c r="C11921" s="9" t="s">
        <v>16</v>
      </c>
      <c r="D11921" s="3">
        <v>7.45</v>
      </c>
      <c r="E11921" s="4" t="s">
        <v>4978</v>
      </c>
      <c r="F11921" s="21"/>
    </row>
    <row r="11922" spans="1:6" x14ac:dyDescent="0.2">
      <c r="A11922" s="6" t="s">
        <v>21229</v>
      </c>
      <c r="B11922" s="9" t="s">
        <v>6377</v>
      </c>
      <c r="C11922" s="9" t="s">
        <v>4</v>
      </c>
      <c r="D11922" s="3">
        <v>12.31</v>
      </c>
      <c r="E11922" s="4" t="s">
        <v>4978</v>
      </c>
      <c r="F11922" s="21"/>
    </row>
    <row r="11923" spans="1:6" x14ac:dyDescent="0.2">
      <c r="A11923" s="6" t="s">
        <v>21230</v>
      </c>
      <c r="B11923" s="9" t="s">
        <v>6378</v>
      </c>
      <c r="C11923" s="9" t="s">
        <v>4</v>
      </c>
      <c r="D11923" s="3">
        <v>18.239999999999998</v>
      </c>
      <c r="E11923" s="4" t="s">
        <v>4978</v>
      </c>
      <c r="F11923" s="21"/>
    </row>
    <row r="11924" spans="1:6" x14ac:dyDescent="0.2">
      <c r="A11924" s="6" t="s">
        <v>21231</v>
      </c>
      <c r="B11924" s="9" t="s">
        <v>6379</v>
      </c>
      <c r="C11924" s="9" t="s">
        <v>4</v>
      </c>
      <c r="D11924" s="3">
        <v>14.72</v>
      </c>
      <c r="E11924" s="4" t="s">
        <v>4978</v>
      </c>
      <c r="F11924" s="21"/>
    </row>
    <row r="11925" spans="1:6" x14ac:dyDescent="0.2">
      <c r="A11925" s="6" t="s">
        <v>21232</v>
      </c>
      <c r="B11925" s="9" t="s">
        <v>6380</v>
      </c>
      <c r="C11925" s="9" t="s">
        <v>4</v>
      </c>
      <c r="D11925" s="3">
        <v>59.19</v>
      </c>
      <c r="E11925" s="4" t="s">
        <v>4978</v>
      </c>
      <c r="F11925" s="21"/>
    </row>
    <row r="11926" spans="1:6" x14ac:dyDescent="0.2">
      <c r="A11926" s="6" t="s">
        <v>21233</v>
      </c>
      <c r="B11926" s="9" t="s">
        <v>6381</v>
      </c>
      <c r="C11926" s="9" t="s">
        <v>4</v>
      </c>
      <c r="D11926" s="3">
        <v>49.58</v>
      </c>
      <c r="E11926" s="4" t="s">
        <v>4978</v>
      </c>
      <c r="F11926" s="21"/>
    </row>
    <row r="11927" spans="1:6" x14ac:dyDescent="0.2">
      <c r="A11927" s="6" t="s">
        <v>21234</v>
      </c>
      <c r="B11927" s="9" t="s">
        <v>6382</v>
      </c>
      <c r="C11927" s="9" t="s">
        <v>4</v>
      </c>
      <c r="D11927" s="3">
        <v>25.97</v>
      </c>
      <c r="E11927" s="4" t="s">
        <v>4978</v>
      </c>
      <c r="F11927" s="21"/>
    </row>
    <row r="11928" spans="1:6" x14ac:dyDescent="0.2">
      <c r="A11928" s="6" t="s">
        <v>21234</v>
      </c>
      <c r="B11928" s="9" t="s">
        <v>6382</v>
      </c>
      <c r="C11928" s="9" t="s">
        <v>4</v>
      </c>
      <c r="D11928" s="3">
        <v>1.1200000000000001</v>
      </c>
      <c r="E11928" s="4" t="s">
        <v>4978</v>
      </c>
      <c r="F11928" s="21"/>
    </row>
    <row r="11929" spans="1:6" x14ac:dyDescent="0.2">
      <c r="A11929" s="6" t="s">
        <v>21235</v>
      </c>
      <c r="B11929" s="9" t="s">
        <v>6383</v>
      </c>
      <c r="C11929" s="9" t="s">
        <v>6384</v>
      </c>
      <c r="D11929" s="3">
        <v>2.27</v>
      </c>
      <c r="E11929" s="4" t="s">
        <v>4978</v>
      </c>
      <c r="F11929" s="21"/>
    </row>
    <row r="11930" spans="1:6" x14ac:dyDescent="0.2">
      <c r="A11930" s="6" t="s">
        <v>21236</v>
      </c>
      <c r="B11930" s="9" t="s">
        <v>6385</v>
      </c>
      <c r="C11930" s="9" t="s">
        <v>4</v>
      </c>
      <c r="D11930" s="3">
        <v>12.11</v>
      </c>
      <c r="E11930" s="4" t="s">
        <v>4978</v>
      </c>
      <c r="F11930" s="21"/>
    </row>
    <row r="11931" spans="1:6" x14ac:dyDescent="0.2">
      <c r="A11931" s="6" t="s">
        <v>21237</v>
      </c>
      <c r="B11931" s="9" t="s">
        <v>6386</v>
      </c>
      <c r="C11931" s="9" t="s">
        <v>4</v>
      </c>
      <c r="D11931" s="3">
        <v>29.87</v>
      </c>
      <c r="E11931" s="4" t="s">
        <v>4978</v>
      </c>
      <c r="F11931" s="21"/>
    </row>
    <row r="11932" spans="1:6" x14ac:dyDescent="0.2">
      <c r="A11932" s="6" t="s">
        <v>21142</v>
      </c>
      <c r="B11932" s="9" t="s">
        <v>6269</v>
      </c>
      <c r="C11932" s="9" t="s">
        <v>16</v>
      </c>
      <c r="D11932" s="3">
        <v>0.13</v>
      </c>
      <c r="E11932" s="4" t="s">
        <v>4978</v>
      </c>
      <c r="F11932" s="21"/>
    </row>
    <row r="11933" spans="1:6" x14ac:dyDescent="0.2">
      <c r="A11933" s="6" t="s">
        <v>21143</v>
      </c>
      <c r="B11933" s="9" t="s">
        <v>6270</v>
      </c>
      <c r="C11933" s="9" t="s">
        <v>16</v>
      </c>
      <c r="D11933" s="3">
        <v>16.75</v>
      </c>
      <c r="E11933" s="4" t="s">
        <v>4978</v>
      </c>
      <c r="F11933" s="21"/>
    </row>
    <row r="11934" spans="1:6" x14ac:dyDescent="0.2">
      <c r="A11934" s="6" t="s">
        <v>21104</v>
      </c>
      <c r="B11934" s="9" t="s">
        <v>6231</v>
      </c>
      <c r="C11934" s="9" t="s">
        <v>16</v>
      </c>
      <c r="D11934" s="3">
        <v>82.05</v>
      </c>
      <c r="E11934" s="4" t="s">
        <v>4978</v>
      </c>
      <c r="F11934" s="21"/>
    </row>
    <row r="11935" spans="1:6" x14ac:dyDescent="0.2">
      <c r="A11935" s="6" t="s">
        <v>21105</v>
      </c>
      <c r="B11935" s="9" t="s">
        <v>6232</v>
      </c>
      <c r="C11935" s="9" t="s">
        <v>16</v>
      </c>
      <c r="D11935" s="3">
        <v>2.69</v>
      </c>
      <c r="E11935" s="4" t="s">
        <v>4978</v>
      </c>
      <c r="F11935" s="21"/>
    </row>
    <row r="11936" spans="1:6" x14ac:dyDescent="0.2">
      <c r="A11936" s="6" t="s">
        <v>21003</v>
      </c>
      <c r="B11936" s="9" t="s">
        <v>6112</v>
      </c>
      <c r="C11936" s="9" t="s">
        <v>16</v>
      </c>
      <c r="D11936" s="3">
        <v>15.88</v>
      </c>
      <c r="E11936" s="4" t="s">
        <v>4978</v>
      </c>
      <c r="F11936" s="21"/>
    </row>
    <row r="11937" spans="1:6" x14ac:dyDescent="0.2">
      <c r="A11937" s="6" t="s">
        <v>21004</v>
      </c>
      <c r="B11937" s="9" t="s">
        <v>6113</v>
      </c>
      <c r="C11937" s="9" t="s">
        <v>16</v>
      </c>
      <c r="D11937" s="3">
        <v>58.79</v>
      </c>
      <c r="E11937" s="4" t="s">
        <v>4978</v>
      </c>
      <c r="F11937" s="21"/>
    </row>
    <row r="11938" spans="1:6" x14ac:dyDescent="0.2">
      <c r="A11938" s="6" t="s">
        <v>21005</v>
      </c>
      <c r="B11938" s="9" t="s">
        <v>6114</v>
      </c>
      <c r="C11938" s="9" t="s">
        <v>16</v>
      </c>
      <c r="D11938" s="3">
        <v>7.1</v>
      </c>
      <c r="E11938" s="4" t="s">
        <v>4978</v>
      </c>
      <c r="F11938" s="21"/>
    </row>
    <row r="11939" spans="1:6" x14ac:dyDescent="0.2">
      <c r="A11939" s="6" t="s">
        <v>21107</v>
      </c>
      <c r="B11939" s="9" t="s">
        <v>6234</v>
      </c>
      <c r="C11939" s="9" t="s">
        <v>16</v>
      </c>
      <c r="D11939" s="3">
        <v>12.11</v>
      </c>
      <c r="E11939" s="4" t="s">
        <v>4978</v>
      </c>
      <c r="F11939" s="21"/>
    </row>
    <row r="11940" spans="1:6" x14ac:dyDescent="0.2">
      <c r="A11940" s="6" t="s">
        <v>21108</v>
      </c>
      <c r="B11940" s="9" t="s">
        <v>6235</v>
      </c>
      <c r="C11940" s="9" t="s">
        <v>16</v>
      </c>
      <c r="D11940" s="3">
        <v>57.53</v>
      </c>
      <c r="E11940" s="4" t="s">
        <v>4978</v>
      </c>
      <c r="F11940" s="21"/>
    </row>
    <row r="11941" spans="1:6" x14ac:dyDescent="0.2">
      <c r="A11941" s="6" t="s">
        <v>21191</v>
      </c>
      <c r="B11941" s="9" t="s">
        <v>6330</v>
      </c>
      <c r="C11941" s="9" t="s">
        <v>16</v>
      </c>
      <c r="D11941" s="3">
        <v>35.58</v>
      </c>
      <c r="E11941" s="4" t="s">
        <v>4978</v>
      </c>
      <c r="F11941" s="21"/>
    </row>
    <row r="11942" spans="1:6" x14ac:dyDescent="0.2">
      <c r="A11942" s="6" t="s">
        <v>21192</v>
      </c>
      <c r="B11942" s="9" t="s">
        <v>6331</v>
      </c>
      <c r="C11942" s="9" t="s">
        <v>16</v>
      </c>
      <c r="D11942" s="3">
        <v>5.21</v>
      </c>
      <c r="E11942" s="4" t="s">
        <v>4978</v>
      </c>
      <c r="F11942" s="21"/>
    </row>
    <row r="11943" spans="1:6" x14ac:dyDescent="0.2">
      <c r="A11943" s="6" t="s">
        <v>20686</v>
      </c>
      <c r="B11943" s="9" t="s">
        <v>5757</v>
      </c>
      <c r="C11943" s="9" t="s">
        <v>16</v>
      </c>
      <c r="D11943" s="3">
        <v>36.68</v>
      </c>
      <c r="E11943" s="4" t="s">
        <v>4978</v>
      </c>
      <c r="F11943" s="21"/>
    </row>
    <row r="11944" spans="1:6" x14ac:dyDescent="0.2">
      <c r="A11944" s="6" t="s">
        <v>20687</v>
      </c>
      <c r="B11944" s="9" t="s">
        <v>5758</v>
      </c>
      <c r="C11944" s="9" t="s">
        <v>16</v>
      </c>
      <c r="D11944" s="3">
        <v>1.7</v>
      </c>
      <c r="E11944" s="4" t="s">
        <v>4978</v>
      </c>
      <c r="F11944" s="21"/>
    </row>
    <row r="11945" spans="1:6" x14ac:dyDescent="0.2">
      <c r="A11945" s="6" t="s">
        <v>20688</v>
      </c>
      <c r="B11945" s="9" t="s">
        <v>5759</v>
      </c>
      <c r="C11945" s="9" t="s">
        <v>16</v>
      </c>
      <c r="D11945" s="3">
        <v>22.28</v>
      </c>
      <c r="E11945" s="4" t="s">
        <v>4978</v>
      </c>
      <c r="F11945" s="21"/>
    </row>
    <row r="11946" spans="1:6" x14ac:dyDescent="0.2">
      <c r="A11946" s="6" t="s">
        <v>20689</v>
      </c>
      <c r="B11946" s="9" t="s">
        <v>5760</v>
      </c>
      <c r="C11946" s="9" t="s">
        <v>16</v>
      </c>
      <c r="D11946" s="3">
        <v>3.27</v>
      </c>
      <c r="E11946" s="4" t="s">
        <v>4978</v>
      </c>
      <c r="F11946" s="21"/>
    </row>
    <row r="11947" spans="1:6" x14ac:dyDescent="0.2">
      <c r="A11947" s="6" t="s">
        <v>20690</v>
      </c>
      <c r="B11947" s="9" t="s">
        <v>5761</v>
      </c>
      <c r="C11947" s="9" t="s">
        <v>16</v>
      </c>
      <c r="D11947" s="3">
        <v>19.75</v>
      </c>
      <c r="E11947" s="4" t="s">
        <v>4978</v>
      </c>
      <c r="F11947" s="21"/>
    </row>
    <row r="11948" spans="1:6" x14ac:dyDescent="0.2">
      <c r="A11948" s="6" t="s">
        <v>20691</v>
      </c>
      <c r="B11948" s="9" t="s">
        <v>5762</v>
      </c>
      <c r="C11948" s="9" t="s">
        <v>16</v>
      </c>
      <c r="D11948" s="3">
        <v>14.61</v>
      </c>
      <c r="E11948" s="4" t="s">
        <v>4978</v>
      </c>
      <c r="F11948" s="21"/>
    </row>
    <row r="11949" spans="1:6" x14ac:dyDescent="0.2">
      <c r="A11949" s="6" t="s">
        <v>20692</v>
      </c>
      <c r="B11949" s="9" t="s">
        <v>5763</v>
      </c>
      <c r="C11949" s="9" t="s">
        <v>16</v>
      </c>
      <c r="D11949" s="3">
        <v>41.52</v>
      </c>
      <c r="E11949" s="4" t="s">
        <v>4978</v>
      </c>
      <c r="F11949" s="21"/>
    </row>
    <row r="11950" spans="1:6" x14ac:dyDescent="0.2">
      <c r="A11950" s="6" t="s">
        <v>20693</v>
      </c>
      <c r="B11950" s="9" t="s">
        <v>5764</v>
      </c>
      <c r="C11950" s="9" t="s">
        <v>16</v>
      </c>
      <c r="D11950" s="3">
        <v>0.22</v>
      </c>
      <c r="E11950" s="4" t="s">
        <v>4978</v>
      </c>
      <c r="F11950" s="21"/>
    </row>
    <row r="11951" spans="1:6" x14ac:dyDescent="0.2">
      <c r="A11951" s="6" t="s">
        <v>20694</v>
      </c>
      <c r="B11951" s="9" t="s">
        <v>5765</v>
      </c>
      <c r="C11951" s="9" t="s">
        <v>16</v>
      </c>
      <c r="D11951" s="3">
        <v>23.32</v>
      </c>
      <c r="E11951" s="4" t="s">
        <v>4978</v>
      </c>
      <c r="F11951" s="21"/>
    </row>
    <row r="11952" spans="1:6" x14ac:dyDescent="0.2">
      <c r="A11952" s="6" t="s">
        <v>21238</v>
      </c>
      <c r="B11952" s="9" t="s">
        <v>6387</v>
      </c>
      <c r="C11952" s="9" t="s">
        <v>4</v>
      </c>
      <c r="D11952" s="3">
        <v>6.8</v>
      </c>
      <c r="E11952" s="4" t="s">
        <v>4978</v>
      </c>
      <c r="F11952" s="21"/>
    </row>
    <row r="11953" spans="1:6" x14ac:dyDescent="0.2">
      <c r="A11953" s="6" t="s">
        <v>21239</v>
      </c>
      <c r="B11953" s="9" t="s">
        <v>6388</v>
      </c>
      <c r="C11953" s="9" t="s">
        <v>4</v>
      </c>
      <c r="D11953" s="3">
        <v>64.599999999999994</v>
      </c>
      <c r="E11953" s="4" t="s">
        <v>4978</v>
      </c>
      <c r="F11953" s="21"/>
    </row>
    <row r="11954" spans="1:6" x14ac:dyDescent="0.2">
      <c r="A11954" s="6" t="s">
        <v>21240</v>
      </c>
      <c r="B11954" s="9" t="s">
        <v>6389</v>
      </c>
      <c r="C11954" s="9" t="s">
        <v>4</v>
      </c>
      <c r="D11954" s="3">
        <v>36.01</v>
      </c>
      <c r="E11954" s="4" t="s">
        <v>4978</v>
      </c>
      <c r="F11954" s="21"/>
    </row>
    <row r="11955" spans="1:6" x14ac:dyDescent="0.2">
      <c r="A11955" s="6" t="s">
        <v>21241</v>
      </c>
      <c r="B11955" s="9" t="s">
        <v>6390</v>
      </c>
      <c r="C11955" s="9" t="s">
        <v>4</v>
      </c>
      <c r="D11955" s="3">
        <v>73.77</v>
      </c>
      <c r="E11955" s="4" t="s">
        <v>4978</v>
      </c>
      <c r="F11955" s="21"/>
    </row>
    <row r="11956" spans="1:6" x14ac:dyDescent="0.2">
      <c r="A11956" s="6" t="s">
        <v>20209</v>
      </c>
      <c r="B11956" s="9" t="s">
        <v>5223</v>
      </c>
      <c r="C11956" s="9" t="s">
        <v>16</v>
      </c>
      <c r="D11956" s="3">
        <v>20.41</v>
      </c>
      <c r="E11956" s="4" t="s">
        <v>4978</v>
      </c>
      <c r="F11956" s="21"/>
    </row>
    <row r="11957" spans="1:6" x14ac:dyDescent="0.2">
      <c r="A11957" s="6" t="s">
        <v>21242</v>
      </c>
      <c r="B11957" s="9" t="s">
        <v>6391</v>
      </c>
      <c r="C11957" s="9" t="s">
        <v>4</v>
      </c>
      <c r="D11957" s="3">
        <v>28.99</v>
      </c>
      <c r="E11957" s="4" t="s">
        <v>4978</v>
      </c>
      <c r="F11957" s="21"/>
    </row>
    <row r="11958" spans="1:6" x14ac:dyDescent="0.2">
      <c r="A11958" s="6" t="s">
        <v>21038</v>
      </c>
      <c r="B11958" s="9" t="s">
        <v>6147</v>
      </c>
      <c r="C11958" s="9" t="s">
        <v>16</v>
      </c>
      <c r="D11958" s="3">
        <v>35.22</v>
      </c>
      <c r="E11958" s="4" t="s">
        <v>4978</v>
      </c>
      <c r="F11958" s="21"/>
    </row>
    <row r="11959" spans="1:6" x14ac:dyDescent="0.2">
      <c r="A11959" s="6" t="s">
        <v>21039</v>
      </c>
      <c r="B11959" s="9" t="s">
        <v>6148</v>
      </c>
      <c r="C11959" s="9" t="s">
        <v>16</v>
      </c>
      <c r="D11959" s="3">
        <v>65.94</v>
      </c>
      <c r="E11959" s="4" t="s">
        <v>4978</v>
      </c>
      <c r="F11959" s="21"/>
    </row>
    <row r="11960" spans="1:6" x14ac:dyDescent="0.2">
      <c r="A11960" s="6" t="s">
        <v>21033</v>
      </c>
      <c r="B11960" s="9" t="s">
        <v>6142</v>
      </c>
      <c r="C11960" s="9" t="s">
        <v>16</v>
      </c>
      <c r="D11960" s="3">
        <v>25.62</v>
      </c>
      <c r="E11960" s="4" t="s">
        <v>4978</v>
      </c>
      <c r="F11960" s="21"/>
    </row>
    <row r="11961" spans="1:6" x14ac:dyDescent="0.2">
      <c r="A11961" s="6" t="s">
        <v>21035</v>
      </c>
      <c r="B11961" s="9" t="s">
        <v>6144</v>
      </c>
      <c r="C11961" s="9" t="s">
        <v>16</v>
      </c>
      <c r="D11961" s="3">
        <v>6.78</v>
      </c>
      <c r="E11961" s="4" t="s">
        <v>4978</v>
      </c>
      <c r="F11961" s="21"/>
    </row>
    <row r="11962" spans="1:6" x14ac:dyDescent="0.2">
      <c r="A11962" s="6" t="s">
        <v>27371</v>
      </c>
      <c r="B11962" s="9" t="s">
        <v>5683</v>
      </c>
      <c r="C11962" s="9" t="s">
        <v>16</v>
      </c>
      <c r="D11962" s="3">
        <v>21.91</v>
      </c>
      <c r="E11962" s="4" t="s">
        <v>4978</v>
      </c>
      <c r="F11962" s="21"/>
    </row>
    <row r="11963" spans="1:6" x14ac:dyDescent="0.2">
      <c r="A11963" s="6" t="s">
        <v>27389</v>
      </c>
      <c r="B11963" s="9" t="s">
        <v>5790</v>
      </c>
      <c r="C11963" s="9" t="s">
        <v>16</v>
      </c>
      <c r="D11963" s="3">
        <v>30.38</v>
      </c>
      <c r="E11963" s="4" t="s">
        <v>4978</v>
      </c>
      <c r="F11963" s="21"/>
    </row>
    <row r="11964" spans="1:6" x14ac:dyDescent="0.2">
      <c r="A11964" s="6" t="s">
        <v>21150</v>
      </c>
      <c r="B11964" s="9" t="s">
        <v>6280</v>
      </c>
      <c r="C11964" s="9" t="s">
        <v>16</v>
      </c>
      <c r="D11964" s="3">
        <v>13.15</v>
      </c>
      <c r="E11964" s="4" t="s">
        <v>4978</v>
      </c>
      <c r="F11964" s="21"/>
    </row>
    <row r="11965" spans="1:6" x14ac:dyDescent="0.2">
      <c r="A11965" s="6" t="s">
        <v>21151</v>
      </c>
      <c r="B11965" s="9" t="s">
        <v>6281</v>
      </c>
      <c r="C11965" s="9" t="s">
        <v>16</v>
      </c>
      <c r="D11965" s="3">
        <v>33.020000000000003</v>
      </c>
      <c r="E11965" s="4" t="s">
        <v>4978</v>
      </c>
      <c r="F11965" s="21"/>
    </row>
    <row r="11966" spans="1:6" x14ac:dyDescent="0.2">
      <c r="A11966" s="6" t="s">
        <v>21152</v>
      </c>
      <c r="B11966" s="9" t="s">
        <v>6282</v>
      </c>
      <c r="C11966" s="9" t="s">
        <v>16</v>
      </c>
      <c r="D11966" s="3">
        <v>62.34</v>
      </c>
      <c r="E11966" s="4" t="s">
        <v>4978</v>
      </c>
      <c r="F11966" s="21"/>
    </row>
    <row r="11967" spans="1:6" x14ac:dyDescent="0.2">
      <c r="A11967" s="6" t="s">
        <v>21153</v>
      </c>
      <c r="B11967" s="9" t="s">
        <v>6283</v>
      </c>
      <c r="C11967" s="9" t="s">
        <v>16</v>
      </c>
      <c r="D11967" s="3">
        <v>1.48</v>
      </c>
      <c r="E11967" s="4" t="s">
        <v>4978</v>
      </c>
      <c r="F11967" s="21"/>
    </row>
    <row r="11968" spans="1:6" x14ac:dyDescent="0.2">
      <c r="A11968" s="6" t="s">
        <v>21154</v>
      </c>
      <c r="B11968" s="9" t="s">
        <v>6284</v>
      </c>
      <c r="C11968" s="9" t="s">
        <v>16</v>
      </c>
      <c r="D11968" s="3">
        <v>4.3499999999999996</v>
      </c>
      <c r="E11968" s="4" t="s">
        <v>4978</v>
      </c>
      <c r="F11968" s="21"/>
    </row>
    <row r="11969" spans="1:6" x14ac:dyDescent="0.2">
      <c r="A11969" s="6" t="s">
        <v>21155</v>
      </c>
      <c r="B11969" s="9" t="s">
        <v>6285</v>
      </c>
      <c r="C11969" s="9" t="s">
        <v>16</v>
      </c>
      <c r="D11969" s="3">
        <v>18.46</v>
      </c>
      <c r="E11969" s="4" t="s">
        <v>4978</v>
      </c>
      <c r="F11969" s="21"/>
    </row>
    <row r="11970" spans="1:6" x14ac:dyDescent="0.2">
      <c r="A11970" s="6" t="s">
        <v>21156</v>
      </c>
      <c r="B11970" s="9" t="s">
        <v>6286</v>
      </c>
      <c r="C11970" s="9" t="s">
        <v>16</v>
      </c>
      <c r="D11970" s="3">
        <v>8.68</v>
      </c>
      <c r="E11970" s="4" t="s">
        <v>4978</v>
      </c>
      <c r="F11970" s="21"/>
    </row>
    <row r="11971" spans="1:6" x14ac:dyDescent="0.2">
      <c r="A11971" s="6" t="s">
        <v>21157</v>
      </c>
      <c r="B11971" s="9" t="s">
        <v>6287</v>
      </c>
      <c r="C11971" s="9" t="s">
        <v>16</v>
      </c>
      <c r="D11971" s="3">
        <v>1.97</v>
      </c>
      <c r="E11971" s="4" t="s">
        <v>4978</v>
      </c>
      <c r="F11971" s="21"/>
    </row>
    <row r="11972" spans="1:6" x14ac:dyDescent="0.2">
      <c r="A11972" s="6" t="s">
        <v>21158</v>
      </c>
      <c r="B11972" s="9" t="s">
        <v>6288</v>
      </c>
      <c r="C11972" s="9" t="s">
        <v>16</v>
      </c>
      <c r="D11972" s="3">
        <v>55.59</v>
      </c>
      <c r="E11972" s="4" t="s">
        <v>4978</v>
      </c>
      <c r="F11972" s="21"/>
    </row>
    <row r="11973" spans="1:6" x14ac:dyDescent="0.2">
      <c r="A11973" s="6" t="s">
        <v>21159</v>
      </c>
      <c r="B11973" s="9" t="s">
        <v>6289</v>
      </c>
      <c r="C11973" s="9" t="s">
        <v>16</v>
      </c>
      <c r="D11973" s="3">
        <v>11.37</v>
      </c>
      <c r="E11973" s="4" t="s">
        <v>4978</v>
      </c>
      <c r="F11973" s="21"/>
    </row>
    <row r="11974" spans="1:6" x14ac:dyDescent="0.2">
      <c r="A11974" s="6" t="s">
        <v>21160</v>
      </c>
      <c r="B11974" s="9" t="s">
        <v>6290</v>
      </c>
      <c r="C11974" s="9" t="s">
        <v>16</v>
      </c>
      <c r="D11974" s="3">
        <v>1.36</v>
      </c>
      <c r="E11974" s="4" t="s">
        <v>4978</v>
      </c>
      <c r="F11974" s="21"/>
    </row>
    <row r="11975" spans="1:6" x14ac:dyDescent="0.2">
      <c r="A11975" s="6" t="s">
        <v>21023</v>
      </c>
      <c r="B11975" s="9" t="s">
        <v>6132</v>
      </c>
      <c r="C11975" s="9" t="s">
        <v>16</v>
      </c>
      <c r="D11975" s="3">
        <v>0.3</v>
      </c>
      <c r="E11975" s="4" t="s">
        <v>4978</v>
      </c>
      <c r="F11975" s="21"/>
    </row>
    <row r="11976" spans="1:6" x14ac:dyDescent="0.2">
      <c r="A11976" s="6" t="s">
        <v>21024</v>
      </c>
      <c r="B11976" s="9" t="s">
        <v>6133</v>
      </c>
      <c r="C11976" s="9" t="s">
        <v>16</v>
      </c>
      <c r="D11976" s="3">
        <v>30.96</v>
      </c>
      <c r="E11976" s="4" t="s">
        <v>4978</v>
      </c>
      <c r="F11976" s="21"/>
    </row>
    <row r="11977" spans="1:6" x14ac:dyDescent="0.2">
      <c r="A11977" s="6" t="s">
        <v>21025</v>
      </c>
      <c r="B11977" s="9" t="s">
        <v>6134</v>
      </c>
      <c r="C11977" s="9" t="s">
        <v>16</v>
      </c>
      <c r="D11977" s="3">
        <v>8.0399999999999991</v>
      </c>
      <c r="E11977" s="4" t="s">
        <v>4978</v>
      </c>
      <c r="F11977" s="21"/>
    </row>
    <row r="11978" spans="1:6" x14ac:dyDescent="0.2">
      <c r="A11978" s="6" t="s">
        <v>21026</v>
      </c>
      <c r="B11978" s="9" t="s">
        <v>6135</v>
      </c>
      <c r="C11978" s="9" t="s">
        <v>16</v>
      </c>
      <c r="D11978" s="3">
        <v>27.01</v>
      </c>
      <c r="E11978" s="4" t="s">
        <v>4978</v>
      </c>
      <c r="F11978" s="21"/>
    </row>
    <row r="11979" spans="1:6" x14ac:dyDescent="0.2">
      <c r="A11979" s="6" t="s">
        <v>21027</v>
      </c>
      <c r="B11979" s="9" t="s">
        <v>6136</v>
      </c>
      <c r="C11979" s="9" t="s">
        <v>16</v>
      </c>
      <c r="D11979" s="3">
        <v>34.33</v>
      </c>
      <c r="E11979" s="4" t="s">
        <v>4978</v>
      </c>
      <c r="F11979" s="21"/>
    </row>
    <row r="11980" spans="1:6" x14ac:dyDescent="0.2">
      <c r="A11980" s="6" t="s">
        <v>21028</v>
      </c>
      <c r="B11980" s="9" t="s">
        <v>6137</v>
      </c>
      <c r="C11980" s="9" t="s">
        <v>16</v>
      </c>
      <c r="D11980" s="3">
        <v>20.54</v>
      </c>
      <c r="E11980" s="4" t="s">
        <v>4978</v>
      </c>
      <c r="F11980" s="21"/>
    </row>
    <row r="11981" spans="1:6" x14ac:dyDescent="0.2">
      <c r="A11981" s="6" t="s">
        <v>21095</v>
      </c>
      <c r="B11981" s="9" t="s">
        <v>6222</v>
      </c>
      <c r="C11981" s="9" t="s">
        <v>16</v>
      </c>
      <c r="D11981" s="3">
        <v>2.73</v>
      </c>
      <c r="E11981" s="4" t="s">
        <v>4978</v>
      </c>
      <c r="F11981" s="21"/>
    </row>
    <row r="11982" spans="1:6" x14ac:dyDescent="0.2">
      <c r="A11982" s="6" t="s">
        <v>21243</v>
      </c>
      <c r="B11982" s="9" t="s">
        <v>6392</v>
      </c>
      <c r="C11982" s="9" t="s">
        <v>4</v>
      </c>
      <c r="D11982" s="3">
        <v>5.87</v>
      </c>
      <c r="E11982" s="4" t="s">
        <v>4978</v>
      </c>
      <c r="F11982" s="21"/>
    </row>
    <row r="11983" spans="1:6" x14ac:dyDescent="0.2">
      <c r="A11983" s="6" t="s">
        <v>21244</v>
      </c>
      <c r="B11983" s="9" t="s">
        <v>6393</v>
      </c>
      <c r="C11983" s="9" t="s">
        <v>4</v>
      </c>
      <c r="D11983" s="3">
        <v>11.69</v>
      </c>
      <c r="E11983" s="4" t="s">
        <v>4978</v>
      </c>
      <c r="F11983" s="21"/>
    </row>
    <row r="11984" spans="1:6" x14ac:dyDescent="0.2">
      <c r="A11984" s="6" t="s">
        <v>21245</v>
      </c>
      <c r="B11984" s="9" t="s">
        <v>6394</v>
      </c>
      <c r="C11984" s="9" t="s">
        <v>4</v>
      </c>
      <c r="D11984" s="3">
        <v>7.3</v>
      </c>
      <c r="E11984" s="4" t="s">
        <v>4978</v>
      </c>
      <c r="F11984" s="21"/>
    </row>
    <row r="11985" spans="1:6" x14ac:dyDescent="0.2">
      <c r="A11985" s="6" t="s">
        <v>27471</v>
      </c>
      <c r="B11985" s="9" t="s">
        <v>6395</v>
      </c>
      <c r="C11985" s="9" t="s">
        <v>4</v>
      </c>
      <c r="D11985" s="3">
        <v>30.18</v>
      </c>
      <c r="E11985" s="4" t="s">
        <v>4978</v>
      </c>
      <c r="F11985" s="21"/>
    </row>
    <row r="11986" spans="1:6" x14ac:dyDescent="0.2">
      <c r="A11986" s="6" t="s">
        <v>21246</v>
      </c>
      <c r="B11986" s="9" t="s">
        <v>6396</v>
      </c>
      <c r="C11986" s="9" t="s">
        <v>4</v>
      </c>
      <c r="D11986" s="3">
        <v>50.95</v>
      </c>
      <c r="E11986" s="4" t="s">
        <v>4978</v>
      </c>
      <c r="F11986" s="21"/>
    </row>
    <row r="11987" spans="1:6" x14ac:dyDescent="0.2">
      <c r="A11987" s="6" t="s">
        <v>21247</v>
      </c>
      <c r="B11987" s="9" t="s">
        <v>6397</v>
      </c>
      <c r="C11987" s="9" t="s">
        <v>4</v>
      </c>
      <c r="D11987" s="3">
        <v>8.8800000000000008</v>
      </c>
      <c r="E11987" s="4" t="s">
        <v>4978</v>
      </c>
      <c r="F11987" s="21"/>
    </row>
    <row r="11988" spans="1:6" x14ac:dyDescent="0.2">
      <c r="A11988" s="6" t="s">
        <v>21248</v>
      </c>
      <c r="B11988" s="9" t="s">
        <v>6398</v>
      </c>
      <c r="C11988" s="9" t="s">
        <v>4</v>
      </c>
      <c r="D11988" s="3">
        <v>9.1199999999999992</v>
      </c>
      <c r="E11988" s="4" t="s">
        <v>4978</v>
      </c>
      <c r="F11988" s="21"/>
    </row>
    <row r="11989" spans="1:6" x14ac:dyDescent="0.2">
      <c r="A11989" s="6" t="s">
        <v>21249</v>
      </c>
      <c r="B11989" s="9" t="s">
        <v>6399</v>
      </c>
      <c r="C11989" s="9" t="s">
        <v>4</v>
      </c>
      <c r="D11989" s="3">
        <v>2.59</v>
      </c>
      <c r="E11989" s="4" t="s">
        <v>4978</v>
      </c>
      <c r="F11989" s="21"/>
    </row>
    <row r="11990" spans="1:6" x14ac:dyDescent="0.2">
      <c r="A11990" s="6" t="s">
        <v>21250</v>
      </c>
      <c r="B11990" s="9" t="s">
        <v>6400</v>
      </c>
      <c r="C11990" s="9" t="s">
        <v>4</v>
      </c>
      <c r="D11990" s="3">
        <v>49.87</v>
      </c>
      <c r="E11990" s="4" t="s">
        <v>4978</v>
      </c>
      <c r="F11990" s="21"/>
    </row>
    <row r="11991" spans="1:6" x14ac:dyDescent="0.2">
      <c r="A11991" s="6" t="s">
        <v>21251</v>
      </c>
      <c r="B11991" s="9" t="s">
        <v>6401</v>
      </c>
      <c r="C11991" s="9" t="s">
        <v>4</v>
      </c>
      <c r="D11991" s="3">
        <v>2.41</v>
      </c>
      <c r="E11991" s="4" t="s">
        <v>4978</v>
      </c>
      <c r="F11991" s="21"/>
    </row>
    <row r="11992" spans="1:6" x14ac:dyDescent="0.2">
      <c r="A11992" s="6" t="s">
        <v>21252</v>
      </c>
      <c r="B11992" s="9" t="s">
        <v>6402</v>
      </c>
      <c r="C11992" s="9" t="s">
        <v>4</v>
      </c>
      <c r="D11992" s="3">
        <v>36.049999999999997</v>
      </c>
      <c r="E11992" s="4" t="s">
        <v>4978</v>
      </c>
      <c r="F11992" s="21"/>
    </row>
    <row r="11993" spans="1:6" x14ac:dyDescent="0.2">
      <c r="A11993" s="6" t="s">
        <v>21253</v>
      </c>
      <c r="B11993" s="9" t="s">
        <v>6403</v>
      </c>
      <c r="C11993" s="9" t="s">
        <v>4</v>
      </c>
      <c r="D11993" s="3">
        <v>17.29</v>
      </c>
      <c r="E11993" s="4" t="s">
        <v>4978</v>
      </c>
      <c r="F11993" s="21"/>
    </row>
    <row r="11994" spans="1:6" x14ac:dyDescent="0.2">
      <c r="A11994" s="6" t="s">
        <v>21254</v>
      </c>
      <c r="B11994" s="9" t="s">
        <v>6404</v>
      </c>
      <c r="C11994" s="9" t="s">
        <v>4</v>
      </c>
      <c r="D11994" s="3">
        <v>1.24</v>
      </c>
      <c r="E11994" s="4" t="s">
        <v>4978</v>
      </c>
      <c r="F11994" s="21"/>
    </row>
    <row r="11995" spans="1:6" x14ac:dyDescent="0.2">
      <c r="A11995" s="6" t="s">
        <v>21255</v>
      </c>
      <c r="B11995" s="9" t="s">
        <v>6405</v>
      </c>
      <c r="C11995" s="9" t="s">
        <v>4</v>
      </c>
      <c r="D11995" s="3">
        <v>37.020000000000003</v>
      </c>
      <c r="E11995" s="4" t="s">
        <v>4978</v>
      </c>
      <c r="F11995" s="21"/>
    </row>
    <row r="11996" spans="1:6" x14ac:dyDescent="0.2">
      <c r="A11996" s="6" t="s">
        <v>21256</v>
      </c>
      <c r="B11996" s="9" t="s">
        <v>6406</v>
      </c>
      <c r="C11996" s="9" t="s">
        <v>4</v>
      </c>
      <c r="D11996" s="3">
        <v>78.73</v>
      </c>
      <c r="E11996" s="4" t="s">
        <v>4978</v>
      </c>
      <c r="F11996" s="21"/>
    </row>
    <row r="11997" spans="1:6" x14ac:dyDescent="0.2">
      <c r="A11997" s="6" t="s">
        <v>27449</v>
      </c>
      <c r="B11997" s="9" t="s">
        <v>6307</v>
      </c>
      <c r="C11997" s="9" t="s">
        <v>16</v>
      </c>
      <c r="D11997" s="3">
        <v>12.66</v>
      </c>
      <c r="E11997" s="4" t="s">
        <v>4978</v>
      </c>
      <c r="F11997" s="21"/>
    </row>
    <row r="11998" spans="1:6" x14ac:dyDescent="0.2">
      <c r="A11998" s="6" t="s">
        <v>27450</v>
      </c>
      <c r="B11998" s="9" t="s">
        <v>6308</v>
      </c>
      <c r="C11998" s="9" t="s">
        <v>16</v>
      </c>
      <c r="D11998" s="3">
        <v>3.1</v>
      </c>
      <c r="E11998" s="4" t="s">
        <v>4978</v>
      </c>
      <c r="F11998" s="21"/>
    </row>
    <row r="11999" spans="1:6" x14ac:dyDescent="0.2">
      <c r="A11999" s="6" t="s">
        <v>21172</v>
      </c>
      <c r="B11999" s="9" t="s">
        <v>6309</v>
      </c>
      <c r="C11999" s="9" t="s">
        <v>16</v>
      </c>
      <c r="D11999" s="3">
        <v>16.420000000000002</v>
      </c>
      <c r="E11999" s="4" t="s">
        <v>4978</v>
      </c>
      <c r="F11999" s="21"/>
    </row>
    <row r="12000" spans="1:6" x14ac:dyDescent="0.2">
      <c r="A12000" s="6" t="s">
        <v>18895</v>
      </c>
      <c r="B12000" s="9" t="s">
        <v>6310</v>
      </c>
      <c r="C12000" s="9" t="s">
        <v>16</v>
      </c>
      <c r="D12000" s="3">
        <v>15.64</v>
      </c>
      <c r="E12000" s="4" t="s">
        <v>4978</v>
      </c>
      <c r="F12000" s="21"/>
    </row>
    <row r="12001" spans="1:6" x14ac:dyDescent="0.2">
      <c r="A12001" s="6" t="s">
        <v>21173</v>
      </c>
      <c r="B12001" s="9" t="s">
        <v>6311</v>
      </c>
      <c r="C12001" s="9" t="s">
        <v>16</v>
      </c>
      <c r="D12001" s="3">
        <v>10.61</v>
      </c>
      <c r="E12001" s="4" t="s">
        <v>4978</v>
      </c>
      <c r="F12001" s="21"/>
    </row>
    <row r="12002" spans="1:6" x14ac:dyDescent="0.2">
      <c r="A12002" s="6" t="s">
        <v>21174</v>
      </c>
      <c r="B12002" s="9" t="s">
        <v>6312</v>
      </c>
      <c r="C12002" s="9" t="s">
        <v>16</v>
      </c>
      <c r="D12002" s="3">
        <v>13.77</v>
      </c>
      <c r="E12002" s="4" t="s">
        <v>4978</v>
      </c>
      <c r="F12002" s="21"/>
    </row>
    <row r="12003" spans="1:6" x14ac:dyDescent="0.2">
      <c r="A12003" s="6" t="s">
        <v>21175</v>
      </c>
      <c r="B12003" s="9" t="s">
        <v>6313</v>
      </c>
      <c r="C12003" s="9" t="s">
        <v>16</v>
      </c>
      <c r="D12003" s="3">
        <v>51.78</v>
      </c>
      <c r="E12003" s="4" t="s">
        <v>4978</v>
      </c>
      <c r="F12003" s="21"/>
    </row>
    <row r="12004" spans="1:6" x14ac:dyDescent="0.2">
      <c r="A12004" s="6" t="s">
        <v>21176</v>
      </c>
      <c r="B12004" s="9" t="s">
        <v>6314</v>
      </c>
      <c r="C12004" s="9" t="s">
        <v>16</v>
      </c>
      <c r="D12004" s="3">
        <v>8.25</v>
      </c>
      <c r="E12004" s="4" t="s">
        <v>4978</v>
      </c>
      <c r="F12004" s="21"/>
    </row>
    <row r="12005" spans="1:6" x14ac:dyDescent="0.2">
      <c r="A12005" s="6" t="s">
        <v>21177</v>
      </c>
      <c r="B12005" s="9" t="s">
        <v>6315</v>
      </c>
      <c r="C12005" s="9" t="s">
        <v>16</v>
      </c>
      <c r="D12005" s="3">
        <v>52.84</v>
      </c>
      <c r="E12005" s="4" t="s">
        <v>4978</v>
      </c>
      <c r="F12005" s="21"/>
    </row>
    <row r="12006" spans="1:6" x14ac:dyDescent="0.2">
      <c r="A12006" s="6" t="s">
        <v>27451</v>
      </c>
      <c r="B12006" s="9" t="s">
        <v>6316</v>
      </c>
      <c r="C12006" s="9" t="s">
        <v>16</v>
      </c>
      <c r="D12006" s="3">
        <v>58.32</v>
      </c>
      <c r="E12006" s="4" t="s">
        <v>4978</v>
      </c>
      <c r="F12006" s="21"/>
    </row>
    <row r="12007" spans="1:6" x14ac:dyDescent="0.2">
      <c r="A12007" s="6" t="s">
        <v>21167</v>
      </c>
      <c r="B12007" s="9" t="s">
        <v>6301</v>
      </c>
      <c r="C12007" s="9" t="s">
        <v>16</v>
      </c>
      <c r="D12007" s="3">
        <v>0.4</v>
      </c>
      <c r="E12007" s="4" t="s">
        <v>4978</v>
      </c>
      <c r="F12007" s="21"/>
    </row>
    <row r="12008" spans="1:6" x14ac:dyDescent="0.2">
      <c r="A12008" s="6" t="s">
        <v>21199</v>
      </c>
      <c r="B12008" s="9" t="s">
        <v>6343</v>
      </c>
      <c r="C12008" s="9" t="s">
        <v>16</v>
      </c>
      <c r="D12008" s="3">
        <v>14.16</v>
      </c>
      <c r="E12008" s="4" t="s">
        <v>4978</v>
      </c>
      <c r="F12008" s="21"/>
    </row>
    <row r="12009" spans="1:6" x14ac:dyDescent="0.2">
      <c r="A12009" s="6" t="s">
        <v>21200</v>
      </c>
      <c r="B12009" s="9" t="s">
        <v>6344</v>
      </c>
      <c r="C12009" s="9" t="s">
        <v>16</v>
      </c>
      <c r="D12009" s="3">
        <v>4.6399999999999997</v>
      </c>
      <c r="E12009" s="4" t="s">
        <v>4978</v>
      </c>
      <c r="F12009" s="21"/>
    </row>
    <row r="12010" spans="1:6" x14ac:dyDescent="0.2">
      <c r="A12010" s="6" t="s">
        <v>21201</v>
      </c>
      <c r="B12010" s="9" t="s">
        <v>6345</v>
      </c>
      <c r="C12010" s="9" t="s">
        <v>16</v>
      </c>
      <c r="D12010" s="3">
        <v>49.86</v>
      </c>
      <c r="E12010" s="4" t="s">
        <v>4978</v>
      </c>
      <c r="F12010" s="21"/>
    </row>
    <row r="12011" spans="1:6" x14ac:dyDescent="0.2">
      <c r="A12011" s="6" t="s">
        <v>27464</v>
      </c>
      <c r="B12011" s="9" t="s">
        <v>6346</v>
      </c>
      <c r="C12011" s="9" t="s">
        <v>16</v>
      </c>
      <c r="D12011" s="3">
        <v>10.96</v>
      </c>
      <c r="E12011" s="4" t="s">
        <v>4978</v>
      </c>
      <c r="F12011" s="21"/>
    </row>
    <row r="12012" spans="1:6" x14ac:dyDescent="0.2">
      <c r="A12012" s="6" t="s">
        <v>27465</v>
      </c>
      <c r="B12012" s="9" t="s">
        <v>6347</v>
      </c>
      <c r="C12012" s="9" t="s">
        <v>16</v>
      </c>
      <c r="D12012" s="3">
        <v>36.6</v>
      </c>
      <c r="E12012" s="4" t="s">
        <v>4978</v>
      </c>
      <c r="F12012" s="21"/>
    </row>
    <row r="12013" spans="1:6" x14ac:dyDescent="0.2">
      <c r="A12013" s="6" t="s">
        <v>27443</v>
      </c>
      <c r="B12013" s="9" t="s">
        <v>6278</v>
      </c>
      <c r="C12013" s="9" t="s">
        <v>16</v>
      </c>
      <c r="D12013" s="3">
        <v>17.75</v>
      </c>
      <c r="E12013" s="4" t="s">
        <v>4978</v>
      </c>
      <c r="F12013" s="21"/>
    </row>
    <row r="12014" spans="1:6" x14ac:dyDescent="0.2">
      <c r="A12014" s="6" t="s">
        <v>27444</v>
      </c>
      <c r="B12014" s="9" t="s">
        <v>6279</v>
      </c>
      <c r="C12014" s="9" t="s">
        <v>16</v>
      </c>
      <c r="D12014" s="3">
        <v>36.39</v>
      </c>
      <c r="E12014" s="4" t="s">
        <v>4978</v>
      </c>
      <c r="F12014" s="21"/>
    </row>
    <row r="12015" spans="1:6" x14ac:dyDescent="0.2">
      <c r="A12015" s="6" t="s">
        <v>24815</v>
      </c>
      <c r="B12015" s="9" t="s">
        <v>24814</v>
      </c>
      <c r="C12015" s="9" t="s">
        <v>16</v>
      </c>
      <c r="D12015" s="3">
        <v>82.02</v>
      </c>
      <c r="E12015" s="4" t="s">
        <v>4978</v>
      </c>
      <c r="F12015" s="21"/>
    </row>
    <row r="12016" spans="1:6" x14ac:dyDescent="0.2">
      <c r="A12016" s="6" t="s">
        <v>24817</v>
      </c>
      <c r="B12016" s="9" t="s">
        <v>24816</v>
      </c>
      <c r="C12016" s="9" t="s">
        <v>16</v>
      </c>
      <c r="D12016" s="3">
        <v>57.74</v>
      </c>
      <c r="E12016" s="4" t="s">
        <v>4978</v>
      </c>
      <c r="F12016" s="21"/>
    </row>
    <row r="12017" spans="1:6" x14ac:dyDescent="0.2">
      <c r="A12017" s="6" t="s">
        <v>20156</v>
      </c>
      <c r="B12017" s="9" t="s">
        <v>5157</v>
      </c>
      <c r="C12017" s="9" t="s">
        <v>16</v>
      </c>
      <c r="D12017" s="3">
        <v>3.91</v>
      </c>
      <c r="E12017" s="4" t="s">
        <v>4978</v>
      </c>
      <c r="F12017" s="21"/>
    </row>
    <row r="12018" spans="1:6" x14ac:dyDescent="0.2">
      <c r="A12018" s="6" t="s">
        <v>20208</v>
      </c>
      <c r="B12018" s="9" t="s">
        <v>5222</v>
      </c>
      <c r="C12018" s="9" t="s">
        <v>16</v>
      </c>
      <c r="D12018" s="3">
        <v>0.42</v>
      </c>
      <c r="E12018" s="4" t="s">
        <v>4978</v>
      </c>
      <c r="F12018" s="21"/>
    </row>
    <row r="12019" spans="1:6" x14ac:dyDescent="0.2">
      <c r="A12019" s="6" t="s">
        <v>21257</v>
      </c>
      <c r="B12019" s="9" t="s">
        <v>6407</v>
      </c>
      <c r="C12019" s="9" t="s">
        <v>4</v>
      </c>
      <c r="D12019" s="3">
        <v>7.77</v>
      </c>
      <c r="E12019" s="4" t="s">
        <v>4978</v>
      </c>
      <c r="F12019" s="21"/>
    </row>
    <row r="12020" spans="1:6" x14ac:dyDescent="0.2">
      <c r="A12020" s="6" t="s">
        <v>21258</v>
      </c>
      <c r="B12020" s="9" t="s">
        <v>6408</v>
      </c>
      <c r="C12020" s="9" t="s">
        <v>4</v>
      </c>
      <c r="D12020" s="3">
        <v>2.89</v>
      </c>
      <c r="E12020" s="4" t="s">
        <v>4978</v>
      </c>
      <c r="F12020" s="21"/>
    </row>
    <row r="12021" spans="1:6" x14ac:dyDescent="0.2">
      <c r="A12021" s="6" t="s">
        <v>21046</v>
      </c>
      <c r="B12021" s="9" t="s">
        <v>6159</v>
      </c>
      <c r="C12021" s="9" t="s">
        <v>16</v>
      </c>
      <c r="D12021" s="3">
        <v>24.49</v>
      </c>
      <c r="E12021" s="4" t="s">
        <v>4978</v>
      </c>
      <c r="F12021" s="21"/>
    </row>
    <row r="12022" spans="1:6" x14ac:dyDescent="0.2">
      <c r="A12022" s="6" t="s">
        <v>21102</v>
      </c>
      <c r="B12022" s="9" t="s">
        <v>6229</v>
      </c>
      <c r="C12022" s="9" t="s">
        <v>16</v>
      </c>
      <c r="D12022" s="3">
        <v>3.44</v>
      </c>
      <c r="E12022" s="4" t="s">
        <v>4978</v>
      </c>
      <c r="F12022" s="21"/>
    </row>
    <row r="12023" spans="1:6" x14ac:dyDescent="0.2">
      <c r="A12023" s="6" t="s">
        <v>24912</v>
      </c>
      <c r="B12023" s="9" t="s">
        <v>24911</v>
      </c>
      <c r="C12023" s="9" t="s">
        <v>16</v>
      </c>
      <c r="D12023" s="3">
        <v>2.74</v>
      </c>
      <c r="E12023" s="4" t="s">
        <v>4978</v>
      </c>
      <c r="F12023" s="21"/>
    </row>
    <row r="12024" spans="1:6" x14ac:dyDescent="0.2">
      <c r="A12024" s="6" t="s">
        <v>24914</v>
      </c>
      <c r="B12024" s="9" t="s">
        <v>24913</v>
      </c>
      <c r="C12024" s="9" t="s">
        <v>16</v>
      </c>
      <c r="D12024" s="3">
        <v>2.4</v>
      </c>
      <c r="E12024" s="4" t="s">
        <v>4978</v>
      </c>
      <c r="F12024" s="21"/>
    </row>
    <row r="12025" spans="1:6" x14ac:dyDescent="0.2">
      <c r="A12025" s="6" t="s">
        <v>24916</v>
      </c>
      <c r="B12025" s="9" t="s">
        <v>24915</v>
      </c>
      <c r="C12025" s="9" t="s">
        <v>16</v>
      </c>
      <c r="D12025" s="3">
        <v>2.63</v>
      </c>
      <c r="E12025" s="4" t="s">
        <v>4978</v>
      </c>
      <c r="F12025" s="21"/>
    </row>
    <row r="12026" spans="1:6" x14ac:dyDescent="0.2">
      <c r="A12026" s="6" t="s">
        <v>24918</v>
      </c>
      <c r="B12026" s="9" t="s">
        <v>24917</v>
      </c>
      <c r="C12026" s="9" t="s">
        <v>16</v>
      </c>
      <c r="D12026" s="3">
        <v>24.79</v>
      </c>
      <c r="E12026" s="4" t="s">
        <v>4978</v>
      </c>
      <c r="F12026" s="21"/>
    </row>
    <row r="12027" spans="1:6" x14ac:dyDescent="0.2">
      <c r="A12027" s="6" t="s">
        <v>21103</v>
      </c>
      <c r="B12027" s="9" t="s">
        <v>6230</v>
      </c>
      <c r="C12027" s="9" t="s">
        <v>16</v>
      </c>
      <c r="D12027" s="3">
        <v>0.88</v>
      </c>
      <c r="E12027" s="4" t="s">
        <v>4978</v>
      </c>
      <c r="F12027" s="21"/>
    </row>
    <row r="12028" spans="1:6" x14ac:dyDescent="0.2">
      <c r="A12028" s="6" t="s">
        <v>21183</v>
      </c>
      <c r="B12028" s="9" t="s">
        <v>6322</v>
      </c>
      <c r="C12028" s="9" t="s">
        <v>16</v>
      </c>
      <c r="D12028" s="3">
        <v>65.36</v>
      </c>
      <c r="E12028" s="4" t="s">
        <v>4978</v>
      </c>
      <c r="F12028" s="21"/>
    </row>
    <row r="12029" spans="1:6" x14ac:dyDescent="0.2">
      <c r="A12029" s="6" t="s">
        <v>24930</v>
      </c>
      <c r="B12029" s="9" t="s">
        <v>24929</v>
      </c>
      <c r="C12029" s="9" t="s">
        <v>16</v>
      </c>
      <c r="D12029" s="3">
        <v>35.89</v>
      </c>
      <c r="E12029" s="4" t="s">
        <v>4978</v>
      </c>
      <c r="F12029" s="21"/>
    </row>
    <row r="12030" spans="1:6" x14ac:dyDescent="0.2">
      <c r="A12030" s="6" t="s">
        <v>24932</v>
      </c>
      <c r="B12030" s="9" t="s">
        <v>24931</v>
      </c>
      <c r="C12030" s="9" t="s">
        <v>16</v>
      </c>
      <c r="D12030" s="3">
        <v>0.45</v>
      </c>
      <c r="E12030" s="4" t="s">
        <v>4978</v>
      </c>
      <c r="F12030" s="21"/>
    </row>
    <row r="12031" spans="1:6" x14ac:dyDescent="0.2">
      <c r="A12031" s="6" t="s">
        <v>21259</v>
      </c>
      <c r="B12031" s="9" t="s">
        <v>6409</v>
      </c>
      <c r="C12031" s="9" t="s">
        <v>4</v>
      </c>
      <c r="D12031" s="3">
        <v>12.99</v>
      </c>
      <c r="E12031" s="4" t="s">
        <v>4978</v>
      </c>
      <c r="F12031" s="21"/>
    </row>
    <row r="12032" spans="1:6" x14ac:dyDescent="0.2">
      <c r="A12032" s="6" t="s">
        <v>21260</v>
      </c>
      <c r="B12032" s="9" t="s">
        <v>6410</v>
      </c>
      <c r="C12032" s="9" t="s">
        <v>4</v>
      </c>
      <c r="D12032" s="3">
        <v>8.6999999999999993</v>
      </c>
      <c r="E12032" s="4" t="s">
        <v>4978</v>
      </c>
      <c r="F12032" s="21"/>
    </row>
    <row r="12033" spans="1:6" x14ac:dyDescent="0.2">
      <c r="A12033" s="6" t="s">
        <v>21261</v>
      </c>
      <c r="B12033" s="9" t="s">
        <v>6411</v>
      </c>
      <c r="C12033" s="9" t="s">
        <v>4</v>
      </c>
      <c r="D12033" s="3">
        <v>60.86</v>
      </c>
      <c r="E12033" s="4" t="s">
        <v>4978</v>
      </c>
      <c r="F12033" s="21"/>
    </row>
    <row r="12034" spans="1:6" x14ac:dyDescent="0.2">
      <c r="A12034" s="6" t="s">
        <v>20560</v>
      </c>
      <c r="B12034" s="9" t="s">
        <v>5609</v>
      </c>
      <c r="C12034" s="9" t="s">
        <v>16</v>
      </c>
      <c r="D12034" s="3">
        <v>11.96</v>
      </c>
      <c r="E12034" s="4" t="s">
        <v>4978</v>
      </c>
      <c r="F12034" s="21"/>
    </row>
    <row r="12035" spans="1:6" x14ac:dyDescent="0.2">
      <c r="A12035" s="6" t="s">
        <v>20561</v>
      </c>
      <c r="B12035" s="9" t="s">
        <v>5610</v>
      </c>
      <c r="C12035" s="9" t="s">
        <v>16</v>
      </c>
      <c r="D12035" s="3">
        <v>8.2100000000000009</v>
      </c>
      <c r="E12035" s="4" t="s">
        <v>4978</v>
      </c>
      <c r="F12035" s="21"/>
    </row>
    <row r="12036" spans="1:6" x14ac:dyDescent="0.2">
      <c r="A12036" s="6" t="s">
        <v>20562</v>
      </c>
      <c r="B12036" s="9" t="s">
        <v>5611</v>
      </c>
      <c r="C12036" s="9" t="s">
        <v>16</v>
      </c>
      <c r="D12036" s="3">
        <v>18.79</v>
      </c>
      <c r="E12036" s="4" t="s">
        <v>4978</v>
      </c>
      <c r="F12036" s="21"/>
    </row>
    <row r="12037" spans="1:6" x14ac:dyDescent="0.2">
      <c r="A12037" s="6" t="s">
        <v>20563</v>
      </c>
      <c r="B12037" s="9" t="s">
        <v>5612</v>
      </c>
      <c r="C12037" s="9" t="s">
        <v>16</v>
      </c>
      <c r="D12037" s="3">
        <v>1.24</v>
      </c>
      <c r="E12037" s="4" t="s">
        <v>4978</v>
      </c>
      <c r="F12037" s="21"/>
    </row>
    <row r="12038" spans="1:6" x14ac:dyDescent="0.2">
      <c r="A12038" s="6" t="s">
        <v>20695</v>
      </c>
      <c r="B12038" s="9" t="s">
        <v>5766</v>
      </c>
      <c r="C12038" s="9" t="s">
        <v>16</v>
      </c>
      <c r="D12038" s="3">
        <v>57.62</v>
      </c>
      <c r="E12038" s="4" t="s">
        <v>4978</v>
      </c>
      <c r="F12038" s="21"/>
    </row>
    <row r="12039" spans="1:6" x14ac:dyDescent="0.2">
      <c r="A12039" s="6" t="s">
        <v>20696</v>
      </c>
      <c r="B12039" s="9" t="s">
        <v>5767</v>
      </c>
      <c r="C12039" s="9" t="s">
        <v>16</v>
      </c>
      <c r="D12039" s="3">
        <v>4.54</v>
      </c>
      <c r="E12039" s="4" t="s">
        <v>4978</v>
      </c>
      <c r="F12039" s="21"/>
    </row>
    <row r="12040" spans="1:6" x14ac:dyDescent="0.2">
      <c r="A12040" s="6" t="s">
        <v>17737</v>
      </c>
      <c r="B12040" s="9" t="s">
        <v>2575</v>
      </c>
      <c r="C12040" s="9" t="s">
        <v>16</v>
      </c>
      <c r="D12040" s="3">
        <v>25.22</v>
      </c>
      <c r="E12040" s="4" t="s">
        <v>4978</v>
      </c>
      <c r="F12040" s="21"/>
    </row>
    <row r="12041" spans="1:6" x14ac:dyDescent="0.2">
      <c r="A12041" s="6" t="s">
        <v>20697</v>
      </c>
      <c r="B12041" s="9" t="s">
        <v>5768</v>
      </c>
      <c r="C12041" s="9" t="s">
        <v>16</v>
      </c>
      <c r="D12041" s="3">
        <v>28</v>
      </c>
      <c r="E12041" s="4" t="s">
        <v>4978</v>
      </c>
      <c r="F12041" s="21"/>
    </row>
    <row r="12042" spans="1:6" x14ac:dyDescent="0.2">
      <c r="A12042" s="6" t="s">
        <v>20698</v>
      </c>
      <c r="B12042" s="9" t="s">
        <v>5769</v>
      </c>
      <c r="C12042" s="9" t="s">
        <v>16</v>
      </c>
      <c r="D12042" s="3">
        <v>55.22</v>
      </c>
      <c r="E12042" s="4" t="s">
        <v>4978</v>
      </c>
      <c r="F12042" s="21"/>
    </row>
    <row r="12043" spans="1:6" x14ac:dyDescent="0.2">
      <c r="A12043" s="6" t="s">
        <v>20699</v>
      </c>
      <c r="B12043" s="9" t="s">
        <v>5770</v>
      </c>
      <c r="C12043" s="9" t="s">
        <v>16</v>
      </c>
      <c r="D12043" s="3">
        <v>20.61</v>
      </c>
      <c r="E12043" s="4" t="s">
        <v>4978</v>
      </c>
      <c r="F12043" s="21"/>
    </row>
    <row r="12044" spans="1:6" x14ac:dyDescent="0.2">
      <c r="A12044" s="6" t="s">
        <v>20780</v>
      </c>
      <c r="B12044" s="9" t="s">
        <v>5857</v>
      </c>
      <c r="C12044" s="9" t="s">
        <v>16</v>
      </c>
      <c r="D12044" s="3">
        <v>23.85</v>
      </c>
      <c r="E12044" s="4" t="s">
        <v>4978</v>
      </c>
      <c r="F12044" s="21"/>
    </row>
    <row r="12045" spans="1:6" x14ac:dyDescent="0.2">
      <c r="A12045" s="6" t="s">
        <v>20781</v>
      </c>
      <c r="B12045" s="9" t="s">
        <v>5858</v>
      </c>
      <c r="C12045" s="9" t="s">
        <v>16</v>
      </c>
      <c r="D12045" s="3">
        <v>69.17</v>
      </c>
      <c r="E12045" s="4" t="s">
        <v>4978</v>
      </c>
      <c r="F12045" s="21"/>
    </row>
    <row r="12046" spans="1:6" x14ac:dyDescent="0.2">
      <c r="A12046" s="6" t="s">
        <v>20782</v>
      </c>
      <c r="B12046" s="9" t="s">
        <v>5859</v>
      </c>
      <c r="C12046" s="9" t="s">
        <v>16</v>
      </c>
      <c r="D12046" s="3">
        <v>16.2</v>
      </c>
      <c r="E12046" s="4" t="s">
        <v>4978</v>
      </c>
      <c r="F12046" s="21"/>
    </row>
    <row r="12047" spans="1:6" x14ac:dyDescent="0.2">
      <c r="A12047" s="6" t="s">
        <v>20783</v>
      </c>
      <c r="B12047" s="9" t="s">
        <v>5860</v>
      </c>
      <c r="C12047" s="9" t="s">
        <v>16</v>
      </c>
      <c r="D12047" s="3">
        <v>37.71</v>
      </c>
      <c r="E12047" s="4" t="s">
        <v>4978</v>
      </c>
      <c r="F12047" s="21"/>
    </row>
    <row r="12048" spans="1:6" x14ac:dyDescent="0.2">
      <c r="A12048" s="6" t="s">
        <v>20784</v>
      </c>
      <c r="B12048" s="9" t="s">
        <v>5861</v>
      </c>
      <c r="C12048" s="9" t="s">
        <v>16</v>
      </c>
      <c r="D12048" s="3">
        <v>27.07</v>
      </c>
      <c r="E12048" s="4" t="s">
        <v>4978</v>
      </c>
      <c r="F12048" s="21"/>
    </row>
    <row r="12049" spans="1:6" x14ac:dyDescent="0.2">
      <c r="A12049" s="6" t="s">
        <v>20287</v>
      </c>
      <c r="B12049" s="9" t="s">
        <v>5303</v>
      </c>
      <c r="C12049" s="9" t="s">
        <v>16</v>
      </c>
      <c r="D12049" s="3">
        <v>34.42</v>
      </c>
      <c r="E12049" s="4" t="s">
        <v>4978</v>
      </c>
      <c r="F12049" s="21"/>
    </row>
    <row r="12050" spans="1:6" x14ac:dyDescent="0.2">
      <c r="A12050" s="6" t="s">
        <v>20288</v>
      </c>
      <c r="B12050" s="9" t="s">
        <v>5304</v>
      </c>
      <c r="C12050" s="9" t="s">
        <v>16</v>
      </c>
      <c r="D12050" s="3">
        <v>78.569999999999993</v>
      </c>
      <c r="E12050" s="4" t="s">
        <v>4978</v>
      </c>
      <c r="F12050" s="21"/>
    </row>
    <row r="12051" spans="1:6" x14ac:dyDescent="0.2">
      <c r="A12051" s="6" t="s">
        <v>20289</v>
      </c>
      <c r="B12051" s="9" t="s">
        <v>5305</v>
      </c>
      <c r="C12051" s="9" t="s">
        <v>16</v>
      </c>
      <c r="D12051" s="3">
        <v>79.17</v>
      </c>
      <c r="E12051" s="4" t="s">
        <v>4978</v>
      </c>
      <c r="F12051" s="21"/>
    </row>
    <row r="12052" spans="1:6" x14ac:dyDescent="0.2">
      <c r="A12052" s="6" t="s">
        <v>20290</v>
      </c>
      <c r="B12052" s="9" t="s">
        <v>5306</v>
      </c>
      <c r="C12052" s="9" t="s">
        <v>16</v>
      </c>
      <c r="D12052" s="3">
        <v>9.07</v>
      </c>
      <c r="E12052" s="4" t="s">
        <v>4978</v>
      </c>
      <c r="F12052" s="21"/>
    </row>
    <row r="12053" spans="1:6" x14ac:dyDescent="0.2">
      <c r="A12053" s="6" t="s">
        <v>20291</v>
      </c>
      <c r="B12053" s="9" t="s">
        <v>5307</v>
      </c>
      <c r="C12053" s="9" t="s">
        <v>16</v>
      </c>
      <c r="D12053" s="3">
        <v>36.020000000000003</v>
      </c>
      <c r="E12053" s="4" t="s">
        <v>4978</v>
      </c>
      <c r="F12053" s="21"/>
    </row>
    <row r="12054" spans="1:6" x14ac:dyDescent="0.2">
      <c r="A12054" s="6" t="s">
        <v>21262</v>
      </c>
      <c r="B12054" s="9" t="s">
        <v>6412</v>
      </c>
      <c r="C12054" s="9" t="s">
        <v>4</v>
      </c>
      <c r="D12054" s="3">
        <v>2.63</v>
      </c>
      <c r="E12054" s="4" t="s">
        <v>4978</v>
      </c>
      <c r="F12054" s="21"/>
    </row>
    <row r="12055" spans="1:6" x14ac:dyDescent="0.2">
      <c r="A12055" s="6" t="s">
        <v>21096</v>
      </c>
      <c r="B12055" s="9" t="s">
        <v>6223</v>
      </c>
      <c r="C12055" s="9" t="s">
        <v>16</v>
      </c>
      <c r="D12055" s="3">
        <v>1.25</v>
      </c>
      <c r="E12055" s="4" t="s">
        <v>4978</v>
      </c>
      <c r="F12055" s="21"/>
    </row>
    <row r="12056" spans="1:6" x14ac:dyDescent="0.2">
      <c r="A12056" s="6" t="s">
        <v>20997</v>
      </c>
      <c r="B12056" s="9" t="s">
        <v>6106</v>
      </c>
      <c r="C12056" s="9" t="s">
        <v>16</v>
      </c>
      <c r="D12056" s="3">
        <v>13.23</v>
      </c>
      <c r="E12056" s="4" t="s">
        <v>4978</v>
      </c>
      <c r="F12056" s="21"/>
    </row>
    <row r="12057" spans="1:6" x14ac:dyDescent="0.2">
      <c r="A12057" s="6" t="s">
        <v>20277</v>
      </c>
      <c r="B12057" s="9" t="s">
        <v>5293</v>
      </c>
      <c r="C12057" s="9" t="s">
        <v>16</v>
      </c>
      <c r="D12057" s="3">
        <v>28.53</v>
      </c>
      <c r="E12057" s="4" t="s">
        <v>4978</v>
      </c>
      <c r="F12057" s="21"/>
    </row>
    <row r="12058" spans="1:6" x14ac:dyDescent="0.2">
      <c r="A12058" s="6" t="s">
        <v>20278</v>
      </c>
      <c r="B12058" s="9" t="s">
        <v>5294</v>
      </c>
      <c r="C12058" s="9" t="s">
        <v>16</v>
      </c>
      <c r="D12058" s="3">
        <v>28.61</v>
      </c>
      <c r="E12058" s="4" t="s">
        <v>4978</v>
      </c>
      <c r="F12058" s="21"/>
    </row>
    <row r="12059" spans="1:6" x14ac:dyDescent="0.2">
      <c r="A12059" s="6" t="s">
        <v>20278</v>
      </c>
      <c r="B12059" s="9" t="s">
        <v>5294</v>
      </c>
      <c r="C12059" s="9" t="s">
        <v>16</v>
      </c>
      <c r="D12059" s="3">
        <v>1.64</v>
      </c>
      <c r="E12059" s="4" t="s">
        <v>4978</v>
      </c>
      <c r="F12059" s="21"/>
    </row>
    <row r="12060" spans="1:6" x14ac:dyDescent="0.2">
      <c r="A12060" s="6" t="s">
        <v>20279</v>
      </c>
      <c r="B12060" s="9" t="s">
        <v>5295</v>
      </c>
      <c r="C12060" s="9" t="s">
        <v>16</v>
      </c>
      <c r="D12060" s="3">
        <v>61.89</v>
      </c>
      <c r="E12060" s="4" t="s">
        <v>4978</v>
      </c>
      <c r="F12060" s="21"/>
    </row>
    <row r="12061" spans="1:6" x14ac:dyDescent="0.2">
      <c r="A12061" s="6" t="s">
        <v>20280</v>
      </c>
      <c r="B12061" s="9" t="s">
        <v>5296</v>
      </c>
      <c r="C12061" s="9" t="s">
        <v>16</v>
      </c>
      <c r="D12061" s="3">
        <v>57.6</v>
      </c>
      <c r="E12061" s="4" t="s">
        <v>4978</v>
      </c>
      <c r="F12061" s="21"/>
    </row>
    <row r="12062" spans="1:6" x14ac:dyDescent="0.2">
      <c r="A12062" s="6" t="s">
        <v>20281</v>
      </c>
      <c r="B12062" s="9" t="s">
        <v>5297</v>
      </c>
      <c r="C12062" s="9" t="s">
        <v>16</v>
      </c>
      <c r="D12062" s="3">
        <v>56.64</v>
      </c>
      <c r="E12062" s="4" t="s">
        <v>4978</v>
      </c>
      <c r="F12062" s="21"/>
    </row>
    <row r="12063" spans="1:6" x14ac:dyDescent="0.2">
      <c r="A12063" s="6" t="s">
        <v>20282</v>
      </c>
      <c r="B12063" s="9" t="s">
        <v>5298</v>
      </c>
      <c r="C12063" s="9" t="s">
        <v>16</v>
      </c>
      <c r="D12063" s="3">
        <v>89.85</v>
      </c>
      <c r="E12063" s="4" t="s">
        <v>4978</v>
      </c>
      <c r="F12063" s="21"/>
    </row>
    <row r="12064" spans="1:6" x14ac:dyDescent="0.2">
      <c r="A12064" s="6" t="s">
        <v>20283</v>
      </c>
      <c r="B12064" s="9" t="s">
        <v>5299</v>
      </c>
      <c r="C12064" s="9" t="s">
        <v>16</v>
      </c>
      <c r="D12064" s="3">
        <v>13.93</v>
      </c>
      <c r="E12064" s="4" t="s">
        <v>4978</v>
      </c>
      <c r="F12064" s="21"/>
    </row>
    <row r="12065" spans="1:6" x14ac:dyDescent="0.2">
      <c r="A12065" s="6" t="s">
        <v>20284</v>
      </c>
      <c r="B12065" s="9" t="s">
        <v>5300</v>
      </c>
      <c r="C12065" s="9" t="s">
        <v>16</v>
      </c>
      <c r="D12065" s="3">
        <v>7.34</v>
      </c>
      <c r="E12065" s="4" t="s">
        <v>4978</v>
      </c>
      <c r="F12065" s="21"/>
    </row>
    <row r="12066" spans="1:6" x14ac:dyDescent="0.2">
      <c r="A12066" s="6" t="s">
        <v>20285</v>
      </c>
      <c r="B12066" s="9" t="s">
        <v>5301</v>
      </c>
      <c r="C12066" s="9" t="s">
        <v>16</v>
      </c>
      <c r="D12066" s="3">
        <v>3.46</v>
      </c>
      <c r="E12066" s="4" t="s">
        <v>4978</v>
      </c>
      <c r="F12066" s="21"/>
    </row>
    <row r="12067" spans="1:6" x14ac:dyDescent="0.2">
      <c r="A12067" s="6" t="s">
        <v>20286</v>
      </c>
      <c r="B12067" s="9" t="s">
        <v>5302</v>
      </c>
      <c r="C12067" s="9" t="s">
        <v>16</v>
      </c>
      <c r="D12067" s="3">
        <v>36.799999999999997</v>
      </c>
      <c r="E12067" s="4" t="s">
        <v>4978</v>
      </c>
      <c r="F12067" s="21"/>
    </row>
    <row r="12068" spans="1:6" x14ac:dyDescent="0.2">
      <c r="A12068" s="6" t="s">
        <v>20683</v>
      </c>
      <c r="B12068" s="9" t="s">
        <v>5754</v>
      </c>
      <c r="C12068" s="9" t="s">
        <v>16</v>
      </c>
      <c r="D12068" s="3">
        <v>41.24</v>
      </c>
      <c r="E12068" s="4" t="s">
        <v>4978</v>
      </c>
      <c r="F12068" s="21"/>
    </row>
    <row r="12069" spans="1:6" x14ac:dyDescent="0.2">
      <c r="A12069" s="6" t="s">
        <v>20684</v>
      </c>
      <c r="B12069" s="9" t="s">
        <v>5755</v>
      </c>
      <c r="C12069" s="9" t="s">
        <v>16</v>
      </c>
      <c r="D12069" s="3">
        <v>5.8</v>
      </c>
      <c r="E12069" s="4" t="s">
        <v>4978</v>
      </c>
      <c r="F12069" s="21"/>
    </row>
    <row r="12070" spans="1:6" x14ac:dyDescent="0.2">
      <c r="A12070" s="6" t="s">
        <v>20685</v>
      </c>
      <c r="B12070" s="9" t="s">
        <v>5756</v>
      </c>
      <c r="C12070" s="9" t="s">
        <v>16</v>
      </c>
      <c r="D12070" s="3">
        <v>4.21</v>
      </c>
      <c r="E12070" s="4" t="s">
        <v>4978</v>
      </c>
      <c r="F12070" s="21"/>
    </row>
    <row r="12071" spans="1:6" x14ac:dyDescent="0.2">
      <c r="A12071" s="6" t="s">
        <v>21263</v>
      </c>
      <c r="B12071" s="9" t="s">
        <v>6413</v>
      </c>
      <c r="C12071" s="9" t="s">
        <v>6414</v>
      </c>
      <c r="D12071" s="3">
        <v>27.4</v>
      </c>
      <c r="E12071" s="4" t="s">
        <v>6415</v>
      </c>
      <c r="F12071" s="21"/>
    </row>
    <row r="12072" spans="1:6" x14ac:dyDescent="0.2">
      <c r="A12072" s="6" t="s">
        <v>27472</v>
      </c>
      <c r="B12072" s="9" t="s">
        <v>6416</v>
      </c>
      <c r="C12072" s="9" t="s">
        <v>6417</v>
      </c>
      <c r="D12072" s="3">
        <v>10.31</v>
      </c>
      <c r="E12072" s="4" t="s">
        <v>6415</v>
      </c>
      <c r="F12072" s="21"/>
    </row>
    <row r="12073" spans="1:6" x14ac:dyDescent="0.2">
      <c r="A12073" s="6" t="s">
        <v>21264</v>
      </c>
      <c r="B12073" s="9" t="s">
        <v>6418</v>
      </c>
      <c r="C12073" s="9" t="s">
        <v>6419</v>
      </c>
      <c r="D12073" s="3">
        <v>11.41</v>
      </c>
      <c r="E12073" s="4" t="s">
        <v>6415</v>
      </c>
      <c r="F12073" s="21"/>
    </row>
    <row r="12074" spans="1:6" x14ac:dyDescent="0.2">
      <c r="A12074" s="6" t="s">
        <v>21265</v>
      </c>
      <c r="B12074" s="9" t="s">
        <v>6420</v>
      </c>
      <c r="C12074" s="9" t="s">
        <v>1567</v>
      </c>
      <c r="D12074" s="3">
        <v>19.79</v>
      </c>
      <c r="E12074" s="4" t="s">
        <v>6415</v>
      </c>
      <c r="F12074" s="21"/>
    </row>
    <row r="12075" spans="1:6" x14ac:dyDescent="0.2">
      <c r="A12075" s="6" t="s">
        <v>21266</v>
      </c>
      <c r="B12075" s="9" t="s">
        <v>6421</v>
      </c>
      <c r="C12075" s="9" t="s">
        <v>1545</v>
      </c>
      <c r="D12075" s="3">
        <v>31.07</v>
      </c>
      <c r="E12075" s="4" t="s">
        <v>6415</v>
      </c>
      <c r="F12075" s="21"/>
    </row>
    <row r="12076" spans="1:6" x14ac:dyDescent="0.2">
      <c r="A12076" s="6" t="s">
        <v>21267</v>
      </c>
      <c r="B12076" s="9" t="s">
        <v>6422</v>
      </c>
      <c r="C12076" s="9" t="s">
        <v>6423</v>
      </c>
      <c r="D12076" s="3">
        <v>17.25</v>
      </c>
      <c r="E12076" s="4" t="s">
        <v>6415</v>
      </c>
      <c r="F12076" s="21"/>
    </row>
    <row r="12077" spans="1:6" x14ac:dyDescent="0.2">
      <c r="A12077" s="6" t="s">
        <v>22978</v>
      </c>
      <c r="B12077" s="9" t="s">
        <v>10618</v>
      </c>
      <c r="C12077" s="9" t="s">
        <v>6424</v>
      </c>
      <c r="D12077" s="3">
        <v>61.36</v>
      </c>
      <c r="E12077" s="4" t="s">
        <v>6415</v>
      </c>
      <c r="F12077" s="21"/>
    </row>
    <row r="12078" spans="1:6" x14ac:dyDescent="0.2">
      <c r="A12078" s="6" t="s">
        <v>21268</v>
      </c>
      <c r="B12078" s="9" t="s">
        <v>6425</v>
      </c>
      <c r="C12078" s="9" t="s">
        <v>6426</v>
      </c>
      <c r="D12078" s="3">
        <v>3.18</v>
      </c>
      <c r="E12078" s="4" t="s">
        <v>6415</v>
      </c>
      <c r="F12078" s="21"/>
    </row>
    <row r="12079" spans="1:6" x14ac:dyDescent="0.2">
      <c r="A12079" s="6" t="s">
        <v>21269</v>
      </c>
      <c r="B12079" s="9" t="s">
        <v>6427</v>
      </c>
      <c r="C12079" s="9" t="s">
        <v>6428</v>
      </c>
      <c r="D12079" s="3">
        <v>79.81</v>
      </c>
      <c r="E12079" s="4" t="s">
        <v>6415</v>
      </c>
      <c r="F12079" s="21"/>
    </row>
    <row r="12080" spans="1:6" x14ac:dyDescent="0.2">
      <c r="A12080" s="6" t="s">
        <v>21270</v>
      </c>
      <c r="B12080" s="9" t="s">
        <v>6429</v>
      </c>
      <c r="C12080" s="9" t="s">
        <v>6430</v>
      </c>
      <c r="D12080" s="3">
        <v>62.34</v>
      </c>
      <c r="E12080" s="4" t="s">
        <v>6415</v>
      </c>
      <c r="F12080" s="21"/>
    </row>
    <row r="12081" spans="1:6" x14ac:dyDescent="0.2">
      <c r="A12081" s="6" t="s">
        <v>21271</v>
      </c>
      <c r="B12081" s="9" t="s">
        <v>6431</v>
      </c>
      <c r="C12081" s="9" t="s">
        <v>6432</v>
      </c>
      <c r="D12081" s="3">
        <v>66.849999999999994</v>
      </c>
      <c r="E12081" s="4" t="s">
        <v>6415</v>
      </c>
      <c r="F12081" s="21"/>
    </row>
    <row r="12082" spans="1:6" x14ac:dyDescent="0.2">
      <c r="A12082" s="6" t="s">
        <v>21272</v>
      </c>
      <c r="B12082" s="9" t="s">
        <v>6433</v>
      </c>
      <c r="C12082" s="9" t="s">
        <v>6434</v>
      </c>
      <c r="D12082" s="3">
        <v>18.2</v>
      </c>
      <c r="E12082" s="4" t="s">
        <v>6415</v>
      </c>
      <c r="F12082" s="21"/>
    </row>
    <row r="12083" spans="1:6" x14ac:dyDescent="0.2">
      <c r="A12083" s="6" t="s">
        <v>21273</v>
      </c>
      <c r="B12083" s="9" t="s">
        <v>6435</v>
      </c>
      <c r="C12083" s="9" t="s">
        <v>6436</v>
      </c>
      <c r="D12083" s="3">
        <v>78.05</v>
      </c>
      <c r="E12083" s="4" t="s">
        <v>6415</v>
      </c>
      <c r="F12083" s="21"/>
    </row>
    <row r="12084" spans="1:6" x14ac:dyDescent="0.2">
      <c r="A12084" s="6" t="s">
        <v>21274</v>
      </c>
      <c r="B12084" s="9" t="s">
        <v>6437</v>
      </c>
      <c r="C12084" s="9" t="s">
        <v>6438</v>
      </c>
      <c r="D12084" s="3">
        <v>22.61</v>
      </c>
      <c r="E12084" s="4" t="s">
        <v>6415</v>
      </c>
      <c r="F12084" s="21"/>
    </row>
    <row r="12085" spans="1:6" x14ac:dyDescent="0.2">
      <c r="A12085" s="6" t="s">
        <v>21275</v>
      </c>
      <c r="B12085" s="9" t="s">
        <v>6439</v>
      </c>
      <c r="C12085" s="9" t="s">
        <v>6440</v>
      </c>
      <c r="D12085" s="3">
        <v>5.35</v>
      </c>
      <c r="E12085" s="4" t="s">
        <v>6415</v>
      </c>
      <c r="F12085" s="21"/>
    </row>
    <row r="12086" spans="1:6" x14ac:dyDescent="0.2">
      <c r="A12086" s="6" t="s">
        <v>21276</v>
      </c>
      <c r="B12086" s="9" t="s">
        <v>6441</v>
      </c>
      <c r="C12086" s="9" t="s">
        <v>6442</v>
      </c>
      <c r="D12086" s="3">
        <v>58.29</v>
      </c>
      <c r="E12086" s="4" t="s">
        <v>6415</v>
      </c>
      <c r="F12086" s="21"/>
    </row>
    <row r="12087" spans="1:6" x14ac:dyDescent="0.2">
      <c r="A12087" s="6" t="s">
        <v>21277</v>
      </c>
      <c r="B12087" s="9" t="s">
        <v>6443</v>
      </c>
      <c r="C12087" s="9" t="s">
        <v>6444</v>
      </c>
      <c r="D12087" s="3">
        <v>74.03</v>
      </c>
      <c r="E12087" s="4" t="s">
        <v>6415</v>
      </c>
      <c r="F12087" s="21"/>
    </row>
    <row r="12088" spans="1:6" x14ac:dyDescent="0.2">
      <c r="A12088" s="6" t="s">
        <v>21278</v>
      </c>
      <c r="B12088" s="9" t="s">
        <v>6445</v>
      </c>
      <c r="C12088" s="9" t="s">
        <v>6446</v>
      </c>
      <c r="D12088" s="3">
        <v>1.29</v>
      </c>
      <c r="E12088" s="4" t="s">
        <v>6415</v>
      </c>
      <c r="F12088" s="21"/>
    </row>
    <row r="12089" spans="1:6" x14ac:dyDescent="0.2">
      <c r="A12089" s="6" t="s">
        <v>21278</v>
      </c>
      <c r="B12089" s="9" t="s">
        <v>6445</v>
      </c>
      <c r="C12089" s="9" t="s">
        <v>6447</v>
      </c>
      <c r="D12089" s="3">
        <v>44.22</v>
      </c>
      <c r="E12089" s="4" t="s">
        <v>6415</v>
      </c>
      <c r="F12089" s="21"/>
    </row>
    <row r="12090" spans="1:6" x14ac:dyDescent="0.2">
      <c r="A12090" s="6" t="s">
        <v>21278</v>
      </c>
      <c r="B12090" s="9" t="s">
        <v>6445</v>
      </c>
      <c r="C12090" s="9" t="s">
        <v>6448</v>
      </c>
      <c r="D12090" s="3">
        <v>27.42</v>
      </c>
      <c r="E12090" s="4" t="s">
        <v>6415</v>
      </c>
      <c r="F12090" s="21"/>
    </row>
    <row r="12091" spans="1:6" x14ac:dyDescent="0.2">
      <c r="A12091" s="6" t="s">
        <v>21278</v>
      </c>
      <c r="B12091" s="9" t="s">
        <v>6445</v>
      </c>
      <c r="C12091" s="9" t="s">
        <v>6449</v>
      </c>
      <c r="D12091" s="3">
        <v>4.83</v>
      </c>
      <c r="E12091" s="4" t="s">
        <v>6415</v>
      </c>
      <c r="F12091" s="21"/>
    </row>
    <row r="12092" spans="1:6" x14ac:dyDescent="0.2">
      <c r="A12092" s="6" t="s">
        <v>21279</v>
      </c>
      <c r="B12092" s="9" t="s">
        <v>6450</v>
      </c>
      <c r="C12092" s="9" t="s">
        <v>6451</v>
      </c>
      <c r="D12092" s="3">
        <v>36.39</v>
      </c>
      <c r="E12092" s="4" t="s">
        <v>6415</v>
      </c>
      <c r="F12092" s="21"/>
    </row>
    <row r="12093" spans="1:6" x14ac:dyDescent="0.2">
      <c r="A12093" s="6" t="s">
        <v>21280</v>
      </c>
      <c r="B12093" s="9" t="s">
        <v>6452</v>
      </c>
      <c r="C12093" s="9" t="s">
        <v>6453</v>
      </c>
      <c r="D12093" s="3">
        <v>12.79</v>
      </c>
      <c r="E12093" s="4" t="s">
        <v>6415</v>
      </c>
      <c r="F12093" s="21"/>
    </row>
    <row r="12094" spans="1:6" x14ac:dyDescent="0.2">
      <c r="A12094" s="6" t="s">
        <v>21281</v>
      </c>
      <c r="B12094" s="9" t="s">
        <v>6454</v>
      </c>
      <c r="C12094" s="9" t="s">
        <v>6455</v>
      </c>
      <c r="D12094" s="3">
        <v>0.45</v>
      </c>
      <c r="E12094" s="4" t="s">
        <v>6415</v>
      </c>
      <c r="F12094" s="21"/>
    </row>
    <row r="12095" spans="1:6" x14ac:dyDescent="0.2">
      <c r="A12095" s="6" t="s">
        <v>21282</v>
      </c>
      <c r="B12095" s="9" t="s">
        <v>6456</v>
      </c>
      <c r="C12095" s="9" t="s">
        <v>6457</v>
      </c>
      <c r="D12095" s="3">
        <v>16.309999999999999</v>
      </c>
      <c r="E12095" s="4" t="s">
        <v>6415</v>
      </c>
      <c r="F12095" s="21"/>
    </row>
    <row r="12096" spans="1:6" x14ac:dyDescent="0.2">
      <c r="A12096" s="6" t="s">
        <v>21283</v>
      </c>
      <c r="B12096" s="9" t="s">
        <v>6458</v>
      </c>
      <c r="C12096" s="9" t="s">
        <v>6459</v>
      </c>
      <c r="D12096" s="3">
        <v>3.51</v>
      </c>
      <c r="E12096" s="4" t="s">
        <v>6415</v>
      </c>
      <c r="F12096" s="21"/>
    </row>
    <row r="12097" spans="1:6" x14ac:dyDescent="0.2">
      <c r="A12097" s="6" t="s">
        <v>21284</v>
      </c>
      <c r="B12097" s="9" t="s">
        <v>6460</v>
      </c>
      <c r="C12097" s="9" t="s">
        <v>6461</v>
      </c>
      <c r="D12097" s="3">
        <v>71.680000000000007</v>
      </c>
      <c r="E12097" s="4" t="s">
        <v>6415</v>
      </c>
      <c r="F12097" s="21"/>
    </row>
    <row r="12098" spans="1:6" x14ac:dyDescent="0.2">
      <c r="A12098" s="6" t="s">
        <v>27473</v>
      </c>
      <c r="B12098" s="9" t="s">
        <v>6462</v>
      </c>
      <c r="C12098" s="9" t="s">
        <v>6463</v>
      </c>
      <c r="D12098" s="3">
        <v>2.44</v>
      </c>
      <c r="E12098" s="4" t="s">
        <v>6415</v>
      </c>
      <c r="F12098" s="21"/>
    </row>
    <row r="12099" spans="1:6" x14ac:dyDescent="0.2">
      <c r="A12099" s="6" t="s">
        <v>21285</v>
      </c>
      <c r="B12099" s="9" t="s">
        <v>6464</v>
      </c>
      <c r="C12099" s="9" t="s">
        <v>6465</v>
      </c>
      <c r="D12099" s="3">
        <v>26.17</v>
      </c>
      <c r="E12099" s="4" t="s">
        <v>6415</v>
      </c>
      <c r="F12099" s="21"/>
    </row>
    <row r="12100" spans="1:6" x14ac:dyDescent="0.2">
      <c r="A12100" s="6" t="s">
        <v>21286</v>
      </c>
      <c r="B12100" s="9" t="s">
        <v>6466</v>
      </c>
      <c r="C12100" s="9" t="s">
        <v>6467</v>
      </c>
      <c r="D12100" s="3">
        <v>43.92</v>
      </c>
      <c r="E12100" s="4" t="s">
        <v>6415</v>
      </c>
      <c r="F12100" s="21"/>
    </row>
    <row r="12101" spans="1:6" x14ac:dyDescent="0.2">
      <c r="A12101" s="6" t="s">
        <v>24946</v>
      </c>
      <c r="B12101" s="9" t="s">
        <v>24945</v>
      </c>
      <c r="C12101" s="9" t="s">
        <v>6468</v>
      </c>
      <c r="D12101" s="3">
        <v>50.33</v>
      </c>
      <c r="E12101" s="4" t="s">
        <v>6415</v>
      </c>
      <c r="F12101" s="21"/>
    </row>
    <row r="12102" spans="1:6" x14ac:dyDescent="0.2">
      <c r="A12102" s="6" t="s">
        <v>21287</v>
      </c>
      <c r="B12102" s="9" t="s">
        <v>6469</v>
      </c>
      <c r="C12102" s="9" t="s">
        <v>6470</v>
      </c>
      <c r="D12102" s="3">
        <v>45.18</v>
      </c>
      <c r="E12102" s="4" t="s">
        <v>6415</v>
      </c>
      <c r="F12102" s="21"/>
    </row>
    <row r="12103" spans="1:6" x14ac:dyDescent="0.2">
      <c r="A12103" s="6" t="s">
        <v>21288</v>
      </c>
      <c r="B12103" s="9" t="s">
        <v>6471</v>
      </c>
      <c r="C12103" s="9" t="s">
        <v>6472</v>
      </c>
      <c r="D12103" s="3">
        <v>32.020000000000003</v>
      </c>
      <c r="E12103" s="4" t="s">
        <v>6415</v>
      </c>
      <c r="F12103" s="21"/>
    </row>
    <row r="12104" spans="1:6" x14ac:dyDescent="0.2">
      <c r="A12104" s="6" t="s">
        <v>21289</v>
      </c>
      <c r="B12104" s="9" t="s">
        <v>6473</v>
      </c>
      <c r="C12104" s="9" t="s">
        <v>6459</v>
      </c>
      <c r="D12104" s="3">
        <v>44.95</v>
      </c>
      <c r="E12104" s="4" t="s">
        <v>6415</v>
      </c>
      <c r="F12104" s="21"/>
    </row>
    <row r="12105" spans="1:6" x14ac:dyDescent="0.2">
      <c r="A12105" s="6" t="s">
        <v>21290</v>
      </c>
      <c r="B12105" s="9" t="s">
        <v>6474</v>
      </c>
      <c r="C12105" s="9" t="s">
        <v>6475</v>
      </c>
      <c r="D12105" s="3">
        <v>5.63</v>
      </c>
      <c r="E12105" s="4" t="s">
        <v>6415</v>
      </c>
      <c r="F12105" s="21"/>
    </row>
    <row r="12106" spans="1:6" x14ac:dyDescent="0.2">
      <c r="A12106" s="6" t="s">
        <v>21291</v>
      </c>
      <c r="B12106" s="9" t="s">
        <v>6476</v>
      </c>
      <c r="C12106" s="9" t="s">
        <v>6477</v>
      </c>
      <c r="D12106" s="3">
        <v>51.71</v>
      </c>
      <c r="E12106" s="4" t="s">
        <v>6415</v>
      </c>
      <c r="F12106" s="21"/>
    </row>
    <row r="12107" spans="1:6" x14ac:dyDescent="0.2">
      <c r="A12107" s="6" t="s">
        <v>21292</v>
      </c>
      <c r="B12107" s="9" t="s">
        <v>6478</v>
      </c>
      <c r="C12107" s="9" t="s">
        <v>6479</v>
      </c>
      <c r="D12107" s="3">
        <v>3.45</v>
      </c>
      <c r="E12107" s="4" t="s">
        <v>6415</v>
      </c>
      <c r="F12107" s="21"/>
    </row>
    <row r="12108" spans="1:6" x14ac:dyDescent="0.2">
      <c r="A12108" s="6" t="s">
        <v>21293</v>
      </c>
      <c r="B12108" s="9" t="s">
        <v>6480</v>
      </c>
      <c r="C12108" s="9" t="s">
        <v>6481</v>
      </c>
      <c r="D12108" s="3">
        <v>1.7</v>
      </c>
      <c r="E12108" s="4" t="s">
        <v>6415</v>
      </c>
      <c r="F12108" s="21"/>
    </row>
    <row r="12109" spans="1:6" x14ac:dyDescent="0.2">
      <c r="A12109" s="6" t="s">
        <v>21294</v>
      </c>
      <c r="B12109" s="9" t="s">
        <v>6482</v>
      </c>
      <c r="C12109" s="9" t="s">
        <v>6483</v>
      </c>
      <c r="D12109" s="3">
        <v>49.71</v>
      </c>
      <c r="E12109" s="4" t="s">
        <v>6415</v>
      </c>
      <c r="F12109" s="21"/>
    </row>
    <row r="12110" spans="1:6" x14ac:dyDescent="0.2">
      <c r="A12110" s="6" t="s">
        <v>21295</v>
      </c>
      <c r="B12110" s="9" t="s">
        <v>6484</v>
      </c>
      <c r="C12110" s="9" t="s">
        <v>6485</v>
      </c>
      <c r="D12110" s="3">
        <v>32.4</v>
      </c>
      <c r="E12110" s="4" t="s">
        <v>6415</v>
      </c>
      <c r="F12110" s="21"/>
    </row>
    <row r="12111" spans="1:6" x14ac:dyDescent="0.2">
      <c r="A12111" s="6" t="s">
        <v>21296</v>
      </c>
      <c r="B12111" s="9" t="s">
        <v>6486</v>
      </c>
      <c r="C12111" s="9" t="s">
        <v>6487</v>
      </c>
      <c r="D12111" s="3">
        <v>29.28</v>
      </c>
      <c r="E12111" s="4" t="s">
        <v>6415</v>
      </c>
      <c r="F12111" s="21"/>
    </row>
    <row r="12112" spans="1:6" x14ac:dyDescent="0.2">
      <c r="A12112" s="6" t="s">
        <v>21297</v>
      </c>
      <c r="B12112" s="9" t="s">
        <v>6488</v>
      </c>
      <c r="C12112" s="9" t="s">
        <v>6489</v>
      </c>
      <c r="D12112" s="3">
        <v>5.46</v>
      </c>
      <c r="E12112" s="4" t="s">
        <v>6415</v>
      </c>
      <c r="F12112" s="21"/>
    </row>
    <row r="12113" spans="1:6" x14ac:dyDescent="0.2">
      <c r="A12113" s="6" t="s">
        <v>21298</v>
      </c>
      <c r="B12113" s="9" t="s">
        <v>6490</v>
      </c>
      <c r="C12113" s="9" t="s">
        <v>6491</v>
      </c>
      <c r="D12113" s="3">
        <v>87.92</v>
      </c>
      <c r="E12113" s="4" t="s">
        <v>6415</v>
      </c>
      <c r="F12113" s="21"/>
    </row>
    <row r="12114" spans="1:6" x14ac:dyDescent="0.2">
      <c r="A12114" s="6" t="s">
        <v>21299</v>
      </c>
      <c r="B12114" s="9" t="s">
        <v>6492</v>
      </c>
      <c r="C12114" s="9" t="s">
        <v>6493</v>
      </c>
      <c r="D12114" s="3">
        <v>29.71</v>
      </c>
      <c r="E12114" s="4" t="s">
        <v>6415</v>
      </c>
      <c r="F12114" s="21"/>
    </row>
    <row r="12115" spans="1:6" x14ac:dyDescent="0.2">
      <c r="A12115" s="6" t="s">
        <v>21300</v>
      </c>
      <c r="B12115" s="9" t="s">
        <v>6494</v>
      </c>
      <c r="C12115" s="9" t="s">
        <v>6495</v>
      </c>
      <c r="D12115" s="3">
        <v>32.82</v>
      </c>
      <c r="E12115" s="4" t="s">
        <v>6415</v>
      </c>
      <c r="F12115" s="21"/>
    </row>
    <row r="12116" spans="1:6" x14ac:dyDescent="0.2">
      <c r="A12116" s="6" t="s">
        <v>21301</v>
      </c>
      <c r="B12116" s="9" t="s">
        <v>6496</v>
      </c>
      <c r="C12116" s="9" t="s">
        <v>6497</v>
      </c>
      <c r="D12116" s="3">
        <v>28.34</v>
      </c>
      <c r="E12116" s="4" t="s">
        <v>6415</v>
      </c>
      <c r="F12116" s="21"/>
    </row>
    <row r="12117" spans="1:6" x14ac:dyDescent="0.2">
      <c r="A12117" s="6" t="s">
        <v>21302</v>
      </c>
      <c r="B12117" s="9" t="s">
        <v>6498</v>
      </c>
      <c r="C12117" s="9" t="s">
        <v>6499</v>
      </c>
      <c r="D12117" s="3">
        <v>14.73</v>
      </c>
      <c r="E12117" s="4" t="s">
        <v>6415</v>
      </c>
      <c r="F12117" s="21"/>
    </row>
    <row r="12118" spans="1:6" x14ac:dyDescent="0.2">
      <c r="A12118" s="6" t="s">
        <v>21303</v>
      </c>
      <c r="B12118" s="9" t="s">
        <v>6500</v>
      </c>
      <c r="C12118" s="9" t="s">
        <v>6501</v>
      </c>
      <c r="D12118" s="3">
        <v>2.97</v>
      </c>
      <c r="E12118" s="4" t="s">
        <v>6415</v>
      </c>
      <c r="F12118" s="21"/>
    </row>
    <row r="12119" spans="1:6" x14ac:dyDescent="0.2">
      <c r="A12119" s="6" t="s">
        <v>21304</v>
      </c>
      <c r="B12119" s="9" t="s">
        <v>6502</v>
      </c>
      <c r="C12119" s="9" t="s">
        <v>6503</v>
      </c>
      <c r="D12119" s="3">
        <v>19.399999999999999</v>
      </c>
      <c r="E12119" s="4" t="s">
        <v>6415</v>
      </c>
      <c r="F12119" s="21"/>
    </row>
    <row r="12120" spans="1:6" x14ac:dyDescent="0.2">
      <c r="A12120" s="6" t="s">
        <v>21305</v>
      </c>
      <c r="B12120" s="9" t="s">
        <v>6504</v>
      </c>
      <c r="C12120" s="9" t="s">
        <v>6505</v>
      </c>
      <c r="D12120" s="3">
        <v>45.96</v>
      </c>
      <c r="E12120" s="4" t="s">
        <v>6415</v>
      </c>
      <c r="F12120" s="21"/>
    </row>
    <row r="12121" spans="1:6" x14ac:dyDescent="0.2">
      <c r="A12121" s="6" t="s">
        <v>27474</v>
      </c>
      <c r="B12121" s="9" t="s">
        <v>6506</v>
      </c>
      <c r="C12121" s="9" t="s">
        <v>6507</v>
      </c>
      <c r="D12121" s="3">
        <v>10.47</v>
      </c>
      <c r="E12121" s="4" t="s">
        <v>6415</v>
      </c>
      <c r="F12121" s="21"/>
    </row>
    <row r="12122" spans="1:6" x14ac:dyDescent="0.2">
      <c r="A12122" s="6" t="s">
        <v>27475</v>
      </c>
      <c r="B12122" s="9" t="s">
        <v>6508</v>
      </c>
      <c r="C12122" s="9" t="s">
        <v>6509</v>
      </c>
      <c r="D12122" s="3">
        <v>91.35</v>
      </c>
      <c r="E12122" s="4" t="s">
        <v>6415</v>
      </c>
      <c r="F12122" s="21"/>
    </row>
    <row r="12123" spans="1:6" x14ac:dyDescent="0.2">
      <c r="A12123" s="6" t="s">
        <v>21306</v>
      </c>
      <c r="B12123" s="9" t="s">
        <v>6510</v>
      </c>
      <c r="C12123" s="9" t="s">
        <v>6511</v>
      </c>
      <c r="D12123" s="3">
        <v>44.64</v>
      </c>
      <c r="E12123" s="4" t="s">
        <v>6415</v>
      </c>
      <c r="F12123" s="21"/>
    </row>
    <row r="12124" spans="1:6" x14ac:dyDescent="0.2">
      <c r="A12124" s="6" t="s">
        <v>24948</v>
      </c>
      <c r="B12124" s="9" t="s">
        <v>24947</v>
      </c>
      <c r="C12124" s="9" t="s">
        <v>6512</v>
      </c>
      <c r="D12124" s="3">
        <v>3.44</v>
      </c>
      <c r="E12124" s="4" t="s">
        <v>6415</v>
      </c>
      <c r="F12124" s="21"/>
    </row>
    <row r="12125" spans="1:6" x14ac:dyDescent="0.2">
      <c r="A12125" s="6" t="s">
        <v>24948</v>
      </c>
      <c r="B12125" s="9" t="s">
        <v>24947</v>
      </c>
      <c r="C12125" s="9" t="s">
        <v>6513</v>
      </c>
      <c r="D12125" s="3">
        <v>22.27</v>
      </c>
      <c r="E12125" s="4" t="s">
        <v>6415</v>
      </c>
      <c r="F12125" s="21"/>
    </row>
    <row r="12126" spans="1:6" x14ac:dyDescent="0.2">
      <c r="A12126" s="6" t="s">
        <v>24948</v>
      </c>
      <c r="B12126" s="9" t="s">
        <v>24947</v>
      </c>
      <c r="C12126" s="9" t="s">
        <v>6514</v>
      </c>
      <c r="D12126" s="3">
        <v>1.47</v>
      </c>
      <c r="E12126" s="4" t="s">
        <v>6415</v>
      </c>
      <c r="F12126" s="21"/>
    </row>
    <row r="12127" spans="1:6" x14ac:dyDescent="0.2">
      <c r="A12127" s="6" t="s">
        <v>24948</v>
      </c>
      <c r="B12127" s="9" t="s">
        <v>24947</v>
      </c>
      <c r="C12127" s="9" t="s">
        <v>6515</v>
      </c>
      <c r="D12127" s="3">
        <v>10.4</v>
      </c>
      <c r="E12127" s="4" t="s">
        <v>6415</v>
      </c>
      <c r="F12127" s="21"/>
    </row>
    <row r="12128" spans="1:6" x14ac:dyDescent="0.2">
      <c r="A12128" s="6" t="s">
        <v>21307</v>
      </c>
      <c r="B12128" s="9" t="s">
        <v>6516</v>
      </c>
      <c r="C12128" s="9" t="s">
        <v>6517</v>
      </c>
      <c r="D12128" s="3">
        <v>1.97</v>
      </c>
      <c r="E12128" s="4" t="s">
        <v>6415</v>
      </c>
      <c r="F12128" s="21"/>
    </row>
    <row r="12129" spans="1:6" x14ac:dyDescent="0.2">
      <c r="A12129" s="6" t="s">
        <v>21308</v>
      </c>
      <c r="B12129" s="9" t="s">
        <v>6518</v>
      </c>
      <c r="C12129" s="9" t="s">
        <v>6519</v>
      </c>
      <c r="D12129" s="3">
        <v>13.05</v>
      </c>
      <c r="E12129" s="4" t="s">
        <v>6415</v>
      </c>
      <c r="F12129" s="21"/>
    </row>
    <row r="12130" spans="1:6" x14ac:dyDescent="0.2">
      <c r="A12130" s="6" t="s">
        <v>21309</v>
      </c>
      <c r="B12130" s="9" t="s">
        <v>6520</v>
      </c>
      <c r="C12130" s="9" t="s">
        <v>6521</v>
      </c>
      <c r="D12130" s="3">
        <v>80.430000000000007</v>
      </c>
      <c r="E12130" s="4" t="s">
        <v>6415</v>
      </c>
      <c r="F12130" s="21"/>
    </row>
    <row r="12131" spans="1:6" x14ac:dyDescent="0.2">
      <c r="A12131" s="6" t="s">
        <v>21310</v>
      </c>
      <c r="B12131" s="9" t="s">
        <v>6522</v>
      </c>
      <c r="C12131" s="9" t="s">
        <v>6523</v>
      </c>
      <c r="D12131" s="3">
        <v>44.69</v>
      </c>
      <c r="E12131" s="4" t="s">
        <v>6415</v>
      </c>
      <c r="F12131" s="21"/>
    </row>
    <row r="12132" spans="1:6" x14ac:dyDescent="0.2">
      <c r="A12132" s="6" t="s">
        <v>21311</v>
      </c>
      <c r="B12132" s="9" t="s">
        <v>6524</v>
      </c>
      <c r="C12132" s="9" t="s">
        <v>6525</v>
      </c>
      <c r="D12132" s="3">
        <v>34.799999999999997</v>
      </c>
      <c r="E12132" s="4" t="s">
        <v>6415</v>
      </c>
      <c r="F12132" s="21"/>
    </row>
    <row r="12133" spans="1:6" x14ac:dyDescent="0.2">
      <c r="A12133" s="6" t="s">
        <v>21312</v>
      </c>
      <c r="B12133" s="9" t="s">
        <v>6526</v>
      </c>
      <c r="C12133" s="9" t="s">
        <v>6527</v>
      </c>
      <c r="D12133" s="3">
        <v>12.43</v>
      </c>
      <c r="E12133" s="4" t="s">
        <v>6415</v>
      </c>
      <c r="F12133" s="21"/>
    </row>
    <row r="12134" spans="1:6" x14ac:dyDescent="0.2">
      <c r="A12134" s="6" t="s">
        <v>21313</v>
      </c>
      <c r="B12134" s="9" t="s">
        <v>6528</v>
      </c>
      <c r="C12134" s="9" t="s">
        <v>6529</v>
      </c>
      <c r="D12134" s="3">
        <v>56.62</v>
      </c>
      <c r="E12134" s="4" t="s">
        <v>6415</v>
      </c>
      <c r="F12134" s="21"/>
    </row>
    <row r="12135" spans="1:6" x14ac:dyDescent="0.2">
      <c r="A12135" s="6" t="s">
        <v>21268</v>
      </c>
      <c r="B12135" s="9" t="s">
        <v>6425</v>
      </c>
      <c r="C12135" s="9" t="s">
        <v>6530</v>
      </c>
      <c r="D12135" s="3">
        <v>8.27</v>
      </c>
      <c r="E12135" s="4" t="s">
        <v>6415</v>
      </c>
      <c r="F12135" s="21"/>
    </row>
    <row r="12136" spans="1:6" x14ac:dyDescent="0.2">
      <c r="A12136" s="6" t="s">
        <v>21314</v>
      </c>
      <c r="B12136" s="9" t="s">
        <v>6531</v>
      </c>
      <c r="C12136" s="9" t="s">
        <v>6532</v>
      </c>
      <c r="D12136" s="3">
        <v>19.77</v>
      </c>
      <c r="E12136" s="4" t="s">
        <v>6415</v>
      </c>
      <c r="F12136" s="21"/>
    </row>
    <row r="12137" spans="1:6" x14ac:dyDescent="0.2">
      <c r="A12137" s="6" t="s">
        <v>27476</v>
      </c>
      <c r="B12137" s="9" t="s">
        <v>6533</v>
      </c>
      <c r="C12137" s="9" t="s">
        <v>6534</v>
      </c>
      <c r="D12137" s="3">
        <v>4.2300000000000004</v>
      </c>
      <c r="E12137" s="4" t="s">
        <v>6415</v>
      </c>
      <c r="F12137" s="21"/>
    </row>
    <row r="12138" spans="1:6" x14ac:dyDescent="0.2">
      <c r="A12138" s="6" t="s">
        <v>21315</v>
      </c>
      <c r="B12138" s="9" t="s">
        <v>6535</v>
      </c>
      <c r="C12138" s="9" t="s">
        <v>6536</v>
      </c>
      <c r="D12138" s="3">
        <v>6.55</v>
      </c>
      <c r="E12138" s="4" t="s">
        <v>6415</v>
      </c>
      <c r="F12138" s="21"/>
    </row>
    <row r="12139" spans="1:6" x14ac:dyDescent="0.2">
      <c r="A12139" s="6" t="s">
        <v>27477</v>
      </c>
      <c r="B12139" s="9" t="s">
        <v>6537</v>
      </c>
      <c r="C12139" s="9" t="s">
        <v>6538</v>
      </c>
      <c r="D12139" s="3">
        <v>1.82</v>
      </c>
      <c r="E12139" s="4" t="s">
        <v>6415</v>
      </c>
      <c r="F12139" s="21"/>
    </row>
    <row r="12140" spans="1:6" x14ac:dyDescent="0.2">
      <c r="A12140" s="6" t="s">
        <v>21316</v>
      </c>
      <c r="B12140" s="9" t="s">
        <v>6539</v>
      </c>
      <c r="C12140" s="9" t="s">
        <v>6540</v>
      </c>
      <c r="D12140" s="3">
        <v>3.14</v>
      </c>
      <c r="E12140" s="4" t="s">
        <v>6415</v>
      </c>
      <c r="F12140" s="21"/>
    </row>
    <row r="12141" spans="1:6" x14ac:dyDescent="0.2">
      <c r="A12141" s="6" t="s">
        <v>21317</v>
      </c>
      <c r="B12141" s="9" t="s">
        <v>6541</v>
      </c>
      <c r="C12141" s="9" t="s">
        <v>6542</v>
      </c>
      <c r="D12141" s="3">
        <v>6.43</v>
      </c>
      <c r="E12141" s="4" t="s">
        <v>6415</v>
      </c>
      <c r="F12141" s="21"/>
    </row>
    <row r="12142" spans="1:6" x14ac:dyDescent="0.2">
      <c r="A12142" s="6" t="s">
        <v>21318</v>
      </c>
      <c r="B12142" s="9" t="s">
        <v>6543</v>
      </c>
      <c r="C12142" s="9" t="s">
        <v>6544</v>
      </c>
      <c r="D12142" s="3">
        <v>1.76</v>
      </c>
      <c r="E12142" s="4" t="s">
        <v>6415</v>
      </c>
      <c r="F12142" s="21"/>
    </row>
    <row r="12143" spans="1:6" x14ac:dyDescent="0.2">
      <c r="A12143" s="6" t="s">
        <v>21319</v>
      </c>
      <c r="B12143" s="9" t="s">
        <v>6545</v>
      </c>
      <c r="C12143" s="9" t="s">
        <v>6546</v>
      </c>
      <c r="D12143" s="3">
        <v>36.159999999999997</v>
      </c>
      <c r="E12143" s="4" t="s">
        <v>6415</v>
      </c>
      <c r="F12143" s="21"/>
    </row>
    <row r="12144" spans="1:6" x14ac:dyDescent="0.2">
      <c r="A12144" s="6" t="s">
        <v>21320</v>
      </c>
      <c r="B12144" s="9" t="s">
        <v>6547</v>
      </c>
      <c r="C12144" s="9" t="s">
        <v>6548</v>
      </c>
      <c r="D12144" s="3">
        <v>45.69</v>
      </c>
      <c r="E12144" s="4" t="s">
        <v>6415</v>
      </c>
      <c r="F12144" s="21"/>
    </row>
    <row r="12145" spans="1:6" x14ac:dyDescent="0.2">
      <c r="A12145" s="6" t="s">
        <v>21321</v>
      </c>
      <c r="B12145" s="9" t="s">
        <v>6549</v>
      </c>
      <c r="C12145" s="9" t="s">
        <v>6550</v>
      </c>
      <c r="D12145" s="3">
        <v>4.25</v>
      </c>
      <c r="E12145" s="4" t="s">
        <v>6415</v>
      </c>
      <c r="F12145" s="21"/>
    </row>
    <row r="12146" spans="1:6" x14ac:dyDescent="0.2">
      <c r="A12146" s="6" t="s">
        <v>21322</v>
      </c>
      <c r="B12146" s="9" t="s">
        <v>6551</v>
      </c>
      <c r="C12146" s="9" t="s">
        <v>6552</v>
      </c>
      <c r="D12146" s="3">
        <v>3.62</v>
      </c>
      <c r="E12146" s="4" t="s">
        <v>6415</v>
      </c>
      <c r="F12146" s="21"/>
    </row>
    <row r="12147" spans="1:6" x14ac:dyDescent="0.2">
      <c r="A12147" s="6" t="s">
        <v>27478</v>
      </c>
      <c r="B12147" s="9" t="s">
        <v>6553</v>
      </c>
      <c r="C12147" s="9" t="s">
        <v>6554</v>
      </c>
      <c r="D12147" s="3">
        <v>36.68</v>
      </c>
      <c r="E12147" s="4" t="s">
        <v>6415</v>
      </c>
      <c r="F12147" s="21"/>
    </row>
    <row r="12148" spans="1:6" x14ac:dyDescent="0.2">
      <c r="A12148" s="6" t="s">
        <v>27479</v>
      </c>
      <c r="B12148" s="9" t="s">
        <v>6555</v>
      </c>
      <c r="C12148" s="9" t="s">
        <v>6556</v>
      </c>
      <c r="D12148" s="3">
        <v>29.45</v>
      </c>
      <c r="E12148" s="4" t="s">
        <v>6415</v>
      </c>
      <c r="F12148" s="21"/>
    </row>
    <row r="12149" spans="1:6" x14ac:dyDescent="0.2">
      <c r="A12149" s="7" t="s">
        <v>27480</v>
      </c>
      <c r="B12149" s="9" t="s">
        <v>6557</v>
      </c>
      <c r="C12149" s="9" t="s">
        <v>6558</v>
      </c>
      <c r="D12149" s="3">
        <v>42.17</v>
      </c>
      <c r="E12149" s="4" t="s">
        <v>6415</v>
      </c>
      <c r="F12149" s="21"/>
    </row>
    <row r="12150" spans="1:6" x14ac:dyDescent="0.2">
      <c r="A12150" s="7" t="s">
        <v>27481</v>
      </c>
      <c r="B12150" s="9" t="s">
        <v>6559</v>
      </c>
      <c r="C12150" s="9" t="s">
        <v>6560</v>
      </c>
      <c r="D12150" s="3">
        <v>70.22</v>
      </c>
      <c r="E12150" s="4" t="s">
        <v>6415</v>
      </c>
      <c r="F12150" s="21"/>
    </row>
    <row r="12151" spans="1:6" x14ac:dyDescent="0.2">
      <c r="A12151" s="6" t="s">
        <v>21323</v>
      </c>
      <c r="B12151" s="9" t="s">
        <v>6561</v>
      </c>
      <c r="C12151" s="9" t="s">
        <v>6562</v>
      </c>
      <c r="D12151" s="3">
        <v>20.420000000000002</v>
      </c>
      <c r="E12151" s="4" t="s">
        <v>6415</v>
      </c>
      <c r="F12151" s="21"/>
    </row>
    <row r="12152" spans="1:6" x14ac:dyDescent="0.2">
      <c r="A12152" s="6" t="s">
        <v>27482</v>
      </c>
      <c r="B12152" s="9" t="s">
        <v>26345</v>
      </c>
      <c r="C12152" s="9" t="s">
        <v>6563</v>
      </c>
      <c r="D12152" s="3">
        <v>48.98</v>
      </c>
      <c r="E12152" s="4" t="s">
        <v>6415</v>
      </c>
      <c r="F12152" s="21"/>
    </row>
    <row r="12153" spans="1:6" x14ac:dyDescent="0.2">
      <c r="A12153" s="6" t="s">
        <v>21324</v>
      </c>
      <c r="B12153" s="9" t="s">
        <v>6564</v>
      </c>
      <c r="C12153" s="9" t="s">
        <v>6565</v>
      </c>
      <c r="D12153" s="3">
        <v>41.96</v>
      </c>
      <c r="E12153" s="4" t="s">
        <v>6415</v>
      </c>
      <c r="F12153" s="21"/>
    </row>
    <row r="12154" spans="1:6" x14ac:dyDescent="0.2">
      <c r="A12154" s="6" t="s">
        <v>21324</v>
      </c>
      <c r="B12154" s="9" t="s">
        <v>6564</v>
      </c>
      <c r="C12154" s="9" t="s">
        <v>6566</v>
      </c>
      <c r="D12154" s="3">
        <v>34.090000000000003</v>
      </c>
      <c r="E12154" s="4" t="s">
        <v>6415</v>
      </c>
      <c r="F12154" s="21"/>
    </row>
    <row r="12155" spans="1:6" x14ac:dyDescent="0.2">
      <c r="A12155" s="6" t="s">
        <v>21324</v>
      </c>
      <c r="B12155" s="9" t="s">
        <v>6564</v>
      </c>
      <c r="C12155" s="9" t="s">
        <v>6567</v>
      </c>
      <c r="D12155" s="3">
        <v>2.4500000000000002</v>
      </c>
      <c r="E12155" s="4" t="s">
        <v>6415</v>
      </c>
      <c r="F12155" s="21"/>
    </row>
    <row r="12156" spans="1:6" x14ac:dyDescent="0.2">
      <c r="A12156" s="6" t="s">
        <v>21324</v>
      </c>
      <c r="B12156" s="9" t="s">
        <v>6564</v>
      </c>
      <c r="C12156" s="9" t="s">
        <v>6568</v>
      </c>
      <c r="D12156" s="3">
        <v>15.1</v>
      </c>
      <c r="E12156" s="4" t="s">
        <v>6415</v>
      </c>
      <c r="F12156" s="21"/>
    </row>
    <row r="12157" spans="1:6" x14ac:dyDescent="0.2">
      <c r="A12157" s="6" t="s">
        <v>24950</v>
      </c>
      <c r="B12157" s="9" t="s">
        <v>24949</v>
      </c>
      <c r="C12157" s="9" t="s">
        <v>6569</v>
      </c>
      <c r="D12157" s="3">
        <v>21.58</v>
      </c>
      <c r="E12157" s="4" t="s">
        <v>6415</v>
      </c>
      <c r="F12157" s="21"/>
    </row>
    <row r="12158" spans="1:6" x14ac:dyDescent="0.2">
      <c r="A12158" s="6" t="s">
        <v>21325</v>
      </c>
      <c r="B12158" s="9" t="s">
        <v>6570</v>
      </c>
      <c r="C12158" s="9" t="s">
        <v>6571</v>
      </c>
      <c r="D12158" s="3">
        <v>15.42</v>
      </c>
      <c r="E12158" s="4" t="s">
        <v>6415</v>
      </c>
      <c r="F12158" s="21"/>
    </row>
    <row r="12159" spans="1:6" x14ac:dyDescent="0.2">
      <c r="A12159" s="6" t="s">
        <v>21325</v>
      </c>
      <c r="B12159" s="9" t="s">
        <v>6570</v>
      </c>
      <c r="C12159" s="9" t="s">
        <v>6572</v>
      </c>
      <c r="D12159" s="3">
        <v>1.68</v>
      </c>
      <c r="E12159" s="4" t="s">
        <v>6415</v>
      </c>
      <c r="F12159" s="21"/>
    </row>
    <row r="12160" spans="1:6" x14ac:dyDescent="0.2">
      <c r="A12160" s="6" t="s">
        <v>27483</v>
      </c>
      <c r="B12160" s="9" t="s">
        <v>26346</v>
      </c>
      <c r="C12160" s="9" t="s">
        <v>6573</v>
      </c>
      <c r="D12160" s="3">
        <v>4.22</v>
      </c>
      <c r="E12160" s="4" t="s">
        <v>6415</v>
      </c>
      <c r="F12160" s="21"/>
    </row>
    <row r="12161" spans="1:6" x14ac:dyDescent="0.2">
      <c r="A12161" s="6" t="s">
        <v>27484</v>
      </c>
      <c r="B12161" s="9" t="s">
        <v>26347</v>
      </c>
      <c r="C12161" s="9" t="s">
        <v>6574</v>
      </c>
      <c r="D12161" s="3">
        <v>76.319999999999993</v>
      </c>
      <c r="E12161" s="4" t="s">
        <v>6415</v>
      </c>
      <c r="F12161" s="21"/>
    </row>
    <row r="12162" spans="1:6" x14ac:dyDescent="0.2">
      <c r="A12162" s="6" t="s">
        <v>27485</v>
      </c>
      <c r="B12162" s="9" t="s">
        <v>26348</v>
      </c>
      <c r="C12162" s="9" t="s">
        <v>6575</v>
      </c>
      <c r="D12162" s="3">
        <v>56.35</v>
      </c>
      <c r="E12162" s="4" t="s">
        <v>6415</v>
      </c>
      <c r="F12162" s="21"/>
    </row>
    <row r="12163" spans="1:6" x14ac:dyDescent="0.2">
      <c r="A12163" s="6" t="s">
        <v>21326</v>
      </c>
      <c r="B12163" s="9" t="s">
        <v>6576</v>
      </c>
      <c r="C12163" s="9" t="s">
        <v>6577</v>
      </c>
      <c r="D12163" s="3">
        <v>24.92</v>
      </c>
      <c r="E12163" s="4" t="s">
        <v>6415</v>
      </c>
      <c r="F12163" s="21"/>
    </row>
    <row r="12164" spans="1:6" x14ac:dyDescent="0.2">
      <c r="A12164" s="6" t="s">
        <v>27486</v>
      </c>
      <c r="B12164" s="9" t="s">
        <v>24951</v>
      </c>
      <c r="C12164" s="9" t="s">
        <v>6578</v>
      </c>
      <c r="D12164" s="3">
        <v>9.5500000000000007</v>
      </c>
      <c r="E12164" s="4" t="s">
        <v>6415</v>
      </c>
      <c r="F12164" s="21"/>
    </row>
    <row r="12165" spans="1:6" x14ac:dyDescent="0.2">
      <c r="A12165" s="6" t="s">
        <v>27487</v>
      </c>
      <c r="B12165" s="9" t="s">
        <v>6579</v>
      </c>
      <c r="C12165" s="9" t="s">
        <v>6580</v>
      </c>
      <c r="D12165" s="3">
        <v>36.43</v>
      </c>
      <c r="E12165" s="4" t="s">
        <v>6415</v>
      </c>
      <c r="F12165" s="21"/>
    </row>
    <row r="12166" spans="1:6" x14ac:dyDescent="0.2">
      <c r="A12166" s="6" t="s">
        <v>27488</v>
      </c>
      <c r="B12166" s="9" t="s">
        <v>6581</v>
      </c>
      <c r="C12166" s="9" t="s">
        <v>6582</v>
      </c>
      <c r="D12166" s="3">
        <v>13.45</v>
      </c>
      <c r="E12166" s="4" t="s">
        <v>6415</v>
      </c>
      <c r="F12166" s="21"/>
    </row>
    <row r="12167" spans="1:6" x14ac:dyDescent="0.2">
      <c r="A12167" s="6" t="s">
        <v>27489</v>
      </c>
      <c r="B12167" s="9" t="s">
        <v>6583</v>
      </c>
      <c r="C12167" s="9" t="s">
        <v>6584</v>
      </c>
      <c r="D12167" s="3">
        <v>11.84</v>
      </c>
      <c r="E12167" s="4" t="s">
        <v>6415</v>
      </c>
      <c r="F12167" s="21"/>
    </row>
    <row r="12168" spans="1:6" x14ac:dyDescent="0.2">
      <c r="A12168" s="6" t="s">
        <v>21278</v>
      </c>
      <c r="B12168" s="9" t="s">
        <v>6445</v>
      </c>
      <c r="C12168" s="9" t="s">
        <v>6585</v>
      </c>
      <c r="D12168" s="3">
        <v>22.06</v>
      </c>
      <c r="E12168" s="4" t="s">
        <v>6415</v>
      </c>
      <c r="F12168" s="21"/>
    </row>
    <row r="12169" spans="1:6" x14ac:dyDescent="0.2">
      <c r="A12169" s="6" t="s">
        <v>21278</v>
      </c>
      <c r="B12169" s="9" t="s">
        <v>6445</v>
      </c>
      <c r="C12169" s="9" t="s">
        <v>6586</v>
      </c>
      <c r="D12169" s="3">
        <v>15.26</v>
      </c>
      <c r="E12169" s="4" t="s">
        <v>6415</v>
      </c>
      <c r="F12169" s="21"/>
    </row>
    <row r="12170" spans="1:6" x14ac:dyDescent="0.2">
      <c r="A12170" s="6" t="s">
        <v>26198</v>
      </c>
      <c r="B12170" s="9" t="s">
        <v>26197</v>
      </c>
      <c r="C12170" s="9" t="s">
        <v>2271</v>
      </c>
      <c r="D12170" s="3">
        <v>32.76</v>
      </c>
      <c r="E12170" s="4" t="s">
        <v>6415</v>
      </c>
      <c r="F12170" s="21"/>
    </row>
    <row r="12171" spans="1:6" x14ac:dyDescent="0.2">
      <c r="A12171" s="6" t="s">
        <v>21327</v>
      </c>
      <c r="B12171" s="9" t="s">
        <v>6587</v>
      </c>
      <c r="C12171" s="9" t="s">
        <v>6588</v>
      </c>
      <c r="D12171" s="3">
        <v>15</v>
      </c>
      <c r="E12171" s="4" t="s">
        <v>6415</v>
      </c>
      <c r="F12171" s="21"/>
    </row>
    <row r="12172" spans="1:6" x14ac:dyDescent="0.2">
      <c r="A12172" s="6" t="s">
        <v>21328</v>
      </c>
      <c r="B12172" s="9" t="s">
        <v>6589</v>
      </c>
      <c r="C12172" s="9" t="s">
        <v>6590</v>
      </c>
      <c r="D12172" s="3">
        <v>29.11</v>
      </c>
      <c r="E12172" s="4" t="s">
        <v>6415</v>
      </c>
      <c r="F12172" s="21"/>
    </row>
    <row r="12173" spans="1:6" x14ac:dyDescent="0.2">
      <c r="A12173" s="6" t="s">
        <v>27490</v>
      </c>
      <c r="B12173" s="9" t="s">
        <v>6591</v>
      </c>
      <c r="C12173" s="9" t="s">
        <v>6592</v>
      </c>
      <c r="D12173" s="3">
        <v>79.569999999999993</v>
      </c>
      <c r="E12173" s="4" t="s">
        <v>6415</v>
      </c>
      <c r="F12173" s="21"/>
    </row>
    <row r="12174" spans="1:6" x14ac:dyDescent="0.2">
      <c r="A12174" s="6" t="s">
        <v>21329</v>
      </c>
      <c r="B12174" s="9" t="s">
        <v>6593</v>
      </c>
      <c r="C12174" s="9" t="s">
        <v>6594</v>
      </c>
      <c r="D12174" s="3">
        <v>35.14</v>
      </c>
      <c r="E12174" s="4" t="s">
        <v>6415</v>
      </c>
      <c r="F12174" s="21"/>
    </row>
    <row r="12175" spans="1:6" x14ac:dyDescent="0.2">
      <c r="A12175" s="6" t="s">
        <v>27491</v>
      </c>
      <c r="B12175" s="9" t="s">
        <v>6595</v>
      </c>
      <c r="C12175" s="9" t="s">
        <v>6596</v>
      </c>
      <c r="D12175" s="3">
        <v>1.74</v>
      </c>
      <c r="E12175" s="4" t="s">
        <v>6415</v>
      </c>
      <c r="F12175" s="21"/>
    </row>
    <row r="12176" spans="1:6" x14ac:dyDescent="0.2">
      <c r="A12176" s="6" t="s">
        <v>21330</v>
      </c>
      <c r="B12176" s="9" t="s">
        <v>6597</v>
      </c>
      <c r="C12176" s="9" t="s">
        <v>6598</v>
      </c>
      <c r="D12176" s="3">
        <v>6.3</v>
      </c>
      <c r="E12176" s="4" t="s">
        <v>6415</v>
      </c>
      <c r="F12176" s="21"/>
    </row>
    <row r="12177" spans="1:6" x14ac:dyDescent="0.2">
      <c r="A12177" s="6" t="s">
        <v>21331</v>
      </c>
      <c r="B12177" s="9" t="s">
        <v>6599</v>
      </c>
      <c r="C12177" s="9" t="s">
        <v>6600</v>
      </c>
      <c r="D12177" s="3">
        <v>1.9</v>
      </c>
      <c r="E12177" s="4" t="s">
        <v>6415</v>
      </c>
      <c r="F12177" s="21"/>
    </row>
    <row r="12178" spans="1:6" x14ac:dyDescent="0.2">
      <c r="A12178" s="6" t="s">
        <v>21332</v>
      </c>
      <c r="B12178" s="9" t="s">
        <v>6601</v>
      </c>
      <c r="C12178" s="9" t="s">
        <v>6602</v>
      </c>
      <c r="D12178" s="3">
        <v>36.71</v>
      </c>
      <c r="E12178" s="4" t="s">
        <v>6415</v>
      </c>
      <c r="F12178" s="21"/>
    </row>
    <row r="12179" spans="1:6" x14ac:dyDescent="0.2">
      <c r="A12179" s="6" t="s">
        <v>21333</v>
      </c>
      <c r="B12179" s="9" t="s">
        <v>6603</v>
      </c>
      <c r="C12179" s="9" t="s">
        <v>6604</v>
      </c>
      <c r="D12179" s="3">
        <v>50.81</v>
      </c>
      <c r="E12179" s="4" t="s">
        <v>6415</v>
      </c>
      <c r="F12179" s="21"/>
    </row>
    <row r="12180" spans="1:6" x14ac:dyDescent="0.2">
      <c r="A12180" s="6" t="s">
        <v>21334</v>
      </c>
      <c r="B12180" s="9" t="s">
        <v>6605</v>
      </c>
      <c r="C12180" s="9" t="s">
        <v>6606</v>
      </c>
      <c r="D12180" s="3">
        <v>24.59</v>
      </c>
      <c r="E12180" s="4" t="s">
        <v>6415</v>
      </c>
      <c r="F12180" s="21"/>
    </row>
    <row r="12181" spans="1:6" x14ac:dyDescent="0.2">
      <c r="A12181" s="6" t="s">
        <v>21335</v>
      </c>
      <c r="B12181" s="9" t="s">
        <v>6607</v>
      </c>
      <c r="C12181" s="9" t="s">
        <v>6608</v>
      </c>
      <c r="D12181" s="3">
        <v>25.32</v>
      </c>
      <c r="E12181" s="4" t="s">
        <v>6415</v>
      </c>
      <c r="F12181" s="21"/>
    </row>
    <row r="12182" spans="1:6" x14ac:dyDescent="0.2">
      <c r="A12182" s="6" t="s">
        <v>21336</v>
      </c>
      <c r="B12182" s="9" t="s">
        <v>6609</v>
      </c>
      <c r="C12182" s="9" t="s">
        <v>6610</v>
      </c>
      <c r="D12182" s="3">
        <v>1.1000000000000001</v>
      </c>
      <c r="E12182" s="4" t="s">
        <v>6415</v>
      </c>
      <c r="F12182" s="21"/>
    </row>
    <row r="12183" spans="1:6" x14ac:dyDescent="0.2">
      <c r="A12183" s="6" t="s">
        <v>21337</v>
      </c>
      <c r="B12183" s="9" t="s">
        <v>6611</v>
      </c>
      <c r="C12183" s="9" t="s">
        <v>6612</v>
      </c>
      <c r="D12183" s="3">
        <v>19.45</v>
      </c>
      <c r="E12183" s="4" t="s">
        <v>6415</v>
      </c>
      <c r="F12183" s="21"/>
    </row>
    <row r="12184" spans="1:6" x14ac:dyDescent="0.2">
      <c r="A12184" s="6" t="s">
        <v>21338</v>
      </c>
      <c r="B12184" s="9" t="s">
        <v>6613</v>
      </c>
      <c r="C12184" s="9" t="s">
        <v>6614</v>
      </c>
      <c r="D12184" s="3">
        <v>8.4</v>
      </c>
      <c r="E12184" s="4" t="s">
        <v>6415</v>
      </c>
      <c r="F12184" s="21"/>
    </row>
    <row r="12185" spans="1:6" x14ac:dyDescent="0.2">
      <c r="A12185" s="6" t="s">
        <v>21339</v>
      </c>
      <c r="B12185" s="9" t="s">
        <v>6615</v>
      </c>
      <c r="C12185" s="9" t="s">
        <v>6616</v>
      </c>
      <c r="D12185" s="3">
        <v>15.24</v>
      </c>
      <c r="E12185" s="4" t="s">
        <v>6415</v>
      </c>
      <c r="F12185" s="21"/>
    </row>
    <row r="12186" spans="1:6" x14ac:dyDescent="0.2">
      <c r="A12186" s="6" t="s">
        <v>21340</v>
      </c>
      <c r="B12186" s="9" t="s">
        <v>6617</v>
      </c>
      <c r="C12186" s="9" t="s">
        <v>6618</v>
      </c>
      <c r="D12186" s="3">
        <v>0.82</v>
      </c>
      <c r="E12186" s="4" t="s">
        <v>6415</v>
      </c>
      <c r="F12186" s="21"/>
    </row>
    <row r="12187" spans="1:6" x14ac:dyDescent="0.2">
      <c r="A12187" s="6" t="s">
        <v>21341</v>
      </c>
      <c r="B12187" s="9" t="s">
        <v>6619</v>
      </c>
      <c r="C12187" s="9" t="s">
        <v>6618</v>
      </c>
      <c r="D12187" s="3">
        <v>60.85</v>
      </c>
      <c r="E12187" s="4" t="s">
        <v>6415</v>
      </c>
      <c r="F12187" s="21"/>
    </row>
    <row r="12188" spans="1:6" x14ac:dyDescent="0.2">
      <c r="A12188" s="6" t="s">
        <v>21342</v>
      </c>
      <c r="B12188" s="9" t="s">
        <v>6620</v>
      </c>
      <c r="C12188" s="9" t="s">
        <v>6621</v>
      </c>
      <c r="D12188" s="3">
        <v>69.25</v>
      </c>
      <c r="E12188" s="4" t="s">
        <v>6415</v>
      </c>
      <c r="F12188" s="21"/>
    </row>
    <row r="12189" spans="1:6" x14ac:dyDescent="0.2">
      <c r="A12189" s="6" t="s">
        <v>21343</v>
      </c>
      <c r="B12189" s="9" t="s">
        <v>6622</v>
      </c>
      <c r="C12189" s="9" t="s">
        <v>6623</v>
      </c>
      <c r="D12189" s="3">
        <v>11.15</v>
      </c>
      <c r="E12189" s="4" t="s">
        <v>6415</v>
      </c>
      <c r="F12189" s="21"/>
    </row>
    <row r="12190" spans="1:6" x14ac:dyDescent="0.2">
      <c r="A12190" s="6" t="s">
        <v>21344</v>
      </c>
      <c r="B12190" s="9" t="s">
        <v>6624</v>
      </c>
      <c r="C12190" s="9" t="s">
        <v>6625</v>
      </c>
      <c r="D12190" s="3">
        <v>17.59</v>
      </c>
      <c r="E12190" s="4" t="s">
        <v>6415</v>
      </c>
      <c r="F12190" s="21"/>
    </row>
    <row r="12191" spans="1:6" x14ac:dyDescent="0.2">
      <c r="A12191" s="6" t="s">
        <v>21345</v>
      </c>
      <c r="B12191" s="9" t="s">
        <v>6626</v>
      </c>
      <c r="C12191" s="9" t="s">
        <v>6627</v>
      </c>
      <c r="D12191" s="3">
        <v>31.05</v>
      </c>
      <c r="E12191" s="4" t="s">
        <v>6415</v>
      </c>
      <c r="F12191" s="21"/>
    </row>
    <row r="12192" spans="1:6" x14ac:dyDescent="0.2">
      <c r="A12192" s="6" t="s">
        <v>21346</v>
      </c>
      <c r="B12192" s="9" t="s">
        <v>6628</v>
      </c>
      <c r="C12192" s="9" t="s">
        <v>6629</v>
      </c>
      <c r="D12192" s="3">
        <v>26.06</v>
      </c>
      <c r="E12192" s="4" t="s">
        <v>6415</v>
      </c>
      <c r="F12192" s="21"/>
    </row>
    <row r="12193" spans="1:6" x14ac:dyDescent="0.2">
      <c r="A12193" s="6" t="s">
        <v>21347</v>
      </c>
      <c r="B12193" s="9" t="s">
        <v>6630</v>
      </c>
      <c r="C12193" s="9" t="s">
        <v>6631</v>
      </c>
      <c r="D12193" s="3">
        <v>1.68</v>
      </c>
      <c r="E12193" s="4" t="s">
        <v>6415</v>
      </c>
      <c r="F12193" s="21"/>
    </row>
    <row r="12194" spans="1:6" x14ac:dyDescent="0.2">
      <c r="A12194" s="6" t="s">
        <v>27492</v>
      </c>
      <c r="B12194" s="9" t="s">
        <v>6632</v>
      </c>
      <c r="C12194" s="9" t="s">
        <v>6633</v>
      </c>
      <c r="D12194" s="3">
        <v>47.63</v>
      </c>
      <c r="E12194" s="4" t="s">
        <v>6415</v>
      </c>
      <c r="F12194" s="21"/>
    </row>
    <row r="12195" spans="1:6" x14ac:dyDescent="0.2">
      <c r="A12195" s="6" t="s">
        <v>21348</v>
      </c>
      <c r="B12195" s="9" t="s">
        <v>6634</v>
      </c>
      <c r="C12195" s="9" t="s">
        <v>6635</v>
      </c>
      <c r="D12195" s="3">
        <v>29.29</v>
      </c>
      <c r="E12195" s="4" t="s">
        <v>6415</v>
      </c>
      <c r="F12195" s="21"/>
    </row>
    <row r="12196" spans="1:6" x14ac:dyDescent="0.2">
      <c r="A12196" s="6" t="s">
        <v>21349</v>
      </c>
      <c r="B12196" s="9" t="s">
        <v>6636</v>
      </c>
      <c r="C12196" s="9" t="s">
        <v>6637</v>
      </c>
      <c r="D12196" s="3">
        <v>6.58</v>
      </c>
      <c r="E12196" s="4" t="s">
        <v>6415</v>
      </c>
      <c r="F12196" s="21"/>
    </row>
    <row r="12197" spans="1:6" x14ac:dyDescent="0.2">
      <c r="A12197" s="6" t="s">
        <v>23065</v>
      </c>
      <c r="B12197" s="9" t="s">
        <v>10929</v>
      </c>
      <c r="C12197" s="9" t="s">
        <v>16</v>
      </c>
      <c r="D12197" s="3">
        <v>17.57</v>
      </c>
      <c r="E12197" s="4" t="s">
        <v>6415</v>
      </c>
      <c r="F12197" s="21"/>
    </row>
    <row r="12198" spans="1:6" x14ac:dyDescent="0.2">
      <c r="A12198" s="6" t="s">
        <v>21350</v>
      </c>
      <c r="B12198" s="9" t="s">
        <v>6638</v>
      </c>
      <c r="C12198" s="9" t="s">
        <v>6639</v>
      </c>
      <c r="D12198" s="3">
        <v>19.670000000000002</v>
      </c>
      <c r="E12198" s="4" t="s">
        <v>6415</v>
      </c>
      <c r="F12198" s="21"/>
    </row>
    <row r="12199" spans="1:6" x14ac:dyDescent="0.2">
      <c r="A12199" s="6" t="s">
        <v>21351</v>
      </c>
      <c r="B12199" s="9" t="s">
        <v>6640</v>
      </c>
      <c r="C12199" s="9" t="s">
        <v>6641</v>
      </c>
      <c r="D12199" s="3">
        <v>10.02</v>
      </c>
      <c r="E12199" s="4" t="s">
        <v>6415</v>
      </c>
      <c r="F12199" s="21"/>
    </row>
    <row r="12200" spans="1:6" x14ac:dyDescent="0.2">
      <c r="A12200" s="6" t="s">
        <v>21352</v>
      </c>
      <c r="B12200" s="9" t="s">
        <v>6642</v>
      </c>
      <c r="C12200" s="9" t="s">
        <v>6643</v>
      </c>
      <c r="D12200" s="3">
        <v>4.38</v>
      </c>
      <c r="E12200" s="4" t="s">
        <v>6415</v>
      </c>
      <c r="F12200" s="21"/>
    </row>
    <row r="12201" spans="1:6" x14ac:dyDescent="0.2">
      <c r="A12201" s="6" t="s">
        <v>21353</v>
      </c>
      <c r="B12201" s="9" t="s">
        <v>6644</v>
      </c>
      <c r="C12201" s="9" t="s">
        <v>6645</v>
      </c>
      <c r="D12201" s="3">
        <v>48.64</v>
      </c>
      <c r="E12201" s="4" t="s">
        <v>6415</v>
      </c>
      <c r="F12201" s="21"/>
    </row>
    <row r="12202" spans="1:6" x14ac:dyDescent="0.2">
      <c r="A12202" s="6" t="s">
        <v>21354</v>
      </c>
      <c r="B12202" s="9" t="s">
        <v>6646</v>
      </c>
      <c r="C12202" s="9" t="s">
        <v>6647</v>
      </c>
      <c r="D12202" s="3">
        <v>0.02</v>
      </c>
      <c r="E12202" s="4" t="s">
        <v>6415</v>
      </c>
      <c r="F12202" s="21"/>
    </row>
    <row r="12203" spans="1:6" x14ac:dyDescent="0.2">
      <c r="A12203" s="6" t="s">
        <v>21355</v>
      </c>
      <c r="B12203" s="9" t="s">
        <v>6648</v>
      </c>
      <c r="C12203" s="9" t="s">
        <v>6649</v>
      </c>
      <c r="D12203" s="3">
        <v>1.86</v>
      </c>
      <c r="E12203" s="4" t="s">
        <v>6415</v>
      </c>
      <c r="F12203" s="21"/>
    </row>
    <row r="12204" spans="1:6" x14ac:dyDescent="0.2">
      <c r="A12204" s="6" t="s">
        <v>21356</v>
      </c>
      <c r="B12204" s="9" t="s">
        <v>6650</v>
      </c>
      <c r="C12204" s="9" t="s">
        <v>6651</v>
      </c>
      <c r="D12204" s="3">
        <v>11.18</v>
      </c>
      <c r="E12204" s="4" t="s">
        <v>6415</v>
      </c>
      <c r="F12204" s="21"/>
    </row>
    <row r="12205" spans="1:6" x14ac:dyDescent="0.2">
      <c r="A12205" s="6" t="s">
        <v>21357</v>
      </c>
      <c r="B12205" s="9" t="s">
        <v>6652</v>
      </c>
      <c r="C12205" s="9" t="s">
        <v>6653</v>
      </c>
      <c r="D12205" s="3">
        <v>24.87</v>
      </c>
      <c r="E12205" s="4" t="s">
        <v>6415</v>
      </c>
      <c r="F12205" s="21"/>
    </row>
    <row r="12206" spans="1:6" x14ac:dyDescent="0.2">
      <c r="A12206" s="6" t="s">
        <v>21358</v>
      </c>
      <c r="B12206" s="9" t="s">
        <v>6654</v>
      </c>
      <c r="C12206" s="9" t="s">
        <v>6655</v>
      </c>
      <c r="D12206" s="3">
        <v>50.76</v>
      </c>
      <c r="E12206" s="4" t="s">
        <v>6415</v>
      </c>
      <c r="F12206" s="21"/>
    </row>
    <row r="12207" spans="1:6" x14ac:dyDescent="0.2">
      <c r="A12207" s="6" t="s">
        <v>21359</v>
      </c>
      <c r="B12207" s="9" t="s">
        <v>6656</v>
      </c>
      <c r="C12207" s="9" t="s">
        <v>6657</v>
      </c>
      <c r="D12207" s="3">
        <v>9.1</v>
      </c>
      <c r="E12207" s="4" t="s">
        <v>6415</v>
      </c>
      <c r="F12207" s="21"/>
    </row>
    <row r="12208" spans="1:6" x14ac:dyDescent="0.2">
      <c r="A12208" s="6" t="s">
        <v>21360</v>
      </c>
      <c r="B12208" s="9" t="s">
        <v>6658</v>
      </c>
      <c r="C12208" s="9" t="s">
        <v>6659</v>
      </c>
      <c r="D12208" s="3">
        <v>3.96</v>
      </c>
      <c r="E12208" s="4" t="s">
        <v>6415</v>
      </c>
      <c r="F12208" s="21"/>
    </row>
    <row r="12209" spans="1:6" x14ac:dyDescent="0.2">
      <c r="A12209" s="6" t="s">
        <v>21361</v>
      </c>
      <c r="B12209" s="9" t="s">
        <v>6660</v>
      </c>
      <c r="C12209" s="9" t="s">
        <v>6661</v>
      </c>
      <c r="D12209" s="3">
        <v>38.9</v>
      </c>
      <c r="E12209" s="4" t="s">
        <v>6415</v>
      </c>
      <c r="F12209" s="21"/>
    </row>
    <row r="12210" spans="1:6" x14ac:dyDescent="0.2">
      <c r="A12210" s="6" t="s">
        <v>21362</v>
      </c>
      <c r="B12210" s="9" t="s">
        <v>6662</v>
      </c>
      <c r="C12210" s="9" t="s">
        <v>6663</v>
      </c>
      <c r="D12210" s="3">
        <v>3.88</v>
      </c>
      <c r="E12210" s="4" t="s">
        <v>6415</v>
      </c>
      <c r="F12210" s="21"/>
    </row>
    <row r="12211" spans="1:6" x14ac:dyDescent="0.2">
      <c r="A12211" s="6" t="s">
        <v>21363</v>
      </c>
      <c r="B12211" s="9" t="s">
        <v>6664</v>
      </c>
      <c r="C12211" s="9" t="s">
        <v>6665</v>
      </c>
      <c r="D12211" s="3">
        <v>1.1499999999999999</v>
      </c>
      <c r="E12211" s="4" t="s">
        <v>6415</v>
      </c>
      <c r="F12211" s="21"/>
    </row>
    <row r="12212" spans="1:6" x14ac:dyDescent="0.2">
      <c r="A12212" s="6" t="s">
        <v>21364</v>
      </c>
      <c r="B12212" s="9" t="s">
        <v>6666</v>
      </c>
      <c r="C12212" s="9" t="s">
        <v>6667</v>
      </c>
      <c r="D12212" s="3">
        <v>37.36</v>
      </c>
      <c r="E12212" s="4" t="s">
        <v>6415</v>
      </c>
      <c r="F12212" s="21"/>
    </row>
    <row r="12213" spans="1:6" x14ac:dyDescent="0.2">
      <c r="A12213" s="6" t="s">
        <v>21365</v>
      </c>
      <c r="B12213" s="9" t="s">
        <v>6668</v>
      </c>
      <c r="C12213" s="9" t="s">
        <v>6669</v>
      </c>
      <c r="D12213" s="3">
        <v>83.26</v>
      </c>
      <c r="E12213" s="4" t="s">
        <v>6415</v>
      </c>
      <c r="F12213" s="21"/>
    </row>
    <row r="12214" spans="1:6" x14ac:dyDescent="0.2">
      <c r="A12214" s="6" t="s">
        <v>21366</v>
      </c>
      <c r="B12214" s="9" t="s">
        <v>6670</v>
      </c>
      <c r="C12214" s="9" t="s">
        <v>6671</v>
      </c>
      <c r="D12214" s="3">
        <v>11.61</v>
      </c>
      <c r="E12214" s="4" t="s">
        <v>6415</v>
      </c>
      <c r="F12214" s="21"/>
    </row>
    <row r="12215" spans="1:6" x14ac:dyDescent="0.2">
      <c r="A12215" s="6" t="s">
        <v>21367</v>
      </c>
      <c r="B12215" s="9" t="s">
        <v>6672</v>
      </c>
      <c r="C12215" s="9" t="s">
        <v>6673</v>
      </c>
      <c r="D12215" s="3">
        <v>11.74</v>
      </c>
      <c r="E12215" s="4" t="s">
        <v>6415</v>
      </c>
      <c r="F12215" s="21"/>
    </row>
    <row r="12216" spans="1:6" x14ac:dyDescent="0.2">
      <c r="A12216" s="6" t="s">
        <v>21368</v>
      </c>
      <c r="B12216" s="9" t="s">
        <v>6674</v>
      </c>
      <c r="C12216" s="9" t="s">
        <v>6675</v>
      </c>
      <c r="D12216" s="3">
        <v>46.34</v>
      </c>
      <c r="E12216" s="4" t="s">
        <v>6415</v>
      </c>
      <c r="F12216" s="21"/>
    </row>
    <row r="12217" spans="1:6" x14ac:dyDescent="0.2">
      <c r="A12217" s="6" t="s">
        <v>25878</v>
      </c>
      <c r="B12217" s="9" t="s">
        <v>25877</v>
      </c>
      <c r="C12217" s="9" t="s">
        <v>6676</v>
      </c>
      <c r="D12217" s="3">
        <v>40.590000000000003</v>
      </c>
      <c r="E12217" s="4" t="s">
        <v>6415</v>
      </c>
      <c r="F12217" s="21"/>
    </row>
    <row r="12218" spans="1:6" x14ac:dyDescent="0.2">
      <c r="A12218" s="6" t="s">
        <v>25647</v>
      </c>
      <c r="B12218" s="9" t="s">
        <v>25646</v>
      </c>
      <c r="C12218" s="9" t="s">
        <v>6677</v>
      </c>
      <c r="D12218" s="3">
        <v>53.62</v>
      </c>
      <c r="E12218" s="4" t="s">
        <v>6415</v>
      </c>
      <c r="F12218" s="21"/>
    </row>
    <row r="12219" spans="1:6" x14ac:dyDescent="0.2">
      <c r="A12219" s="6" t="s">
        <v>21369</v>
      </c>
      <c r="B12219" s="9" t="s">
        <v>6678</v>
      </c>
      <c r="C12219" s="9" t="s">
        <v>6679</v>
      </c>
      <c r="D12219" s="3">
        <v>1.02</v>
      </c>
      <c r="E12219" s="4" t="s">
        <v>6415</v>
      </c>
      <c r="F12219" s="21"/>
    </row>
    <row r="12220" spans="1:6" x14ac:dyDescent="0.2">
      <c r="A12220" s="6" t="s">
        <v>21370</v>
      </c>
      <c r="B12220" s="9" t="s">
        <v>6680</v>
      </c>
      <c r="C12220" s="9" t="s">
        <v>6681</v>
      </c>
      <c r="D12220" s="3">
        <v>34.369999999999997</v>
      </c>
      <c r="E12220" s="4" t="s">
        <v>6415</v>
      </c>
      <c r="F12220" s="21"/>
    </row>
    <row r="12221" spans="1:6" x14ac:dyDescent="0.2">
      <c r="A12221" s="6" t="s">
        <v>21371</v>
      </c>
      <c r="B12221" s="9" t="s">
        <v>6682</v>
      </c>
      <c r="C12221" s="9" t="s">
        <v>6683</v>
      </c>
      <c r="D12221" s="3">
        <v>12.03</v>
      </c>
      <c r="E12221" s="4" t="s">
        <v>6415</v>
      </c>
      <c r="F12221" s="21"/>
    </row>
    <row r="12222" spans="1:6" x14ac:dyDescent="0.2">
      <c r="A12222" s="6" t="s">
        <v>25649</v>
      </c>
      <c r="B12222" s="9" t="s">
        <v>25648</v>
      </c>
      <c r="C12222" s="9" t="s">
        <v>6684</v>
      </c>
      <c r="D12222" s="3">
        <v>60.53</v>
      </c>
      <c r="E12222" s="4" t="s">
        <v>6415</v>
      </c>
      <c r="F12222" s="21"/>
    </row>
    <row r="12223" spans="1:6" x14ac:dyDescent="0.2">
      <c r="A12223" s="6" t="s">
        <v>25651</v>
      </c>
      <c r="B12223" s="9" t="s">
        <v>25650</v>
      </c>
      <c r="C12223" s="9" t="s">
        <v>6685</v>
      </c>
      <c r="D12223" s="3">
        <v>64.59</v>
      </c>
      <c r="E12223" s="4" t="s">
        <v>6415</v>
      </c>
      <c r="F12223" s="21"/>
    </row>
    <row r="12224" spans="1:6" x14ac:dyDescent="0.2">
      <c r="A12224" s="6" t="s">
        <v>21372</v>
      </c>
      <c r="B12224" s="9" t="s">
        <v>6686</v>
      </c>
      <c r="C12224" s="9" t="s">
        <v>6687</v>
      </c>
      <c r="D12224" s="3">
        <v>0.33</v>
      </c>
      <c r="E12224" s="4" t="s">
        <v>6415</v>
      </c>
      <c r="F12224" s="21"/>
    </row>
    <row r="12225" spans="1:6" x14ac:dyDescent="0.2">
      <c r="A12225" s="6" t="s">
        <v>21373</v>
      </c>
      <c r="B12225" s="9" t="s">
        <v>6688</v>
      </c>
      <c r="C12225" s="9" t="s">
        <v>6689</v>
      </c>
      <c r="D12225" s="3">
        <v>14.3</v>
      </c>
      <c r="E12225" s="4" t="s">
        <v>6415</v>
      </c>
      <c r="F12225" s="21"/>
    </row>
    <row r="12226" spans="1:6" x14ac:dyDescent="0.2">
      <c r="A12226" s="6" t="s">
        <v>21374</v>
      </c>
      <c r="B12226" s="9" t="s">
        <v>6690</v>
      </c>
      <c r="C12226" s="9" t="s">
        <v>6691</v>
      </c>
      <c r="D12226" s="3">
        <v>3.76</v>
      </c>
      <c r="E12226" s="4" t="s">
        <v>6415</v>
      </c>
      <c r="F12226" s="21"/>
    </row>
    <row r="12227" spans="1:6" x14ac:dyDescent="0.2">
      <c r="A12227" s="6" t="s">
        <v>21375</v>
      </c>
      <c r="B12227" s="9" t="s">
        <v>6692</v>
      </c>
      <c r="C12227" s="9" t="s">
        <v>6693</v>
      </c>
      <c r="D12227" s="3">
        <v>77.27</v>
      </c>
      <c r="E12227" s="4" t="s">
        <v>6415</v>
      </c>
      <c r="F12227" s="21"/>
    </row>
    <row r="12228" spans="1:6" x14ac:dyDescent="0.2">
      <c r="A12228" s="6" t="s">
        <v>21376</v>
      </c>
      <c r="B12228" s="9" t="s">
        <v>6694</v>
      </c>
      <c r="C12228" s="9" t="s">
        <v>6695</v>
      </c>
      <c r="D12228" s="3">
        <v>15.74</v>
      </c>
      <c r="E12228" s="4" t="s">
        <v>6415</v>
      </c>
      <c r="F12228" s="21"/>
    </row>
    <row r="12229" spans="1:6" x14ac:dyDescent="0.2">
      <c r="A12229" s="6" t="s">
        <v>21377</v>
      </c>
      <c r="B12229" s="9" t="s">
        <v>6696</v>
      </c>
      <c r="C12229" s="9" t="s">
        <v>6697</v>
      </c>
      <c r="D12229" s="3">
        <v>62.95</v>
      </c>
      <c r="E12229" s="4" t="s">
        <v>6415</v>
      </c>
      <c r="F12229" s="21"/>
    </row>
    <row r="12230" spans="1:6" x14ac:dyDescent="0.2">
      <c r="A12230" s="6" t="s">
        <v>25880</v>
      </c>
      <c r="B12230" s="9" t="s">
        <v>25879</v>
      </c>
      <c r="C12230" s="9" t="s">
        <v>6698</v>
      </c>
      <c r="D12230" s="3">
        <v>36.159999999999997</v>
      </c>
      <c r="E12230" s="4" t="s">
        <v>6415</v>
      </c>
      <c r="F12230" s="21"/>
    </row>
    <row r="12231" spans="1:6" x14ac:dyDescent="0.2">
      <c r="A12231" s="6" t="s">
        <v>21378</v>
      </c>
      <c r="B12231" s="9" t="s">
        <v>6699</v>
      </c>
      <c r="C12231" s="9" t="s">
        <v>6700</v>
      </c>
      <c r="D12231" s="3">
        <v>16.11</v>
      </c>
      <c r="E12231" s="4" t="s">
        <v>6415</v>
      </c>
      <c r="F12231" s="21"/>
    </row>
    <row r="12232" spans="1:6" x14ac:dyDescent="0.2">
      <c r="A12232" s="6" t="s">
        <v>25882</v>
      </c>
      <c r="B12232" s="9" t="s">
        <v>25881</v>
      </c>
      <c r="C12232" s="9" t="s">
        <v>6701</v>
      </c>
      <c r="D12232" s="3">
        <v>15.23</v>
      </c>
      <c r="E12232" s="4" t="s">
        <v>6415</v>
      </c>
      <c r="F12232" s="21"/>
    </row>
    <row r="12233" spans="1:6" x14ac:dyDescent="0.2">
      <c r="A12233" s="6" t="s">
        <v>25884</v>
      </c>
      <c r="B12233" s="9" t="s">
        <v>25883</v>
      </c>
      <c r="C12233" s="9" t="s">
        <v>6702</v>
      </c>
      <c r="D12233" s="3">
        <v>1.42</v>
      </c>
      <c r="E12233" s="4" t="s">
        <v>6415</v>
      </c>
      <c r="F12233" s="21"/>
    </row>
    <row r="12234" spans="1:6" x14ac:dyDescent="0.2">
      <c r="A12234" s="6" t="s">
        <v>21379</v>
      </c>
      <c r="B12234" s="9" t="s">
        <v>6703</v>
      </c>
      <c r="C12234" s="9" t="s">
        <v>6704</v>
      </c>
      <c r="D12234" s="3">
        <v>14.38</v>
      </c>
      <c r="E12234" s="4" t="s">
        <v>6415</v>
      </c>
      <c r="F12234" s="21"/>
    </row>
    <row r="12235" spans="1:6" x14ac:dyDescent="0.2">
      <c r="A12235" s="6" t="s">
        <v>21380</v>
      </c>
      <c r="B12235" s="9" t="s">
        <v>6705</v>
      </c>
      <c r="C12235" s="9" t="s">
        <v>6706</v>
      </c>
      <c r="D12235" s="3">
        <v>4.3899999999999997</v>
      </c>
      <c r="E12235" s="4" t="s">
        <v>6415</v>
      </c>
      <c r="F12235" s="21"/>
    </row>
    <row r="12236" spans="1:6" x14ac:dyDescent="0.2">
      <c r="A12236" s="6" t="s">
        <v>21381</v>
      </c>
      <c r="B12236" s="9" t="s">
        <v>6707</v>
      </c>
      <c r="C12236" s="9" t="s">
        <v>6708</v>
      </c>
      <c r="D12236" s="3">
        <v>3.12</v>
      </c>
      <c r="E12236" s="4" t="s">
        <v>6415</v>
      </c>
      <c r="F12236" s="21"/>
    </row>
    <row r="12237" spans="1:6" x14ac:dyDescent="0.2">
      <c r="A12237" s="6" t="s">
        <v>21382</v>
      </c>
      <c r="B12237" s="9" t="s">
        <v>6709</v>
      </c>
      <c r="C12237" s="9" t="s">
        <v>6710</v>
      </c>
      <c r="D12237" s="3">
        <v>5.4</v>
      </c>
      <c r="E12237" s="4" t="s">
        <v>6415</v>
      </c>
      <c r="F12237" s="21"/>
    </row>
    <row r="12238" spans="1:6" x14ac:dyDescent="0.2">
      <c r="A12238" s="6" t="s">
        <v>21383</v>
      </c>
      <c r="B12238" s="9" t="s">
        <v>6711</v>
      </c>
      <c r="C12238" s="9" t="s">
        <v>6712</v>
      </c>
      <c r="D12238" s="3">
        <v>56.24</v>
      </c>
      <c r="E12238" s="4" t="s">
        <v>6415</v>
      </c>
      <c r="F12238" s="21"/>
    </row>
    <row r="12239" spans="1:6" x14ac:dyDescent="0.2">
      <c r="A12239" s="6" t="s">
        <v>21384</v>
      </c>
      <c r="B12239" s="9" t="s">
        <v>6713</v>
      </c>
      <c r="C12239" s="9" t="s">
        <v>6714</v>
      </c>
      <c r="D12239" s="3">
        <v>84.5</v>
      </c>
      <c r="E12239" s="4" t="s">
        <v>6415</v>
      </c>
      <c r="F12239" s="21"/>
    </row>
    <row r="12240" spans="1:6" x14ac:dyDescent="0.2">
      <c r="A12240" s="6" t="s">
        <v>21385</v>
      </c>
      <c r="B12240" s="9" t="s">
        <v>6715</v>
      </c>
      <c r="C12240" s="9" t="s">
        <v>6701</v>
      </c>
      <c r="D12240" s="3">
        <v>25.56</v>
      </c>
      <c r="E12240" s="4" t="s">
        <v>6415</v>
      </c>
      <c r="F12240" s="21"/>
    </row>
    <row r="12241" spans="1:6" x14ac:dyDescent="0.2">
      <c r="A12241" s="6" t="s">
        <v>21386</v>
      </c>
      <c r="B12241" s="9" t="s">
        <v>6716</v>
      </c>
      <c r="C12241" s="9" t="s">
        <v>6717</v>
      </c>
      <c r="D12241" s="3">
        <v>5</v>
      </c>
      <c r="E12241" s="4" t="s">
        <v>6415</v>
      </c>
      <c r="F12241" s="21"/>
    </row>
    <row r="12242" spans="1:6" x14ac:dyDescent="0.2">
      <c r="A12242" s="6" t="s">
        <v>21387</v>
      </c>
      <c r="B12242" s="9" t="s">
        <v>6718</v>
      </c>
      <c r="C12242" s="9" t="s">
        <v>6698</v>
      </c>
      <c r="D12242" s="3">
        <v>32.68</v>
      </c>
      <c r="E12242" s="4" t="s">
        <v>6415</v>
      </c>
      <c r="F12242" s="21"/>
    </row>
    <row r="12243" spans="1:6" x14ac:dyDescent="0.2">
      <c r="A12243" s="6" t="s">
        <v>25886</v>
      </c>
      <c r="B12243" s="9" t="s">
        <v>25885</v>
      </c>
      <c r="C12243" s="9" t="s">
        <v>6719</v>
      </c>
      <c r="D12243" s="3">
        <v>6.21</v>
      </c>
      <c r="E12243" s="4" t="s">
        <v>6415</v>
      </c>
      <c r="F12243" s="21"/>
    </row>
    <row r="12244" spans="1:6" x14ac:dyDescent="0.2">
      <c r="A12244" s="6" t="s">
        <v>25888</v>
      </c>
      <c r="B12244" s="9" t="s">
        <v>25887</v>
      </c>
      <c r="C12244" s="9" t="s">
        <v>6720</v>
      </c>
      <c r="D12244" s="3">
        <v>25.41</v>
      </c>
      <c r="E12244" s="4" t="s">
        <v>6415</v>
      </c>
      <c r="F12244" s="21"/>
    </row>
    <row r="12245" spans="1:6" x14ac:dyDescent="0.2">
      <c r="A12245" s="6" t="s">
        <v>21388</v>
      </c>
      <c r="B12245" s="9" t="s">
        <v>6721</v>
      </c>
      <c r="C12245" s="9" t="s">
        <v>6722</v>
      </c>
      <c r="D12245" s="3">
        <v>22.27</v>
      </c>
      <c r="E12245" s="4" t="s">
        <v>6415</v>
      </c>
      <c r="F12245" s="21"/>
    </row>
    <row r="12246" spans="1:6" x14ac:dyDescent="0.2">
      <c r="A12246" s="6" t="s">
        <v>21389</v>
      </c>
      <c r="B12246" s="9" t="s">
        <v>6723</v>
      </c>
      <c r="C12246" s="9" t="s">
        <v>6724</v>
      </c>
      <c r="D12246" s="3">
        <v>18.37</v>
      </c>
      <c r="E12246" s="4" t="s">
        <v>6415</v>
      </c>
      <c r="F12246" s="21"/>
    </row>
    <row r="12247" spans="1:6" x14ac:dyDescent="0.2">
      <c r="A12247" s="6" t="s">
        <v>21390</v>
      </c>
      <c r="B12247" s="9" t="s">
        <v>6725</v>
      </c>
      <c r="C12247" s="9" t="s">
        <v>6726</v>
      </c>
      <c r="D12247" s="3">
        <v>2.37</v>
      </c>
      <c r="E12247" s="4" t="s">
        <v>6415</v>
      </c>
      <c r="F12247" s="21"/>
    </row>
    <row r="12248" spans="1:6" x14ac:dyDescent="0.2">
      <c r="A12248" s="6" t="s">
        <v>21391</v>
      </c>
      <c r="B12248" s="9" t="s">
        <v>6727</v>
      </c>
      <c r="C12248" s="9" t="s">
        <v>6728</v>
      </c>
      <c r="D12248" s="3">
        <v>20.07</v>
      </c>
      <c r="E12248" s="4" t="s">
        <v>6415</v>
      </c>
      <c r="F12248" s="21"/>
    </row>
    <row r="12249" spans="1:6" x14ac:dyDescent="0.2">
      <c r="A12249" s="6" t="s">
        <v>21392</v>
      </c>
      <c r="B12249" s="9" t="s">
        <v>6729</v>
      </c>
      <c r="C12249" s="9" t="s">
        <v>6730</v>
      </c>
      <c r="D12249" s="3">
        <v>9.57</v>
      </c>
      <c r="E12249" s="4" t="s">
        <v>6415</v>
      </c>
      <c r="F12249" s="21"/>
    </row>
    <row r="12250" spans="1:6" x14ac:dyDescent="0.2">
      <c r="A12250" s="6" t="s">
        <v>21393</v>
      </c>
      <c r="B12250" s="9" t="s">
        <v>6731</v>
      </c>
      <c r="C12250" s="9" t="s">
        <v>6732</v>
      </c>
      <c r="D12250" s="3">
        <v>6.45</v>
      </c>
      <c r="E12250" s="4" t="s">
        <v>6415</v>
      </c>
      <c r="F12250" s="21"/>
    </row>
    <row r="12251" spans="1:6" x14ac:dyDescent="0.2">
      <c r="A12251" s="6" t="s">
        <v>21394</v>
      </c>
      <c r="B12251" s="9" t="s">
        <v>6733</v>
      </c>
      <c r="C12251" s="9" t="s">
        <v>6734</v>
      </c>
      <c r="D12251" s="3">
        <v>40.15</v>
      </c>
      <c r="E12251" s="4" t="s">
        <v>6415</v>
      </c>
      <c r="F12251" s="21"/>
    </row>
    <row r="12252" spans="1:6" x14ac:dyDescent="0.2">
      <c r="A12252" s="6" t="s">
        <v>21395</v>
      </c>
      <c r="B12252" s="9" t="s">
        <v>6735</v>
      </c>
      <c r="C12252" s="9" t="s">
        <v>4</v>
      </c>
      <c r="D12252" s="3">
        <v>20.6</v>
      </c>
      <c r="E12252" s="4" t="s">
        <v>6415</v>
      </c>
      <c r="F12252" s="21"/>
    </row>
    <row r="12253" spans="1:6" x14ac:dyDescent="0.2">
      <c r="A12253" s="6" t="s">
        <v>21266</v>
      </c>
      <c r="B12253" s="9" t="s">
        <v>6421</v>
      </c>
      <c r="C12253" s="9" t="s">
        <v>6736</v>
      </c>
      <c r="D12253" s="3">
        <v>51.58</v>
      </c>
      <c r="E12253" s="4" t="s">
        <v>6415</v>
      </c>
      <c r="F12253" s="21"/>
    </row>
    <row r="12254" spans="1:6" x14ac:dyDescent="0.2">
      <c r="A12254" s="6" t="s">
        <v>21396</v>
      </c>
      <c r="B12254" s="9" t="s">
        <v>6737</v>
      </c>
      <c r="C12254" s="9" t="s">
        <v>6738</v>
      </c>
      <c r="D12254" s="3">
        <v>29.86</v>
      </c>
      <c r="E12254" s="4" t="s">
        <v>6415</v>
      </c>
      <c r="F12254" s="21"/>
    </row>
    <row r="12255" spans="1:6" x14ac:dyDescent="0.2">
      <c r="A12255" s="6" t="s">
        <v>21397</v>
      </c>
      <c r="B12255" s="9" t="s">
        <v>6739</v>
      </c>
      <c r="C12255" s="9" t="s">
        <v>6740</v>
      </c>
      <c r="D12255" s="3">
        <v>38.51</v>
      </c>
      <c r="E12255" s="4" t="s">
        <v>6415</v>
      </c>
      <c r="F12255" s="21"/>
    </row>
    <row r="12256" spans="1:6" x14ac:dyDescent="0.2">
      <c r="A12256" s="6" t="s">
        <v>21398</v>
      </c>
      <c r="B12256" s="9" t="s">
        <v>6741</v>
      </c>
      <c r="C12256" s="9" t="s">
        <v>6742</v>
      </c>
      <c r="D12256" s="3">
        <v>35.68</v>
      </c>
      <c r="E12256" s="4" t="s">
        <v>6415</v>
      </c>
      <c r="F12256" s="21"/>
    </row>
    <row r="12257" spans="1:6" x14ac:dyDescent="0.2">
      <c r="A12257" s="6" t="s">
        <v>27493</v>
      </c>
      <c r="B12257" s="9" t="s">
        <v>6743</v>
      </c>
      <c r="C12257" s="9" t="s">
        <v>6744</v>
      </c>
      <c r="D12257" s="3">
        <v>20.91</v>
      </c>
      <c r="E12257" s="4" t="s">
        <v>6415</v>
      </c>
      <c r="F12257" s="21"/>
    </row>
    <row r="12258" spans="1:6" x14ac:dyDescent="0.2">
      <c r="A12258" s="6" t="s">
        <v>27494</v>
      </c>
      <c r="B12258" s="9" t="s">
        <v>6745</v>
      </c>
      <c r="C12258" s="9" t="s">
        <v>6746</v>
      </c>
      <c r="D12258" s="3">
        <v>2.13</v>
      </c>
      <c r="E12258" s="4" t="s">
        <v>6415</v>
      </c>
      <c r="F12258" s="21"/>
    </row>
    <row r="12259" spans="1:6" x14ac:dyDescent="0.2">
      <c r="A12259" s="6" t="s">
        <v>21399</v>
      </c>
      <c r="B12259" s="9" t="s">
        <v>6747</v>
      </c>
      <c r="C12259" s="9" t="s">
        <v>6748</v>
      </c>
      <c r="D12259" s="3">
        <v>6.12</v>
      </c>
      <c r="E12259" s="4" t="s">
        <v>6415</v>
      </c>
      <c r="F12259" s="21"/>
    </row>
    <row r="12260" spans="1:6" x14ac:dyDescent="0.2">
      <c r="A12260" s="6" t="s">
        <v>21399</v>
      </c>
      <c r="B12260" s="9" t="s">
        <v>6747</v>
      </c>
      <c r="C12260" s="9" t="s">
        <v>6749</v>
      </c>
      <c r="D12260" s="3">
        <v>12.33</v>
      </c>
      <c r="E12260" s="4" t="s">
        <v>6415</v>
      </c>
      <c r="F12260" s="21"/>
    </row>
    <row r="12261" spans="1:6" x14ac:dyDescent="0.2">
      <c r="A12261" s="6" t="s">
        <v>21400</v>
      </c>
      <c r="B12261" s="9" t="s">
        <v>6750</v>
      </c>
      <c r="C12261" s="9" t="s">
        <v>6751</v>
      </c>
      <c r="D12261" s="3">
        <v>38.33</v>
      </c>
      <c r="E12261" s="4" t="s">
        <v>6415</v>
      </c>
      <c r="F12261" s="21"/>
    </row>
    <row r="12262" spans="1:6" x14ac:dyDescent="0.2">
      <c r="A12262" s="6" t="s">
        <v>21401</v>
      </c>
      <c r="B12262" s="9" t="s">
        <v>6752</v>
      </c>
      <c r="C12262" s="9" t="s">
        <v>6753</v>
      </c>
      <c r="D12262" s="3">
        <v>26.76</v>
      </c>
      <c r="E12262" s="4" t="s">
        <v>6415</v>
      </c>
      <c r="F12262" s="21"/>
    </row>
    <row r="12263" spans="1:6" x14ac:dyDescent="0.2">
      <c r="A12263" s="6" t="s">
        <v>21402</v>
      </c>
      <c r="B12263" s="9" t="s">
        <v>6754</v>
      </c>
      <c r="C12263" s="9" t="s">
        <v>6755</v>
      </c>
      <c r="D12263" s="3">
        <v>69.989999999999995</v>
      </c>
      <c r="E12263" s="4" t="s">
        <v>6415</v>
      </c>
      <c r="F12263" s="21"/>
    </row>
    <row r="12264" spans="1:6" x14ac:dyDescent="0.2">
      <c r="A12264" s="6" t="s">
        <v>21403</v>
      </c>
      <c r="B12264" s="9" t="s">
        <v>6756</v>
      </c>
      <c r="C12264" s="9" t="s">
        <v>6757</v>
      </c>
      <c r="D12264" s="3">
        <v>22.98</v>
      </c>
      <c r="E12264" s="4" t="s">
        <v>6415</v>
      </c>
      <c r="F12264" s="21"/>
    </row>
    <row r="12265" spans="1:6" x14ac:dyDescent="0.2">
      <c r="A12265" s="6" t="s">
        <v>27495</v>
      </c>
      <c r="B12265" s="9" t="s">
        <v>6758</v>
      </c>
      <c r="C12265" s="9" t="s">
        <v>6759</v>
      </c>
      <c r="D12265" s="3">
        <v>3.03</v>
      </c>
      <c r="E12265" s="4" t="s">
        <v>6415</v>
      </c>
      <c r="F12265" s="21"/>
    </row>
    <row r="12266" spans="1:6" x14ac:dyDescent="0.2">
      <c r="A12266" s="6" t="s">
        <v>21402</v>
      </c>
      <c r="B12266" s="9" t="s">
        <v>6754</v>
      </c>
      <c r="C12266" s="9" t="s">
        <v>6760</v>
      </c>
      <c r="D12266" s="3">
        <v>62.99</v>
      </c>
      <c r="E12266" s="4" t="s">
        <v>6415</v>
      </c>
      <c r="F12266" s="21"/>
    </row>
    <row r="12267" spans="1:6" x14ac:dyDescent="0.2">
      <c r="A12267" s="6" t="s">
        <v>21402</v>
      </c>
      <c r="B12267" s="9" t="s">
        <v>6754</v>
      </c>
      <c r="C12267" s="9" t="s">
        <v>6761</v>
      </c>
      <c r="D12267" s="3">
        <v>1.18</v>
      </c>
      <c r="E12267" s="4" t="s">
        <v>6415</v>
      </c>
      <c r="F12267" s="21"/>
    </row>
    <row r="12268" spans="1:6" x14ac:dyDescent="0.2">
      <c r="A12268" s="6" t="s">
        <v>21402</v>
      </c>
      <c r="B12268" s="9" t="s">
        <v>6754</v>
      </c>
      <c r="C12268" s="9" t="s">
        <v>6762</v>
      </c>
      <c r="D12268" s="3">
        <v>22.74</v>
      </c>
      <c r="E12268" s="4" t="s">
        <v>6415</v>
      </c>
      <c r="F12268" s="21"/>
    </row>
    <row r="12269" spans="1:6" x14ac:dyDescent="0.2">
      <c r="A12269" s="6" t="s">
        <v>27496</v>
      </c>
      <c r="B12269" s="9" t="s">
        <v>6763</v>
      </c>
      <c r="C12269" s="9" t="s">
        <v>6764</v>
      </c>
      <c r="D12269" s="3">
        <v>48.76</v>
      </c>
      <c r="E12269" s="4" t="s">
        <v>6415</v>
      </c>
      <c r="F12269" s="21"/>
    </row>
    <row r="12270" spans="1:6" x14ac:dyDescent="0.2">
      <c r="A12270" s="6" t="s">
        <v>27497</v>
      </c>
      <c r="B12270" s="9" t="s">
        <v>6765</v>
      </c>
      <c r="C12270" s="9" t="s">
        <v>6764</v>
      </c>
      <c r="D12270" s="3">
        <v>0.56999999999999995</v>
      </c>
      <c r="E12270" s="4" t="s">
        <v>6415</v>
      </c>
      <c r="F12270" s="21"/>
    </row>
    <row r="12271" spans="1:6" x14ac:dyDescent="0.2">
      <c r="A12271" s="6" t="s">
        <v>21404</v>
      </c>
      <c r="B12271" s="9" t="s">
        <v>6766</v>
      </c>
      <c r="C12271" s="9" t="s">
        <v>6767</v>
      </c>
      <c r="D12271" s="3">
        <v>46.58</v>
      </c>
      <c r="E12271" s="4" t="s">
        <v>6415</v>
      </c>
      <c r="F12271" s="21"/>
    </row>
    <row r="12272" spans="1:6" x14ac:dyDescent="0.2">
      <c r="A12272" s="6" t="s">
        <v>21405</v>
      </c>
      <c r="B12272" s="9" t="s">
        <v>6768</v>
      </c>
      <c r="C12272" s="9" t="s">
        <v>6769</v>
      </c>
      <c r="D12272" s="3">
        <v>48.79</v>
      </c>
      <c r="E12272" s="4" t="s">
        <v>6415</v>
      </c>
      <c r="F12272" s="21"/>
    </row>
    <row r="12273" spans="1:6" x14ac:dyDescent="0.2">
      <c r="A12273" s="6" t="s">
        <v>21406</v>
      </c>
      <c r="B12273" s="9" t="s">
        <v>6770</v>
      </c>
      <c r="C12273" s="9" t="s">
        <v>6771</v>
      </c>
      <c r="D12273" s="3">
        <v>5.97</v>
      </c>
      <c r="E12273" s="4" t="s">
        <v>6415</v>
      </c>
      <c r="F12273" s="21"/>
    </row>
    <row r="12274" spans="1:6" x14ac:dyDescent="0.2">
      <c r="A12274" s="6" t="s">
        <v>21407</v>
      </c>
      <c r="B12274" s="9" t="s">
        <v>6772</v>
      </c>
      <c r="C12274" s="9" t="s">
        <v>6773</v>
      </c>
      <c r="D12274" s="3">
        <v>14.48</v>
      </c>
      <c r="E12274" s="4" t="s">
        <v>6415</v>
      </c>
      <c r="F12274" s="21"/>
    </row>
    <row r="12275" spans="1:6" x14ac:dyDescent="0.2">
      <c r="A12275" s="6" t="s">
        <v>21408</v>
      </c>
      <c r="B12275" s="9" t="s">
        <v>6774</v>
      </c>
      <c r="C12275" s="9" t="s">
        <v>6775</v>
      </c>
      <c r="D12275" s="3">
        <v>10.37</v>
      </c>
      <c r="E12275" s="4" t="s">
        <v>6415</v>
      </c>
      <c r="F12275" s="21"/>
    </row>
    <row r="12276" spans="1:6" x14ac:dyDescent="0.2">
      <c r="A12276" s="6" t="s">
        <v>21409</v>
      </c>
      <c r="B12276" s="9" t="s">
        <v>6776</v>
      </c>
      <c r="C12276" s="9" t="s">
        <v>6777</v>
      </c>
      <c r="D12276" s="3">
        <v>11.63</v>
      </c>
      <c r="E12276" s="4" t="s">
        <v>6415</v>
      </c>
      <c r="F12276" s="21"/>
    </row>
    <row r="12277" spans="1:6" x14ac:dyDescent="0.2">
      <c r="A12277" s="6" t="s">
        <v>21410</v>
      </c>
      <c r="B12277" s="9" t="s">
        <v>6778</v>
      </c>
      <c r="C12277" s="9" t="s">
        <v>6779</v>
      </c>
      <c r="D12277" s="3">
        <v>26.19</v>
      </c>
      <c r="E12277" s="4" t="s">
        <v>6415</v>
      </c>
      <c r="F12277" s="21"/>
    </row>
    <row r="12278" spans="1:6" x14ac:dyDescent="0.2">
      <c r="A12278" s="6" t="s">
        <v>21411</v>
      </c>
      <c r="B12278" s="9" t="s">
        <v>6780</v>
      </c>
      <c r="C12278" s="9" t="s">
        <v>6781</v>
      </c>
      <c r="D12278" s="3">
        <v>44.65</v>
      </c>
      <c r="E12278" s="4" t="s">
        <v>6415</v>
      </c>
      <c r="F12278" s="21"/>
    </row>
    <row r="12279" spans="1:6" x14ac:dyDescent="0.2">
      <c r="A12279" s="6" t="s">
        <v>21412</v>
      </c>
      <c r="B12279" s="9" t="s">
        <v>6782</v>
      </c>
      <c r="C12279" s="9" t="s">
        <v>6783</v>
      </c>
      <c r="D12279" s="3">
        <v>32.67</v>
      </c>
      <c r="E12279" s="4" t="s">
        <v>6415</v>
      </c>
      <c r="F12279" s="21"/>
    </row>
    <row r="12280" spans="1:6" x14ac:dyDescent="0.2">
      <c r="A12280" s="6" t="s">
        <v>27498</v>
      </c>
      <c r="B12280" s="9" t="s">
        <v>6784</v>
      </c>
      <c r="C12280" s="9" t="s">
        <v>6785</v>
      </c>
      <c r="D12280" s="3">
        <v>58.1</v>
      </c>
      <c r="E12280" s="4" t="s">
        <v>6415</v>
      </c>
      <c r="F12280" s="21"/>
    </row>
    <row r="12281" spans="1:6" x14ac:dyDescent="0.2">
      <c r="A12281" s="6" t="s">
        <v>27499</v>
      </c>
      <c r="B12281" s="9" t="s">
        <v>6786</v>
      </c>
      <c r="C12281" s="9" t="s">
        <v>6787</v>
      </c>
      <c r="D12281" s="3">
        <v>8.51</v>
      </c>
      <c r="E12281" s="4" t="s">
        <v>6415</v>
      </c>
      <c r="F12281" s="21"/>
    </row>
    <row r="12282" spans="1:6" x14ac:dyDescent="0.2">
      <c r="A12282" s="6" t="s">
        <v>27500</v>
      </c>
      <c r="B12282" s="9" t="s">
        <v>6788</v>
      </c>
      <c r="C12282" s="9" t="s">
        <v>6789</v>
      </c>
      <c r="D12282" s="3">
        <v>10.52</v>
      </c>
      <c r="E12282" s="4" t="s">
        <v>6415</v>
      </c>
      <c r="F12282" s="21"/>
    </row>
    <row r="12283" spans="1:6" x14ac:dyDescent="0.2">
      <c r="A12283" s="6" t="s">
        <v>21413</v>
      </c>
      <c r="B12283" s="9" t="s">
        <v>6790</v>
      </c>
      <c r="C12283" s="9" t="s">
        <v>6791</v>
      </c>
      <c r="D12283" s="3">
        <v>19.8</v>
      </c>
      <c r="E12283" s="4" t="s">
        <v>6415</v>
      </c>
      <c r="F12283" s="21"/>
    </row>
    <row r="12284" spans="1:6" x14ac:dyDescent="0.2">
      <c r="A12284" s="6" t="s">
        <v>21414</v>
      </c>
      <c r="B12284" s="9" t="s">
        <v>6792</v>
      </c>
      <c r="C12284" s="9" t="s">
        <v>6793</v>
      </c>
      <c r="D12284" s="3">
        <v>33.049999999999997</v>
      </c>
      <c r="E12284" s="4" t="s">
        <v>6415</v>
      </c>
      <c r="F12284" s="21"/>
    </row>
    <row r="12285" spans="1:6" x14ac:dyDescent="0.2">
      <c r="A12285" s="6" t="s">
        <v>21415</v>
      </c>
      <c r="B12285" s="9" t="s">
        <v>6794</v>
      </c>
      <c r="C12285" s="9" t="s">
        <v>6795</v>
      </c>
      <c r="D12285" s="3">
        <v>14.78</v>
      </c>
      <c r="E12285" s="4" t="s">
        <v>6415</v>
      </c>
      <c r="F12285" s="21"/>
    </row>
    <row r="12286" spans="1:6" x14ac:dyDescent="0.2">
      <c r="A12286" s="6" t="s">
        <v>27501</v>
      </c>
      <c r="B12286" s="9" t="s">
        <v>6796</v>
      </c>
      <c r="C12286" s="9" t="s">
        <v>6797</v>
      </c>
      <c r="D12286" s="3">
        <v>48.84</v>
      </c>
      <c r="E12286" s="4" t="s">
        <v>6415</v>
      </c>
      <c r="F12286" s="21"/>
    </row>
    <row r="12287" spans="1:6" x14ac:dyDescent="0.2">
      <c r="A12287" s="6" t="s">
        <v>21416</v>
      </c>
      <c r="B12287" s="9" t="s">
        <v>6798</v>
      </c>
      <c r="C12287" s="9" t="s">
        <v>6799</v>
      </c>
      <c r="D12287" s="3">
        <v>22.59</v>
      </c>
      <c r="E12287" s="4" t="s">
        <v>6415</v>
      </c>
      <c r="F12287" s="21"/>
    </row>
    <row r="12288" spans="1:6" x14ac:dyDescent="0.2">
      <c r="A12288" s="6" t="s">
        <v>21417</v>
      </c>
      <c r="B12288" s="9" t="s">
        <v>6800</v>
      </c>
      <c r="C12288" s="9" t="s">
        <v>6801</v>
      </c>
      <c r="D12288" s="3">
        <v>41.6</v>
      </c>
      <c r="E12288" s="4" t="s">
        <v>6415</v>
      </c>
      <c r="F12288" s="21"/>
    </row>
    <row r="12289" spans="1:6" x14ac:dyDescent="0.2">
      <c r="A12289" s="6" t="s">
        <v>21418</v>
      </c>
      <c r="B12289" s="9" t="s">
        <v>6802</v>
      </c>
      <c r="C12289" s="9" t="s">
        <v>6803</v>
      </c>
      <c r="D12289" s="3">
        <v>61.64</v>
      </c>
      <c r="E12289" s="4" t="s">
        <v>6415</v>
      </c>
      <c r="F12289" s="21"/>
    </row>
    <row r="12290" spans="1:6" x14ac:dyDescent="0.2">
      <c r="A12290" s="6" t="s">
        <v>21418</v>
      </c>
      <c r="B12290" s="9" t="s">
        <v>6802</v>
      </c>
      <c r="C12290" s="9" t="s">
        <v>6804</v>
      </c>
      <c r="D12290" s="3">
        <v>11.97</v>
      </c>
      <c r="E12290" s="4" t="s">
        <v>6415</v>
      </c>
      <c r="F12290" s="21"/>
    </row>
    <row r="12291" spans="1:6" x14ac:dyDescent="0.2">
      <c r="A12291" s="6" t="s">
        <v>21419</v>
      </c>
      <c r="B12291" s="9" t="s">
        <v>6805</v>
      </c>
      <c r="C12291" s="9" t="s">
        <v>6806</v>
      </c>
      <c r="D12291" s="3">
        <v>0.17</v>
      </c>
      <c r="E12291" s="4" t="s">
        <v>6415</v>
      </c>
      <c r="F12291" s="21"/>
    </row>
    <row r="12292" spans="1:6" x14ac:dyDescent="0.2">
      <c r="A12292" s="6" t="s">
        <v>21419</v>
      </c>
      <c r="B12292" s="9" t="s">
        <v>6805</v>
      </c>
      <c r="C12292" s="9" t="s">
        <v>6807</v>
      </c>
      <c r="D12292" s="3">
        <v>9.73</v>
      </c>
      <c r="E12292" s="4" t="s">
        <v>6415</v>
      </c>
      <c r="F12292" s="21"/>
    </row>
    <row r="12293" spans="1:6" x14ac:dyDescent="0.2">
      <c r="A12293" s="6" t="s">
        <v>21420</v>
      </c>
      <c r="B12293" s="9" t="s">
        <v>6808</v>
      </c>
      <c r="C12293" s="9" t="s">
        <v>6809</v>
      </c>
      <c r="D12293" s="3">
        <v>4.0999999999999996</v>
      </c>
      <c r="E12293" s="4" t="s">
        <v>6415</v>
      </c>
      <c r="F12293" s="21"/>
    </row>
    <row r="12294" spans="1:6" x14ac:dyDescent="0.2">
      <c r="A12294" s="6" t="s">
        <v>21421</v>
      </c>
      <c r="B12294" s="9" t="s">
        <v>6810</v>
      </c>
      <c r="C12294" s="9" t="s">
        <v>6811</v>
      </c>
      <c r="D12294" s="3">
        <v>76.569999999999993</v>
      </c>
      <c r="E12294" s="4" t="s">
        <v>6415</v>
      </c>
      <c r="F12294" s="21"/>
    </row>
    <row r="12295" spans="1:6" x14ac:dyDescent="0.2">
      <c r="A12295" s="6" t="s">
        <v>21422</v>
      </c>
      <c r="B12295" s="9" t="s">
        <v>6812</v>
      </c>
      <c r="C12295" s="9" t="s">
        <v>6813</v>
      </c>
      <c r="D12295" s="3">
        <v>13.43</v>
      </c>
      <c r="E12295" s="4" t="s">
        <v>6415</v>
      </c>
      <c r="F12295" s="21"/>
    </row>
    <row r="12296" spans="1:6" x14ac:dyDescent="0.2">
      <c r="A12296" s="6" t="s">
        <v>21423</v>
      </c>
      <c r="B12296" s="9" t="s">
        <v>6814</v>
      </c>
      <c r="C12296" s="9" t="s">
        <v>6815</v>
      </c>
      <c r="D12296" s="3">
        <v>9.75</v>
      </c>
      <c r="E12296" s="4" t="s">
        <v>6415</v>
      </c>
      <c r="F12296" s="21"/>
    </row>
    <row r="12297" spans="1:6" x14ac:dyDescent="0.2">
      <c r="A12297" s="6" t="s">
        <v>21424</v>
      </c>
      <c r="B12297" s="9" t="s">
        <v>6816</v>
      </c>
      <c r="C12297" s="9" t="s">
        <v>6817</v>
      </c>
      <c r="D12297" s="3">
        <v>0.63</v>
      </c>
      <c r="E12297" s="4" t="s">
        <v>6415</v>
      </c>
      <c r="F12297" s="21"/>
    </row>
    <row r="12298" spans="1:6" x14ac:dyDescent="0.2">
      <c r="A12298" s="6" t="s">
        <v>21425</v>
      </c>
      <c r="B12298" s="9" t="s">
        <v>6818</v>
      </c>
      <c r="C12298" s="9" t="s">
        <v>6819</v>
      </c>
      <c r="D12298" s="3">
        <v>1.07</v>
      </c>
      <c r="E12298" s="4" t="s">
        <v>6415</v>
      </c>
      <c r="F12298" s="21"/>
    </row>
    <row r="12299" spans="1:6" x14ac:dyDescent="0.2">
      <c r="A12299" s="6" t="s">
        <v>21426</v>
      </c>
      <c r="B12299" s="9" t="s">
        <v>6820</v>
      </c>
      <c r="C12299" s="9" t="s">
        <v>6821</v>
      </c>
      <c r="D12299" s="3">
        <v>7.66</v>
      </c>
      <c r="E12299" s="4" t="s">
        <v>6415</v>
      </c>
      <c r="F12299" s="21"/>
    </row>
    <row r="12300" spans="1:6" x14ac:dyDescent="0.2">
      <c r="A12300" s="6" t="s">
        <v>21427</v>
      </c>
      <c r="B12300" s="9" t="s">
        <v>6822</v>
      </c>
      <c r="C12300" s="9" t="s">
        <v>6823</v>
      </c>
      <c r="D12300" s="3">
        <v>25.72</v>
      </c>
      <c r="E12300" s="4" t="s">
        <v>6415</v>
      </c>
      <c r="F12300" s="21"/>
    </row>
    <row r="12301" spans="1:6" x14ac:dyDescent="0.2">
      <c r="A12301" s="6" t="s">
        <v>21428</v>
      </c>
      <c r="B12301" s="9" t="s">
        <v>6824</v>
      </c>
      <c r="C12301" s="9" t="s">
        <v>6825</v>
      </c>
      <c r="D12301" s="3">
        <v>5.39</v>
      </c>
      <c r="E12301" s="4" t="s">
        <v>6415</v>
      </c>
      <c r="F12301" s="21"/>
    </row>
    <row r="12302" spans="1:6" x14ac:dyDescent="0.2">
      <c r="A12302" s="6" t="s">
        <v>21429</v>
      </c>
      <c r="B12302" s="9" t="s">
        <v>6826</v>
      </c>
      <c r="C12302" s="9" t="s">
        <v>6827</v>
      </c>
      <c r="D12302" s="3">
        <v>36.380000000000003</v>
      </c>
      <c r="E12302" s="4" t="s">
        <v>6415</v>
      </c>
      <c r="F12302" s="21"/>
    </row>
    <row r="12303" spans="1:6" x14ac:dyDescent="0.2">
      <c r="A12303" s="6" t="s">
        <v>21430</v>
      </c>
      <c r="B12303" s="9" t="s">
        <v>6828</v>
      </c>
      <c r="C12303" s="9" t="s">
        <v>6829</v>
      </c>
      <c r="D12303" s="3">
        <v>6.63</v>
      </c>
      <c r="E12303" s="4" t="s">
        <v>6415</v>
      </c>
      <c r="F12303" s="21"/>
    </row>
    <row r="12304" spans="1:6" x14ac:dyDescent="0.2">
      <c r="A12304" s="6" t="s">
        <v>21431</v>
      </c>
      <c r="B12304" s="9" t="s">
        <v>6830</v>
      </c>
      <c r="C12304" s="9" t="s">
        <v>6831</v>
      </c>
      <c r="D12304" s="3">
        <v>17.7</v>
      </c>
      <c r="E12304" s="4" t="s">
        <v>6415</v>
      </c>
      <c r="F12304" s="21"/>
    </row>
    <row r="12305" spans="1:6" x14ac:dyDescent="0.2">
      <c r="A12305" s="6" t="s">
        <v>21432</v>
      </c>
      <c r="B12305" s="9" t="s">
        <v>6832</v>
      </c>
      <c r="C12305" s="9" t="s">
        <v>6833</v>
      </c>
      <c r="D12305" s="3">
        <v>13.63</v>
      </c>
      <c r="E12305" s="4" t="s">
        <v>6415</v>
      </c>
      <c r="F12305" s="21"/>
    </row>
    <row r="12306" spans="1:6" x14ac:dyDescent="0.2">
      <c r="A12306" s="6" t="s">
        <v>21433</v>
      </c>
      <c r="B12306" s="9" t="s">
        <v>6834</v>
      </c>
      <c r="C12306" s="9" t="s">
        <v>6835</v>
      </c>
      <c r="D12306" s="3">
        <v>41.78</v>
      </c>
      <c r="E12306" s="4" t="s">
        <v>6415</v>
      </c>
      <c r="F12306" s="21"/>
    </row>
    <row r="12307" spans="1:6" x14ac:dyDescent="0.2">
      <c r="A12307" s="6" t="s">
        <v>21434</v>
      </c>
      <c r="B12307" s="9" t="s">
        <v>6836</v>
      </c>
      <c r="C12307" s="9" t="s">
        <v>6837</v>
      </c>
      <c r="D12307" s="3">
        <v>2.5099999999999998</v>
      </c>
      <c r="E12307" s="4" t="s">
        <v>6415</v>
      </c>
      <c r="F12307" s="21"/>
    </row>
    <row r="12308" spans="1:6" x14ac:dyDescent="0.2">
      <c r="A12308" s="6" t="s">
        <v>21435</v>
      </c>
      <c r="B12308" s="9" t="s">
        <v>6838</v>
      </c>
      <c r="C12308" s="9" t="s">
        <v>6839</v>
      </c>
      <c r="D12308" s="3">
        <v>67.27</v>
      </c>
      <c r="E12308" s="4" t="s">
        <v>6415</v>
      </c>
      <c r="F12308" s="21"/>
    </row>
    <row r="12309" spans="1:6" x14ac:dyDescent="0.2">
      <c r="A12309" s="6" t="s">
        <v>21436</v>
      </c>
      <c r="B12309" s="9" t="s">
        <v>6840</v>
      </c>
      <c r="C12309" s="9" t="s">
        <v>6841</v>
      </c>
      <c r="D12309" s="3">
        <v>47.07</v>
      </c>
      <c r="E12309" s="4" t="s">
        <v>6415</v>
      </c>
      <c r="F12309" s="21"/>
    </row>
    <row r="12310" spans="1:6" x14ac:dyDescent="0.2">
      <c r="A12310" s="6" t="s">
        <v>21437</v>
      </c>
      <c r="B12310" s="9" t="s">
        <v>6842</v>
      </c>
      <c r="C12310" s="9" t="s">
        <v>6843</v>
      </c>
      <c r="D12310" s="3">
        <v>76.33</v>
      </c>
      <c r="E12310" s="4" t="s">
        <v>6415</v>
      </c>
      <c r="F12310" s="21"/>
    </row>
    <row r="12311" spans="1:6" x14ac:dyDescent="0.2">
      <c r="A12311" s="6" t="s">
        <v>21438</v>
      </c>
      <c r="B12311" s="9" t="s">
        <v>6844</v>
      </c>
      <c r="C12311" s="9" t="s">
        <v>6845</v>
      </c>
      <c r="D12311" s="3">
        <v>19.989999999999998</v>
      </c>
      <c r="E12311" s="4" t="s">
        <v>6415</v>
      </c>
      <c r="F12311" s="21"/>
    </row>
    <row r="12312" spans="1:6" x14ac:dyDescent="0.2">
      <c r="A12312" s="6" t="s">
        <v>24953</v>
      </c>
      <c r="B12312" s="9" t="s">
        <v>24952</v>
      </c>
      <c r="C12312" s="9" t="s">
        <v>4</v>
      </c>
      <c r="D12312" s="3">
        <v>4.22</v>
      </c>
      <c r="E12312" s="4" t="s">
        <v>6415</v>
      </c>
      <c r="F12312" s="21"/>
    </row>
    <row r="12313" spans="1:6" x14ac:dyDescent="0.2">
      <c r="A12313" s="6" t="s">
        <v>21439</v>
      </c>
      <c r="B12313" s="9" t="s">
        <v>6846</v>
      </c>
      <c r="C12313" s="9" t="s">
        <v>6847</v>
      </c>
      <c r="D12313" s="3">
        <v>2.52</v>
      </c>
      <c r="E12313" s="4" t="s">
        <v>6415</v>
      </c>
      <c r="F12313" s="21"/>
    </row>
    <row r="12314" spans="1:6" x14ac:dyDescent="0.2">
      <c r="A12314" s="6" t="s">
        <v>21440</v>
      </c>
      <c r="B12314" s="9" t="s">
        <v>6848</v>
      </c>
      <c r="C12314" s="9" t="s">
        <v>6849</v>
      </c>
      <c r="D12314" s="3">
        <v>12.16</v>
      </c>
      <c r="E12314" s="4" t="s">
        <v>6415</v>
      </c>
      <c r="F12314" s="21"/>
    </row>
    <row r="12315" spans="1:6" x14ac:dyDescent="0.2">
      <c r="A12315" s="6" t="s">
        <v>21441</v>
      </c>
      <c r="B12315" s="9" t="s">
        <v>6850</v>
      </c>
      <c r="C12315" s="9" t="s">
        <v>6851</v>
      </c>
      <c r="D12315" s="3">
        <v>7.14</v>
      </c>
      <c r="E12315" s="4" t="s">
        <v>6415</v>
      </c>
      <c r="F12315" s="21"/>
    </row>
    <row r="12316" spans="1:6" x14ac:dyDescent="0.2">
      <c r="A12316" s="6" t="s">
        <v>21442</v>
      </c>
      <c r="B12316" s="9" t="s">
        <v>6852</v>
      </c>
      <c r="C12316" s="9" t="s">
        <v>6853</v>
      </c>
      <c r="D12316" s="3">
        <v>19.36</v>
      </c>
      <c r="E12316" s="4" t="s">
        <v>6415</v>
      </c>
      <c r="F12316" s="21"/>
    </row>
    <row r="12317" spans="1:6" x14ac:dyDescent="0.2">
      <c r="A12317" s="6" t="s">
        <v>21442</v>
      </c>
      <c r="B12317" s="9" t="s">
        <v>6852</v>
      </c>
      <c r="C12317" s="9" t="s">
        <v>6854</v>
      </c>
      <c r="D12317" s="3">
        <v>9.48</v>
      </c>
      <c r="E12317" s="4" t="s">
        <v>6415</v>
      </c>
      <c r="F12317" s="21"/>
    </row>
    <row r="12318" spans="1:6" x14ac:dyDescent="0.2">
      <c r="A12318" s="6" t="s">
        <v>21443</v>
      </c>
      <c r="B12318" s="9" t="s">
        <v>6855</v>
      </c>
      <c r="C12318" s="9" t="s">
        <v>6856</v>
      </c>
      <c r="D12318" s="3">
        <v>6.31</v>
      </c>
      <c r="E12318" s="4" t="s">
        <v>6415</v>
      </c>
      <c r="F12318" s="21"/>
    </row>
    <row r="12319" spans="1:6" x14ac:dyDescent="0.2">
      <c r="A12319" s="6" t="s">
        <v>27502</v>
      </c>
      <c r="B12319" s="9" t="s">
        <v>25530</v>
      </c>
      <c r="C12319" s="9" t="s">
        <v>6857</v>
      </c>
      <c r="D12319" s="3">
        <v>17.739999999999998</v>
      </c>
      <c r="E12319" s="4" t="s">
        <v>6415</v>
      </c>
      <c r="F12319" s="21"/>
    </row>
    <row r="12320" spans="1:6" x14ac:dyDescent="0.2">
      <c r="A12320" s="6" t="s">
        <v>21444</v>
      </c>
      <c r="B12320" s="9" t="s">
        <v>6858</v>
      </c>
      <c r="C12320" s="9" t="s">
        <v>6859</v>
      </c>
      <c r="D12320" s="3">
        <v>9.91</v>
      </c>
      <c r="E12320" s="4" t="s">
        <v>6415</v>
      </c>
      <c r="F12320" s="21"/>
    </row>
    <row r="12321" spans="1:6" x14ac:dyDescent="0.2">
      <c r="A12321" s="6" t="s">
        <v>21445</v>
      </c>
      <c r="B12321" s="9" t="s">
        <v>6860</v>
      </c>
      <c r="C12321" s="9" t="s">
        <v>6861</v>
      </c>
      <c r="D12321" s="3">
        <v>0.69</v>
      </c>
      <c r="E12321" s="4" t="s">
        <v>6415</v>
      </c>
      <c r="F12321" s="21"/>
    </row>
    <row r="12322" spans="1:6" x14ac:dyDescent="0.2">
      <c r="A12322" s="6" t="s">
        <v>21446</v>
      </c>
      <c r="B12322" s="9" t="s">
        <v>6862</v>
      </c>
      <c r="C12322" s="9" t="s">
        <v>6863</v>
      </c>
      <c r="D12322" s="3">
        <v>2.27</v>
      </c>
      <c r="E12322" s="4" t="s">
        <v>6415</v>
      </c>
      <c r="F12322" s="21"/>
    </row>
    <row r="12323" spans="1:6" x14ac:dyDescent="0.2">
      <c r="A12323" s="6" t="s">
        <v>21447</v>
      </c>
      <c r="B12323" s="9" t="s">
        <v>6864</v>
      </c>
      <c r="C12323" s="9" t="s">
        <v>6801</v>
      </c>
      <c r="D12323" s="3">
        <v>7.12</v>
      </c>
      <c r="E12323" s="4" t="s">
        <v>6415</v>
      </c>
      <c r="F12323" s="21"/>
    </row>
    <row r="12324" spans="1:6" x14ac:dyDescent="0.2">
      <c r="A12324" s="6" t="s">
        <v>21448</v>
      </c>
      <c r="B12324" s="9" t="s">
        <v>6865</v>
      </c>
      <c r="C12324" s="9" t="s">
        <v>6866</v>
      </c>
      <c r="D12324" s="3">
        <v>4.13</v>
      </c>
      <c r="E12324" s="4" t="s">
        <v>6415</v>
      </c>
      <c r="F12324" s="21"/>
    </row>
    <row r="12325" spans="1:6" x14ac:dyDescent="0.2">
      <c r="A12325" s="6" t="s">
        <v>21449</v>
      </c>
      <c r="B12325" s="9" t="s">
        <v>6867</v>
      </c>
      <c r="C12325" s="9" t="s">
        <v>6868</v>
      </c>
      <c r="D12325" s="3">
        <v>19.440000000000001</v>
      </c>
      <c r="E12325" s="4" t="s">
        <v>6415</v>
      </c>
      <c r="F12325" s="21"/>
    </row>
    <row r="12326" spans="1:6" x14ac:dyDescent="0.2">
      <c r="A12326" s="6" t="s">
        <v>21450</v>
      </c>
      <c r="B12326" s="9" t="s">
        <v>6869</v>
      </c>
      <c r="C12326" s="9" t="s">
        <v>6870</v>
      </c>
      <c r="D12326" s="3">
        <v>10.91</v>
      </c>
      <c r="E12326" s="4" t="s">
        <v>6415</v>
      </c>
      <c r="F12326" s="21"/>
    </row>
    <row r="12327" spans="1:6" x14ac:dyDescent="0.2">
      <c r="A12327" s="6" t="s">
        <v>21451</v>
      </c>
      <c r="B12327" s="9" t="s">
        <v>6871</v>
      </c>
      <c r="C12327" s="9" t="s">
        <v>6872</v>
      </c>
      <c r="D12327" s="3">
        <v>61.15</v>
      </c>
      <c r="E12327" s="4" t="s">
        <v>6415</v>
      </c>
      <c r="F12327" s="21"/>
    </row>
    <row r="12328" spans="1:6" x14ac:dyDescent="0.2">
      <c r="A12328" s="6" t="s">
        <v>21452</v>
      </c>
      <c r="B12328" s="9" t="s">
        <v>6873</v>
      </c>
      <c r="C12328" s="9" t="s">
        <v>6874</v>
      </c>
      <c r="D12328" s="3">
        <v>49.35</v>
      </c>
      <c r="E12328" s="4" t="s">
        <v>6415</v>
      </c>
      <c r="F12328" s="21"/>
    </row>
    <row r="12329" spans="1:6" x14ac:dyDescent="0.2">
      <c r="A12329" s="6" t="s">
        <v>21452</v>
      </c>
      <c r="B12329" s="9" t="s">
        <v>6873</v>
      </c>
      <c r="C12329" s="9" t="s">
        <v>6875</v>
      </c>
      <c r="D12329" s="3">
        <v>57.22</v>
      </c>
      <c r="E12329" s="4" t="s">
        <v>6415</v>
      </c>
      <c r="F12329" s="21"/>
    </row>
    <row r="12330" spans="1:6" x14ac:dyDescent="0.2">
      <c r="A12330" s="6" t="s">
        <v>24955</v>
      </c>
      <c r="B12330" s="9" t="s">
        <v>24954</v>
      </c>
      <c r="C12330" s="9" t="s">
        <v>6876</v>
      </c>
      <c r="D12330" s="3">
        <v>54.46</v>
      </c>
      <c r="E12330" s="4" t="s">
        <v>6415</v>
      </c>
      <c r="F12330" s="21"/>
    </row>
    <row r="12331" spans="1:6" x14ac:dyDescent="0.2">
      <c r="A12331" s="6" t="s">
        <v>21453</v>
      </c>
      <c r="B12331" s="9" t="s">
        <v>6877</v>
      </c>
      <c r="C12331" s="9" t="s">
        <v>6878</v>
      </c>
      <c r="D12331" s="3">
        <v>39.35</v>
      </c>
      <c r="E12331" s="4" t="s">
        <v>6415</v>
      </c>
      <c r="F12331" s="21"/>
    </row>
    <row r="12332" spans="1:6" x14ac:dyDescent="0.2">
      <c r="A12332" s="6" t="s">
        <v>21454</v>
      </c>
      <c r="B12332" s="9" t="s">
        <v>6879</v>
      </c>
      <c r="C12332" s="9" t="s">
        <v>6880</v>
      </c>
      <c r="D12332" s="3">
        <v>5.0199999999999996</v>
      </c>
      <c r="E12332" s="4" t="s">
        <v>6415</v>
      </c>
      <c r="F12332" s="21"/>
    </row>
    <row r="12333" spans="1:6" x14ac:dyDescent="0.2">
      <c r="A12333" s="6" t="s">
        <v>27503</v>
      </c>
      <c r="B12333" s="9" t="s">
        <v>6881</v>
      </c>
      <c r="C12333" s="9" t="s">
        <v>6882</v>
      </c>
      <c r="D12333" s="3">
        <v>13.16</v>
      </c>
      <c r="E12333" s="4" t="s">
        <v>6415</v>
      </c>
      <c r="F12333" s="21"/>
    </row>
    <row r="12334" spans="1:6" x14ac:dyDescent="0.2">
      <c r="A12334" s="6" t="s">
        <v>21455</v>
      </c>
      <c r="B12334" s="9" t="s">
        <v>6883</v>
      </c>
      <c r="C12334" s="9" t="s">
        <v>6884</v>
      </c>
      <c r="D12334" s="3">
        <v>29.89</v>
      </c>
      <c r="E12334" s="4" t="s">
        <v>6415</v>
      </c>
      <c r="F12334" s="21"/>
    </row>
    <row r="12335" spans="1:6" x14ac:dyDescent="0.2">
      <c r="A12335" s="6" t="s">
        <v>21456</v>
      </c>
      <c r="B12335" s="9" t="s">
        <v>6885</v>
      </c>
      <c r="C12335" s="9" t="s">
        <v>6886</v>
      </c>
      <c r="D12335" s="3">
        <v>18.72</v>
      </c>
      <c r="E12335" s="4" t="s">
        <v>6415</v>
      </c>
      <c r="F12335" s="21"/>
    </row>
    <row r="12336" spans="1:6" x14ac:dyDescent="0.2">
      <c r="A12336" s="6" t="s">
        <v>21457</v>
      </c>
      <c r="B12336" s="9" t="s">
        <v>6887</v>
      </c>
      <c r="C12336" s="9" t="s">
        <v>6888</v>
      </c>
      <c r="D12336" s="3">
        <v>39.380000000000003</v>
      </c>
      <c r="E12336" s="4" t="s">
        <v>6415</v>
      </c>
      <c r="F12336" s="21"/>
    </row>
    <row r="12337" spans="1:6" x14ac:dyDescent="0.2">
      <c r="A12337" s="6" t="s">
        <v>21458</v>
      </c>
      <c r="B12337" s="9" t="s">
        <v>6889</v>
      </c>
      <c r="C12337" s="9" t="s">
        <v>6890</v>
      </c>
      <c r="D12337" s="3">
        <v>19.89</v>
      </c>
      <c r="E12337" s="4" t="s">
        <v>6415</v>
      </c>
      <c r="F12337" s="21"/>
    </row>
    <row r="12338" spans="1:6" x14ac:dyDescent="0.2">
      <c r="A12338" s="6" t="s">
        <v>21459</v>
      </c>
      <c r="B12338" s="9" t="s">
        <v>6891</v>
      </c>
      <c r="C12338" s="9" t="s">
        <v>6892</v>
      </c>
      <c r="D12338" s="3">
        <v>17.79</v>
      </c>
      <c r="E12338" s="4" t="s">
        <v>6415</v>
      </c>
      <c r="F12338" s="21"/>
    </row>
    <row r="12339" spans="1:6" x14ac:dyDescent="0.2">
      <c r="A12339" s="6" t="s">
        <v>21460</v>
      </c>
      <c r="B12339" s="9" t="s">
        <v>6893</v>
      </c>
      <c r="C12339" s="9" t="s">
        <v>2213</v>
      </c>
      <c r="D12339" s="3">
        <v>54.61</v>
      </c>
      <c r="E12339" s="4" t="s">
        <v>6415</v>
      </c>
      <c r="F12339" s="21"/>
    </row>
    <row r="12340" spans="1:6" x14ac:dyDescent="0.2">
      <c r="A12340" s="6" t="s">
        <v>21461</v>
      </c>
      <c r="B12340" s="9" t="s">
        <v>6894</v>
      </c>
      <c r="C12340" s="9" t="s">
        <v>6895</v>
      </c>
      <c r="D12340" s="3">
        <v>23.31</v>
      </c>
      <c r="E12340" s="4" t="s">
        <v>6415</v>
      </c>
      <c r="F12340" s="21"/>
    </row>
    <row r="12341" spans="1:6" x14ac:dyDescent="0.2">
      <c r="A12341" s="6" t="s">
        <v>21325</v>
      </c>
      <c r="B12341" s="9" t="s">
        <v>6570</v>
      </c>
      <c r="C12341" s="9" t="s">
        <v>6896</v>
      </c>
      <c r="D12341" s="3">
        <v>10.18</v>
      </c>
      <c r="E12341" s="4" t="s">
        <v>6415</v>
      </c>
      <c r="F12341" s="21"/>
    </row>
    <row r="12342" spans="1:6" x14ac:dyDescent="0.2">
      <c r="A12342" s="6" t="s">
        <v>21462</v>
      </c>
      <c r="B12342" s="9" t="s">
        <v>6897</v>
      </c>
      <c r="C12342" s="9" t="s">
        <v>4</v>
      </c>
      <c r="D12342" s="3">
        <v>1.01</v>
      </c>
      <c r="E12342" s="4" t="s">
        <v>6415</v>
      </c>
      <c r="F12342" s="21"/>
    </row>
    <row r="12343" spans="1:6" x14ac:dyDescent="0.2">
      <c r="A12343" s="6" t="s">
        <v>21412</v>
      </c>
      <c r="B12343" s="9" t="s">
        <v>6782</v>
      </c>
      <c r="C12343" s="9" t="s">
        <v>6898</v>
      </c>
      <c r="D12343" s="3">
        <v>4.68</v>
      </c>
      <c r="E12343" s="4" t="s">
        <v>6415</v>
      </c>
      <c r="F12343" s="21"/>
    </row>
    <row r="12344" spans="1:6" x14ac:dyDescent="0.2">
      <c r="A12344" s="6" t="s">
        <v>21324</v>
      </c>
      <c r="B12344" s="9" t="s">
        <v>6564</v>
      </c>
      <c r="C12344" s="9" t="s">
        <v>6899</v>
      </c>
      <c r="D12344" s="3">
        <v>26.48</v>
      </c>
      <c r="E12344" s="4" t="s">
        <v>6415</v>
      </c>
      <c r="F12344" s="21"/>
    </row>
    <row r="12345" spans="1:6" x14ac:dyDescent="0.2">
      <c r="A12345" s="6" t="s">
        <v>21463</v>
      </c>
      <c r="B12345" s="9" t="s">
        <v>6900</v>
      </c>
      <c r="C12345" s="9" t="s">
        <v>6901</v>
      </c>
      <c r="D12345" s="3">
        <v>4.78</v>
      </c>
      <c r="E12345" s="4" t="s">
        <v>6415</v>
      </c>
      <c r="F12345" s="21"/>
    </row>
    <row r="12346" spans="1:6" x14ac:dyDescent="0.2">
      <c r="A12346" s="6" t="s">
        <v>21278</v>
      </c>
      <c r="B12346" s="9" t="s">
        <v>6445</v>
      </c>
      <c r="C12346" s="9" t="s">
        <v>6902</v>
      </c>
      <c r="D12346" s="3">
        <v>1</v>
      </c>
      <c r="E12346" s="4" t="s">
        <v>6415</v>
      </c>
      <c r="F12346" s="21"/>
    </row>
    <row r="12347" spans="1:6" x14ac:dyDescent="0.2">
      <c r="A12347" s="6" t="s">
        <v>21464</v>
      </c>
      <c r="B12347" s="9" t="s">
        <v>6903</v>
      </c>
      <c r="C12347" s="9" t="s">
        <v>4</v>
      </c>
      <c r="D12347" s="3">
        <v>40.700000000000003</v>
      </c>
      <c r="E12347" s="4" t="s">
        <v>6415</v>
      </c>
      <c r="F12347" s="21"/>
    </row>
    <row r="12348" spans="1:6" x14ac:dyDescent="0.2">
      <c r="A12348" s="6" t="s">
        <v>21465</v>
      </c>
      <c r="B12348" s="9" t="s">
        <v>6904</v>
      </c>
      <c r="C12348" s="9" t="s">
        <v>6905</v>
      </c>
      <c r="D12348" s="3">
        <v>8.9600000000000009</v>
      </c>
      <c r="E12348" s="4" t="s">
        <v>6415</v>
      </c>
      <c r="F12348" s="21"/>
    </row>
    <row r="12349" spans="1:6" x14ac:dyDescent="0.2">
      <c r="A12349" s="6" t="s">
        <v>21466</v>
      </c>
      <c r="B12349" s="9" t="s">
        <v>6906</v>
      </c>
      <c r="C12349" s="9" t="s">
        <v>6907</v>
      </c>
      <c r="D12349" s="3">
        <v>19.809999999999999</v>
      </c>
      <c r="E12349" s="4" t="s">
        <v>6415</v>
      </c>
      <c r="F12349" s="21"/>
    </row>
    <row r="12350" spans="1:6" x14ac:dyDescent="0.2">
      <c r="A12350" s="6" t="s">
        <v>21399</v>
      </c>
      <c r="B12350" s="9" t="s">
        <v>6747</v>
      </c>
      <c r="C12350" s="9" t="s">
        <v>6908</v>
      </c>
      <c r="D12350" s="3">
        <v>88.15</v>
      </c>
      <c r="E12350" s="4" t="s">
        <v>6415</v>
      </c>
      <c r="F12350" s="21"/>
    </row>
    <row r="12351" spans="1:6" x14ac:dyDescent="0.2">
      <c r="A12351" s="6" t="s">
        <v>21467</v>
      </c>
      <c r="B12351" s="9" t="s">
        <v>6909</v>
      </c>
      <c r="C12351" s="9" t="s">
        <v>6910</v>
      </c>
      <c r="D12351" s="3">
        <v>19.39</v>
      </c>
      <c r="E12351" s="4" t="s">
        <v>6415</v>
      </c>
      <c r="F12351" s="21"/>
    </row>
    <row r="12352" spans="1:6" x14ac:dyDescent="0.2">
      <c r="A12352" s="6" t="s">
        <v>27504</v>
      </c>
      <c r="B12352" s="9" t="s">
        <v>6911</v>
      </c>
      <c r="C12352" s="9" t="s">
        <v>6912</v>
      </c>
      <c r="D12352" s="3">
        <v>30.5</v>
      </c>
      <c r="E12352" s="4" t="s">
        <v>6415</v>
      </c>
      <c r="F12352" s="21"/>
    </row>
    <row r="12353" spans="1:6" x14ac:dyDescent="0.2">
      <c r="A12353" s="6" t="s">
        <v>21468</v>
      </c>
      <c r="B12353" s="9" t="s">
        <v>6913</v>
      </c>
      <c r="C12353" s="9" t="s">
        <v>6914</v>
      </c>
      <c r="D12353" s="3">
        <v>12.6</v>
      </c>
      <c r="E12353" s="4" t="s">
        <v>6415</v>
      </c>
      <c r="F12353" s="21"/>
    </row>
    <row r="12354" spans="1:6" x14ac:dyDescent="0.2">
      <c r="A12354" s="6" t="s">
        <v>21469</v>
      </c>
      <c r="B12354" s="9" t="s">
        <v>6915</v>
      </c>
      <c r="C12354" s="9" t="s">
        <v>6916</v>
      </c>
      <c r="D12354" s="3">
        <v>32.82</v>
      </c>
      <c r="E12354" s="4" t="s">
        <v>6415</v>
      </c>
      <c r="F12354" s="21"/>
    </row>
    <row r="12355" spans="1:6" x14ac:dyDescent="0.2">
      <c r="A12355" s="6" t="s">
        <v>21470</v>
      </c>
      <c r="B12355" s="9" t="s">
        <v>6917</v>
      </c>
      <c r="C12355" s="9" t="s">
        <v>6918</v>
      </c>
      <c r="D12355" s="3">
        <v>31.15</v>
      </c>
      <c r="E12355" s="4" t="s">
        <v>6415</v>
      </c>
      <c r="F12355" s="21"/>
    </row>
    <row r="12356" spans="1:6" x14ac:dyDescent="0.2">
      <c r="A12356" s="6" t="s">
        <v>21471</v>
      </c>
      <c r="B12356" s="9" t="s">
        <v>6919</v>
      </c>
      <c r="C12356" s="9" t="s">
        <v>6920</v>
      </c>
      <c r="D12356" s="3">
        <v>4.17</v>
      </c>
      <c r="E12356" s="4" t="s">
        <v>6415</v>
      </c>
      <c r="F12356" s="21"/>
    </row>
    <row r="12357" spans="1:6" x14ac:dyDescent="0.2">
      <c r="A12357" s="6" t="s">
        <v>27505</v>
      </c>
      <c r="B12357" s="9" t="s">
        <v>26349</v>
      </c>
      <c r="C12357" s="9" t="s">
        <v>6921</v>
      </c>
      <c r="D12357" s="3">
        <v>25.4</v>
      </c>
      <c r="E12357" s="4" t="s">
        <v>6415</v>
      </c>
      <c r="F12357" s="21"/>
    </row>
    <row r="12358" spans="1:6" x14ac:dyDescent="0.2">
      <c r="A12358" s="6" t="s">
        <v>27506</v>
      </c>
      <c r="B12358" s="9" t="s">
        <v>26350</v>
      </c>
      <c r="C12358" s="9" t="s">
        <v>6922</v>
      </c>
      <c r="D12358" s="3">
        <v>41.78</v>
      </c>
      <c r="E12358" s="4" t="s">
        <v>6415</v>
      </c>
      <c r="F12358" s="21"/>
    </row>
    <row r="12359" spans="1:6" x14ac:dyDescent="0.2">
      <c r="A12359" s="6" t="s">
        <v>21472</v>
      </c>
      <c r="B12359" s="9" t="s">
        <v>6923</v>
      </c>
      <c r="C12359" s="9" t="s">
        <v>6924</v>
      </c>
      <c r="D12359" s="3">
        <v>5.87</v>
      </c>
      <c r="E12359" s="4" t="s">
        <v>6415</v>
      </c>
      <c r="F12359" s="21"/>
    </row>
    <row r="12360" spans="1:6" x14ac:dyDescent="0.2">
      <c r="A12360" s="6" t="s">
        <v>21473</v>
      </c>
      <c r="B12360" s="9" t="s">
        <v>6925</v>
      </c>
      <c r="C12360" s="9" t="s">
        <v>6924</v>
      </c>
      <c r="D12360" s="3">
        <v>21.82</v>
      </c>
      <c r="E12360" s="4" t="s">
        <v>6415</v>
      </c>
      <c r="F12360" s="21"/>
    </row>
    <row r="12361" spans="1:6" x14ac:dyDescent="0.2">
      <c r="A12361" s="6" t="s">
        <v>21474</v>
      </c>
      <c r="B12361" s="9" t="s">
        <v>6926</v>
      </c>
      <c r="C12361" s="9" t="s">
        <v>6927</v>
      </c>
      <c r="D12361" s="3">
        <v>10.55</v>
      </c>
      <c r="E12361" s="4" t="s">
        <v>6415</v>
      </c>
      <c r="F12361" s="21"/>
    </row>
    <row r="12362" spans="1:6" x14ac:dyDescent="0.2">
      <c r="A12362" s="6" t="s">
        <v>21474</v>
      </c>
      <c r="B12362" s="9" t="s">
        <v>6926</v>
      </c>
      <c r="C12362" s="9" t="s">
        <v>6924</v>
      </c>
      <c r="D12362" s="3">
        <v>17.43</v>
      </c>
      <c r="E12362" s="4" t="s">
        <v>6415</v>
      </c>
      <c r="F12362" s="21"/>
    </row>
    <row r="12363" spans="1:6" x14ac:dyDescent="0.2">
      <c r="A12363" s="6" t="s">
        <v>21474</v>
      </c>
      <c r="B12363" s="9" t="s">
        <v>6926</v>
      </c>
      <c r="C12363" s="9" t="s">
        <v>6928</v>
      </c>
      <c r="D12363" s="3">
        <v>15.06</v>
      </c>
      <c r="E12363" s="4" t="s">
        <v>6415</v>
      </c>
      <c r="F12363" s="21"/>
    </row>
    <row r="12364" spans="1:6" x14ac:dyDescent="0.2">
      <c r="A12364" s="6" t="s">
        <v>21475</v>
      </c>
      <c r="B12364" s="9" t="s">
        <v>6929</v>
      </c>
      <c r="C12364" s="9" t="s">
        <v>6930</v>
      </c>
      <c r="D12364" s="3">
        <v>1.75</v>
      </c>
      <c r="E12364" s="4" t="s">
        <v>6415</v>
      </c>
      <c r="F12364" s="21"/>
    </row>
    <row r="12365" spans="1:6" x14ac:dyDescent="0.2">
      <c r="A12365" s="6" t="s">
        <v>21476</v>
      </c>
      <c r="B12365" s="9" t="s">
        <v>6931</v>
      </c>
      <c r="C12365" s="9" t="s">
        <v>6927</v>
      </c>
      <c r="D12365" s="3">
        <v>8.48</v>
      </c>
      <c r="E12365" s="4" t="s">
        <v>6415</v>
      </c>
      <c r="F12365" s="21"/>
    </row>
    <row r="12366" spans="1:6" x14ac:dyDescent="0.2">
      <c r="A12366" s="6" t="s">
        <v>21477</v>
      </c>
      <c r="B12366" s="9" t="s">
        <v>6932</v>
      </c>
      <c r="C12366" s="9" t="s">
        <v>6933</v>
      </c>
      <c r="D12366" s="3">
        <v>2.61</v>
      </c>
      <c r="E12366" s="4" t="s">
        <v>6415</v>
      </c>
      <c r="F12366" s="21"/>
    </row>
    <row r="12367" spans="1:6" x14ac:dyDescent="0.2">
      <c r="A12367" s="6" t="s">
        <v>25890</v>
      </c>
      <c r="B12367" s="9" t="s">
        <v>25889</v>
      </c>
      <c r="C12367" s="9" t="s">
        <v>6934</v>
      </c>
      <c r="D12367" s="3">
        <v>19.829999999999998</v>
      </c>
      <c r="E12367" s="4" t="s">
        <v>6415</v>
      </c>
      <c r="F12367" s="21"/>
    </row>
    <row r="12368" spans="1:6" x14ac:dyDescent="0.2">
      <c r="A12368" s="6" t="s">
        <v>21478</v>
      </c>
      <c r="B12368" s="9" t="s">
        <v>6935</v>
      </c>
      <c r="C12368" s="9" t="s">
        <v>6936</v>
      </c>
      <c r="D12368" s="3">
        <v>4.5199999999999996</v>
      </c>
      <c r="E12368" s="4" t="s">
        <v>6415</v>
      </c>
      <c r="F12368" s="21"/>
    </row>
    <row r="12369" spans="1:6" x14ac:dyDescent="0.2">
      <c r="A12369" s="6" t="s">
        <v>21479</v>
      </c>
      <c r="B12369" s="9" t="s">
        <v>6937</v>
      </c>
      <c r="C12369" s="9" t="s">
        <v>4</v>
      </c>
      <c r="D12369" s="3">
        <v>31.03</v>
      </c>
      <c r="E12369" s="4" t="s">
        <v>6415</v>
      </c>
      <c r="F12369" s="21"/>
    </row>
    <row r="12370" spans="1:6" x14ac:dyDescent="0.2">
      <c r="A12370" s="6" t="s">
        <v>21480</v>
      </c>
      <c r="B12370" s="9" t="s">
        <v>6938</v>
      </c>
      <c r="C12370" s="9" t="s">
        <v>6939</v>
      </c>
      <c r="D12370" s="3">
        <v>11.37</v>
      </c>
      <c r="E12370" s="4" t="s">
        <v>6415</v>
      </c>
      <c r="F12370" s="21"/>
    </row>
    <row r="12371" spans="1:6" x14ac:dyDescent="0.2">
      <c r="A12371" s="6" t="s">
        <v>21481</v>
      </c>
      <c r="B12371" s="9" t="s">
        <v>6940</v>
      </c>
      <c r="C12371" s="9" t="s">
        <v>6941</v>
      </c>
      <c r="D12371" s="3">
        <v>66.8</v>
      </c>
      <c r="E12371" s="4" t="s">
        <v>6415</v>
      </c>
      <c r="F12371" s="21"/>
    </row>
    <row r="12372" spans="1:6" x14ac:dyDescent="0.2">
      <c r="A12372" s="6" t="s">
        <v>21482</v>
      </c>
      <c r="B12372" s="9" t="s">
        <v>6942</v>
      </c>
      <c r="C12372" s="9" t="s">
        <v>6943</v>
      </c>
      <c r="D12372" s="3">
        <v>17.2</v>
      </c>
      <c r="E12372" s="4" t="s">
        <v>6415</v>
      </c>
      <c r="F12372" s="21"/>
    </row>
    <row r="12373" spans="1:6" x14ac:dyDescent="0.2">
      <c r="A12373" s="6" t="s">
        <v>21483</v>
      </c>
      <c r="B12373" s="9" t="s">
        <v>6944</v>
      </c>
      <c r="C12373" s="9" t="s">
        <v>6945</v>
      </c>
      <c r="D12373" s="3">
        <v>10.6</v>
      </c>
      <c r="E12373" s="4" t="s">
        <v>6415</v>
      </c>
      <c r="F12373" s="21"/>
    </row>
    <row r="12374" spans="1:6" x14ac:dyDescent="0.2">
      <c r="A12374" s="6" t="s">
        <v>21484</v>
      </c>
      <c r="B12374" s="9" t="s">
        <v>6946</v>
      </c>
      <c r="C12374" s="9" t="s">
        <v>6947</v>
      </c>
      <c r="D12374" s="3">
        <v>2.14</v>
      </c>
      <c r="E12374" s="4" t="s">
        <v>6415</v>
      </c>
      <c r="F12374" s="21"/>
    </row>
    <row r="12375" spans="1:6" x14ac:dyDescent="0.2">
      <c r="A12375" s="6" t="s">
        <v>21485</v>
      </c>
      <c r="B12375" s="9" t="s">
        <v>6948</v>
      </c>
      <c r="C12375" s="9" t="s">
        <v>6949</v>
      </c>
      <c r="D12375" s="3">
        <v>13.48</v>
      </c>
      <c r="E12375" s="4" t="s">
        <v>6415</v>
      </c>
      <c r="F12375" s="21"/>
    </row>
    <row r="12376" spans="1:6" x14ac:dyDescent="0.2">
      <c r="A12376" s="6" t="s">
        <v>21486</v>
      </c>
      <c r="B12376" s="9" t="s">
        <v>6950</v>
      </c>
      <c r="C12376" s="9" t="s">
        <v>6951</v>
      </c>
      <c r="D12376" s="3">
        <v>8.6199999999999992</v>
      </c>
      <c r="E12376" s="4" t="s">
        <v>6415</v>
      </c>
      <c r="F12376" s="21"/>
    </row>
    <row r="12377" spans="1:6" x14ac:dyDescent="0.2">
      <c r="A12377" s="6" t="s">
        <v>21487</v>
      </c>
      <c r="B12377" s="9" t="s">
        <v>6952</v>
      </c>
      <c r="C12377" s="9" t="s">
        <v>6953</v>
      </c>
      <c r="D12377" s="3">
        <v>32.979999999999997</v>
      </c>
      <c r="E12377" s="4" t="s">
        <v>6415</v>
      </c>
      <c r="F12377" s="21"/>
    </row>
    <row r="12378" spans="1:6" x14ac:dyDescent="0.2">
      <c r="A12378" s="6" t="s">
        <v>21488</v>
      </c>
      <c r="B12378" s="9" t="s">
        <v>6954</v>
      </c>
      <c r="C12378" s="9" t="s">
        <v>6955</v>
      </c>
      <c r="D12378" s="3">
        <v>60.02</v>
      </c>
      <c r="E12378" s="4" t="s">
        <v>6415</v>
      </c>
      <c r="F12378" s="21"/>
    </row>
    <row r="12379" spans="1:6" x14ac:dyDescent="0.2">
      <c r="A12379" s="6" t="s">
        <v>21489</v>
      </c>
      <c r="B12379" s="9" t="s">
        <v>6956</v>
      </c>
      <c r="C12379" s="9" t="s">
        <v>6957</v>
      </c>
      <c r="D12379" s="3">
        <v>60.01</v>
      </c>
      <c r="E12379" s="4" t="s">
        <v>6415</v>
      </c>
      <c r="F12379" s="21"/>
    </row>
    <row r="12380" spans="1:6" x14ac:dyDescent="0.2">
      <c r="A12380" s="6" t="s">
        <v>21490</v>
      </c>
      <c r="B12380" s="9" t="s">
        <v>6958</v>
      </c>
      <c r="C12380" s="9" t="s">
        <v>6959</v>
      </c>
      <c r="D12380" s="3">
        <v>17.71</v>
      </c>
      <c r="E12380" s="4" t="s">
        <v>6415</v>
      </c>
      <c r="F12380" s="21"/>
    </row>
    <row r="12381" spans="1:6" x14ac:dyDescent="0.2">
      <c r="A12381" s="6" t="s">
        <v>21491</v>
      </c>
      <c r="B12381" s="9" t="s">
        <v>6960</v>
      </c>
      <c r="C12381" s="9" t="s">
        <v>4</v>
      </c>
      <c r="D12381" s="3">
        <v>71.900000000000006</v>
      </c>
      <c r="E12381" s="4" t="s">
        <v>6415</v>
      </c>
      <c r="F12381" s="21"/>
    </row>
    <row r="12382" spans="1:6" x14ac:dyDescent="0.2">
      <c r="A12382" s="6" t="s">
        <v>21492</v>
      </c>
      <c r="B12382" s="9" t="s">
        <v>6961</v>
      </c>
      <c r="C12382" s="9" t="s">
        <v>4</v>
      </c>
      <c r="D12382" s="3">
        <v>50.59</v>
      </c>
      <c r="E12382" s="4" t="s">
        <v>6415</v>
      </c>
      <c r="F12382" s="21"/>
    </row>
    <row r="12383" spans="1:6" x14ac:dyDescent="0.2">
      <c r="A12383" s="6" t="s">
        <v>21493</v>
      </c>
      <c r="B12383" s="9" t="s">
        <v>6962</v>
      </c>
      <c r="C12383" s="9" t="s">
        <v>6963</v>
      </c>
      <c r="D12383" s="3">
        <v>12.14</v>
      </c>
      <c r="E12383" s="4" t="s">
        <v>6415</v>
      </c>
      <c r="F12383" s="21"/>
    </row>
    <row r="12384" spans="1:6" x14ac:dyDescent="0.2">
      <c r="A12384" s="6" t="s">
        <v>21494</v>
      </c>
      <c r="B12384" s="9" t="s">
        <v>6964</v>
      </c>
      <c r="C12384" s="9" t="s">
        <v>6965</v>
      </c>
      <c r="D12384" s="3">
        <v>11.83</v>
      </c>
      <c r="E12384" s="4" t="s">
        <v>6415</v>
      </c>
      <c r="F12384" s="21"/>
    </row>
    <row r="12385" spans="1:6" x14ac:dyDescent="0.2">
      <c r="A12385" s="6" t="s">
        <v>21495</v>
      </c>
      <c r="B12385" s="9" t="s">
        <v>6966</v>
      </c>
      <c r="C12385" s="9" t="s">
        <v>6967</v>
      </c>
      <c r="D12385" s="3">
        <v>7.23</v>
      </c>
      <c r="E12385" s="4" t="s">
        <v>6415</v>
      </c>
      <c r="F12385" s="21"/>
    </row>
    <row r="12386" spans="1:6" x14ac:dyDescent="0.2">
      <c r="A12386" s="6" t="s">
        <v>21496</v>
      </c>
      <c r="B12386" s="9" t="s">
        <v>6968</v>
      </c>
      <c r="C12386" s="9" t="s">
        <v>6969</v>
      </c>
      <c r="D12386" s="3">
        <v>8.6999999999999993</v>
      </c>
      <c r="E12386" s="4" t="s">
        <v>6415</v>
      </c>
      <c r="F12386" s="21"/>
    </row>
    <row r="12387" spans="1:6" x14ac:dyDescent="0.2">
      <c r="A12387" s="6" t="s">
        <v>21497</v>
      </c>
      <c r="B12387" s="9" t="s">
        <v>6970</v>
      </c>
      <c r="C12387" s="9" t="s">
        <v>6971</v>
      </c>
      <c r="D12387" s="3">
        <v>3.46</v>
      </c>
      <c r="E12387" s="4" t="s">
        <v>6415</v>
      </c>
      <c r="F12387" s="21"/>
    </row>
    <row r="12388" spans="1:6" x14ac:dyDescent="0.2">
      <c r="A12388" s="6" t="s">
        <v>21498</v>
      </c>
      <c r="B12388" s="9" t="s">
        <v>6972</v>
      </c>
      <c r="C12388" s="9" t="s">
        <v>6973</v>
      </c>
      <c r="D12388" s="3">
        <v>18.55</v>
      </c>
      <c r="E12388" s="4" t="s">
        <v>6415</v>
      </c>
      <c r="F12388" s="21"/>
    </row>
    <row r="12389" spans="1:6" x14ac:dyDescent="0.2">
      <c r="A12389" s="6" t="s">
        <v>21499</v>
      </c>
      <c r="B12389" s="9" t="s">
        <v>6974</v>
      </c>
      <c r="C12389" s="9" t="s">
        <v>6967</v>
      </c>
      <c r="D12389" s="3">
        <v>46.06</v>
      </c>
      <c r="E12389" s="4" t="s">
        <v>6415</v>
      </c>
      <c r="F12389" s="21"/>
    </row>
    <row r="12390" spans="1:6" x14ac:dyDescent="0.2">
      <c r="A12390" s="6" t="s">
        <v>21500</v>
      </c>
      <c r="B12390" s="9" t="s">
        <v>6975</v>
      </c>
      <c r="C12390" s="9" t="s">
        <v>6967</v>
      </c>
      <c r="D12390" s="3">
        <v>7.81</v>
      </c>
      <c r="E12390" s="4" t="s">
        <v>6415</v>
      </c>
      <c r="F12390" s="21"/>
    </row>
    <row r="12391" spans="1:6" x14ac:dyDescent="0.2">
      <c r="A12391" s="6" t="s">
        <v>21501</v>
      </c>
      <c r="B12391" s="9" t="s">
        <v>6976</v>
      </c>
      <c r="C12391" s="9" t="s">
        <v>6977</v>
      </c>
      <c r="D12391" s="3">
        <v>10.9</v>
      </c>
      <c r="E12391" s="4" t="s">
        <v>6415</v>
      </c>
      <c r="F12391" s="21"/>
    </row>
    <row r="12392" spans="1:6" x14ac:dyDescent="0.2">
      <c r="A12392" s="6" t="s">
        <v>21502</v>
      </c>
      <c r="B12392" s="9" t="s">
        <v>6978</v>
      </c>
      <c r="C12392" s="9" t="s">
        <v>6979</v>
      </c>
      <c r="D12392" s="3">
        <v>7.61</v>
      </c>
      <c r="E12392" s="4" t="s">
        <v>6415</v>
      </c>
      <c r="F12392" s="21"/>
    </row>
    <row r="12393" spans="1:6" x14ac:dyDescent="0.2">
      <c r="A12393" s="6" t="s">
        <v>21503</v>
      </c>
      <c r="B12393" s="9" t="s">
        <v>6980</v>
      </c>
      <c r="C12393" s="9" t="s">
        <v>6981</v>
      </c>
      <c r="D12393" s="3">
        <v>46.81</v>
      </c>
      <c r="E12393" s="4" t="s">
        <v>6415</v>
      </c>
      <c r="F12393" s="21"/>
    </row>
    <row r="12394" spans="1:6" x14ac:dyDescent="0.2">
      <c r="A12394" s="6" t="s">
        <v>21504</v>
      </c>
      <c r="B12394" s="9" t="s">
        <v>6982</v>
      </c>
      <c r="C12394" s="9" t="s">
        <v>6983</v>
      </c>
      <c r="D12394" s="3">
        <v>7.67</v>
      </c>
      <c r="E12394" s="4" t="s">
        <v>6415</v>
      </c>
      <c r="F12394" s="21"/>
    </row>
    <row r="12395" spans="1:6" x14ac:dyDescent="0.2">
      <c r="A12395" s="6" t="s">
        <v>21505</v>
      </c>
      <c r="B12395" s="9" t="s">
        <v>6984</v>
      </c>
      <c r="C12395" s="9" t="s">
        <v>6985</v>
      </c>
      <c r="D12395" s="3">
        <v>36.369999999999997</v>
      </c>
      <c r="E12395" s="4" t="s">
        <v>6415</v>
      </c>
      <c r="F12395" s="21"/>
    </row>
    <row r="12396" spans="1:6" x14ac:dyDescent="0.2">
      <c r="A12396" s="6" t="s">
        <v>21506</v>
      </c>
      <c r="B12396" s="9" t="s">
        <v>6986</v>
      </c>
      <c r="C12396" s="9" t="s">
        <v>6987</v>
      </c>
      <c r="D12396" s="3">
        <v>7.84</v>
      </c>
      <c r="E12396" s="4" t="s">
        <v>6415</v>
      </c>
      <c r="F12396" s="21"/>
    </row>
    <row r="12397" spans="1:6" x14ac:dyDescent="0.2">
      <c r="A12397" s="6" t="s">
        <v>27507</v>
      </c>
      <c r="B12397" s="9" t="s">
        <v>6988</v>
      </c>
      <c r="C12397" s="9" t="s">
        <v>4</v>
      </c>
      <c r="D12397" s="3">
        <v>44.72</v>
      </c>
      <c r="E12397" s="4" t="s">
        <v>6415</v>
      </c>
      <c r="F12397" s="21"/>
    </row>
    <row r="12398" spans="1:6" x14ac:dyDescent="0.2">
      <c r="A12398" s="6" t="s">
        <v>21507</v>
      </c>
      <c r="B12398" s="9" t="s">
        <v>6989</v>
      </c>
      <c r="C12398" s="9" t="s">
        <v>4</v>
      </c>
      <c r="D12398" s="3">
        <v>10.220000000000001</v>
      </c>
      <c r="E12398" s="4" t="s">
        <v>6415</v>
      </c>
      <c r="F12398" s="21"/>
    </row>
    <row r="12399" spans="1:6" x14ac:dyDescent="0.2">
      <c r="A12399" s="6" t="s">
        <v>21508</v>
      </c>
      <c r="B12399" s="9" t="s">
        <v>6990</v>
      </c>
      <c r="C12399" s="9" t="s">
        <v>6991</v>
      </c>
      <c r="D12399" s="3">
        <v>22.82</v>
      </c>
      <c r="E12399" s="4" t="s">
        <v>6415</v>
      </c>
      <c r="F12399" s="21"/>
    </row>
    <row r="12400" spans="1:6" x14ac:dyDescent="0.2">
      <c r="A12400" s="6" t="s">
        <v>21509</v>
      </c>
      <c r="B12400" s="9" t="s">
        <v>6992</v>
      </c>
      <c r="C12400" s="9" t="s">
        <v>6993</v>
      </c>
      <c r="D12400" s="3">
        <v>7.41</v>
      </c>
      <c r="E12400" s="4" t="s">
        <v>6415</v>
      </c>
      <c r="F12400" s="21"/>
    </row>
    <row r="12401" spans="1:6" x14ac:dyDescent="0.2">
      <c r="A12401" s="6" t="s">
        <v>21510</v>
      </c>
      <c r="B12401" s="9" t="s">
        <v>6994</v>
      </c>
      <c r="C12401" s="9" t="s">
        <v>4593</v>
      </c>
      <c r="D12401" s="3">
        <v>44.16</v>
      </c>
      <c r="E12401" s="4" t="s">
        <v>6415</v>
      </c>
      <c r="F12401" s="21"/>
    </row>
    <row r="12402" spans="1:6" x14ac:dyDescent="0.2">
      <c r="A12402" s="6" t="s">
        <v>21511</v>
      </c>
      <c r="B12402" s="9" t="s">
        <v>6995</v>
      </c>
      <c r="C12402" s="9" t="s">
        <v>6996</v>
      </c>
      <c r="D12402" s="3">
        <v>20.440000000000001</v>
      </c>
      <c r="E12402" s="4" t="s">
        <v>6415</v>
      </c>
      <c r="F12402" s="21"/>
    </row>
    <row r="12403" spans="1:6" x14ac:dyDescent="0.2">
      <c r="A12403" s="6" t="s">
        <v>21512</v>
      </c>
      <c r="B12403" s="9" t="s">
        <v>6997</v>
      </c>
      <c r="C12403" s="9" t="s">
        <v>4593</v>
      </c>
      <c r="D12403" s="3">
        <v>44.85</v>
      </c>
      <c r="E12403" s="4" t="s">
        <v>6415</v>
      </c>
      <c r="F12403" s="21"/>
    </row>
    <row r="12404" spans="1:6" x14ac:dyDescent="0.2">
      <c r="A12404" s="6" t="s">
        <v>21512</v>
      </c>
      <c r="B12404" s="9" t="s">
        <v>6997</v>
      </c>
      <c r="C12404" s="9" t="s">
        <v>6998</v>
      </c>
      <c r="D12404" s="3">
        <v>31.64</v>
      </c>
      <c r="E12404" s="4" t="s">
        <v>6415</v>
      </c>
      <c r="F12404" s="21"/>
    </row>
    <row r="12405" spans="1:6" x14ac:dyDescent="0.2">
      <c r="A12405" s="6" t="s">
        <v>21512</v>
      </c>
      <c r="B12405" s="9" t="s">
        <v>6997</v>
      </c>
      <c r="C12405" s="9" t="s">
        <v>6999</v>
      </c>
      <c r="D12405" s="3">
        <v>25.78</v>
      </c>
      <c r="E12405" s="4" t="s">
        <v>6415</v>
      </c>
      <c r="F12405" s="21"/>
    </row>
    <row r="12406" spans="1:6" x14ac:dyDescent="0.2">
      <c r="A12406" s="6" t="s">
        <v>21513</v>
      </c>
      <c r="B12406" s="9" t="s">
        <v>7000</v>
      </c>
      <c r="C12406" s="9" t="s">
        <v>7001</v>
      </c>
      <c r="D12406" s="3">
        <v>22.04</v>
      </c>
      <c r="E12406" s="4" t="s">
        <v>6415</v>
      </c>
      <c r="F12406" s="21"/>
    </row>
    <row r="12407" spans="1:6" x14ac:dyDescent="0.2">
      <c r="A12407" s="6" t="s">
        <v>21513</v>
      </c>
      <c r="B12407" s="9" t="s">
        <v>7000</v>
      </c>
      <c r="C12407" s="9" t="s">
        <v>7002</v>
      </c>
      <c r="D12407" s="3">
        <v>52.57</v>
      </c>
      <c r="E12407" s="4" t="s">
        <v>6415</v>
      </c>
      <c r="F12407" s="21"/>
    </row>
    <row r="12408" spans="1:6" x14ac:dyDescent="0.2">
      <c r="A12408" s="6" t="s">
        <v>21513</v>
      </c>
      <c r="B12408" s="9" t="s">
        <v>7000</v>
      </c>
      <c r="C12408" s="9" t="s">
        <v>7003</v>
      </c>
      <c r="D12408" s="3">
        <v>28.14</v>
      </c>
      <c r="E12408" s="4" t="s">
        <v>6415</v>
      </c>
      <c r="F12408" s="21"/>
    </row>
    <row r="12409" spans="1:6" x14ac:dyDescent="0.2">
      <c r="A12409" s="6" t="s">
        <v>27508</v>
      </c>
      <c r="B12409" s="9" t="s">
        <v>7004</v>
      </c>
      <c r="C12409" s="9" t="s">
        <v>7005</v>
      </c>
      <c r="D12409" s="3">
        <v>38.4</v>
      </c>
      <c r="E12409" s="4" t="s">
        <v>6415</v>
      </c>
      <c r="F12409" s="21"/>
    </row>
    <row r="12410" spans="1:6" x14ac:dyDescent="0.2">
      <c r="A12410" s="6" t="s">
        <v>27508</v>
      </c>
      <c r="B12410" s="9" t="s">
        <v>7004</v>
      </c>
      <c r="C12410" s="9" t="s">
        <v>7006</v>
      </c>
      <c r="D12410" s="3">
        <v>12.03</v>
      </c>
      <c r="E12410" s="4" t="s">
        <v>6415</v>
      </c>
      <c r="F12410" s="21"/>
    </row>
    <row r="12411" spans="1:6" x14ac:dyDescent="0.2">
      <c r="A12411" s="6" t="s">
        <v>21514</v>
      </c>
      <c r="B12411" s="9" t="s">
        <v>7007</v>
      </c>
      <c r="C12411" s="9" t="s">
        <v>7008</v>
      </c>
      <c r="D12411" s="3">
        <v>2.15</v>
      </c>
      <c r="E12411" s="4" t="s">
        <v>6415</v>
      </c>
      <c r="F12411" s="21"/>
    </row>
    <row r="12412" spans="1:6" x14ac:dyDescent="0.2">
      <c r="A12412" s="6" t="s">
        <v>21515</v>
      </c>
      <c r="B12412" s="9" t="s">
        <v>7009</v>
      </c>
      <c r="C12412" s="9" t="s">
        <v>7010</v>
      </c>
      <c r="D12412" s="3">
        <v>17.54</v>
      </c>
      <c r="E12412" s="4" t="s">
        <v>6415</v>
      </c>
      <c r="F12412" s="21"/>
    </row>
    <row r="12413" spans="1:6" x14ac:dyDescent="0.2">
      <c r="A12413" s="6" t="s">
        <v>21515</v>
      </c>
      <c r="B12413" s="9" t="s">
        <v>7009</v>
      </c>
      <c r="C12413" s="9" t="s">
        <v>375</v>
      </c>
      <c r="D12413" s="3">
        <v>38.700000000000003</v>
      </c>
      <c r="E12413" s="4" t="s">
        <v>6415</v>
      </c>
      <c r="F12413" s="21"/>
    </row>
    <row r="12414" spans="1:6" x14ac:dyDescent="0.2">
      <c r="A12414" s="6" t="s">
        <v>21515</v>
      </c>
      <c r="B12414" s="9" t="s">
        <v>7009</v>
      </c>
      <c r="C12414" s="9" t="s">
        <v>376</v>
      </c>
      <c r="D12414" s="3">
        <v>68.94</v>
      </c>
      <c r="E12414" s="4" t="s">
        <v>6415</v>
      </c>
      <c r="F12414" s="21"/>
    </row>
    <row r="12415" spans="1:6" x14ac:dyDescent="0.2">
      <c r="A12415" s="6" t="s">
        <v>21516</v>
      </c>
      <c r="B12415" s="9" t="s">
        <v>7011</v>
      </c>
      <c r="C12415" s="9" t="s">
        <v>7012</v>
      </c>
      <c r="D12415" s="3">
        <v>63.43</v>
      </c>
      <c r="E12415" s="4" t="s">
        <v>6415</v>
      </c>
      <c r="F12415" s="21"/>
    </row>
    <row r="12416" spans="1:6" x14ac:dyDescent="0.2">
      <c r="A12416" s="6" t="s">
        <v>21516</v>
      </c>
      <c r="B12416" s="9" t="s">
        <v>7011</v>
      </c>
      <c r="C12416" s="9" t="s">
        <v>7013</v>
      </c>
      <c r="D12416" s="3">
        <v>25.91</v>
      </c>
      <c r="E12416" s="4" t="s">
        <v>6415</v>
      </c>
      <c r="F12416" s="21"/>
    </row>
    <row r="12417" spans="1:6" x14ac:dyDescent="0.2">
      <c r="A12417" s="6" t="s">
        <v>21516</v>
      </c>
      <c r="B12417" s="9" t="s">
        <v>7011</v>
      </c>
      <c r="C12417" s="9" t="s">
        <v>7014</v>
      </c>
      <c r="D12417" s="3">
        <v>10.85</v>
      </c>
      <c r="E12417" s="4" t="s">
        <v>6415</v>
      </c>
      <c r="F12417" s="21"/>
    </row>
    <row r="12418" spans="1:6" x14ac:dyDescent="0.2">
      <c r="A12418" s="6" t="s">
        <v>27509</v>
      </c>
      <c r="B12418" s="9" t="s">
        <v>7015</v>
      </c>
      <c r="C12418" s="9" t="s">
        <v>7016</v>
      </c>
      <c r="D12418" s="3">
        <v>17.88</v>
      </c>
      <c r="E12418" s="4" t="s">
        <v>6415</v>
      </c>
      <c r="F12418" s="21"/>
    </row>
    <row r="12419" spans="1:6" x14ac:dyDescent="0.2">
      <c r="A12419" s="6" t="s">
        <v>27510</v>
      </c>
      <c r="B12419" s="9" t="s">
        <v>7017</v>
      </c>
      <c r="C12419" s="9" t="s">
        <v>7018</v>
      </c>
      <c r="D12419" s="3">
        <v>0.3</v>
      </c>
      <c r="E12419" s="4" t="s">
        <v>6415</v>
      </c>
      <c r="F12419" s="21"/>
    </row>
    <row r="12420" spans="1:6" x14ac:dyDescent="0.2">
      <c r="A12420" s="6" t="s">
        <v>27511</v>
      </c>
      <c r="B12420" s="9" t="s">
        <v>7019</v>
      </c>
      <c r="C12420" s="9" t="s">
        <v>7020</v>
      </c>
      <c r="D12420" s="3">
        <v>18.829999999999998</v>
      </c>
      <c r="E12420" s="4" t="s">
        <v>6415</v>
      </c>
      <c r="F12420" s="21"/>
    </row>
    <row r="12421" spans="1:6" x14ac:dyDescent="0.2">
      <c r="A12421" s="6" t="s">
        <v>27511</v>
      </c>
      <c r="B12421" s="9" t="s">
        <v>7019</v>
      </c>
      <c r="C12421" s="9" t="s">
        <v>7021</v>
      </c>
      <c r="D12421" s="3">
        <v>5.42</v>
      </c>
      <c r="E12421" s="4" t="s">
        <v>6415</v>
      </c>
      <c r="F12421" s="21"/>
    </row>
    <row r="12422" spans="1:6" x14ac:dyDescent="0.2">
      <c r="A12422" s="6" t="s">
        <v>27502</v>
      </c>
      <c r="B12422" s="9" t="s">
        <v>25530</v>
      </c>
      <c r="C12422" s="9" t="s">
        <v>7022</v>
      </c>
      <c r="D12422" s="3">
        <v>72.7</v>
      </c>
      <c r="E12422" s="4" t="s">
        <v>6415</v>
      </c>
      <c r="F12422" s="21"/>
    </row>
    <row r="12423" spans="1:6" x14ac:dyDescent="0.2">
      <c r="A12423" s="6" t="s">
        <v>27502</v>
      </c>
      <c r="B12423" s="9" t="s">
        <v>25530</v>
      </c>
      <c r="C12423" s="9" t="s">
        <v>7023</v>
      </c>
      <c r="D12423" s="3">
        <v>81.44</v>
      </c>
      <c r="E12423" s="4" t="s">
        <v>6415</v>
      </c>
      <c r="F12423" s="21"/>
    </row>
    <row r="12424" spans="1:6" x14ac:dyDescent="0.2">
      <c r="A12424" s="6" t="s">
        <v>27502</v>
      </c>
      <c r="B12424" s="9" t="s">
        <v>25530</v>
      </c>
      <c r="C12424" s="9" t="s">
        <v>7024</v>
      </c>
      <c r="D12424" s="3">
        <v>7.17</v>
      </c>
      <c r="E12424" s="4" t="s">
        <v>6415</v>
      </c>
      <c r="F12424" s="21"/>
    </row>
    <row r="12425" spans="1:6" x14ac:dyDescent="0.2">
      <c r="A12425" s="6" t="s">
        <v>21517</v>
      </c>
      <c r="B12425" s="9" t="s">
        <v>7025</v>
      </c>
      <c r="C12425" s="9" t="s">
        <v>7026</v>
      </c>
      <c r="D12425" s="3">
        <v>6.58</v>
      </c>
      <c r="E12425" s="4" t="s">
        <v>6415</v>
      </c>
      <c r="F12425" s="21"/>
    </row>
    <row r="12426" spans="1:6" x14ac:dyDescent="0.2">
      <c r="A12426" s="6" t="s">
        <v>21518</v>
      </c>
      <c r="B12426" s="9" t="s">
        <v>7027</v>
      </c>
      <c r="C12426" s="9" t="s">
        <v>7028</v>
      </c>
      <c r="D12426" s="3">
        <v>13.22</v>
      </c>
      <c r="E12426" s="4" t="s">
        <v>6415</v>
      </c>
      <c r="F12426" s="21"/>
    </row>
    <row r="12427" spans="1:6" x14ac:dyDescent="0.2">
      <c r="A12427" s="6" t="s">
        <v>21519</v>
      </c>
      <c r="B12427" s="9" t="s">
        <v>7029</v>
      </c>
      <c r="C12427" s="9" t="s">
        <v>4</v>
      </c>
      <c r="D12427" s="3">
        <v>44.8</v>
      </c>
      <c r="E12427" s="4" t="s">
        <v>6415</v>
      </c>
      <c r="F12427" s="21"/>
    </row>
    <row r="12428" spans="1:6" x14ac:dyDescent="0.2">
      <c r="A12428" s="6" t="s">
        <v>21520</v>
      </c>
      <c r="B12428" s="9" t="s">
        <v>7030</v>
      </c>
      <c r="C12428" s="9" t="s">
        <v>7031</v>
      </c>
      <c r="D12428" s="3">
        <v>22.77</v>
      </c>
      <c r="E12428" s="4" t="s">
        <v>6415</v>
      </c>
      <c r="F12428" s="21"/>
    </row>
    <row r="12429" spans="1:6" x14ac:dyDescent="0.2">
      <c r="A12429" s="6" t="s">
        <v>21521</v>
      </c>
      <c r="B12429" s="9" t="s">
        <v>7032</v>
      </c>
      <c r="C12429" s="9" t="s">
        <v>7033</v>
      </c>
      <c r="D12429" s="3">
        <v>1.83</v>
      </c>
      <c r="E12429" s="4" t="s">
        <v>6415</v>
      </c>
      <c r="F12429" s="21"/>
    </row>
    <row r="12430" spans="1:6" x14ac:dyDescent="0.2">
      <c r="A12430" s="6" t="s">
        <v>21522</v>
      </c>
      <c r="B12430" s="9" t="s">
        <v>7034</v>
      </c>
      <c r="C12430" s="9" t="s">
        <v>7035</v>
      </c>
      <c r="D12430" s="3">
        <v>24.85</v>
      </c>
      <c r="E12430" s="4" t="s">
        <v>6415</v>
      </c>
      <c r="F12430" s="21"/>
    </row>
    <row r="12431" spans="1:6" x14ac:dyDescent="0.2">
      <c r="A12431" s="6" t="s">
        <v>21523</v>
      </c>
      <c r="B12431" s="9" t="s">
        <v>7036</v>
      </c>
      <c r="C12431" s="9" t="s">
        <v>7037</v>
      </c>
      <c r="D12431" s="3">
        <v>46.89</v>
      </c>
      <c r="E12431" s="4" t="s">
        <v>6415</v>
      </c>
      <c r="F12431" s="21"/>
    </row>
    <row r="12432" spans="1:6" x14ac:dyDescent="0.2">
      <c r="A12432" s="6" t="s">
        <v>21524</v>
      </c>
      <c r="B12432" s="9" t="s">
        <v>7038</v>
      </c>
      <c r="C12432" s="9" t="s">
        <v>7039</v>
      </c>
      <c r="D12432" s="3">
        <v>45.33</v>
      </c>
      <c r="E12432" s="4" t="s">
        <v>6415</v>
      </c>
      <c r="F12432" s="21"/>
    </row>
    <row r="12433" spans="1:6" x14ac:dyDescent="0.2">
      <c r="A12433" s="6" t="s">
        <v>21524</v>
      </c>
      <c r="B12433" s="9" t="s">
        <v>7038</v>
      </c>
      <c r="C12433" s="9" t="s">
        <v>7040</v>
      </c>
      <c r="D12433" s="3">
        <v>74.239999999999995</v>
      </c>
      <c r="E12433" s="4" t="s">
        <v>6415</v>
      </c>
      <c r="F12433" s="21"/>
    </row>
    <row r="12434" spans="1:6" x14ac:dyDescent="0.2">
      <c r="A12434" s="6" t="s">
        <v>21525</v>
      </c>
      <c r="B12434" s="9" t="s">
        <v>7041</v>
      </c>
      <c r="C12434" s="9" t="s">
        <v>7042</v>
      </c>
      <c r="D12434" s="3">
        <v>10.050000000000001</v>
      </c>
      <c r="E12434" s="4" t="s">
        <v>6415</v>
      </c>
      <c r="F12434" s="21"/>
    </row>
    <row r="12435" spans="1:6" x14ac:dyDescent="0.2">
      <c r="A12435" s="6" t="s">
        <v>21526</v>
      </c>
      <c r="B12435" s="9" t="s">
        <v>7043</v>
      </c>
      <c r="C12435" s="9" t="s">
        <v>7044</v>
      </c>
      <c r="D12435" s="3">
        <v>23.18</v>
      </c>
      <c r="E12435" s="4" t="s">
        <v>6415</v>
      </c>
      <c r="F12435" s="21"/>
    </row>
    <row r="12436" spans="1:6" x14ac:dyDescent="0.2">
      <c r="A12436" s="6" t="s">
        <v>21527</v>
      </c>
      <c r="B12436" s="9" t="s">
        <v>7045</v>
      </c>
      <c r="C12436" s="9" t="s">
        <v>7046</v>
      </c>
      <c r="D12436" s="3">
        <v>11.59</v>
      </c>
      <c r="E12436" s="4" t="s">
        <v>6415</v>
      </c>
      <c r="F12436" s="21"/>
    </row>
    <row r="12437" spans="1:6" x14ac:dyDescent="0.2">
      <c r="A12437" s="6" t="s">
        <v>21528</v>
      </c>
      <c r="B12437" s="9" t="s">
        <v>7047</v>
      </c>
      <c r="C12437" s="9" t="s">
        <v>7048</v>
      </c>
      <c r="D12437" s="3">
        <v>41.42</v>
      </c>
      <c r="E12437" s="4" t="s">
        <v>6415</v>
      </c>
      <c r="F12437" s="21"/>
    </row>
    <row r="12438" spans="1:6" x14ac:dyDescent="0.2">
      <c r="A12438" s="6" t="s">
        <v>21529</v>
      </c>
      <c r="B12438" s="9" t="s">
        <v>7049</v>
      </c>
      <c r="C12438" s="9" t="s">
        <v>7050</v>
      </c>
      <c r="D12438" s="3">
        <v>11.8</v>
      </c>
      <c r="E12438" s="4" t="s">
        <v>6415</v>
      </c>
      <c r="F12438" s="21"/>
    </row>
    <row r="12439" spans="1:6" x14ac:dyDescent="0.2">
      <c r="A12439" s="6" t="s">
        <v>21530</v>
      </c>
      <c r="B12439" s="9" t="s">
        <v>7051</v>
      </c>
      <c r="C12439" s="9" t="s">
        <v>7052</v>
      </c>
      <c r="D12439" s="3">
        <v>1.1499999999999999</v>
      </c>
      <c r="E12439" s="4" t="s">
        <v>6415</v>
      </c>
      <c r="F12439" s="21"/>
    </row>
    <row r="12440" spans="1:6" x14ac:dyDescent="0.2">
      <c r="A12440" s="6" t="s">
        <v>25653</v>
      </c>
      <c r="B12440" s="9" t="s">
        <v>25652</v>
      </c>
      <c r="C12440" s="9" t="s">
        <v>7053</v>
      </c>
      <c r="D12440" s="3">
        <v>19.29</v>
      </c>
      <c r="E12440" s="4" t="s">
        <v>6415</v>
      </c>
      <c r="F12440" s="21"/>
    </row>
    <row r="12441" spans="1:6" x14ac:dyDescent="0.2">
      <c r="A12441" s="6" t="s">
        <v>21531</v>
      </c>
      <c r="B12441" s="9" t="s">
        <v>7054</v>
      </c>
      <c r="C12441" s="9" t="s">
        <v>7055</v>
      </c>
      <c r="D12441" s="3">
        <v>10.25</v>
      </c>
      <c r="E12441" s="4" t="s">
        <v>6415</v>
      </c>
      <c r="F12441" s="21"/>
    </row>
    <row r="12442" spans="1:6" x14ac:dyDescent="0.2">
      <c r="A12442" s="6" t="s">
        <v>21532</v>
      </c>
      <c r="B12442" s="9" t="s">
        <v>7056</v>
      </c>
      <c r="C12442" s="9" t="s">
        <v>7057</v>
      </c>
      <c r="D12442" s="3">
        <v>62.44</v>
      </c>
      <c r="E12442" s="4" t="s">
        <v>6415</v>
      </c>
      <c r="F12442" s="21"/>
    </row>
    <row r="12443" spans="1:6" x14ac:dyDescent="0.2">
      <c r="A12443" s="6" t="s">
        <v>21533</v>
      </c>
      <c r="B12443" s="9" t="s">
        <v>7058</v>
      </c>
      <c r="C12443" s="9" t="s">
        <v>7059</v>
      </c>
      <c r="D12443" s="3">
        <v>0.64</v>
      </c>
      <c r="E12443" s="4" t="s">
        <v>6415</v>
      </c>
      <c r="F12443" s="21"/>
    </row>
    <row r="12444" spans="1:6" x14ac:dyDescent="0.2">
      <c r="A12444" s="6" t="s">
        <v>21534</v>
      </c>
      <c r="B12444" s="9" t="s">
        <v>7060</v>
      </c>
      <c r="C12444" s="9" t="s">
        <v>7061</v>
      </c>
      <c r="D12444" s="3">
        <v>15.12</v>
      </c>
      <c r="E12444" s="4" t="s">
        <v>6415</v>
      </c>
      <c r="F12444" s="21"/>
    </row>
    <row r="12445" spans="1:6" x14ac:dyDescent="0.2">
      <c r="A12445" s="6" t="s">
        <v>21535</v>
      </c>
      <c r="B12445" s="9" t="s">
        <v>7062</v>
      </c>
      <c r="C12445" s="9" t="s">
        <v>7063</v>
      </c>
      <c r="D12445" s="3">
        <v>22.26</v>
      </c>
      <c r="E12445" s="4" t="s">
        <v>6415</v>
      </c>
      <c r="F12445" s="21"/>
    </row>
    <row r="12446" spans="1:6" x14ac:dyDescent="0.2">
      <c r="A12446" s="6" t="s">
        <v>21536</v>
      </c>
      <c r="B12446" s="9" t="s">
        <v>7064</v>
      </c>
      <c r="C12446" s="9" t="s">
        <v>4</v>
      </c>
      <c r="D12446" s="3">
        <v>28.55</v>
      </c>
      <c r="E12446" s="4" t="s">
        <v>6415</v>
      </c>
      <c r="F12446" s="21"/>
    </row>
    <row r="12447" spans="1:6" x14ac:dyDescent="0.2">
      <c r="A12447" s="6" t="s">
        <v>21537</v>
      </c>
      <c r="B12447" s="9" t="s">
        <v>7065</v>
      </c>
      <c r="C12447" s="9" t="s">
        <v>7066</v>
      </c>
      <c r="D12447" s="3">
        <v>9.6999999999999993</v>
      </c>
      <c r="E12447" s="4" t="s">
        <v>6415</v>
      </c>
      <c r="F12447" s="21"/>
    </row>
    <row r="12448" spans="1:6" x14ac:dyDescent="0.2">
      <c r="A12448" s="6" t="s">
        <v>21538</v>
      </c>
      <c r="B12448" s="9" t="s">
        <v>7067</v>
      </c>
      <c r="C12448" s="9" t="s">
        <v>7068</v>
      </c>
      <c r="D12448" s="3">
        <v>5.8</v>
      </c>
      <c r="E12448" s="4" t="s">
        <v>6415</v>
      </c>
      <c r="F12448" s="21"/>
    </row>
    <row r="12449" spans="1:6" x14ac:dyDescent="0.2">
      <c r="A12449" s="6" t="s">
        <v>21538</v>
      </c>
      <c r="B12449" s="9" t="s">
        <v>7067</v>
      </c>
      <c r="C12449" s="9" t="s">
        <v>7069</v>
      </c>
      <c r="D12449" s="3">
        <v>61.44</v>
      </c>
      <c r="E12449" s="4" t="s">
        <v>6415</v>
      </c>
      <c r="F12449" s="21"/>
    </row>
    <row r="12450" spans="1:6" x14ac:dyDescent="0.2">
      <c r="A12450" s="6" t="s">
        <v>21539</v>
      </c>
      <c r="B12450" s="9" t="s">
        <v>7070</v>
      </c>
      <c r="C12450" s="9" t="s">
        <v>7071</v>
      </c>
      <c r="D12450" s="3">
        <v>2.4500000000000002</v>
      </c>
      <c r="E12450" s="4" t="s">
        <v>6415</v>
      </c>
      <c r="F12450" s="21"/>
    </row>
    <row r="12451" spans="1:6" x14ac:dyDescent="0.2">
      <c r="A12451" s="6" t="s">
        <v>21540</v>
      </c>
      <c r="B12451" s="9" t="s">
        <v>7072</v>
      </c>
      <c r="C12451" s="9" t="s">
        <v>7073</v>
      </c>
      <c r="D12451" s="3">
        <v>6.27</v>
      </c>
      <c r="E12451" s="4" t="s">
        <v>6415</v>
      </c>
      <c r="F12451" s="21"/>
    </row>
    <row r="12452" spans="1:6" x14ac:dyDescent="0.2">
      <c r="A12452" s="6" t="s">
        <v>21524</v>
      </c>
      <c r="B12452" s="9" t="s">
        <v>7038</v>
      </c>
      <c r="C12452" s="9" t="s">
        <v>7074</v>
      </c>
      <c r="D12452" s="3">
        <v>57.79</v>
      </c>
      <c r="E12452" s="4" t="s">
        <v>6415</v>
      </c>
      <c r="F12452" s="21"/>
    </row>
    <row r="12453" spans="1:6" x14ac:dyDescent="0.2">
      <c r="A12453" s="6" t="s">
        <v>21271</v>
      </c>
      <c r="B12453" s="9" t="s">
        <v>6431</v>
      </c>
      <c r="C12453" s="9" t="s">
        <v>7075</v>
      </c>
      <c r="D12453" s="3">
        <v>5.41</v>
      </c>
      <c r="E12453" s="4" t="s">
        <v>6415</v>
      </c>
      <c r="F12453" s="21"/>
    </row>
    <row r="12454" spans="1:6" x14ac:dyDescent="0.2">
      <c r="A12454" s="6" t="s">
        <v>21541</v>
      </c>
      <c r="B12454" s="9" t="s">
        <v>7076</v>
      </c>
      <c r="C12454" s="9" t="s">
        <v>7077</v>
      </c>
      <c r="D12454" s="3">
        <v>23.46</v>
      </c>
      <c r="E12454" s="4" t="s">
        <v>6415</v>
      </c>
      <c r="F12454" s="21"/>
    </row>
    <row r="12455" spans="1:6" x14ac:dyDescent="0.2">
      <c r="A12455" s="6" t="s">
        <v>21541</v>
      </c>
      <c r="B12455" s="9" t="s">
        <v>7076</v>
      </c>
      <c r="C12455" s="9" t="s">
        <v>7078</v>
      </c>
      <c r="D12455" s="3">
        <v>4.08</v>
      </c>
      <c r="E12455" s="4" t="s">
        <v>6415</v>
      </c>
      <c r="F12455" s="21"/>
    </row>
    <row r="12456" spans="1:6" x14ac:dyDescent="0.2">
      <c r="A12456" s="6" t="s">
        <v>21541</v>
      </c>
      <c r="B12456" s="9" t="s">
        <v>7076</v>
      </c>
      <c r="C12456" s="9" t="s">
        <v>7079</v>
      </c>
      <c r="D12456" s="3">
        <v>23.56</v>
      </c>
      <c r="E12456" s="4" t="s">
        <v>6415</v>
      </c>
      <c r="F12456" s="21"/>
    </row>
    <row r="12457" spans="1:6" x14ac:dyDescent="0.2">
      <c r="A12457" s="6" t="s">
        <v>21542</v>
      </c>
      <c r="B12457" s="9" t="s">
        <v>7080</v>
      </c>
      <c r="C12457" s="9" t="s">
        <v>7081</v>
      </c>
      <c r="D12457" s="3">
        <v>73.98</v>
      </c>
      <c r="E12457" s="4" t="s">
        <v>6415</v>
      </c>
      <c r="F12457" s="21"/>
    </row>
    <row r="12458" spans="1:6" x14ac:dyDescent="0.2">
      <c r="A12458" s="6" t="s">
        <v>21542</v>
      </c>
      <c r="B12458" s="9" t="s">
        <v>7080</v>
      </c>
      <c r="C12458" s="9" t="s">
        <v>7082</v>
      </c>
      <c r="D12458" s="3">
        <v>43.99</v>
      </c>
      <c r="E12458" s="4" t="s">
        <v>6415</v>
      </c>
      <c r="F12458" s="21"/>
    </row>
    <row r="12459" spans="1:6" x14ac:dyDescent="0.2">
      <c r="A12459" s="6" t="s">
        <v>21543</v>
      </c>
      <c r="B12459" s="9" t="s">
        <v>7083</v>
      </c>
      <c r="C12459" s="9" t="s">
        <v>7084</v>
      </c>
      <c r="D12459" s="3">
        <v>43.77</v>
      </c>
      <c r="E12459" s="4" t="s">
        <v>6415</v>
      </c>
      <c r="F12459" s="21"/>
    </row>
    <row r="12460" spans="1:6" x14ac:dyDescent="0.2">
      <c r="A12460" s="6" t="s">
        <v>21544</v>
      </c>
      <c r="B12460" s="9" t="s">
        <v>7085</v>
      </c>
      <c r="C12460" s="9" t="s">
        <v>7086</v>
      </c>
      <c r="D12460" s="3">
        <v>57.2</v>
      </c>
      <c r="E12460" s="4" t="s">
        <v>6415</v>
      </c>
      <c r="F12460" s="21"/>
    </row>
    <row r="12461" spans="1:6" x14ac:dyDescent="0.2">
      <c r="A12461" s="6" t="s">
        <v>21544</v>
      </c>
      <c r="B12461" s="9" t="s">
        <v>7085</v>
      </c>
      <c r="C12461" s="9" t="s">
        <v>7087</v>
      </c>
      <c r="D12461" s="3">
        <v>11.38</v>
      </c>
      <c r="E12461" s="4" t="s">
        <v>6415</v>
      </c>
      <c r="F12461" s="21"/>
    </row>
    <row r="12462" spans="1:6" x14ac:dyDescent="0.2">
      <c r="A12462" s="6" t="s">
        <v>21544</v>
      </c>
      <c r="B12462" s="9" t="s">
        <v>7085</v>
      </c>
      <c r="C12462" s="9" t="s">
        <v>7088</v>
      </c>
      <c r="D12462" s="3">
        <v>19.22</v>
      </c>
      <c r="E12462" s="4" t="s">
        <v>6415</v>
      </c>
      <c r="F12462" s="21"/>
    </row>
    <row r="12463" spans="1:6" x14ac:dyDescent="0.2">
      <c r="A12463" s="6" t="s">
        <v>21544</v>
      </c>
      <c r="B12463" s="9" t="s">
        <v>7085</v>
      </c>
      <c r="C12463" s="9" t="s">
        <v>7089</v>
      </c>
      <c r="D12463" s="3">
        <v>16.18</v>
      </c>
      <c r="E12463" s="4" t="s">
        <v>6415</v>
      </c>
      <c r="F12463" s="21"/>
    </row>
    <row r="12464" spans="1:6" x14ac:dyDescent="0.2">
      <c r="A12464" s="6" t="s">
        <v>21544</v>
      </c>
      <c r="B12464" s="9" t="s">
        <v>7085</v>
      </c>
      <c r="C12464" s="9" t="s">
        <v>7090</v>
      </c>
      <c r="D12464" s="3">
        <v>73.94</v>
      </c>
      <c r="E12464" s="4" t="s">
        <v>6415</v>
      </c>
      <c r="F12464" s="21"/>
    </row>
    <row r="12465" spans="1:6" x14ac:dyDescent="0.2">
      <c r="A12465" s="6" t="s">
        <v>21544</v>
      </c>
      <c r="B12465" s="9" t="s">
        <v>7085</v>
      </c>
      <c r="C12465" s="9" t="s">
        <v>7091</v>
      </c>
      <c r="D12465" s="3">
        <v>16.079999999999998</v>
      </c>
      <c r="E12465" s="4" t="s">
        <v>6415</v>
      </c>
      <c r="F12465" s="21"/>
    </row>
    <row r="12466" spans="1:6" x14ac:dyDescent="0.2">
      <c r="A12466" s="6" t="s">
        <v>21545</v>
      </c>
      <c r="B12466" s="9" t="s">
        <v>7092</v>
      </c>
      <c r="C12466" s="9" t="s">
        <v>7093</v>
      </c>
      <c r="D12466" s="3">
        <v>5.28</v>
      </c>
      <c r="E12466" s="4" t="s">
        <v>6415</v>
      </c>
      <c r="F12466" s="21"/>
    </row>
    <row r="12467" spans="1:6" x14ac:dyDescent="0.2">
      <c r="A12467" s="6" t="s">
        <v>21545</v>
      </c>
      <c r="B12467" s="9" t="s">
        <v>7092</v>
      </c>
      <c r="C12467" s="9" t="s">
        <v>7094</v>
      </c>
      <c r="D12467" s="3">
        <v>11.34</v>
      </c>
      <c r="E12467" s="4" t="s">
        <v>6415</v>
      </c>
      <c r="F12467" s="21"/>
    </row>
    <row r="12468" spans="1:6" x14ac:dyDescent="0.2">
      <c r="A12468" s="6" t="s">
        <v>21590</v>
      </c>
      <c r="B12468" s="9" t="s">
        <v>7189</v>
      </c>
      <c r="C12468" s="9" t="s">
        <v>7095</v>
      </c>
      <c r="D12468" s="3">
        <v>9.0399999999999991</v>
      </c>
      <c r="E12468" s="4" t="s">
        <v>6415</v>
      </c>
      <c r="F12468" s="21"/>
    </row>
    <row r="12469" spans="1:6" x14ac:dyDescent="0.2">
      <c r="A12469" s="6" t="s">
        <v>21546</v>
      </c>
      <c r="B12469" s="9" t="s">
        <v>7096</v>
      </c>
      <c r="C12469" s="9" t="s">
        <v>7097</v>
      </c>
      <c r="D12469" s="3">
        <v>10.42</v>
      </c>
      <c r="E12469" s="4" t="s">
        <v>6415</v>
      </c>
      <c r="F12469" s="21"/>
    </row>
    <row r="12470" spans="1:6" x14ac:dyDescent="0.2">
      <c r="A12470" s="6" t="s">
        <v>21547</v>
      </c>
      <c r="B12470" s="9" t="s">
        <v>7098</v>
      </c>
      <c r="C12470" s="9" t="s">
        <v>7099</v>
      </c>
      <c r="D12470" s="3">
        <v>17.38</v>
      </c>
      <c r="E12470" s="4" t="s">
        <v>6415</v>
      </c>
      <c r="F12470" s="21"/>
    </row>
    <row r="12471" spans="1:6" x14ac:dyDescent="0.2">
      <c r="A12471" s="6" t="s">
        <v>21548</v>
      </c>
      <c r="B12471" s="9" t="s">
        <v>7100</v>
      </c>
      <c r="C12471" s="9" t="s">
        <v>7101</v>
      </c>
      <c r="D12471" s="3">
        <v>30.09</v>
      </c>
      <c r="E12471" s="4" t="s">
        <v>6415</v>
      </c>
      <c r="F12471" s="21"/>
    </row>
    <row r="12472" spans="1:6" x14ac:dyDescent="0.2">
      <c r="A12472" s="6" t="s">
        <v>21548</v>
      </c>
      <c r="B12472" s="9" t="s">
        <v>7100</v>
      </c>
      <c r="C12472" s="9" t="s">
        <v>6999</v>
      </c>
      <c r="D12472" s="3">
        <v>48.22</v>
      </c>
      <c r="E12472" s="4" t="s">
        <v>6415</v>
      </c>
      <c r="F12472" s="21"/>
    </row>
    <row r="12473" spans="1:6" x14ac:dyDescent="0.2">
      <c r="A12473" s="6" t="s">
        <v>21549</v>
      </c>
      <c r="B12473" s="9" t="s">
        <v>7102</v>
      </c>
      <c r="C12473" s="9" t="s">
        <v>7103</v>
      </c>
      <c r="D12473" s="3">
        <v>4.8499999999999996</v>
      </c>
      <c r="E12473" s="4" t="s">
        <v>6415</v>
      </c>
      <c r="F12473" s="21"/>
    </row>
    <row r="12474" spans="1:6" x14ac:dyDescent="0.2">
      <c r="A12474" s="6" t="s">
        <v>21550</v>
      </c>
      <c r="B12474" s="9" t="s">
        <v>7104</v>
      </c>
      <c r="C12474" s="9" t="s">
        <v>7105</v>
      </c>
      <c r="D12474" s="3">
        <v>10.06</v>
      </c>
      <c r="E12474" s="4" t="s">
        <v>6415</v>
      </c>
      <c r="F12474" s="21"/>
    </row>
    <row r="12475" spans="1:6" x14ac:dyDescent="0.2">
      <c r="A12475" s="6" t="s">
        <v>21550</v>
      </c>
      <c r="B12475" s="9" t="s">
        <v>7104</v>
      </c>
      <c r="C12475" s="9" t="s">
        <v>7106</v>
      </c>
      <c r="D12475" s="3">
        <v>4.75</v>
      </c>
      <c r="E12475" s="4" t="s">
        <v>6415</v>
      </c>
      <c r="F12475" s="21"/>
    </row>
    <row r="12476" spans="1:6" x14ac:dyDescent="0.2">
      <c r="A12476" s="6" t="s">
        <v>21550</v>
      </c>
      <c r="B12476" s="9" t="s">
        <v>7104</v>
      </c>
      <c r="C12476" s="9" t="s">
        <v>7107</v>
      </c>
      <c r="D12476" s="3">
        <v>0.39</v>
      </c>
      <c r="E12476" s="4" t="s">
        <v>6415</v>
      </c>
      <c r="F12476" s="21"/>
    </row>
    <row r="12477" spans="1:6" x14ac:dyDescent="0.2">
      <c r="A12477" s="6" t="s">
        <v>21550</v>
      </c>
      <c r="B12477" s="9" t="s">
        <v>7104</v>
      </c>
      <c r="C12477" s="9" t="s">
        <v>7108</v>
      </c>
      <c r="D12477" s="3">
        <v>1.6</v>
      </c>
      <c r="E12477" s="4" t="s">
        <v>6415</v>
      </c>
      <c r="F12477" s="21"/>
    </row>
    <row r="12478" spans="1:6" x14ac:dyDescent="0.2">
      <c r="A12478" s="6" t="s">
        <v>21550</v>
      </c>
      <c r="B12478" s="9" t="s">
        <v>7104</v>
      </c>
      <c r="C12478" s="9" t="s">
        <v>7109</v>
      </c>
      <c r="D12478" s="3">
        <v>84.48</v>
      </c>
      <c r="E12478" s="4" t="s">
        <v>6415</v>
      </c>
      <c r="F12478" s="21"/>
    </row>
    <row r="12479" spans="1:6" x14ac:dyDescent="0.2">
      <c r="A12479" s="6" t="s">
        <v>21550</v>
      </c>
      <c r="B12479" s="9" t="s">
        <v>7104</v>
      </c>
      <c r="C12479" s="9" t="s">
        <v>7110</v>
      </c>
      <c r="D12479" s="3">
        <v>23.49</v>
      </c>
      <c r="E12479" s="4" t="s">
        <v>6415</v>
      </c>
      <c r="F12479" s="21"/>
    </row>
    <row r="12480" spans="1:6" x14ac:dyDescent="0.2">
      <c r="A12480" s="6" t="s">
        <v>21550</v>
      </c>
      <c r="B12480" s="9" t="s">
        <v>7104</v>
      </c>
      <c r="C12480" s="9" t="s">
        <v>7111</v>
      </c>
      <c r="D12480" s="3">
        <v>3.74</v>
      </c>
      <c r="E12480" s="4" t="s">
        <v>6415</v>
      </c>
      <c r="F12480" s="21"/>
    </row>
    <row r="12481" spans="1:6" x14ac:dyDescent="0.2">
      <c r="A12481" s="6" t="s">
        <v>21550</v>
      </c>
      <c r="B12481" s="9" t="s">
        <v>7104</v>
      </c>
      <c r="C12481" s="9" t="s">
        <v>7112</v>
      </c>
      <c r="D12481" s="3">
        <v>15.67</v>
      </c>
      <c r="E12481" s="4" t="s">
        <v>6415</v>
      </c>
      <c r="F12481" s="21"/>
    </row>
    <row r="12482" spans="1:6" x14ac:dyDescent="0.2">
      <c r="A12482" s="6" t="s">
        <v>21551</v>
      </c>
      <c r="B12482" s="9" t="s">
        <v>7113</v>
      </c>
      <c r="C12482" s="9" t="s">
        <v>7114</v>
      </c>
      <c r="D12482" s="3">
        <v>57.17</v>
      </c>
      <c r="E12482" s="4" t="s">
        <v>6415</v>
      </c>
      <c r="F12482" s="21"/>
    </row>
    <row r="12483" spans="1:6" x14ac:dyDescent="0.2">
      <c r="A12483" s="6" t="s">
        <v>21552</v>
      </c>
      <c r="B12483" s="9" t="s">
        <v>7115</v>
      </c>
      <c r="C12483" s="9" t="s">
        <v>7116</v>
      </c>
      <c r="D12483" s="3">
        <v>3.77</v>
      </c>
      <c r="E12483" s="4" t="s">
        <v>6415</v>
      </c>
      <c r="F12483" s="21"/>
    </row>
    <row r="12484" spans="1:6" x14ac:dyDescent="0.2">
      <c r="A12484" s="6" t="s">
        <v>21553</v>
      </c>
      <c r="B12484" s="9" t="s">
        <v>7117</v>
      </c>
      <c r="C12484" s="9" t="s">
        <v>7118</v>
      </c>
      <c r="D12484" s="3">
        <v>14.64</v>
      </c>
      <c r="E12484" s="4" t="s">
        <v>6415</v>
      </c>
      <c r="F12484" s="21"/>
    </row>
    <row r="12485" spans="1:6" x14ac:dyDescent="0.2">
      <c r="A12485" s="6" t="s">
        <v>21554</v>
      </c>
      <c r="B12485" s="9" t="s">
        <v>7119</v>
      </c>
      <c r="C12485" s="9" t="s">
        <v>7120</v>
      </c>
      <c r="D12485" s="3">
        <v>68.16</v>
      </c>
      <c r="E12485" s="4" t="s">
        <v>6415</v>
      </c>
      <c r="F12485" s="21"/>
    </row>
    <row r="12486" spans="1:6" x14ac:dyDescent="0.2">
      <c r="A12486" s="6" t="s">
        <v>21555</v>
      </c>
      <c r="B12486" s="9" t="s">
        <v>7121</v>
      </c>
      <c r="C12486" s="9" t="s">
        <v>7122</v>
      </c>
      <c r="D12486" s="3">
        <v>4.34</v>
      </c>
      <c r="E12486" s="4" t="s">
        <v>6415</v>
      </c>
      <c r="F12486" s="21"/>
    </row>
    <row r="12487" spans="1:6" x14ac:dyDescent="0.2">
      <c r="A12487" s="6" t="s">
        <v>21556</v>
      </c>
      <c r="B12487" s="9" t="s">
        <v>7123</v>
      </c>
      <c r="C12487" s="9" t="s">
        <v>7124</v>
      </c>
      <c r="D12487" s="3">
        <v>45.61</v>
      </c>
      <c r="E12487" s="4" t="s">
        <v>6415</v>
      </c>
      <c r="F12487" s="21"/>
    </row>
    <row r="12488" spans="1:6" x14ac:dyDescent="0.2">
      <c r="A12488" s="6" t="s">
        <v>21557</v>
      </c>
      <c r="B12488" s="9" t="s">
        <v>7125</v>
      </c>
      <c r="C12488" s="9" t="s">
        <v>7126</v>
      </c>
      <c r="D12488" s="3">
        <v>2.64</v>
      </c>
      <c r="E12488" s="4" t="s">
        <v>6415</v>
      </c>
      <c r="F12488" s="21"/>
    </row>
    <row r="12489" spans="1:6" x14ac:dyDescent="0.2">
      <c r="A12489" s="6" t="s">
        <v>21558</v>
      </c>
      <c r="B12489" s="9" t="s">
        <v>7127</v>
      </c>
      <c r="C12489" s="9" t="s">
        <v>7128</v>
      </c>
      <c r="D12489" s="3">
        <v>5.68</v>
      </c>
      <c r="E12489" s="4" t="s">
        <v>6415</v>
      </c>
      <c r="F12489" s="21"/>
    </row>
    <row r="12490" spans="1:6" x14ac:dyDescent="0.2">
      <c r="A12490" s="6" t="s">
        <v>21559</v>
      </c>
      <c r="B12490" s="9" t="s">
        <v>7129</v>
      </c>
      <c r="C12490" s="9" t="s">
        <v>7130</v>
      </c>
      <c r="D12490" s="3">
        <v>36.75</v>
      </c>
      <c r="E12490" s="4" t="s">
        <v>6415</v>
      </c>
      <c r="F12490" s="21"/>
    </row>
    <row r="12491" spans="1:6" x14ac:dyDescent="0.2">
      <c r="A12491" s="6" t="s">
        <v>21560</v>
      </c>
      <c r="B12491" s="9" t="s">
        <v>7131</v>
      </c>
      <c r="C12491" s="9" t="s">
        <v>7132</v>
      </c>
      <c r="D12491" s="3">
        <v>19.260000000000002</v>
      </c>
      <c r="E12491" s="4" t="s">
        <v>6415</v>
      </c>
      <c r="F12491" s="21"/>
    </row>
    <row r="12492" spans="1:6" x14ac:dyDescent="0.2">
      <c r="A12492" s="6" t="s">
        <v>21561</v>
      </c>
      <c r="B12492" s="9" t="s">
        <v>7133</v>
      </c>
      <c r="C12492" s="9" t="s">
        <v>7134</v>
      </c>
      <c r="D12492" s="3">
        <v>0.02</v>
      </c>
      <c r="E12492" s="4" t="s">
        <v>6415</v>
      </c>
      <c r="F12492" s="21"/>
    </row>
    <row r="12493" spans="1:6" x14ac:dyDescent="0.2">
      <c r="A12493" s="6" t="s">
        <v>21562</v>
      </c>
      <c r="B12493" s="9" t="s">
        <v>7135</v>
      </c>
      <c r="C12493" s="9" t="s">
        <v>7136</v>
      </c>
      <c r="D12493" s="3">
        <v>6.05</v>
      </c>
      <c r="E12493" s="4" t="s">
        <v>6415</v>
      </c>
      <c r="F12493" s="21"/>
    </row>
    <row r="12494" spans="1:6" x14ac:dyDescent="0.2">
      <c r="A12494" s="6" t="s">
        <v>21563</v>
      </c>
      <c r="B12494" s="9" t="s">
        <v>7137</v>
      </c>
      <c r="C12494" s="9" t="s">
        <v>7101</v>
      </c>
      <c r="D12494" s="3">
        <v>83.01</v>
      </c>
      <c r="E12494" s="4" t="s">
        <v>6415</v>
      </c>
      <c r="F12494" s="21"/>
    </row>
    <row r="12495" spans="1:6" x14ac:dyDescent="0.2">
      <c r="A12495" s="6" t="s">
        <v>21563</v>
      </c>
      <c r="B12495" s="9" t="s">
        <v>7137</v>
      </c>
      <c r="C12495" s="9" t="s">
        <v>6998</v>
      </c>
      <c r="D12495" s="3">
        <v>54.37</v>
      </c>
      <c r="E12495" s="4" t="s">
        <v>6415</v>
      </c>
      <c r="F12495" s="21"/>
    </row>
    <row r="12496" spans="1:6" x14ac:dyDescent="0.2">
      <c r="A12496" s="6" t="s">
        <v>21895</v>
      </c>
      <c r="B12496" s="9" t="s">
        <v>7862</v>
      </c>
      <c r="C12496" s="9" t="s">
        <v>7138</v>
      </c>
      <c r="D12496" s="3">
        <v>39.869999999999997</v>
      </c>
      <c r="E12496" s="4" t="s">
        <v>6415</v>
      </c>
      <c r="F12496" s="21"/>
    </row>
    <row r="12497" spans="1:6" x14ac:dyDescent="0.2">
      <c r="A12497" s="6" t="s">
        <v>21564</v>
      </c>
      <c r="B12497" s="9" t="s">
        <v>7139</v>
      </c>
      <c r="C12497" s="9" t="s">
        <v>4</v>
      </c>
      <c r="D12497" s="3">
        <v>1.1100000000000001</v>
      </c>
      <c r="E12497" s="4" t="s">
        <v>6415</v>
      </c>
      <c r="F12497" s="21"/>
    </row>
    <row r="12498" spans="1:6" x14ac:dyDescent="0.2">
      <c r="A12498" s="6" t="s">
        <v>24957</v>
      </c>
      <c r="B12498" s="9" t="s">
        <v>24956</v>
      </c>
      <c r="C12498" s="9" t="s">
        <v>4</v>
      </c>
      <c r="D12498" s="3">
        <v>1.7</v>
      </c>
      <c r="E12498" s="4" t="s">
        <v>6415</v>
      </c>
      <c r="F12498" s="21"/>
    </row>
    <row r="12499" spans="1:6" x14ac:dyDescent="0.2">
      <c r="A12499" s="6" t="s">
        <v>21565</v>
      </c>
      <c r="B12499" s="9" t="s">
        <v>7140</v>
      </c>
      <c r="C12499" s="9" t="s">
        <v>7141</v>
      </c>
      <c r="D12499" s="3">
        <v>24.29</v>
      </c>
      <c r="E12499" s="4" t="s">
        <v>6415</v>
      </c>
      <c r="F12499" s="21"/>
    </row>
    <row r="12500" spans="1:6" x14ac:dyDescent="0.2">
      <c r="A12500" s="6" t="s">
        <v>24959</v>
      </c>
      <c r="B12500" s="9" t="s">
        <v>24958</v>
      </c>
      <c r="C12500" s="9" t="s">
        <v>4</v>
      </c>
      <c r="D12500" s="3">
        <v>41.89</v>
      </c>
      <c r="E12500" s="4" t="s">
        <v>6415</v>
      </c>
      <c r="F12500" s="21"/>
    </row>
    <row r="12501" spans="1:6" x14ac:dyDescent="0.2">
      <c r="A12501" s="6" t="s">
        <v>21566</v>
      </c>
      <c r="B12501" s="9" t="s">
        <v>7142</v>
      </c>
      <c r="C12501" s="9" t="s">
        <v>7143</v>
      </c>
      <c r="D12501" s="3">
        <v>6.71</v>
      </c>
      <c r="E12501" s="4" t="s">
        <v>6415</v>
      </c>
      <c r="F12501" s="21"/>
    </row>
    <row r="12502" spans="1:6" x14ac:dyDescent="0.2">
      <c r="A12502" s="6" t="s">
        <v>21567</v>
      </c>
      <c r="B12502" s="9" t="s">
        <v>7144</v>
      </c>
      <c r="C12502" s="9" t="s">
        <v>7145</v>
      </c>
      <c r="D12502" s="3">
        <v>36.35</v>
      </c>
      <c r="E12502" s="4" t="s">
        <v>6415</v>
      </c>
      <c r="F12502" s="21"/>
    </row>
    <row r="12503" spans="1:6" x14ac:dyDescent="0.2">
      <c r="A12503" s="6" t="s">
        <v>21568</v>
      </c>
      <c r="B12503" s="9" t="s">
        <v>7146</v>
      </c>
      <c r="C12503" s="9" t="s">
        <v>7147</v>
      </c>
      <c r="D12503" s="3">
        <v>1.53</v>
      </c>
      <c r="E12503" s="4" t="s">
        <v>6415</v>
      </c>
      <c r="F12503" s="21"/>
    </row>
    <row r="12504" spans="1:6" x14ac:dyDescent="0.2">
      <c r="A12504" s="6" t="s">
        <v>24961</v>
      </c>
      <c r="B12504" s="9" t="s">
        <v>24960</v>
      </c>
      <c r="C12504" s="9" t="s">
        <v>4</v>
      </c>
      <c r="D12504" s="3">
        <v>23.77</v>
      </c>
      <c r="E12504" s="4" t="s">
        <v>6415</v>
      </c>
      <c r="F12504" s="21"/>
    </row>
    <row r="12505" spans="1:6" x14ac:dyDescent="0.2">
      <c r="A12505" s="6" t="s">
        <v>21569</v>
      </c>
      <c r="B12505" s="9" t="s">
        <v>7148</v>
      </c>
      <c r="C12505" s="9" t="s">
        <v>4</v>
      </c>
      <c r="D12505" s="3">
        <v>41.58</v>
      </c>
      <c r="E12505" s="4" t="s">
        <v>6415</v>
      </c>
      <c r="F12505" s="21"/>
    </row>
    <row r="12506" spans="1:6" x14ac:dyDescent="0.2">
      <c r="A12506" s="6" t="s">
        <v>21570</v>
      </c>
      <c r="B12506" s="9" t="s">
        <v>7149</v>
      </c>
      <c r="C12506" s="9" t="s">
        <v>4</v>
      </c>
      <c r="D12506" s="3">
        <v>13.08</v>
      </c>
      <c r="E12506" s="4" t="s">
        <v>6415</v>
      </c>
      <c r="F12506" s="21"/>
    </row>
    <row r="12507" spans="1:6" x14ac:dyDescent="0.2">
      <c r="A12507" s="6" t="s">
        <v>21571</v>
      </c>
      <c r="B12507" s="9" t="s">
        <v>7150</v>
      </c>
      <c r="C12507" s="9" t="s">
        <v>7151</v>
      </c>
      <c r="D12507" s="3">
        <v>17.350000000000001</v>
      </c>
      <c r="E12507" s="4" t="s">
        <v>6415</v>
      </c>
      <c r="F12507" s="21"/>
    </row>
    <row r="12508" spans="1:6" x14ac:dyDescent="0.2">
      <c r="A12508" s="6" t="s">
        <v>21572</v>
      </c>
      <c r="B12508" s="9" t="s">
        <v>7152</v>
      </c>
      <c r="C12508" s="9" t="s">
        <v>7153</v>
      </c>
      <c r="D12508" s="3">
        <v>14.23</v>
      </c>
      <c r="E12508" s="4" t="s">
        <v>6415</v>
      </c>
      <c r="F12508" s="21"/>
    </row>
    <row r="12509" spans="1:6" x14ac:dyDescent="0.2">
      <c r="A12509" s="6" t="s">
        <v>21573</v>
      </c>
      <c r="B12509" s="9" t="s">
        <v>7154</v>
      </c>
      <c r="C12509" s="9" t="s">
        <v>4</v>
      </c>
      <c r="D12509" s="3">
        <v>34.36</v>
      </c>
      <c r="E12509" s="4" t="s">
        <v>6415</v>
      </c>
      <c r="F12509" s="21"/>
    </row>
    <row r="12510" spans="1:6" x14ac:dyDescent="0.2">
      <c r="A12510" s="6" t="s">
        <v>22259</v>
      </c>
      <c r="B12510" s="9" t="s">
        <v>8658</v>
      </c>
      <c r="C12510" s="9" t="s">
        <v>7155</v>
      </c>
      <c r="D12510" s="3">
        <v>10.08</v>
      </c>
      <c r="E12510" s="4" t="s">
        <v>6415</v>
      </c>
      <c r="F12510" s="21"/>
    </row>
    <row r="12511" spans="1:6" x14ac:dyDescent="0.2">
      <c r="A12511" s="6" t="s">
        <v>27512</v>
      </c>
      <c r="B12511" s="9" t="s">
        <v>8661</v>
      </c>
      <c r="C12511" s="9" t="s">
        <v>7156</v>
      </c>
      <c r="D12511" s="3">
        <v>38.200000000000003</v>
      </c>
      <c r="E12511" s="4" t="s">
        <v>6415</v>
      </c>
      <c r="F12511" s="21"/>
    </row>
    <row r="12512" spans="1:6" x14ac:dyDescent="0.2">
      <c r="A12512" s="6" t="s">
        <v>21574</v>
      </c>
      <c r="B12512" s="9" t="s">
        <v>7157</v>
      </c>
      <c r="C12512" s="9" t="s">
        <v>7158</v>
      </c>
      <c r="D12512" s="3">
        <v>26.94</v>
      </c>
      <c r="E12512" s="4" t="s">
        <v>6415</v>
      </c>
      <c r="F12512" s="21"/>
    </row>
    <row r="12513" spans="1:6" x14ac:dyDescent="0.2">
      <c r="A12513" s="6" t="s">
        <v>21575</v>
      </c>
      <c r="B12513" s="9" t="s">
        <v>7159</v>
      </c>
      <c r="C12513" s="9" t="s">
        <v>7160</v>
      </c>
      <c r="D12513" s="3">
        <v>25.5</v>
      </c>
      <c r="E12513" s="4" t="s">
        <v>6415</v>
      </c>
      <c r="F12513" s="21"/>
    </row>
    <row r="12514" spans="1:6" x14ac:dyDescent="0.2">
      <c r="A12514" s="6" t="s">
        <v>21576</v>
      </c>
      <c r="B12514" s="9" t="s">
        <v>7161</v>
      </c>
      <c r="C12514" s="9" t="s">
        <v>7162</v>
      </c>
      <c r="D12514" s="3">
        <v>28.17</v>
      </c>
      <c r="E12514" s="4" t="s">
        <v>6415</v>
      </c>
      <c r="F12514" s="21"/>
    </row>
    <row r="12515" spans="1:6" x14ac:dyDescent="0.2">
      <c r="A12515" s="6" t="s">
        <v>27513</v>
      </c>
      <c r="B12515" s="9" t="s">
        <v>7163</v>
      </c>
      <c r="C12515" s="9" t="s">
        <v>7164</v>
      </c>
      <c r="D12515" s="3">
        <v>28.14</v>
      </c>
      <c r="E12515" s="4" t="s">
        <v>6415</v>
      </c>
      <c r="F12515" s="21"/>
    </row>
    <row r="12516" spans="1:6" x14ac:dyDescent="0.2">
      <c r="A12516" s="6" t="s">
        <v>21577</v>
      </c>
      <c r="B12516" s="9" t="s">
        <v>7165</v>
      </c>
      <c r="C12516" s="9" t="s">
        <v>7166</v>
      </c>
      <c r="D12516" s="3">
        <v>18.309999999999999</v>
      </c>
      <c r="E12516" s="4" t="s">
        <v>6415</v>
      </c>
      <c r="F12516" s="21"/>
    </row>
    <row r="12517" spans="1:6" x14ac:dyDescent="0.2">
      <c r="A12517" s="6" t="s">
        <v>27514</v>
      </c>
      <c r="B12517" s="9" t="s">
        <v>7167</v>
      </c>
      <c r="C12517" s="9" t="s">
        <v>4</v>
      </c>
      <c r="D12517" s="3">
        <v>39.950000000000003</v>
      </c>
      <c r="E12517" s="4" t="s">
        <v>6415</v>
      </c>
      <c r="F12517" s="21"/>
    </row>
    <row r="12518" spans="1:6" x14ac:dyDescent="0.2">
      <c r="A12518" s="6" t="s">
        <v>21578</v>
      </c>
      <c r="B12518" s="9" t="s">
        <v>7168</v>
      </c>
      <c r="C12518" s="9" t="s">
        <v>7169</v>
      </c>
      <c r="D12518" s="3">
        <v>2.93</v>
      </c>
      <c r="E12518" s="4" t="s">
        <v>6415</v>
      </c>
      <c r="F12518" s="21"/>
    </row>
    <row r="12519" spans="1:6" x14ac:dyDescent="0.2">
      <c r="A12519" s="6" t="s">
        <v>21579</v>
      </c>
      <c r="B12519" s="9" t="s">
        <v>7170</v>
      </c>
      <c r="C12519" s="9" t="s">
        <v>4</v>
      </c>
      <c r="D12519" s="3">
        <v>43.99</v>
      </c>
      <c r="E12519" s="4" t="s">
        <v>6415</v>
      </c>
      <c r="F12519" s="21"/>
    </row>
    <row r="12520" spans="1:6" x14ac:dyDescent="0.2">
      <c r="A12520" s="6" t="s">
        <v>21580</v>
      </c>
      <c r="B12520" s="9" t="s">
        <v>7171</v>
      </c>
      <c r="C12520" s="9" t="s">
        <v>4</v>
      </c>
      <c r="D12520" s="3">
        <v>5.54</v>
      </c>
      <c r="E12520" s="4" t="s">
        <v>6415</v>
      </c>
      <c r="F12520" s="21"/>
    </row>
    <row r="12521" spans="1:6" x14ac:dyDescent="0.2">
      <c r="A12521" s="6" t="s">
        <v>21581</v>
      </c>
      <c r="B12521" s="9" t="s">
        <v>7172</v>
      </c>
      <c r="C12521" s="9" t="s">
        <v>4</v>
      </c>
      <c r="D12521" s="3">
        <v>17.48</v>
      </c>
      <c r="E12521" s="4" t="s">
        <v>6415</v>
      </c>
      <c r="F12521" s="21"/>
    </row>
    <row r="12522" spans="1:6" x14ac:dyDescent="0.2">
      <c r="A12522" s="6" t="s">
        <v>21582</v>
      </c>
      <c r="B12522" s="9" t="s">
        <v>7173</v>
      </c>
      <c r="C12522" s="9" t="s">
        <v>7174</v>
      </c>
      <c r="D12522" s="3">
        <v>50.1</v>
      </c>
      <c r="E12522" s="4" t="s">
        <v>6415</v>
      </c>
      <c r="F12522" s="21"/>
    </row>
    <row r="12523" spans="1:6" x14ac:dyDescent="0.2">
      <c r="A12523" s="6" t="s">
        <v>21583</v>
      </c>
      <c r="B12523" s="9" t="s">
        <v>7175</v>
      </c>
      <c r="C12523" s="9" t="s">
        <v>7176</v>
      </c>
      <c r="D12523" s="3">
        <v>73.709999999999994</v>
      </c>
      <c r="E12523" s="4" t="s">
        <v>6415</v>
      </c>
      <c r="F12523" s="21"/>
    </row>
    <row r="12524" spans="1:6" x14ac:dyDescent="0.2">
      <c r="A12524" s="6" t="s">
        <v>21584</v>
      </c>
      <c r="B12524" s="9" t="s">
        <v>7177</v>
      </c>
      <c r="C12524" s="9" t="s">
        <v>7178</v>
      </c>
      <c r="D12524" s="3">
        <v>23.22</v>
      </c>
      <c r="E12524" s="4" t="s">
        <v>6415</v>
      </c>
      <c r="F12524" s="21"/>
    </row>
    <row r="12525" spans="1:6" x14ac:dyDescent="0.2">
      <c r="A12525" s="6" t="s">
        <v>21585</v>
      </c>
      <c r="B12525" s="9" t="s">
        <v>7179</v>
      </c>
      <c r="C12525" s="9" t="s">
        <v>7180</v>
      </c>
      <c r="D12525" s="3">
        <v>2.93</v>
      </c>
      <c r="E12525" s="4" t="s">
        <v>6415</v>
      </c>
      <c r="F12525" s="21"/>
    </row>
    <row r="12526" spans="1:6" x14ac:dyDescent="0.2">
      <c r="A12526" s="6" t="s">
        <v>21586</v>
      </c>
      <c r="B12526" s="9" t="s">
        <v>7181</v>
      </c>
      <c r="C12526" s="9" t="s">
        <v>4</v>
      </c>
      <c r="D12526" s="3">
        <v>10.5</v>
      </c>
      <c r="E12526" s="4" t="s">
        <v>6415</v>
      </c>
      <c r="F12526" s="21"/>
    </row>
    <row r="12527" spans="1:6" x14ac:dyDescent="0.2">
      <c r="A12527" s="6" t="s">
        <v>21587</v>
      </c>
      <c r="B12527" s="9" t="s">
        <v>7182</v>
      </c>
      <c r="C12527" s="9" t="s">
        <v>7183</v>
      </c>
      <c r="D12527" s="3">
        <v>2.5299999999999998</v>
      </c>
      <c r="E12527" s="4" t="s">
        <v>6415</v>
      </c>
      <c r="F12527" s="21"/>
    </row>
    <row r="12528" spans="1:6" x14ac:dyDescent="0.2">
      <c r="A12528" s="6" t="s">
        <v>21581</v>
      </c>
      <c r="B12528" s="9" t="s">
        <v>7172</v>
      </c>
      <c r="C12528" s="9" t="s">
        <v>4</v>
      </c>
      <c r="D12528" s="3">
        <v>9.84</v>
      </c>
      <c r="E12528" s="4" t="s">
        <v>6415</v>
      </c>
      <c r="F12528" s="21"/>
    </row>
    <row r="12529" spans="1:6" x14ac:dyDescent="0.2">
      <c r="A12529" s="6" t="s">
        <v>21587</v>
      </c>
      <c r="B12529" s="9" t="s">
        <v>7182</v>
      </c>
      <c r="C12529" s="9" t="s">
        <v>4</v>
      </c>
      <c r="D12529" s="3">
        <v>37.270000000000003</v>
      </c>
      <c r="E12529" s="4" t="s">
        <v>6415</v>
      </c>
      <c r="F12529" s="21"/>
    </row>
    <row r="12530" spans="1:6" x14ac:dyDescent="0.2">
      <c r="A12530" s="6" t="s">
        <v>22905</v>
      </c>
      <c r="B12530" s="9" t="s">
        <v>10370</v>
      </c>
      <c r="C12530" s="9" t="s">
        <v>7184</v>
      </c>
      <c r="D12530" s="3">
        <v>48.89</v>
      </c>
      <c r="E12530" s="4" t="s">
        <v>6415</v>
      </c>
      <c r="F12530" s="21"/>
    </row>
    <row r="12531" spans="1:6" x14ac:dyDescent="0.2">
      <c r="A12531" s="6" t="s">
        <v>21588</v>
      </c>
      <c r="B12531" s="9" t="s">
        <v>7185</v>
      </c>
      <c r="C12531" s="9" t="s">
        <v>7186</v>
      </c>
      <c r="D12531" s="3">
        <v>15.85</v>
      </c>
      <c r="E12531" s="4" t="s">
        <v>6415</v>
      </c>
      <c r="F12531" s="21"/>
    </row>
    <row r="12532" spans="1:6" x14ac:dyDescent="0.2">
      <c r="A12532" s="6" t="s">
        <v>21589</v>
      </c>
      <c r="B12532" s="9" t="s">
        <v>7187</v>
      </c>
      <c r="C12532" s="9" t="s">
        <v>7188</v>
      </c>
      <c r="D12532" s="3">
        <v>31.06</v>
      </c>
      <c r="E12532" s="4" t="s">
        <v>6415</v>
      </c>
      <c r="F12532" s="21"/>
    </row>
    <row r="12533" spans="1:6" x14ac:dyDescent="0.2">
      <c r="A12533" s="6" t="s">
        <v>21590</v>
      </c>
      <c r="B12533" s="9" t="s">
        <v>7189</v>
      </c>
      <c r="C12533" s="9" t="s">
        <v>7095</v>
      </c>
      <c r="D12533" s="3">
        <v>1.23</v>
      </c>
      <c r="E12533" s="4" t="s">
        <v>6415</v>
      </c>
      <c r="F12533" s="21"/>
    </row>
    <row r="12534" spans="1:6" x14ac:dyDescent="0.2">
      <c r="A12534" s="6" t="s">
        <v>21591</v>
      </c>
      <c r="B12534" s="9" t="s">
        <v>7190</v>
      </c>
      <c r="C12534" s="9" t="s">
        <v>7191</v>
      </c>
      <c r="D12534" s="3">
        <v>40.049999999999997</v>
      </c>
      <c r="E12534" s="4" t="s">
        <v>6415</v>
      </c>
      <c r="F12534" s="21"/>
    </row>
    <row r="12535" spans="1:6" x14ac:dyDescent="0.2">
      <c r="A12535" s="6" t="s">
        <v>21592</v>
      </c>
      <c r="B12535" s="9" t="s">
        <v>7192</v>
      </c>
      <c r="C12535" s="9" t="s">
        <v>7193</v>
      </c>
      <c r="D12535" s="3">
        <v>27.66</v>
      </c>
      <c r="E12535" s="4" t="s">
        <v>6415</v>
      </c>
      <c r="F12535" s="21"/>
    </row>
    <row r="12536" spans="1:6" x14ac:dyDescent="0.2">
      <c r="A12536" s="6" t="s">
        <v>22809</v>
      </c>
      <c r="B12536" s="9" t="s">
        <v>10040</v>
      </c>
      <c r="C12536" s="9" t="s">
        <v>16</v>
      </c>
      <c r="D12536" s="3">
        <v>23.02</v>
      </c>
      <c r="E12536" s="4" t="s">
        <v>6415</v>
      </c>
      <c r="F12536" s="21"/>
    </row>
    <row r="12537" spans="1:6" x14ac:dyDescent="0.2">
      <c r="A12537" s="6" t="s">
        <v>21593</v>
      </c>
      <c r="B12537" s="9" t="s">
        <v>7194</v>
      </c>
      <c r="C12537" s="9" t="s">
        <v>7195</v>
      </c>
      <c r="D12537" s="3">
        <v>3.04</v>
      </c>
      <c r="E12537" s="4" t="s">
        <v>6415</v>
      </c>
      <c r="F12537" s="21"/>
    </row>
    <row r="12538" spans="1:6" x14ac:dyDescent="0.2">
      <c r="A12538" s="6" t="s">
        <v>21594</v>
      </c>
      <c r="B12538" s="9" t="s">
        <v>7196</v>
      </c>
      <c r="C12538" s="9" t="s">
        <v>7197</v>
      </c>
      <c r="D12538" s="3">
        <v>22.03</v>
      </c>
      <c r="E12538" s="4" t="s">
        <v>6415</v>
      </c>
      <c r="F12538" s="21"/>
    </row>
    <row r="12539" spans="1:6" x14ac:dyDescent="0.2">
      <c r="A12539" s="6" t="s">
        <v>21595</v>
      </c>
      <c r="B12539" s="9" t="s">
        <v>7198</v>
      </c>
      <c r="C12539" s="9" t="s">
        <v>7199</v>
      </c>
      <c r="D12539" s="3">
        <v>17.72</v>
      </c>
      <c r="E12539" s="4" t="s">
        <v>6415</v>
      </c>
      <c r="F12539" s="21"/>
    </row>
    <row r="12540" spans="1:6" x14ac:dyDescent="0.2">
      <c r="A12540" s="6" t="s">
        <v>21596</v>
      </c>
      <c r="B12540" s="9" t="s">
        <v>7200</v>
      </c>
      <c r="C12540" s="9" t="s">
        <v>7201</v>
      </c>
      <c r="D12540" s="3">
        <v>50.18</v>
      </c>
      <c r="E12540" s="4" t="s">
        <v>6415</v>
      </c>
      <c r="F12540" s="21"/>
    </row>
    <row r="12541" spans="1:6" x14ac:dyDescent="0.2">
      <c r="A12541" s="6" t="s">
        <v>21597</v>
      </c>
      <c r="B12541" s="9" t="s">
        <v>7202</v>
      </c>
      <c r="C12541" s="9" t="s">
        <v>7203</v>
      </c>
      <c r="D12541" s="3">
        <v>3.37</v>
      </c>
      <c r="E12541" s="4" t="s">
        <v>6415</v>
      </c>
      <c r="F12541" s="21"/>
    </row>
    <row r="12542" spans="1:6" x14ac:dyDescent="0.2">
      <c r="A12542" s="6" t="s">
        <v>21598</v>
      </c>
      <c r="B12542" s="9" t="s">
        <v>7204</v>
      </c>
      <c r="C12542" s="9" t="s">
        <v>7205</v>
      </c>
      <c r="D12542" s="3">
        <v>0.65</v>
      </c>
      <c r="E12542" s="4" t="s">
        <v>6415</v>
      </c>
      <c r="F12542" s="21"/>
    </row>
    <row r="12543" spans="1:6" x14ac:dyDescent="0.2">
      <c r="A12543" s="6" t="s">
        <v>21599</v>
      </c>
      <c r="B12543" s="9" t="s">
        <v>7206</v>
      </c>
      <c r="C12543" s="9" t="s">
        <v>7207</v>
      </c>
      <c r="D12543" s="3">
        <v>10.99</v>
      </c>
      <c r="E12543" s="4" t="s">
        <v>6415</v>
      </c>
      <c r="F12543" s="21"/>
    </row>
    <row r="12544" spans="1:6" x14ac:dyDescent="0.2">
      <c r="A12544" s="6" t="s">
        <v>21600</v>
      </c>
      <c r="B12544" s="9" t="s">
        <v>7208</v>
      </c>
      <c r="C12544" s="9" t="s">
        <v>7209</v>
      </c>
      <c r="D12544" s="3">
        <v>25.58</v>
      </c>
      <c r="E12544" s="4" t="s">
        <v>6415</v>
      </c>
      <c r="F12544" s="21"/>
    </row>
    <row r="12545" spans="1:6" x14ac:dyDescent="0.2">
      <c r="A12545" s="6" t="s">
        <v>21601</v>
      </c>
      <c r="B12545" s="9" t="s">
        <v>7210</v>
      </c>
      <c r="C12545" s="9" t="s">
        <v>7211</v>
      </c>
      <c r="D12545" s="3">
        <v>13.21</v>
      </c>
      <c r="E12545" s="4" t="s">
        <v>6415</v>
      </c>
      <c r="F12545" s="21"/>
    </row>
    <row r="12546" spans="1:6" x14ac:dyDescent="0.2">
      <c r="A12546" s="6" t="s">
        <v>21602</v>
      </c>
      <c r="B12546" s="9" t="s">
        <v>7212</v>
      </c>
      <c r="C12546" s="9" t="s">
        <v>7213</v>
      </c>
      <c r="D12546" s="3">
        <v>4.5999999999999996</v>
      </c>
      <c r="E12546" s="4" t="s">
        <v>6415</v>
      </c>
      <c r="F12546" s="21"/>
    </row>
    <row r="12547" spans="1:6" x14ac:dyDescent="0.2">
      <c r="A12547" s="6" t="s">
        <v>21603</v>
      </c>
      <c r="B12547" s="9" t="s">
        <v>7214</v>
      </c>
      <c r="C12547" s="9" t="s">
        <v>7215</v>
      </c>
      <c r="D12547" s="3">
        <v>23.48</v>
      </c>
      <c r="E12547" s="4" t="s">
        <v>6415</v>
      </c>
      <c r="F12547" s="21"/>
    </row>
    <row r="12548" spans="1:6" x14ac:dyDescent="0.2">
      <c r="A12548" s="6" t="s">
        <v>21604</v>
      </c>
      <c r="B12548" s="9" t="s">
        <v>7216</v>
      </c>
      <c r="C12548" s="9" t="s">
        <v>7217</v>
      </c>
      <c r="D12548" s="3">
        <v>26.61</v>
      </c>
      <c r="E12548" s="4" t="s">
        <v>6415</v>
      </c>
      <c r="F12548" s="21"/>
    </row>
    <row r="12549" spans="1:6" x14ac:dyDescent="0.2">
      <c r="A12549" s="6" t="s">
        <v>21605</v>
      </c>
      <c r="B12549" s="9" t="s">
        <v>7218</v>
      </c>
      <c r="C12549" s="9" t="s">
        <v>6767</v>
      </c>
      <c r="D12549" s="3">
        <v>13.45</v>
      </c>
      <c r="E12549" s="4" t="s">
        <v>6415</v>
      </c>
      <c r="F12549" s="21"/>
    </row>
    <row r="12550" spans="1:6" x14ac:dyDescent="0.2">
      <c r="A12550" s="6" t="s">
        <v>21606</v>
      </c>
      <c r="B12550" s="9" t="s">
        <v>7219</v>
      </c>
      <c r="C12550" s="9" t="s">
        <v>7220</v>
      </c>
      <c r="D12550" s="3">
        <v>2.17</v>
      </c>
      <c r="E12550" s="4" t="s">
        <v>6415</v>
      </c>
      <c r="F12550" s="21"/>
    </row>
    <row r="12551" spans="1:6" x14ac:dyDescent="0.2">
      <c r="A12551" s="6" t="s">
        <v>21607</v>
      </c>
      <c r="B12551" s="9" t="s">
        <v>7221</v>
      </c>
      <c r="C12551" s="9" t="s">
        <v>7222</v>
      </c>
      <c r="D12551" s="3">
        <v>0.79</v>
      </c>
      <c r="E12551" s="4" t="s">
        <v>6415</v>
      </c>
      <c r="F12551" s="21"/>
    </row>
    <row r="12552" spans="1:6" x14ac:dyDescent="0.2">
      <c r="A12552" s="6" t="s">
        <v>27515</v>
      </c>
      <c r="B12552" s="9" t="s">
        <v>7223</v>
      </c>
      <c r="C12552" s="9" t="s">
        <v>7224</v>
      </c>
      <c r="D12552" s="3">
        <v>56.82</v>
      </c>
      <c r="E12552" s="4" t="s">
        <v>6415</v>
      </c>
      <c r="F12552" s="21"/>
    </row>
    <row r="12553" spans="1:6" x14ac:dyDescent="0.2">
      <c r="A12553" s="6" t="s">
        <v>21608</v>
      </c>
      <c r="B12553" s="9" t="s">
        <v>7225</v>
      </c>
      <c r="C12553" s="9" t="s">
        <v>7226</v>
      </c>
      <c r="D12553" s="3">
        <v>11.65</v>
      </c>
      <c r="E12553" s="4" t="s">
        <v>6415</v>
      </c>
      <c r="F12553" s="21"/>
    </row>
    <row r="12554" spans="1:6" x14ac:dyDescent="0.2">
      <c r="A12554" s="6" t="s">
        <v>21609</v>
      </c>
      <c r="B12554" s="9" t="s">
        <v>7227</v>
      </c>
      <c r="C12554" s="9" t="s">
        <v>7228</v>
      </c>
      <c r="D12554" s="3">
        <v>31.41</v>
      </c>
      <c r="E12554" s="4" t="s">
        <v>6415</v>
      </c>
      <c r="F12554" s="21"/>
    </row>
    <row r="12555" spans="1:6" x14ac:dyDescent="0.2">
      <c r="A12555" s="6" t="s">
        <v>21610</v>
      </c>
      <c r="B12555" s="9" t="s">
        <v>7229</v>
      </c>
      <c r="C12555" s="9" t="s">
        <v>7230</v>
      </c>
      <c r="D12555" s="3">
        <v>12.03</v>
      </c>
      <c r="E12555" s="4" t="s">
        <v>6415</v>
      </c>
      <c r="F12555" s="21"/>
    </row>
    <row r="12556" spans="1:6" x14ac:dyDescent="0.2">
      <c r="A12556" s="6" t="s">
        <v>24963</v>
      </c>
      <c r="B12556" s="9" t="s">
        <v>24962</v>
      </c>
      <c r="C12556" s="9" t="s">
        <v>7231</v>
      </c>
      <c r="D12556" s="3">
        <v>23.37</v>
      </c>
      <c r="E12556" s="4" t="s">
        <v>6415</v>
      </c>
      <c r="F12556" s="21"/>
    </row>
    <row r="12557" spans="1:6" x14ac:dyDescent="0.2">
      <c r="A12557" s="6" t="s">
        <v>21611</v>
      </c>
      <c r="B12557" s="9" t="s">
        <v>7232</v>
      </c>
      <c r="C12557" s="9" t="s">
        <v>7233</v>
      </c>
      <c r="D12557" s="3">
        <v>6.89</v>
      </c>
      <c r="E12557" s="4" t="s">
        <v>6415</v>
      </c>
      <c r="F12557" s="21"/>
    </row>
    <row r="12558" spans="1:6" x14ac:dyDescent="0.2">
      <c r="A12558" s="6" t="s">
        <v>21612</v>
      </c>
      <c r="B12558" s="9" t="s">
        <v>7234</v>
      </c>
      <c r="C12558" s="9" t="s">
        <v>7235</v>
      </c>
      <c r="D12558" s="3">
        <v>9.5</v>
      </c>
      <c r="E12558" s="4" t="s">
        <v>6415</v>
      </c>
      <c r="F12558" s="21"/>
    </row>
    <row r="12559" spans="1:6" x14ac:dyDescent="0.2">
      <c r="A12559" s="6" t="s">
        <v>21613</v>
      </c>
      <c r="B12559" s="9" t="s">
        <v>7236</v>
      </c>
      <c r="C12559" s="9" t="s">
        <v>7237</v>
      </c>
      <c r="D12559" s="3">
        <v>8.3699999999999992</v>
      </c>
      <c r="E12559" s="4" t="s">
        <v>6415</v>
      </c>
      <c r="F12559" s="21"/>
    </row>
    <row r="12560" spans="1:6" x14ac:dyDescent="0.2">
      <c r="A12560" s="6" t="s">
        <v>21614</v>
      </c>
      <c r="B12560" s="9" t="s">
        <v>7238</v>
      </c>
      <c r="C12560" s="9" t="s">
        <v>7239</v>
      </c>
      <c r="D12560" s="3">
        <v>69.349999999999994</v>
      </c>
      <c r="E12560" s="4" t="s">
        <v>6415</v>
      </c>
      <c r="F12560" s="21"/>
    </row>
    <row r="12561" spans="1:6" x14ac:dyDescent="0.2">
      <c r="A12561" s="6" t="s">
        <v>21615</v>
      </c>
      <c r="B12561" s="9" t="s">
        <v>7240</v>
      </c>
      <c r="C12561" s="9" t="s">
        <v>7241</v>
      </c>
      <c r="D12561" s="3">
        <v>16.11</v>
      </c>
      <c r="E12561" s="4" t="s">
        <v>6415</v>
      </c>
      <c r="F12561" s="21"/>
    </row>
    <row r="12562" spans="1:6" x14ac:dyDescent="0.2">
      <c r="A12562" s="6" t="s">
        <v>21616</v>
      </c>
      <c r="B12562" s="9" t="s">
        <v>7242</v>
      </c>
      <c r="C12562" s="9" t="s">
        <v>7243</v>
      </c>
      <c r="D12562" s="3">
        <v>78.680000000000007</v>
      </c>
      <c r="E12562" s="4" t="s">
        <v>6415</v>
      </c>
      <c r="F12562" s="21"/>
    </row>
    <row r="12563" spans="1:6" x14ac:dyDescent="0.2">
      <c r="A12563" s="6" t="s">
        <v>21616</v>
      </c>
      <c r="B12563" s="9" t="s">
        <v>7242</v>
      </c>
      <c r="C12563" s="9" t="s">
        <v>1312</v>
      </c>
      <c r="D12563" s="3">
        <v>57.3</v>
      </c>
      <c r="E12563" s="4" t="s">
        <v>6415</v>
      </c>
      <c r="F12563" s="21"/>
    </row>
    <row r="12564" spans="1:6" x14ac:dyDescent="0.2">
      <c r="A12564" s="6" t="s">
        <v>26119</v>
      </c>
      <c r="B12564" s="9" t="s">
        <v>26118</v>
      </c>
      <c r="C12564" s="9" t="s">
        <v>7244</v>
      </c>
      <c r="D12564" s="3">
        <v>19.079999999999998</v>
      </c>
      <c r="E12564" s="4" t="s">
        <v>6415</v>
      </c>
      <c r="F12564" s="21"/>
    </row>
    <row r="12565" spans="1:6" x14ac:dyDescent="0.2">
      <c r="A12565" s="6" t="s">
        <v>21617</v>
      </c>
      <c r="B12565" s="9" t="s">
        <v>7245</v>
      </c>
      <c r="C12565" s="9" t="s">
        <v>7246</v>
      </c>
      <c r="D12565" s="3">
        <v>11.68</v>
      </c>
      <c r="E12565" s="4" t="s">
        <v>6415</v>
      </c>
      <c r="F12565" s="21"/>
    </row>
    <row r="12566" spans="1:6" x14ac:dyDescent="0.2">
      <c r="A12566" s="6" t="s">
        <v>21618</v>
      </c>
      <c r="B12566" s="9" t="s">
        <v>7247</v>
      </c>
      <c r="C12566" s="9" t="s">
        <v>7248</v>
      </c>
      <c r="D12566" s="3">
        <v>50.55</v>
      </c>
      <c r="E12566" s="4" t="s">
        <v>6415</v>
      </c>
      <c r="F12566" s="21"/>
    </row>
    <row r="12567" spans="1:6" x14ac:dyDescent="0.2">
      <c r="A12567" s="6" t="s">
        <v>21619</v>
      </c>
      <c r="B12567" s="9" t="s">
        <v>7249</v>
      </c>
      <c r="C12567" s="9" t="s">
        <v>7250</v>
      </c>
      <c r="D12567" s="3">
        <v>55.84</v>
      </c>
      <c r="E12567" s="4" t="s">
        <v>6415</v>
      </c>
      <c r="F12567" s="21"/>
    </row>
    <row r="12568" spans="1:6" x14ac:dyDescent="0.2">
      <c r="A12568" s="6" t="s">
        <v>21620</v>
      </c>
      <c r="B12568" s="9" t="s">
        <v>7251</v>
      </c>
      <c r="C12568" s="9" t="s">
        <v>7252</v>
      </c>
      <c r="D12568" s="3">
        <v>27.67</v>
      </c>
      <c r="E12568" s="4" t="s">
        <v>6415</v>
      </c>
      <c r="F12568" s="21"/>
    </row>
    <row r="12569" spans="1:6" x14ac:dyDescent="0.2">
      <c r="A12569" s="6" t="s">
        <v>21621</v>
      </c>
      <c r="B12569" s="9" t="s">
        <v>7253</v>
      </c>
      <c r="C12569" s="9" t="s">
        <v>7254</v>
      </c>
      <c r="D12569" s="3">
        <v>66.53</v>
      </c>
      <c r="E12569" s="4" t="s">
        <v>6415</v>
      </c>
      <c r="F12569" s="21"/>
    </row>
    <row r="12570" spans="1:6" x14ac:dyDescent="0.2">
      <c r="A12570" s="6" t="s">
        <v>21622</v>
      </c>
      <c r="B12570" s="9" t="s">
        <v>7255</v>
      </c>
      <c r="C12570" s="9" t="s">
        <v>7256</v>
      </c>
      <c r="D12570" s="3">
        <v>38.19</v>
      </c>
      <c r="E12570" s="4" t="s">
        <v>6415</v>
      </c>
      <c r="F12570" s="21"/>
    </row>
    <row r="12571" spans="1:6" x14ac:dyDescent="0.2">
      <c r="A12571" s="6" t="s">
        <v>21623</v>
      </c>
      <c r="B12571" s="9" t="s">
        <v>7257</v>
      </c>
      <c r="C12571" s="9" t="s">
        <v>7252</v>
      </c>
      <c r="D12571" s="3">
        <v>19.84</v>
      </c>
      <c r="E12571" s="4" t="s">
        <v>6415</v>
      </c>
      <c r="F12571" s="21"/>
    </row>
    <row r="12572" spans="1:6" x14ac:dyDescent="0.2">
      <c r="A12572" s="6" t="s">
        <v>21624</v>
      </c>
      <c r="B12572" s="9" t="s">
        <v>7258</v>
      </c>
      <c r="C12572" s="9" t="s">
        <v>4919</v>
      </c>
      <c r="D12572" s="3">
        <v>1.69</v>
      </c>
      <c r="E12572" s="4" t="s">
        <v>6415</v>
      </c>
      <c r="F12572" s="21"/>
    </row>
    <row r="12573" spans="1:6" x14ac:dyDescent="0.2">
      <c r="A12573" s="6" t="s">
        <v>27516</v>
      </c>
      <c r="B12573" s="9" t="s">
        <v>7259</v>
      </c>
      <c r="C12573" s="9" t="s">
        <v>7260</v>
      </c>
      <c r="D12573" s="3">
        <v>64.47</v>
      </c>
      <c r="E12573" s="4" t="s">
        <v>6415</v>
      </c>
      <c r="F12573" s="21"/>
    </row>
    <row r="12574" spans="1:6" x14ac:dyDescent="0.2">
      <c r="A12574" s="6" t="s">
        <v>21625</v>
      </c>
      <c r="B12574" s="9" t="s">
        <v>7261</v>
      </c>
      <c r="C12574" s="9" t="s">
        <v>7262</v>
      </c>
      <c r="D12574" s="3">
        <v>8.7100000000000009</v>
      </c>
      <c r="E12574" s="4" t="s">
        <v>6415</v>
      </c>
      <c r="F12574" s="21"/>
    </row>
    <row r="12575" spans="1:6" x14ac:dyDescent="0.2">
      <c r="A12575" s="6" t="s">
        <v>21626</v>
      </c>
      <c r="B12575" s="9" t="s">
        <v>7263</v>
      </c>
      <c r="C12575" s="9" t="s">
        <v>7264</v>
      </c>
      <c r="D12575" s="3">
        <v>20.59</v>
      </c>
      <c r="E12575" s="4" t="s">
        <v>6415</v>
      </c>
      <c r="F12575" s="21"/>
    </row>
    <row r="12576" spans="1:6" x14ac:dyDescent="0.2">
      <c r="A12576" s="6" t="s">
        <v>21627</v>
      </c>
      <c r="B12576" s="9" t="s">
        <v>7265</v>
      </c>
      <c r="C12576" s="9" t="s">
        <v>4</v>
      </c>
      <c r="D12576" s="3">
        <v>29.17</v>
      </c>
      <c r="E12576" s="4" t="s">
        <v>6415</v>
      </c>
      <c r="F12576" s="21"/>
    </row>
    <row r="12577" spans="1:6" x14ac:dyDescent="0.2">
      <c r="A12577" s="6" t="s">
        <v>21524</v>
      </c>
      <c r="B12577" s="9" t="s">
        <v>7038</v>
      </c>
      <c r="C12577" s="9" t="s">
        <v>7266</v>
      </c>
      <c r="D12577" s="3">
        <v>0.8</v>
      </c>
      <c r="E12577" s="4" t="s">
        <v>6415</v>
      </c>
      <c r="F12577" s="21"/>
    </row>
    <row r="12578" spans="1:6" x14ac:dyDescent="0.2">
      <c r="A12578" s="6" t="s">
        <v>21524</v>
      </c>
      <c r="B12578" s="9" t="s">
        <v>7038</v>
      </c>
      <c r="C12578" s="9" t="s">
        <v>7267</v>
      </c>
      <c r="D12578" s="3">
        <v>31.01</v>
      </c>
      <c r="E12578" s="4" t="s">
        <v>6415</v>
      </c>
      <c r="F12578" s="21"/>
    </row>
    <row r="12579" spans="1:6" x14ac:dyDescent="0.2">
      <c r="A12579" s="6" t="s">
        <v>21524</v>
      </c>
      <c r="B12579" s="9" t="s">
        <v>7038</v>
      </c>
      <c r="C12579" s="9" t="s">
        <v>7268</v>
      </c>
      <c r="D12579" s="3">
        <v>15.62</v>
      </c>
      <c r="E12579" s="4" t="s">
        <v>6415</v>
      </c>
      <c r="F12579" s="21"/>
    </row>
    <row r="12580" spans="1:6" x14ac:dyDescent="0.2">
      <c r="A12580" s="6" t="s">
        <v>21628</v>
      </c>
      <c r="B12580" s="9" t="s">
        <v>7269</v>
      </c>
      <c r="C12580" s="9" t="s">
        <v>7270</v>
      </c>
      <c r="D12580" s="3">
        <v>78.42</v>
      </c>
      <c r="E12580" s="4" t="s">
        <v>6415</v>
      </c>
      <c r="F12580" s="21"/>
    </row>
    <row r="12581" spans="1:6" x14ac:dyDescent="0.2">
      <c r="A12581" s="6" t="s">
        <v>21629</v>
      </c>
      <c r="B12581" s="9" t="s">
        <v>7271</v>
      </c>
      <c r="C12581" s="9" t="s">
        <v>7272</v>
      </c>
      <c r="D12581" s="3">
        <v>42.62</v>
      </c>
      <c r="E12581" s="4" t="s">
        <v>6415</v>
      </c>
      <c r="F12581" s="21"/>
    </row>
    <row r="12582" spans="1:6" x14ac:dyDescent="0.2">
      <c r="A12582" s="6" t="s">
        <v>21630</v>
      </c>
      <c r="B12582" s="9" t="s">
        <v>7273</v>
      </c>
      <c r="C12582" s="9" t="s">
        <v>7274</v>
      </c>
      <c r="D12582" s="3">
        <v>43.54</v>
      </c>
      <c r="E12582" s="4" t="s">
        <v>6415</v>
      </c>
      <c r="F12582" s="21"/>
    </row>
    <row r="12583" spans="1:6" x14ac:dyDescent="0.2">
      <c r="A12583" s="6" t="s">
        <v>21631</v>
      </c>
      <c r="B12583" s="9" t="s">
        <v>7275</v>
      </c>
      <c r="C12583" s="9" t="s">
        <v>7276</v>
      </c>
      <c r="D12583" s="3">
        <v>12.95</v>
      </c>
      <c r="E12583" s="4" t="s">
        <v>6415</v>
      </c>
      <c r="F12583" s="21"/>
    </row>
    <row r="12584" spans="1:6" x14ac:dyDescent="0.2">
      <c r="A12584" s="6" t="s">
        <v>21632</v>
      </c>
      <c r="B12584" s="9" t="s">
        <v>7277</v>
      </c>
      <c r="C12584" s="9" t="s">
        <v>7278</v>
      </c>
      <c r="D12584" s="3">
        <v>10.69</v>
      </c>
      <c r="E12584" s="4" t="s">
        <v>6415</v>
      </c>
      <c r="F12584" s="21"/>
    </row>
    <row r="12585" spans="1:6" x14ac:dyDescent="0.2">
      <c r="A12585" s="6" t="s">
        <v>21633</v>
      </c>
      <c r="B12585" s="9" t="s">
        <v>7279</v>
      </c>
      <c r="C12585" s="9" t="s">
        <v>7280</v>
      </c>
      <c r="D12585" s="3">
        <v>4.78</v>
      </c>
      <c r="E12585" s="4" t="s">
        <v>6415</v>
      </c>
      <c r="F12585" s="21"/>
    </row>
    <row r="12586" spans="1:6" x14ac:dyDescent="0.2">
      <c r="A12586" s="6" t="s">
        <v>21634</v>
      </c>
      <c r="B12586" s="9" t="s">
        <v>7281</v>
      </c>
      <c r="C12586" s="9" t="s">
        <v>7282</v>
      </c>
      <c r="D12586" s="3">
        <v>81.47</v>
      </c>
      <c r="E12586" s="4" t="s">
        <v>6415</v>
      </c>
      <c r="F12586" s="21"/>
    </row>
    <row r="12587" spans="1:6" x14ac:dyDescent="0.2">
      <c r="A12587" s="6" t="s">
        <v>21635</v>
      </c>
      <c r="B12587" s="9" t="s">
        <v>7283</v>
      </c>
      <c r="C12587" s="9" t="s">
        <v>7284</v>
      </c>
      <c r="D12587" s="3">
        <v>59.04</v>
      </c>
      <c r="E12587" s="4" t="s">
        <v>6415</v>
      </c>
      <c r="F12587" s="21"/>
    </row>
    <row r="12588" spans="1:6" x14ac:dyDescent="0.2">
      <c r="A12588" s="6" t="s">
        <v>21636</v>
      </c>
      <c r="B12588" s="9" t="s">
        <v>7285</v>
      </c>
      <c r="C12588" s="9" t="s">
        <v>4</v>
      </c>
      <c r="D12588" s="3">
        <v>4.04</v>
      </c>
      <c r="E12588" s="4" t="s">
        <v>6415</v>
      </c>
      <c r="F12588" s="21"/>
    </row>
    <row r="12589" spans="1:6" x14ac:dyDescent="0.2">
      <c r="A12589" s="6" t="s">
        <v>21637</v>
      </c>
      <c r="B12589" s="9" t="s">
        <v>7286</v>
      </c>
      <c r="C12589" s="9" t="s">
        <v>4</v>
      </c>
      <c r="D12589" s="3">
        <v>0.75</v>
      </c>
      <c r="E12589" s="4" t="s">
        <v>6415</v>
      </c>
      <c r="F12589" s="21"/>
    </row>
    <row r="12590" spans="1:6" x14ac:dyDescent="0.2">
      <c r="A12590" s="6" t="s">
        <v>21638</v>
      </c>
      <c r="B12590" s="9" t="s">
        <v>7287</v>
      </c>
      <c r="C12590" s="9" t="s">
        <v>4</v>
      </c>
      <c r="D12590" s="3">
        <v>15.35</v>
      </c>
      <c r="E12590" s="4" t="s">
        <v>6415</v>
      </c>
      <c r="F12590" s="21"/>
    </row>
    <row r="12591" spans="1:6" x14ac:dyDescent="0.2">
      <c r="A12591" s="6" t="s">
        <v>21639</v>
      </c>
      <c r="B12591" s="9" t="s">
        <v>7288</v>
      </c>
      <c r="C12591" s="9" t="s">
        <v>7289</v>
      </c>
      <c r="D12591" s="3">
        <v>11.66</v>
      </c>
      <c r="E12591" s="4" t="s">
        <v>6415</v>
      </c>
      <c r="F12591" s="21"/>
    </row>
    <row r="12592" spans="1:6" x14ac:dyDescent="0.2">
      <c r="A12592" s="6" t="s">
        <v>21640</v>
      </c>
      <c r="B12592" s="9" t="s">
        <v>7290</v>
      </c>
      <c r="C12592" s="9" t="s">
        <v>7291</v>
      </c>
      <c r="D12592" s="3">
        <v>47.55</v>
      </c>
      <c r="E12592" s="4" t="s">
        <v>6415</v>
      </c>
      <c r="F12592" s="21"/>
    </row>
    <row r="12593" spans="1:6" x14ac:dyDescent="0.2">
      <c r="A12593" s="6" t="s">
        <v>25892</v>
      </c>
      <c r="B12593" s="9" t="s">
        <v>25891</v>
      </c>
      <c r="C12593" s="9" t="s">
        <v>7292</v>
      </c>
      <c r="D12593" s="3">
        <v>37.270000000000003</v>
      </c>
      <c r="E12593" s="4" t="s">
        <v>6415</v>
      </c>
      <c r="F12593" s="21"/>
    </row>
    <row r="12594" spans="1:6" x14ac:dyDescent="0.2">
      <c r="A12594" s="6" t="s">
        <v>23646</v>
      </c>
      <c r="B12594" s="9" t="s">
        <v>13878</v>
      </c>
      <c r="C12594" s="9" t="s">
        <v>16</v>
      </c>
      <c r="D12594" s="3">
        <v>10.5</v>
      </c>
      <c r="E12594" s="4" t="s">
        <v>6415</v>
      </c>
      <c r="F12594" s="21"/>
    </row>
    <row r="12595" spans="1:6" x14ac:dyDescent="0.2">
      <c r="A12595" s="6" t="s">
        <v>21641</v>
      </c>
      <c r="B12595" s="9" t="s">
        <v>7293</v>
      </c>
      <c r="C12595" s="9" t="s">
        <v>7294</v>
      </c>
      <c r="D12595" s="3">
        <v>21.3</v>
      </c>
      <c r="E12595" s="4" t="s">
        <v>6415</v>
      </c>
      <c r="F12595" s="21"/>
    </row>
    <row r="12596" spans="1:6" x14ac:dyDescent="0.2">
      <c r="A12596" s="6" t="s">
        <v>27517</v>
      </c>
      <c r="B12596" s="9" t="s">
        <v>7295</v>
      </c>
      <c r="C12596" s="9" t="s">
        <v>7296</v>
      </c>
      <c r="D12596" s="3">
        <v>31.06</v>
      </c>
      <c r="E12596" s="4" t="s">
        <v>6415</v>
      </c>
      <c r="F12596" s="21"/>
    </row>
    <row r="12597" spans="1:6" x14ac:dyDescent="0.2">
      <c r="A12597" s="6" t="s">
        <v>21642</v>
      </c>
      <c r="B12597" s="9" t="s">
        <v>7297</v>
      </c>
      <c r="C12597" s="9" t="s">
        <v>7298</v>
      </c>
      <c r="D12597" s="3">
        <v>5.13</v>
      </c>
      <c r="E12597" s="4" t="s">
        <v>6415</v>
      </c>
      <c r="F12597" s="21"/>
    </row>
    <row r="12598" spans="1:6" x14ac:dyDescent="0.2">
      <c r="A12598" s="6" t="s">
        <v>21643</v>
      </c>
      <c r="B12598" s="9" t="s">
        <v>7299</v>
      </c>
      <c r="C12598" s="9" t="s">
        <v>7300</v>
      </c>
      <c r="D12598" s="3">
        <v>65.69</v>
      </c>
      <c r="E12598" s="4" t="s">
        <v>6415</v>
      </c>
      <c r="F12598" s="21"/>
    </row>
    <row r="12599" spans="1:6" x14ac:dyDescent="0.2">
      <c r="A12599" s="6" t="s">
        <v>21644</v>
      </c>
      <c r="B12599" s="9" t="s">
        <v>7301</v>
      </c>
      <c r="C12599" s="9" t="s">
        <v>7302</v>
      </c>
      <c r="D12599" s="3">
        <v>14.72</v>
      </c>
      <c r="E12599" s="4" t="s">
        <v>6415</v>
      </c>
      <c r="F12599" s="21"/>
    </row>
    <row r="12600" spans="1:6" x14ac:dyDescent="0.2">
      <c r="A12600" s="6" t="s">
        <v>21645</v>
      </c>
      <c r="B12600" s="9" t="s">
        <v>7303</v>
      </c>
      <c r="C12600" s="9" t="s">
        <v>7304</v>
      </c>
      <c r="D12600" s="3">
        <v>41.76</v>
      </c>
      <c r="E12600" s="4" t="s">
        <v>6415</v>
      </c>
      <c r="F12600" s="21"/>
    </row>
    <row r="12601" spans="1:6" x14ac:dyDescent="0.2">
      <c r="A12601" s="6" t="s">
        <v>21646</v>
      </c>
      <c r="B12601" s="9" t="s">
        <v>7305</v>
      </c>
      <c r="C12601" s="9" t="s">
        <v>7306</v>
      </c>
      <c r="D12601" s="3">
        <v>22.28</v>
      </c>
      <c r="E12601" s="4" t="s">
        <v>6415</v>
      </c>
      <c r="F12601" s="21"/>
    </row>
    <row r="12602" spans="1:6" x14ac:dyDescent="0.2">
      <c r="A12602" s="6" t="s">
        <v>21647</v>
      </c>
      <c r="B12602" s="9" t="s">
        <v>7307</v>
      </c>
      <c r="C12602" s="9" t="s">
        <v>7308</v>
      </c>
      <c r="D12602" s="3">
        <v>70.81</v>
      </c>
      <c r="E12602" s="4" t="s">
        <v>6415</v>
      </c>
      <c r="F12602" s="21"/>
    </row>
    <row r="12603" spans="1:6" x14ac:dyDescent="0.2">
      <c r="A12603" s="6" t="s">
        <v>21648</v>
      </c>
      <c r="B12603" s="9" t="s">
        <v>7309</v>
      </c>
      <c r="C12603" s="9" t="s">
        <v>7310</v>
      </c>
      <c r="D12603" s="3">
        <v>12.73</v>
      </c>
      <c r="E12603" s="4" t="s">
        <v>6415</v>
      </c>
      <c r="F12603" s="21"/>
    </row>
    <row r="12604" spans="1:6" x14ac:dyDescent="0.2">
      <c r="A12604" s="6" t="s">
        <v>21649</v>
      </c>
      <c r="B12604" s="9" t="s">
        <v>7311</v>
      </c>
      <c r="C12604" s="9" t="s">
        <v>7310</v>
      </c>
      <c r="D12604" s="3">
        <v>24.38</v>
      </c>
      <c r="E12604" s="4" t="s">
        <v>6415</v>
      </c>
      <c r="F12604" s="21"/>
    </row>
    <row r="12605" spans="1:6" x14ac:dyDescent="0.2">
      <c r="A12605" s="6" t="s">
        <v>21650</v>
      </c>
      <c r="B12605" s="9" t="s">
        <v>7312</v>
      </c>
      <c r="C12605" s="9" t="s">
        <v>7313</v>
      </c>
      <c r="D12605" s="3">
        <v>0.68</v>
      </c>
      <c r="E12605" s="4" t="s">
        <v>6415</v>
      </c>
      <c r="F12605" s="21"/>
    </row>
    <row r="12606" spans="1:6" x14ac:dyDescent="0.2">
      <c r="A12606" s="6" t="s">
        <v>21651</v>
      </c>
      <c r="B12606" s="9" t="s">
        <v>7314</v>
      </c>
      <c r="C12606" s="9" t="s">
        <v>7315</v>
      </c>
      <c r="D12606" s="3">
        <v>9.34</v>
      </c>
      <c r="E12606" s="4" t="s">
        <v>6415</v>
      </c>
      <c r="F12606" s="21"/>
    </row>
    <row r="12607" spans="1:6" x14ac:dyDescent="0.2">
      <c r="A12607" s="6" t="s">
        <v>21652</v>
      </c>
      <c r="B12607" s="9" t="s">
        <v>7316</v>
      </c>
      <c r="C12607" s="9" t="s">
        <v>7317</v>
      </c>
      <c r="D12607" s="3">
        <v>33.78</v>
      </c>
      <c r="E12607" s="4" t="s">
        <v>6415</v>
      </c>
      <c r="F12607" s="21"/>
    </row>
    <row r="12608" spans="1:6" x14ac:dyDescent="0.2">
      <c r="A12608" s="6" t="s">
        <v>21653</v>
      </c>
      <c r="B12608" s="9" t="s">
        <v>7318</v>
      </c>
      <c r="C12608" s="9" t="s">
        <v>7319</v>
      </c>
      <c r="D12608" s="3">
        <v>6.44</v>
      </c>
      <c r="E12608" s="4" t="s">
        <v>6415</v>
      </c>
      <c r="F12608" s="21"/>
    </row>
    <row r="12609" spans="1:6" x14ac:dyDescent="0.2">
      <c r="A12609" s="6" t="s">
        <v>21654</v>
      </c>
      <c r="B12609" s="9" t="s">
        <v>7320</v>
      </c>
      <c r="C12609" s="9" t="s">
        <v>7321</v>
      </c>
      <c r="D12609" s="3">
        <v>12.73</v>
      </c>
      <c r="E12609" s="4" t="s">
        <v>6415</v>
      </c>
      <c r="F12609" s="21"/>
    </row>
    <row r="12610" spans="1:6" x14ac:dyDescent="0.2">
      <c r="A12610" s="6" t="s">
        <v>21654</v>
      </c>
      <c r="B12610" s="9" t="s">
        <v>7320</v>
      </c>
      <c r="C12610" s="9" t="s">
        <v>7322</v>
      </c>
      <c r="D12610" s="3">
        <v>20.63</v>
      </c>
      <c r="E12610" s="4" t="s">
        <v>6415</v>
      </c>
      <c r="F12610" s="21"/>
    </row>
    <row r="12611" spans="1:6" x14ac:dyDescent="0.2">
      <c r="A12611" s="6" t="s">
        <v>21655</v>
      </c>
      <c r="B12611" s="9" t="s">
        <v>7323</v>
      </c>
      <c r="C12611" s="9" t="s">
        <v>7324</v>
      </c>
      <c r="D12611" s="3">
        <v>7.09</v>
      </c>
      <c r="E12611" s="4" t="s">
        <v>6415</v>
      </c>
      <c r="F12611" s="21"/>
    </row>
    <row r="12612" spans="1:6" x14ac:dyDescent="0.2">
      <c r="A12612" s="6" t="s">
        <v>21656</v>
      </c>
      <c r="B12612" s="9" t="s">
        <v>7325</v>
      </c>
      <c r="C12612" s="9" t="s">
        <v>7326</v>
      </c>
      <c r="D12612" s="3">
        <v>3.52</v>
      </c>
      <c r="E12612" s="4" t="s">
        <v>6415</v>
      </c>
      <c r="F12612" s="21"/>
    </row>
    <row r="12613" spans="1:6" x14ac:dyDescent="0.2">
      <c r="A12613" s="6" t="s">
        <v>21657</v>
      </c>
      <c r="B12613" s="9" t="s">
        <v>7327</v>
      </c>
      <c r="C12613" s="9" t="s">
        <v>7328</v>
      </c>
      <c r="D12613" s="3">
        <v>11.18</v>
      </c>
      <c r="E12613" s="4" t="s">
        <v>6415</v>
      </c>
      <c r="F12613" s="21"/>
    </row>
    <row r="12614" spans="1:6" x14ac:dyDescent="0.2">
      <c r="A12614" s="6" t="s">
        <v>25894</v>
      </c>
      <c r="B12614" s="9" t="s">
        <v>25893</v>
      </c>
      <c r="C12614" s="9" t="s">
        <v>7329</v>
      </c>
      <c r="D12614" s="3">
        <v>69.290000000000006</v>
      </c>
      <c r="E12614" s="4" t="s">
        <v>6415</v>
      </c>
      <c r="F12614" s="21"/>
    </row>
    <row r="12615" spans="1:6" x14ac:dyDescent="0.2">
      <c r="A12615" s="6" t="s">
        <v>21658</v>
      </c>
      <c r="B12615" s="9" t="s">
        <v>7330</v>
      </c>
      <c r="C12615" s="9" t="s">
        <v>7331</v>
      </c>
      <c r="D12615" s="3">
        <v>26.6</v>
      </c>
      <c r="E12615" s="4" t="s">
        <v>6415</v>
      </c>
      <c r="F12615" s="21"/>
    </row>
    <row r="12616" spans="1:6" x14ac:dyDescent="0.2">
      <c r="A12616" s="6" t="s">
        <v>21659</v>
      </c>
      <c r="B12616" s="9" t="s">
        <v>7332</v>
      </c>
      <c r="C12616" s="9" t="s">
        <v>7333</v>
      </c>
      <c r="D12616" s="3">
        <v>15.08</v>
      </c>
      <c r="E12616" s="4" t="s">
        <v>6415</v>
      </c>
      <c r="F12616" s="21"/>
    </row>
    <row r="12617" spans="1:6" x14ac:dyDescent="0.2">
      <c r="A12617" s="6" t="s">
        <v>21660</v>
      </c>
      <c r="B12617" s="9" t="s">
        <v>7334</v>
      </c>
      <c r="C12617" s="9" t="s">
        <v>7335</v>
      </c>
      <c r="D12617" s="3">
        <v>33.67</v>
      </c>
      <c r="E12617" s="4" t="s">
        <v>6415</v>
      </c>
      <c r="F12617" s="21"/>
    </row>
    <row r="12618" spans="1:6" x14ac:dyDescent="0.2">
      <c r="A12618" s="6" t="s">
        <v>21661</v>
      </c>
      <c r="B12618" s="9" t="s">
        <v>7336</v>
      </c>
      <c r="C12618" s="9" t="s">
        <v>7337</v>
      </c>
      <c r="D12618" s="3">
        <v>0</v>
      </c>
      <c r="E12618" s="4" t="s">
        <v>6415</v>
      </c>
      <c r="F12618" s="21"/>
    </row>
    <row r="12619" spans="1:6" x14ac:dyDescent="0.2">
      <c r="A12619" s="6" t="s">
        <v>21662</v>
      </c>
      <c r="B12619" s="9" t="s">
        <v>7338</v>
      </c>
      <c r="C12619" s="9" t="s">
        <v>7339</v>
      </c>
      <c r="D12619" s="3">
        <v>3.07</v>
      </c>
      <c r="E12619" s="4" t="s">
        <v>6415</v>
      </c>
      <c r="F12619" s="21"/>
    </row>
    <row r="12620" spans="1:6" x14ac:dyDescent="0.2">
      <c r="A12620" s="6" t="s">
        <v>21663</v>
      </c>
      <c r="B12620" s="9" t="s">
        <v>7340</v>
      </c>
      <c r="C12620" s="9" t="s">
        <v>7341</v>
      </c>
      <c r="D12620" s="3">
        <v>27.21</v>
      </c>
      <c r="E12620" s="4" t="s">
        <v>6415</v>
      </c>
      <c r="F12620" s="21"/>
    </row>
    <row r="12621" spans="1:6" x14ac:dyDescent="0.2">
      <c r="A12621" s="6" t="s">
        <v>21663</v>
      </c>
      <c r="B12621" s="9" t="s">
        <v>7340</v>
      </c>
      <c r="C12621" s="9" t="s">
        <v>7342</v>
      </c>
      <c r="D12621" s="3">
        <v>26.85</v>
      </c>
      <c r="E12621" s="4" t="s">
        <v>6415</v>
      </c>
      <c r="F12621" s="21"/>
    </row>
    <row r="12622" spans="1:6" x14ac:dyDescent="0.2">
      <c r="A12622" s="6" t="s">
        <v>21664</v>
      </c>
      <c r="B12622" s="9" t="s">
        <v>7343</v>
      </c>
      <c r="C12622" s="9" t="s">
        <v>378</v>
      </c>
      <c r="D12622" s="3">
        <v>27.69</v>
      </c>
      <c r="E12622" s="4" t="s">
        <v>6415</v>
      </c>
      <c r="F12622" s="21"/>
    </row>
    <row r="12623" spans="1:6" x14ac:dyDescent="0.2">
      <c r="A12623" s="6" t="s">
        <v>21665</v>
      </c>
      <c r="B12623" s="9" t="s">
        <v>7344</v>
      </c>
      <c r="C12623" s="9" t="s">
        <v>7345</v>
      </c>
      <c r="D12623" s="3">
        <v>30.79</v>
      </c>
      <c r="E12623" s="4" t="s">
        <v>6415</v>
      </c>
      <c r="F12623" s="21"/>
    </row>
    <row r="12624" spans="1:6" x14ac:dyDescent="0.2">
      <c r="A12624" s="6" t="s">
        <v>21666</v>
      </c>
      <c r="B12624" s="9" t="s">
        <v>7346</v>
      </c>
      <c r="C12624" s="9" t="s">
        <v>374</v>
      </c>
      <c r="D12624" s="3">
        <v>16.87</v>
      </c>
      <c r="E12624" s="4" t="s">
        <v>6415</v>
      </c>
      <c r="F12624" s="21"/>
    </row>
    <row r="12625" spans="1:6" x14ac:dyDescent="0.2">
      <c r="A12625" s="6" t="s">
        <v>21667</v>
      </c>
      <c r="B12625" s="9" t="s">
        <v>7347</v>
      </c>
      <c r="C12625" s="9" t="s">
        <v>7348</v>
      </c>
      <c r="D12625" s="3">
        <v>48.22</v>
      </c>
      <c r="E12625" s="4" t="s">
        <v>6415</v>
      </c>
      <c r="F12625" s="21"/>
    </row>
    <row r="12626" spans="1:6" x14ac:dyDescent="0.2">
      <c r="A12626" s="6" t="s">
        <v>21668</v>
      </c>
      <c r="B12626" s="9" t="s">
        <v>7349</v>
      </c>
      <c r="C12626" s="9" t="s">
        <v>7350</v>
      </c>
      <c r="D12626" s="3">
        <v>88.34</v>
      </c>
      <c r="E12626" s="4" t="s">
        <v>6415</v>
      </c>
      <c r="F12626" s="21"/>
    </row>
    <row r="12627" spans="1:6" x14ac:dyDescent="0.2">
      <c r="A12627" s="6" t="s">
        <v>21669</v>
      </c>
      <c r="B12627" s="9" t="s">
        <v>7351</v>
      </c>
      <c r="C12627" s="9" t="s">
        <v>7352</v>
      </c>
      <c r="D12627" s="3">
        <v>46.37</v>
      </c>
      <c r="E12627" s="4" t="s">
        <v>6415</v>
      </c>
      <c r="F12627" s="21"/>
    </row>
    <row r="12628" spans="1:6" x14ac:dyDescent="0.2">
      <c r="A12628" s="6" t="s">
        <v>21670</v>
      </c>
      <c r="B12628" s="9" t="s">
        <v>7353</v>
      </c>
      <c r="C12628" s="9" t="s">
        <v>7354</v>
      </c>
      <c r="D12628" s="3">
        <v>45.1</v>
      </c>
      <c r="E12628" s="4" t="s">
        <v>6415</v>
      </c>
      <c r="F12628" s="21"/>
    </row>
    <row r="12629" spans="1:6" x14ac:dyDescent="0.2">
      <c r="A12629" s="6" t="s">
        <v>21671</v>
      </c>
      <c r="B12629" s="9" t="s">
        <v>7355</v>
      </c>
      <c r="C12629" s="9" t="s">
        <v>7356</v>
      </c>
      <c r="D12629" s="3">
        <v>82.89</v>
      </c>
      <c r="E12629" s="4" t="s">
        <v>6415</v>
      </c>
      <c r="F12629" s="21"/>
    </row>
    <row r="12630" spans="1:6" x14ac:dyDescent="0.2">
      <c r="A12630" s="6" t="s">
        <v>21672</v>
      </c>
      <c r="B12630" s="9" t="s">
        <v>7357</v>
      </c>
      <c r="C12630" s="9" t="s">
        <v>7358</v>
      </c>
      <c r="D12630" s="3">
        <v>0.7</v>
      </c>
      <c r="E12630" s="4" t="s">
        <v>6415</v>
      </c>
      <c r="F12630" s="21"/>
    </row>
    <row r="12631" spans="1:6" x14ac:dyDescent="0.2">
      <c r="A12631" s="6" t="s">
        <v>21835</v>
      </c>
      <c r="B12631" s="9" t="s">
        <v>7725</v>
      </c>
      <c r="C12631" s="9" t="s">
        <v>7359</v>
      </c>
      <c r="D12631" s="3">
        <v>75.62</v>
      </c>
      <c r="E12631" s="4" t="s">
        <v>6415</v>
      </c>
      <c r="F12631" s="21"/>
    </row>
    <row r="12632" spans="1:6" x14ac:dyDescent="0.2">
      <c r="A12632" s="6" t="s">
        <v>27518</v>
      </c>
      <c r="B12632" s="9" t="s">
        <v>14326</v>
      </c>
      <c r="C12632" s="9" t="s">
        <v>16</v>
      </c>
      <c r="D12632" s="3">
        <v>1.55</v>
      </c>
      <c r="E12632" s="4" t="s">
        <v>6415</v>
      </c>
      <c r="F12632" s="21"/>
    </row>
    <row r="12633" spans="1:6" x14ac:dyDescent="0.2">
      <c r="A12633" s="6" t="s">
        <v>27519</v>
      </c>
      <c r="B12633" s="9" t="s">
        <v>14316</v>
      </c>
      <c r="C12633" s="9" t="s">
        <v>7360</v>
      </c>
      <c r="D12633" s="3">
        <v>11.85</v>
      </c>
      <c r="E12633" s="4" t="s">
        <v>6415</v>
      </c>
      <c r="F12633" s="21"/>
    </row>
    <row r="12634" spans="1:6" x14ac:dyDescent="0.2">
      <c r="A12634" s="6" t="s">
        <v>27520</v>
      </c>
      <c r="B12634" s="9" t="s">
        <v>12195</v>
      </c>
      <c r="C12634" s="9" t="s">
        <v>7361</v>
      </c>
      <c r="D12634" s="3">
        <v>9.57</v>
      </c>
      <c r="E12634" s="4" t="s">
        <v>6415</v>
      </c>
      <c r="F12634" s="21"/>
    </row>
    <row r="12635" spans="1:6" x14ac:dyDescent="0.2">
      <c r="A12635" s="6" t="s">
        <v>23721</v>
      </c>
      <c r="B12635" s="9" t="s">
        <v>14183</v>
      </c>
      <c r="C12635" s="9" t="s">
        <v>16</v>
      </c>
      <c r="D12635" s="3">
        <v>0.91</v>
      </c>
      <c r="E12635" s="4" t="s">
        <v>6415</v>
      </c>
      <c r="F12635" s="21"/>
    </row>
    <row r="12636" spans="1:6" x14ac:dyDescent="0.2">
      <c r="A12636" s="6" t="s">
        <v>27521</v>
      </c>
      <c r="B12636" s="9" t="s">
        <v>13638</v>
      </c>
      <c r="C12636" s="9" t="s">
        <v>7362</v>
      </c>
      <c r="D12636" s="3">
        <v>4.3899999999999997</v>
      </c>
      <c r="E12636" s="4" t="s">
        <v>6415</v>
      </c>
      <c r="F12636" s="21"/>
    </row>
    <row r="12637" spans="1:6" x14ac:dyDescent="0.2">
      <c r="A12637" s="6" t="s">
        <v>27522</v>
      </c>
      <c r="B12637" s="9" t="s">
        <v>13639</v>
      </c>
      <c r="C12637" s="9" t="s">
        <v>7363</v>
      </c>
      <c r="D12637" s="3">
        <v>11.15</v>
      </c>
      <c r="E12637" s="4" t="s">
        <v>6415</v>
      </c>
      <c r="F12637" s="21"/>
    </row>
    <row r="12638" spans="1:6" x14ac:dyDescent="0.2">
      <c r="A12638" s="6" t="s">
        <v>27523</v>
      </c>
      <c r="B12638" s="9" t="s">
        <v>14669</v>
      </c>
      <c r="C12638" s="9" t="s">
        <v>7364</v>
      </c>
      <c r="D12638" s="3">
        <v>13.58</v>
      </c>
      <c r="E12638" s="4" t="s">
        <v>6415</v>
      </c>
      <c r="F12638" s="21"/>
    </row>
    <row r="12639" spans="1:6" x14ac:dyDescent="0.2">
      <c r="A12639" s="6" t="s">
        <v>23248</v>
      </c>
      <c r="B12639" s="9" t="s">
        <v>11696</v>
      </c>
      <c r="C12639" s="9" t="s">
        <v>16</v>
      </c>
      <c r="D12639" s="3">
        <v>18.809999999999999</v>
      </c>
      <c r="E12639" s="4" t="s">
        <v>6415</v>
      </c>
      <c r="F12639" s="21"/>
    </row>
    <row r="12640" spans="1:6" x14ac:dyDescent="0.2">
      <c r="A12640" s="6" t="s">
        <v>27524</v>
      </c>
      <c r="B12640" s="9" t="s">
        <v>13524</v>
      </c>
      <c r="C12640" s="9" t="s">
        <v>7365</v>
      </c>
      <c r="D12640" s="3">
        <v>10.63</v>
      </c>
      <c r="E12640" s="4" t="s">
        <v>6415</v>
      </c>
      <c r="F12640" s="21"/>
    </row>
    <row r="12641" spans="1:6" x14ac:dyDescent="0.2">
      <c r="A12641" s="6" t="s">
        <v>23479</v>
      </c>
      <c r="B12641" s="9" t="s">
        <v>13064</v>
      </c>
      <c r="C12641" s="9" t="s">
        <v>7156</v>
      </c>
      <c r="D12641" s="3">
        <v>56.01</v>
      </c>
      <c r="E12641" s="4" t="s">
        <v>6415</v>
      </c>
      <c r="F12641" s="21"/>
    </row>
    <row r="12642" spans="1:6" x14ac:dyDescent="0.2">
      <c r="A12642" s="6" t="s">
        <v>23707</v>
      </c>
      <c r="B12642" s="9" t="s">
        <v>14142</v>
      </c>
      <c r="C12642" s="9" t="s">
        <v>16</v>
      </c>
      <c r="D12642" s="3">
        <v>53.61</v>
      </c>
      <c r="E12642" s="4" t="s">
        <v>6415</v>
      </c>
      <c r="F12642" s="21"/>
    </row>
    <row r="12643" spans="1:6" x14ac:dyDescent="0.2">
      <c r="A12643" s="6" t="s">
        <v>27525</v>
      </c>
      <c r="B12643" s="9" t="s">
        <v>14004</v>
      </c>
      <c r="C12643" s="9" t="s">
        <v>16</v>
      </c>
      <c r="D12643" s="3">
        <v>12.53</v>
      </c>
      <c r="E12643" s="4" t="s">
        <v>6415</v>
      </c>
      <c r="F12643" s="21"/>
    </row>
    <row r="12644" spans="1:6" x14ac:dyDescent="0.2">
      <c r="A12644" s="6" t="s">
        <v>27526</v>
      </c>
      <c r="B12644" s="9" t="s">
        <v>14005</v>
      </c>
      <c r="C12644" s="9" t="s">
        <v>16</v>
      </c>
      <c r="D12644" s="3">
        <v>12.74</v>
      </c>
      <c r="E12644" s="4" t="s">
        <v>6415</v>
      </c>
      <c r="F12644" s="21"/>
    </row>
    <row r="12645" spans="1:6" x14ac:dyDescent="0.2">
      <c r="A12645" s="6" t="s">
        <v>23598</v>
      </c>
      <c r="B12645" s="9" t="s">
        <v>13603</v>
      </c>
      <c r="C12645" s="9" t="s">
        <v>7366</v>
      </c>
      <c r="D12645" s="3">
        <v>42.53</v>
      </c>
      <c r="E12645" s="4" t="s">
        <v>6415</v>
      </c>
      <c r="F12645" s="21"/>
    </row>
    <row r="12646" spans="1:6" x14ac:dyDescent="0.2">
      <c r="A12646" s="6" t="s">
        <v>23599</v>
      </c>
      <c r="B12646" s="9" t="s">
        <v>13604</v>
      </c>
      <c r="C12646" s="9" t="s">
        <v>7366</v>
      </c>
      <c r="D12646" s="3">
        <v>3.86</v>
      </c>
      <c r="E12646" s="4" t="s">
        <v>6415</v>
      </c>
      <c r="F12646" s="21"/>
    </row>
    <row r="12647" spans="1:6" x14ac:dyDescent="0.2">
      <c r="A12647" s="6" t="s">
        <v>27527</v>
      </c>
      <c r="B12647" s="9" t="s">
        <v>26173</v>
      </c>
      <c r="C12647" s="9" t="s">
        <v>7367</v>
      </c>
      <c r="D12647" s="3">
        <v>50.14</v>
      </c>
      <c r="E12647" s="4" t="s">
        <v>6415</v>
      </c>
      <c r="F12647" s="21"/>
    </row>
    <row r="12648" spans="1:6" x14ac:dyDescent="0.2">
      <c r="A12648" s="6" t="s">
        <v>27528</v>
      </c>
      <c r="B12648" s="9" t="s">
        <v>15023</v>
      </c>
      <c r="C12648" s="9" t="s">
        <v>7368</v>
      </c>
      <c r="D12648" s="3">
        <v>52.09</v>
      </c>
      <c r="E12648" s="4" t="s">
        <v>6415</v>
      </c>
      <c r="F12648" s="21"/>
    </row>
    <row r="12649" spans="1:6" x14ac:dyDescent="0.2">
      <c r="A12649" s="6" t="s">
        <v>27529</v>
      </c>
      <c r="B12649" s="9" t="s">
        <v>15024</v>
      </c>
      <c r="C12649" s="9" t="s">
        <v>7369</v>
      </c>
      <c r="D12649" s="3">
        <v>2.8</v>
      </c>
      <c r="E12649" s="4" t="s">
        <v>6415</v>
      </c>
      <c r="F12649" s="21"/>
    </row>
    <row r="12650" spans="1:6" x14ac:dyDescent="0.2">
      <c r="A12650" s="6" t="s">
        <v>27530</v>
      </c>
      <c r="B12650" s="9" t="s">
        <v>14972</v>
      </c>
      <c r="C12650" s="9" t="s">
        <v>7370</v>
      </c>
      <c r="D12650" s="3">
        <v>41.91</v>
      </c>
      <c r="E12650" s="4" t="s">
        <v>6415</v>
      </c>
      <c r="F12650" s="21"/>
    </row>
    <row r="12651" spans="1:6" x14ac:dyDescent="0.2">
      <c r="A12651" s="6" t="s">
        <v>27531</v>
      </c>
      <c r="B12651" s="9" t="s">
        <v>14973</v>
      </c>
      <c r="C12651" s="9" t="s">
        <v>7371</v>
      </c>
      <c r="D12651" s="3">
        <v>3.68</v>
      </c>
      <c r="E12651" s="4" t="s">
        <v>6415</v>
      </c>
      <c r="F12651" s="21"/>
    </row>
    <row r="12652" spans="1:6" x14ac:dyDescent="0.2">
      <c r="A12652" s="6" t="s">
        <v>27532</v>
      </c>
      <c r="B12652" s="9" t="s">
        <v>14976</v>
      </c>
      <c r="C12652" s="9" t="s">
        <v>7372</v>
      </c>
      <c r="D12652" s="3">
        <v>19.489999999999998</v>
      </c>
      <c r="E12652" s="4" t="s">
        <v>6415</v>
      </c>
      <c r="F12652" s="21"/>
    </row>
    <row r="12653" spans="1:6" x14ac:dyDescent="0.2">
      <c r="A12653" s="6" t="s">
        <v>23967</v>
      </c>
      <c r="B12653" s="9" t="s">
        <v>15003</v>
      </c>
      <c r="C12653" s="9" t="s">
        <v>16</v>
      </c>
      <c r="D12653" s="3">
        <v>61.89</v>
      </c>
      <c r="E12653" s="4" t="s">
        <v>6415</v>
      </c>
      <c r="F12653" s="21"/>
    </row>
    <row r="12654" spans="1:6" x14ac:dyDescent="0.2">
      <c r="A12654" s="6" t="s">
        <v>23880</v>
      </c>
      <c r="B12654" s="9" t="s">
        <v>14735</v>
      </c>
      <c r="C12654" s="9" t="s">
        <v>7373</v>
      </c>
      <c r="D12654" s="3">
        <v>3.82</v>
      </c>
      <c r="E12654" s="4" t="s">
        <v>6415</v>
      </c>
      <c r="F12654" s="21"/>
    </row>
    <row r="12655" spans="1:6" x14ac:dyDescent="0.2">
      <c r="A12655" s="6" t="s">
        <v>25822</v>
      </c>
      <c r="B12655" s="9" t="s">
        <v>25821</v>
      </c>
      <c r="C12655" s="9" t="s">
        <v>16</v>
      </c>
      <c r="D12655" s="3">
        <v>32.06</v>
      </c>
      <c r="E12655" s="4" t="s">
        <v>6415</v>
      </c>
      <c r="F12655" s="21"/>
    </row>
    <row r="12656" spans="1:6" x14ac:dyDescent="0.2">
      <c r="A12656" s="6" t="s">
        <v>21673</v>
      </c>
      <c r="B12656" s="9" t="s">
        <v>7374</v>
      </c>
      <c r="C12656" s="9" t="s">
        <v>7375</v>
      </c>
      <c r="D12656" s="3">
        <v>43.49</v>
      </c>
      <c r="E12656" s="4" t="s">
        <v>6415</v>
      </c>
      <c r="F12656" s="21"/>
    </row>
    <row r="12657" spans="1:6" x14ac:dyDescent="0.2">
      <c r="A12657" s="6" t="s">
        <v>21674</v>
      </c>
      <c r="B12657" s="9" t="s">
        <v>7376</v>
      </c>
      <c r="C12657" s="9" t="s">
        <v>7377</v>
      </c>
      <c r="D12657" s="3">
        <v>16.57</v>
      </c>
      <c r="E12657" s="4" t="s">
        <v>6415</v>
      </c>
      <c r="F12657" s="21"/>
    </row>
    <row r="12658" spans="1:6" x14ac:dyDescent="0.2">
      <c r="A12658" s="6" t="s">
        <v>23366</v>
      </c>
      <c r="B12658" s="9" t="s">
        <v>12437</v>
      </c>
      <c r="C12658" s="9" t="s">
        <v>16</v>
      </c>
      <c r="D12658" s="3">
        <v>34.03</v>
      </c>
      <c r="E12658" s="4" t="s">
        <v>6415</v>
      </c>
      <c r="F12658" s="21"/>
    </row>
    <row r="12659" spans="1:6" x14ac:dyDescent="0.2">
      <c r="A12659" s="6" t="s">
        <v>22978</v>
      </c>
      <c r="B12659" s="9" t="s">
        <v>10618</v>
      </c>
      <c r="C12659" s="9" t="s">
        <v>7378</v>
      </c>
      <c r="D12659" s="3">
        <v>17.98</v>
      </c>
      <c r="E12659" s="4" t="s">
        <v>6415</v>
      </c>
      <c r="F12659" s="21"/>
    </row>
    <row r="12660" spans="1:6" x14ac:dyDescent="0.2">
      <c r="A12660" s="6" t="s">
        <v>21675</v>
      </c>
      <c r="B12660" s="9" t="s">
        <v>7379</v>
      </c>
      <c r="C12660" s="9" t="s">
        <v>7380</v>
      </c>
      <c r="D12660" s="3">
        <v>0.75</v>
      </c>
      <c r="E12660" s="4" t="s">
        <v>6415</v>
      </c>
      <c r="F12660" s="21"/>
    </row>
    <row r="12661" spans="1:6" x14ac:dyDescent="0.2">
      <c r="A12661" s="6" t="s">
        <v>21676</v>
      </c>
      <c r="B12661" s="9" t="s">
        <v>7381</v>
      </c>
      <c r="C12661" s="9" t="s">
        <v>7382</v>
      </c>
      <c r="D12661" s="3">
        <v>19.29</v>
      </c>
      <c r="E12661" s="4" t="s">
        <v>6415</v>
      </c>
      <c r="F12661" s="21"/>
    </row>
    <row r="12662" spans="1:6" x14ac:dyDescent="0.2">
      <c r="A12662" s="6" t="s">
        <v>21677</v>
      </c>
      <c r="B12662" s="9" t="s">
        <v>7383</v>
      </c>
      <c r="C12662" s="9" t="s">
        <v>7384</v>
      </c>
      <c r="D12662" s="3">
        <v>29.26</v>
      </c>
      <c r="E12662" s="4" t="s">
        <v>6415</v>
      </c>
      <c r="F12662" s="21"/>
    </row>
    <row r="12663" spans="1:6" x14ac:dyDescent="0.2">
      <c r="A12663" s="6" t="s">
        <v>21678</v>
      </c>
      <c r="B12663" s="9" t="s">
        <v>7385</v>
      </c>
      <c r="C12663" s="9" t="s">
        <v>7386</v>
      </c>
      <c r="D12663" s="3">
        <v>0.21</v>
      </c>
      <c r="E12663" s="4" t="s">
        <v>6415</v>
      </c>
      <c r="F12663" s="21"/>
    </row>
    <row r="12664" spans="1:6" x14ac:dyDescent="0.2">
      <c r="A12664" s="6" t="s">
        <v>21679</v>
      </c>
      <c r="B12664" s="9" t="s">
        <v>7387</v>
      </c>
      <c r="C12664" s="9" t="s">
        <v>7388</v>
      </c>
      <c r="D12664" s="3">
        <v>5.26</v>
      </c>
      <c r="E12664" s="4" t="s">
        <v>6415</v>
      </c>
      <c r="F12664" s="21"/>
    </row>
    <row r="12665" spans="1:6" x14ac:dyDescent="0.2">
      <c r="A12665" s="6" t="s">
        <v>21680</v>
      </c>
      <c r="B12665" s="9" t="s">
        <v>7389</v>
      </c>
      <c r="C12665" s="9" t="s">
        <v>7390</v>
      </c>
      <c r="D12665" s="3">
        <v>77.13</v>
      </c>
      <c r="E12665" s="4" t="s">
        <v>6415</v>
      </c>
      <c r="F12665" s="21"/>
    </row>
    <row r="12666" spans="1:6" x14ac:dyDescent="0.2">
      <c r="A12666" s="6" t="s">
        <v>21681</v>
      </c>
      <c r="B12666" s="9" t="s">
        <v>7391</v>
      </c>
      <c r="C12666" s="9" t="s">
        <v>4</v>
      </c>
      <c r="D12666" s="3">
        <v>15.09</v>
      </c>
      <c r="E12666" s="4" t="s">
        <v>6415</v>
      </c>
      <c r="F12666" s="21"/>
    </row>
    <row r="12667" spans="1:6" x14ac:dyDescent="0.2">
      <c r="A12667" s="6" t="s">
        <v>21682</v>
      </c>
      <c r="B12667" s="9" t="s">
        <v>7392</v>
      </c>
      <c r="C12667" s="9" t="s">
        <v>7393</v>
      </c>
      <c r="D12667" s="3">
        <v>2.82</v>
      </c>
      <c r="E12667" s="4" t="s">
        <v>6415</v>
      </c>
      <c r="F12667" s="21"/>
    </row>
    <row r="12668" spans="1:6" x14ac:dyDescent="0.2">
      <c r="A12668" s="6" t="s">
        <v>21683</v>
      </c>
      <c r="B12668" s="9" t="s">
        <v>7394</v>
      </c>
      <c r="C12668" s="9" t="s">
        <v>7395</v>
      </c>
      <c r="D12668" s="3">
        <v>56.41</v>
      </c>
      <c r="E12668" s="4" t="s">
        <v>6415</v>
      </c>
      <c r="F12668" s="21"/>
    </row>
    <row r="12669" spans="1:6" x14ac:dyDescent="0.2">
      <c r="A12669" s="6" t="s">
        <v>21684</v>
      </c>
      <c r="B12669" s="9" t="s">
        <v>7396</v>
      </c>
      <c r="C12669" s="9" t="s">
        <v>7397</v>
      </c>
      <c r="D12669" s="3">
        <v>77.930000000000007</v>
      </c>
      <c r="E12669" s="4" t="s">
        <v>6415</v>
      </c>
      <c r="F12669" s="21"/>
    </row>
    <row r="12670" spans="1:6" x14ac:dyDescent="0.2">
      <c r="A12670" s="6" t="s">
        <v>21685</v>
      </c>
      <c r="B12670" s="9" t="s">
        <v>7398</v>
      </c>
      <c r="C12670" s="9" t="s">
        <v>7399</v>
      </c>
      <c r="D12670" s="3">
        <v>4.4400000000000004</v>
      </c>
      <c r="E12670" s="4" t="s">
        <v>6415</v>
      </c>
      <c r="F12670" s="21"/>
    </row>
    <row r="12671" spans="1:6" x14ac:dyDescent="0.2">
      <c r="A12671" s="6" t="s">
        <v>21686</v>
      </c>
      <c r="B12671" s="9" t="s">
        <v>7400</v>
      </c>
      <c r="C12671" s="9" t="s">
        <v>7401</v>
      </c>
      <c r="D12671" s="3">
        <v>3.45</v>
      </c>
      <c r="E12671" s="4" t="s">
        <v>6415</v>
      </c>
      <c r="F12671" s="21"/>
    </row>
    <row r="12672" spans="1:6" x14ac:dyDescent="0.2">
      <c r="A12672" s="6" t="s">
        <v>21687</v>
      </c>
      <c r="B12672" s="9" t="s">
        <v>7402</v>
      </c>
      <c r="C12672" s="9" t="s">
        <v>7403</v>
      </c>
      <c r="D12672" s="3">
        <v>1.01</v>
      </c>
      <c r="E12672" s="4" t="s">
        <v>6415</v>
      </c>
      <c r="F12672" s="21"/>
    </row>
    <row r="12673" spans="1:6" x14ac:dyDescent="0.2">
      <c r="A12673" s="6" t="s">
        <v>21688</v>
      </c>
      <c r="B12673" s="9" t="s">
        <v>7404</v>
      </c>
      <c r="C12673" s="9" t="s">
        <v>7405</v>
      </c>
      <c r="D12673" s="3">
        <v>7.82</v>
      </c>
      <c r="E12673" s="4" t="s">
        <v>6415</v>
      </c>
      <c r="F12673" s="21"/>
    </row>
    <row r="12674" spans="1:6" x14ac:dyDescent="0.2">
      <c r="A12674" s="6" t="s">
        <v>21689</v>
      </c>
      <c r="B12674" s="9" t="s">
        <v>7406</v>
      </c>
      <c r="C12674" s="9" t="s">
        <v>7407</v>
      </c>
      <c r="D12674" s="3">
        <v>27.59</v>
      </c>
      <c r="E12674" s="4" t="s">
        <v>6415</v>
      </c>
      <c r="F12674" s="21"/>
    </row>
    <row r="12675" spans="1:6" x14ac:dyDescent="0.2">
      <c r="A12675" s="6" t="s">
        <v>21690</v>
      </c>
      <c r="B12675" s="9" t="s">
        <v>7408</v>
      </c>
      <c r="C12675" s="9" t="s">
        <v>7409</v>
      </c>
      <c r="D12675" s="3">
        <v>11.06</v>
      </c>
      <c r="E12675" s="4" t="s">
        <v>6415</v>
      </c>
      <c r="F12675" s="21"/>
    </row>
    <row r="12676" spans="1:6" x14ac:dyDescent="0.2">
      <c r="A12676" s="6" t="s">
        <v>21691</v>
      </c>
      <c r="B12676" s="9" t="s">
        <v>7410</v>
      </c>
      <c r="C12676" s="9" t="s">
        <v>7411</v>
      </c>
      <c r="D12676" s="3">
        <v>43.44</v>
      </c>
      <c r="E12676" s="4" t="s">
        <v>6415</v>
      </c>
      <c r="F12676" s="21"/>
    </row>
    <row r="12677" spans="1:6" x14ac:dyDescent="0.2">
      <c r="A12677" s="6" t="s">
        <v>21663</v>
      </c>
      <c r="B12677" s="9" t="s">
        <v>7340</v>
      </c>
      <c r="C12677" s="9" t="s">
        <v>7412</v>
      </c>
      <c r="D12677" s="3">
        <v>0.33</v>
      </c>
      <c r="E12677" s="4" t="s">
        <v>6415</v>
      </c>
      <c r="F12677" s="21"/>
    </row>
    <row r="12678" spans="1:6" x14ac:dyDescent="0.2">
      <c r="A12678" s="6" t="s">
        <v>24965</v>
      </c>
      <c r="B12678" s="9" t="s">
        <v>24964</v>
      </c>
      <c r="C12678" s="9" t="s">
        <v>7413</v>
      </c>
      <c r="D12678" s="3">
        <v>0.66</v>
      </c>
      <c r="E12678" s="4" t="s">
        <v>6415</v>
      </c>
      <c r="F12678" s="21"/>
    </row>
    <row r="12679" spans="1:6" x14ac:dyDescent="0.2">
      <c r="A12679" s="6" t="s">
        <v>21692</v>
      </c>
      <c r="B12679" s="9" t="s">
        <v>7414</v>
      </c>
      <c r="C12679" s="9" t="s">
        <v>7415</v>
      </c>
      <c r="D12679" s="3">
        <v>36.15</v>
      </c>
      <c r="E12679" s="4" t="s">
        <v>6415</v>
      </c>
      <c r="F12679" s="21"/>
    </row>
    <row r="12680" spans="1:6" x14ac:dyDescent="0.2">
      <c r="A12680" s="6" t="s">
        <v>21693</v>
      </c>
      <c r="B12680" s="9" t="s">
        <v>7416</v>
      </c>
      <c r="C12680" s="9" t="s">
        <v>4</v>
      </c>
      <c r="D12680" s="3">
        <v>17.579999999999998</v>
      </c>
      <c r="E12680" s="4" t="s">
        <v>6415</v>
      </c>
      <c r="F12680" s="21"/>
    </row>
    <row r="12681" spans="1:6" x14ac:dyDescent="0.2">
      <c r="A12681" s="6" t="s">
        <v>21694</v>
      </c>
      <c r="B12681" s="9" t="s">
        <v>7417</v>
      </c>
      <c r="C12681" s="9" t="s">
        <v>4</v>
      </c>
      <c r="D12681" s="3">
        <v>1.07</v>
      </c>
      <c r="E12681" s="4" t="s">
        <v>6415</v>
      </c>
      <c r="F12681" s="21"/>
    </row>
    <row r="12682" spans="1:6" x14ac:dyDescent="0.2">
      <c r="A12682" s="6" t="s">
        <v>21695</v>
      </c>
      <c r="B12682" s="9" t="s">
        <v>7418</v>
      </c>
      <c r="C12682" s="9" t="s">
        <v>4</v>
      </c>
      <c r="D12682" s="3">
        <v>22.95</v>
      </c>
      <c r="E12682" s="4" t="s">
        <v>6415</v>
      </c>
      <c r="F12682" s="21"/>
    </row>
    <row r="12683" spans="1:6" x14ac:dyDescent="0.2">
      <c r="A12683" s="6" t="s">
        <v>21696</v>
      </c>
      <c r="B12683" s="9" t="s">
        <v>7419</v>
      </c>
      <c r="C12683" s="9" t="s">
        <v>4</v>
      </c>
      <c r="D12683" s="3">
        <v>60.05</v>
      </c>
      <c r="E12683" s="4" t="s">
        <v>6415</v>
      </c>
      <c r="F12683" s="21"/>
    </row>
    <row r="12684" spans="1:6" x14ac:dyDescent="0.2">
      <c r="A12684" s="6" t="s">
        <v>21697</v>
      </c>
      <c r="B12684" s="9" t="s">
        <v>7420</v>
      </c>
      <c r="C12684" s="9" t="s">
        <v>4</v>
      </c>
      <c r="D12684" s="3">
        <v>30.38</v>
      </c>
      <c r="E12684" s="4" t="s">
        <v>6415</v>
      </c>
      <c r="F12684" s="21"/>
    </row>
    <row r="12685" spans="1:6" x14ac:dyDescent="0.2">
      <c r="A12685" s="6" t="s">
        <v>23738</v>
      </c>
      <c r="B12685" s="9" t="s">
        <v>14237</v>
      </c>
      <c r="C12685" s="9" t="s">
        <v>16</v>
      </c>
      <c r="D12685" s="3">
        <v>3.86</v>
      </c>
      <c r="E12685" s="4" t="s">
        <v>6415</v>
      </c>
      <c r="F12685" s="21"/>
    </row>
    <row r="12686" spans="1:6" x14ac:dyDescent="0.2">
      <c r="A12686" s="6" t="s">
        <v>21698</v>
      </c>
      <c r="B12686" s="9" t="s">
        <v>7421</v>
      </c>
      <c r="C12686" s="9" t="s">
        <v>7422</v>
      </c>
      <c r="D12686" s="3">
        <v>4.1500000000000004</v>
      </c>
      <c r="E12686" s="4" t="s">
        <v>6415</v>
      </c>
      <c r="F12686" s="21"/>
    </row>
    <row r="12687" spans="1:6" x14ac:dyDescent="0.2">
      <c r="A12687" s="6" t="s">
        <v>21699</v>
      </c>
      <c r="B12687" s="9" t="s">
        <v>7423</v>
      </c>
      <c r="C12687" s="9" t="s">
        <v>7424</v>
      </c>
      <c r="D12687" s="3">
        <v>12.2</v>
      </c>
      <c r="E12687" s="4" t="s">
        <v>6415</v>
      </c>
      <c r="F12687" s="21"/>
    </row>
    <row r="12688" spans="1:6" x14ac:dyDescent="0.2">
      <c r="A12688" s="6" t="s">
        <v>21700</v>
      </c>
      <c r="B12688" s="9" t="s">
        <v>7425</v>
      </c>
      <c r="C12688" s="9" t="s">
        <v>7426</v>
      </c>
      <c r="D12688" s="3">
        <v>59.88</v>
      </c>
      <c r="E12688" s="4" t="s">
        <v>6415</v>
      </c>
      <c r="F12688" s="21"/>
    </row>
    <row r="12689" spans="1:6" x14ac:dyDescent="0.2">
      <c r="A12689" s="6" t="s">
        <v>21701</v>
      </c>
      <c r="B12689" s="9" t="s">
        <v>7427</v>
      </c>
      <c r="C12689" s="9" t="s">
        <v>287</v>
      </c>
      <c r="D12689" s="3">
        <v>83.41</v>
      </c>
      <c r="E12689" s="4" t="s">
        <v>6415</v>
      </c>
      <c r="F12689" s="21"/>
    </row>
    <row r="12690" spans="1:6" x14ac:dyDescent="0.2">
      <c r="A12690" s="6" t="s">
        <v>21702</v>
      </c>
      <c r="B12690" s="9" t="s">
        <v>7428</v>
      </c>
      <c r="C12690" s="9" t="s">
        <v>7429</v>
      </c>
      <c r="D12690" s="3">
        <v>39.74</v>
      </c>
      <c r="E12690" s="4" t="s">
        <v>6415</v>
      </c>
      <c r="F12690" s="21"/>
    </row>
    <row r="12691" spans="1:6" x14ac:dyDescent="0.2">
      <c r="A12691" s="6" t="s">
        <v>24967</v>
      </c>
      <c r="B12691" s="9" t="s">
        <v>24966</v>
      </c>
      <c r="C12691" s="9" t="s">
        <v>7430</v>
      </c>
      <c r="D12691" s="3">
        <v>38.81</v>
      </c>
      <c r="E12691" s="4" t="s">
        <v>6415</v>
      </c>
      <c r="F12691" s="21"/>
    </row>
    <row r="12692" spans="1:6" x14ac:dyDescent="0.2">
      <c r="A12692" s="6" t="s">
        <v>23935</v>
      </c>
      <c r="B12692" s="9" t="s">
        <v>14910</v>
      </c>
      <c r="C12692" s="9" t="s">
        <v>16</v>
      </c>
      <c r="D12692" s="3">
        <v>42.66</v>
      </c>
      <c r="E12692" s="4" t="s">
        <v>6415</v>
      </c>
      <c r="F12692" s="21"/>
    </row>
    <row r="12693" spans="1:6" x14ac:dyDescent="0.2">
      <c r="A12693" s="6" t="s">
        <v>27533</v>
      </c>
      <c r="B12693" s="9" t="s">
        <v>13922</v>
      </c>
      <c r="C12693" s="9" t="s">
        <v>16</v>
      </c>
      <c r="D12693" s="3">
        <v>80.27</v>
      </c>
      <c r="E12693" s="4" t="s">
        <v>6415</v>
      </c>
      <c r="F12693" s="21"/>
    </row>
    <row r="12694" spans="1:6" x14ac:dyDescent="0.2">
      <c r="A12694" s="6" t="s">
        <v>27534</v>
      </c>
      <c r="B12694" s="9" t="s">
        <v>25141</v>
      </c>
      <c r="C12694" s="9" t="s">
        <v>16</v>
      </c>
      <c r="D12694" s="3">
        <v>0.06</v>
      </c>
      <c r="E12694" s="4" t="s">
        <v>6415</v>
      </c>
      <c r="F12694" s="21"/>
    </row>
    <row r="12695" spans="1:6" x14ac:dyDescent="0.2">
      <c r="A12695" s="6" t="s">
        <v>21703</v>
      </c>
      <c r="B12695" s="9" t="s">
        <v>7431</v>
      </c>
      <c r="C12695" s="9" t="s">
        <v>7432</v>
      </c>
      <c r="D12695" s="3">
        <v>18.37</v>
      </c>
      <c r="E12695" s="4" t="s">
        <v>6415</v>
      </c>
      <c r="F12695" s="21"/>
    </row>
    <row r="12696" spans="1:6" x14ac:dyDescent="0.2">
      <c r="A12696" s="6" t="s">
        <v>21704</v>
      </c>
      <c r="B12696" s="9" t="s">
        <v>7433</v>
      </c>
      <c r="C12696" s="9" t="s">
        <v>7434</v>
      </c>
      <c r="D12696" s="3">
        <v>4.6100000000000003</v>
      </c>
      <c r="E12696" s="4" t="s">
        <v>6415</v>
      </c>
      <c r="F12696" s="21"/>
    </row>
    <row r="12697" spans="1:6" x14ac:dyDescent="0.2">
      <c r="A12697" s="6" t="s">
        <v>21705</v>
      </c>
      <c r="B12697" s="9" t="s">
        <v>7435</v>
      </c>
      <c r="C12697" s="9" t="s">
        <v>7434</v>
      </c>
      <c r="D12697" s="3">
        <v>0.57999999999999996</v>
      </c>
      <c r="E12697" s="4" t="s">
        <v>6415</v>
      </c>
      <c r="F12697" s="21"/>
    </row>
    <row r="12698" spans="1:6" x14ac:dyDescent="0.2">
      <c r="A12698" s="6" t="s">
        <v>21706</v>
      </c>
      <c r="B12698" s="9" t="s">
        <v>7436</v>
      </c>
      <c r="C12698" s="9" t="s">
        <v>7434</v>
      </c>
      <c r="D12698" s="3">
        <v>49.78</v>
      </c>
      <c r="E12698" s="4" t="s">
        <v>6415</v>
      </c>
      <c r="F12698" s="21"/>
    </row>
    <row r="12699" spans="1:6" x14ac:dyDescent="0.2">
      <c r="A12699" s="6" t="s">
        <v>21707</v>
      </c>
      <c r="B12699" s="9" t="s">
        <v>7437</v>
      </c>
      <c r="C12699" s="9" t="s">
        <v>7438</v>
      </c>
      <c r="D12699" s="3">
        <v>20.399999999999999</v>
      </c>
      <c r="E12699" s="4" t="s">
        <v>6415</v>
      </c>
      <c r="F12699" s="21"/>
    </row>
    <row r="12700" spans="1:6" x14ac:dyDescent="0.2">
      <c r="A12700" s="6" t="s">
        <v>21708</v>
      </c>
      <c r="B12700" s="9" t="s">
        <v>7439</v>
      </c>
      <c r="C12700" s="9" t="s">
        <v>7440</v>
      </c>
      <c r="D12700" s="3">
        <v>21.35</v>
      </c>
      <c r="E12700" s="4" t="s">
        <v>6415</v>
      </c>
      <c r="F12700" s="21"/>
    </row>
    <row r="12701" spans="1:6" x14ac:dyDescent="0.2">
      <c r="A12701" s="6" t="s">
        <v>21709</v>
      </c>
      <c r="B12701" s="9" t="s">
        <v>7441</v>
      </c>
      <c r="C12701" s="9" t="s">
        <v>7442</v>
      </c>
      <c r="D12701" s="3">
        <v>21.93</v>
      </c>
      <c r="E12701" s="4" t="s">
        <v>6415</v>
      </c>
      <c r="F12701" s="21"/>
    </row>
    <row r="12702" spans="1:6" x14ac:dyDescent="0.2">
      <c r="A12702" s="6" t="s">
        <v>21710</v>
      </c>
      <c r="B12702" s="9" t="s">
        <v>7443</v>
      </c>
      <c r="C12702" s="9" t="s">
        <v>9</v>
      </c>
      <c r="D12702" s="3">
        <v>13.45</v>
      </c>
      <c r="E12702" s="4" t="s">
        <v>6415</v>
      </c>
      <c r="F12702" s="21"/>
    </row>
    <row r="12703" spans="1:6" x14ac:dyDescent="0.2">
      <c r="A12703" s="6" t="s">
        <v>21711</v>
      </c>
      <c r="B12703" s="9" t="s">
        <v>7444</v>
      </c>
      <c r="C12703" s="9" t="s">
        <v>7445</v>
      </c>
      <c r="D12703" s="3">
        <v>14.47</v>
      </c>
      <c r="E12703" s="4" t="s">
        <v>6415</v>
      </c>
      <c r="F12703" s="21"/>
    </row>
    <row r="12704" spans="1:6" x14ac:dyDescent="0.2">
      <c r="A12704" s="6" t="s">
        <v>25820</v>
      </c>
      <c r="B12704" s="9" t="s">
        <v>25819</v>
      </c>
      <c r="C12704" s="9" t="s">
        <v>16</v>
      </c>
      <c r="D12704" s="3">
        <v>55.16</v>
      </c>
      <c r="E12704" s="4" t="s">
        <v>6415</v>
      </c>
      <c r="F12704" s="21"/>
    </row>
    <row r="12705" spans="1:6" x14ac:dyDescent="0.2">
      <c r="A12705" s="6" t="s">
        <v>23647</v>
      </c>
      <c r="B12705" s="9" t="s">
        <v>13879</v>
      </c>
      <c r="C12705" s="9" t="s">
        <v>16</v>
      </c>
      <c r="D12705" s="3">
        <v>2.48</v>
      </c>
      <c r="E12705" s="4" t="s">
        <v>6415</v>
      </c>
      <c r="F12705" s="21"/>
    </row>
    <row r="12706" spans="1:6" x14ac:dyDescent="0.2">
      <c r="A12706" s="6" t="s">
        <v>27535</v>
      </c>
      <c r="B12706" s="9" t="s">
        <v>26174</v>
      </c>
      <c r="C12706" s="9" t="s">
        <v>7446</v>
      </c>
      <c r="D12706" s="3">
        <v>47.24</v>
      </c>
      <c r="E12706" s="4" t="s">
        <v>6415</v>
      </c>
      <c r="F12706" s="21"/>
    </row>
    <row r="12707" spans="1:6" x14ac:dyDescent="0.2">
      <c r="A12707" s="6" t="s">
        <v>27536</v>
      </c>
      <c r="B12707" s="9" t="s">
        <v>26175</v>
      </c>
      <c r="C12707" s="9" t="s">
        <v>7447</v>
      </c>
      <c r="D12707" s="3">
        <v>12.72</v>
      </c>
      <c r="E12707" s="4" t="s">
        <v>6415</v>
      </c>
      <c r="F12707" s="21"/>
    </row>
    <row r="12708" spans="1:6" x14ac:dyDescent="0.2">
      <c r="A12708" s="6" t="s">
        <v>27537</v>
      </c>
      <c r="B12708" s="9" t="s">
        <v>11121</v>
      </c>
      <c r="C12708" s="9" t="s">
        <v>7448</v>
      </c>
      <c r="D12708" s="3">
        <v>20.39</v>
      </c>
      <c r="E12708" s="4" t="s">
        <v>6415</v>
      </c>
      <c r="F12708" s="21"/>
    </row>
    <row r="12709" spans="1:6" x14ac:dyDescent="0.2">
      <c r="A12709" s="6" t="s">
        <v>23096</v>
      </c>
      <c r="B12709" s="9" t="s">
        <v>11122</v>
      </c>
      <c r="C12709" s="9" t="s">
        <v>7449</v>
      </c>
      <c r="D12709" s="3">
        <v>0.12</v>
      </c>
      <c r="E12709" s="4" t="s">
        <v>6415</v>
      </c>
      <c r="F12709" s="21"/>
    </row>
    <row r="12710" spans="1:6" x14ac:dyDescent="0.2">
      <c r="A12710" s="6" t="s">
        <v>23097</v>
      </c>
      <c r="B12710" s="9" t="s">
        <v>11123</v>
      </c>
      <c r="C12710" s="9" t="s">
        <v>7450</v>
      </c>
      <c r="D12710" s="3">
        <v>16.850000000000001</v>
      </c>
      <c r="E12710" s="4" t="s">
        <v>6415</v>
      </c>
      <c r="F12710" s="21"/>
    </row>
    <row r="12711" spans="1:6" x14ac:dyDescent="0.2">
      <c r="A12711" s="6" t="s">
        <v>27538</v>
      </c>
      <c r="B12711" s="9" t="s">
        <v>11124</v>
      </c>
      <c r="C12711" s="9" t="s">
        <v>7451</v>
      </c>
      <c r="D12711" s="3">
        <v>42.98</v>
      </c>
      <c r="E12711" s="4" t="s">
        <v>6415</v>
      </c>
      <c r="F12711" s="21"/>
    </row>
    <row r="12712" spans="1:6" x14ac:dyDescent="0.2">
      <c r="A12712" s="6" t="s">
        <v>23456</v>
      </c>
      <c r="B12712" s="9" t="s">
        <v>12932</v>
      </c>
      <c r="C12712" s="9" t="s">
        <v>16</v>
      </c>
      <c r="D12712" s="3">
        <v>23.57</v>
      </c>
      <c r="E12712" s="4" t="s">
        <v>6415</v>
      </c>
      <c r="F12712" s="21"/>
    </row>
    <row r="12713" spans="1:6" x14ac:dyDescent="0.2">
      <c r="A12713" s="6" t="s">
        <v>27539</v>
      </c>
      <c r="B12713" s="9" t="s">
        <v>12944</v>
      </c>
      <c r="C12713" s="9" t="s">
        <v>7452</v>
      </c>
      <c r="D12713" s="3">
        <v>69.599999999999994</v>
      </c>
      <c r="E12713" s="4" t="s">
        <v>6415</v>
      </c>
      <c r="F12713" s="21"/>
    </row>
    <row r="12714" spans="1:6" x14ac:dyDescent="0.2">
      <c r="A12714" s="6" t="s">
        <v>27540</v>
      </c>
      <c r="B12714" s="9" t="s">
        <v>12876</v>
      </c>
      <c r="C12714" s="9" t="s">
        <v>7453</v>
      </c>
      <c r="D12714" s="3">
        <v>25.42</v>
      </c>
      <c r="E12714" s="4" t="s">
        <v>6415</v>
      </c>
      <c r="F12714" s="21"/>
    </row>
    <row r="12715" spans="1:6" x14ac:dyDescent="0.2">
      <c r="A12715" s="6" t="s">
        <v>21712</v>
      </c>
      <c r="B12715" s="9" t="s">
        <v>7454</v>
      </c>
      <c r="C12715" s="9" t="s">
        <v>7455</v>
      </c>
      <c r="D12715" s="3">
        <v>24.17</v>
      </c>
      <c r="E12715" s="4" t="s">
        <v>6415</v>
      </c>
      <c r="F12715" s="21"/>
    </row>
    <row r="12716" spans="1:6" x14ac:dyDescent="0.2">
      <c r="A12716" s="6" t="s">
        <v>21713</v>
      </c>
      <c r="B12716" s="9" t="s">
        <v>7456</v>
      </c>
      <c r="C12716" s="9" t="s">
        <v>7457</v>
      </c>
      <c r="D12716" s="3">
        <v>14.05</v>
      </c>
      <c r="E12716" s="4" t="s">
        <v>6415</v>
      </c>
      <c r="F12716" s="21"/>
    </row>
    <row r="12717" spans="1:6" x14ac:dyDescent="0.2">
      <c r="A12717" s="6" t="s">
        <v>21714</v>
      </c>
      <c r="B12717" s="9" t="s">
        <v>7458</v>
      </c>
      <c r="C12717" s="9" t="s">
        <v>7459</v>
      </c>
      <c r="D12717" s="3">
        <v>11.82</v>
      </c>
      <c r="E12717" s="4" t="s">
        <v>6415</v>
      </c>
      <c r="F12717" s="21"/>
    </row>
    <row r="12718" spans="1:6" x14ac:dyDescent="0.2">
      <c r="A12718" s="6" t="s">
        <v>21714</v>
      </c>
      <c r="B12718" s="9" t="s">
        <v>7458</v>
      </c>
      <c r="C12718" s="9" t="s">
        <v>7460</v>
      </c>
      <c r="D12718" s="3">
        <v>90.41</v>
      </c>
      <c r="E12718" s="4" t="s">
        <v>6415</v>
      </c>
      <c r="F12718" s="21"/>
    </row>
    <row r="12719" spans="1:6" x14ac:dyDescent="0.2">
      <c r="A12719" s="6" t="s">
        <v>21715</v>
      </c>
      <c r="B12719" s="9" t="s">
        <v>7461</v>
      </c>
      <c r="C12719" s="9" t="s">
        <v>7462</v>
      </c>
      <c r="D12719" s="3">
        <v>24.73</v>
      </c>
      <c r="E12719" s="4" t="s">
        <v>6415</v>
      </c>
      <c r="F12719" s="21"/>
    </row>
    <row r="12720" spans="1:6" x14ac:dyDescent="0.2">
      <c r="A12720" s="6" t="s">
        <v>23323</v>
      </c>
      <c r="B12720" s="9" t="s">
        <v>12235</v>
      </c>
      <c r="C12720" s="9" t="s">
        <v>7463</v>
      </c>
      <c r="D12720" s="3">
        <v>10.44</v>
      </c>
      <c r="E12720" s="4" t="s">
        <v>6415</v>
      </c>
      <c r="F12720" s="21"/>
    </row>
    <row r="12721" spans="1:6" x14ac:dyDescent="0.2">
      <c r="A12721" s="6" t="s">
        <v>25896</v>
      </c>
      <c r="B12721" s="9" t="s">
        <v>25895</v>
      </c>
      <c r="C12721" s="9" t="s">
        <v>7464</v>
      </c>
      <c r="D12721" s="3">
        <v>6.06</v>
      </c>
      <c r="E12721" s="4" t="s">
        <v>6415</v>
      </c>
      <c r="F12721" s="21"/>
    </row>
    <row r="12722" spans="1:6" x14ac:dyDescent="0.2">
      <c r="A12722" s="6" t="s">
        <v>21716</v>
      </c>
      <c r="B12722" s="9" t="s">
        <v>7465</v>
      </c>
      <c r="C12722" s="9" t="s">
        <v>6801</v>
      </c>
      <c r="D12722" s="3">
        <v>30.58</v>
      </c>
      <c r="E12722" s="4" t="s">
        <v>6415</v>
      </c>
      <c r="F12722" s="21"/>
    </row>
    <row r="12723" spans="1:6" x14ac:dyDescent="0.2">
      <c r="A12723" s="6" t="s">
        <v>21717</v>
      </c>
      <c r="B12723" s="9" t="s">
        <v>7466</v>
      </c>
      <c r="C12723" s="9" t="s">
        <v>7467</v>
      </c>
      <c r="D12723" s="3">
        <v>98.38</v>
      </c>
      <c r="E12723" s="4" t="s">
        <v>6415</v>
      </c>
      <c r="F12723" s="21"/>
    </row>
    <row r="12724" spans="1:6" x14ac:dyDescent="0.2">
      <c r="A12724" s="6" t="s">
        <v>21718</v>
      </c>
      <c r="B12724" s="9" t="s">
        <v>7468</v>
      </c>
      <c r="C12724" s="9" t="s">
        <v>7469</v>
      </c>
      <c r="D12724" s="3">
        <v>2.68</v>
      </c>
      <c r="E12724" s="4" t="s">
        <v>6415</v>
      </c>
      <c r="F12724" s="21"/>
    </row>
    <row r="12725" spans="1:6" x14ac:dyDescent="0.2">
      <c r="A12725" s="6" t="s">
        <v>21719</v>
      </c>
      <c r="B12725" s="9" t="s">
        <v>7470</v>
      </c>
      <c r="C12725" s="9" t="s">
        <v>7471</v>
      </c>
      <c r="D12725" s="3">
        <v>4.66</v>
      </c>
      <c r="E12725" s="4" t="s">
        <v>6415</v>
      </c>
      <c r="F12725" s="21"/>
    </row>
    <row r="12726" spans="1:6" x14ac:dyDescent="0.2">
      <c r="A12726" s="6" t="s">
        <v>21720</v>
      </c>
      <c r="B12726" s="9" t="s">
        <v>7472</v>
      </c>
      <c r="C12726" s="9" t="s">
        <v>7473</v>
      </c>
      <c r="D12726" s="3">
        <v>74.53</v>
      </c>
      <c r="E12726" s="4" t="s">
        <v>6415</v>
      </c>
      <c r="F12726" s="21"/>
    </row>
    <row r="12727" spans="1:6" x14ac:dyDescent="0.2">
      <c r="A12727" s="6" t="s">
        <v>21721</v>
      </c>
      <c r="B12727" s="9" t="s">
        <v>7474</v>
      </c>
      <c r="C12727" s="9" t="s">
        <v>7473</v>
      </c>
      <c r="D12727" s="3">
        <v>10.17</v>
      </c>
      <c r="E12727" s="4" t="s">
        <v>6415</v>
      </c>
      <c r="F12727" s="21"/>
    </row>
    <row r="12728" spans="1:6" x14ac:dyDescent="0.2">
      <c r="A12728" s="6" t="s">
        <v>21722</v>
      </c>
      <c r="B12728" s="9" t="s">
        <v>7475</v>
      </c>
      <c r="C12728" s="9" t="s">
        <v>7476</v>
      </c>
      <c r="D12728" s="3">
        <v>6.43</v>
      </c>
      <c r="E12728" s="4" t="s">
        <v>6415</v>
      </c>
      <c r="F12728" s="21"/>
    </row>
    <row r="12729" spans="1:6" x14ac:dyDescent="0.2">
      <c r="A12729" s="6" t="s">
        <v>21723</v>
      </c>
      <c r="B12729" s="9" t="s">
        <v>7477</v>
      </c>
      <c r="C12729" s="9" t="s">
        <v>7478</v>
      </c>
      <c r="D12729" s="3">
        <v>24.68</v>
      </c>
      <c r="E12729" s="4" t="s">
        <v>6415</v>
      </c>
      <c r="F12729" s="21"/>
    </row>
    <row r="12730" spans="1:6" x14ac:dyDescent="0.2">
      <c r="A12730" s="6" t="s">
        <v>21724</v>
      </c>
      <c r="B12730" s="9" t="s">
        <v>7479</v>
      </c>
      <c r="C12730" s="9" t="s">
        <v>7480</v>
      </c>
      <c r="D12730" s="3">
        <v>2.67</v>
      </c>
      <c r="E12730" s="4" t="s">
        <v>6415</v>
      </c>
      <c r="F12730" s="21"/>
    </row>
    <row r="12731" spans="1:6" x14ac:dyDescent="0.2">
      <c r="A12731" s="6" t="s">
        <v>21725</v>
      </c>
      <c r="B12731" s="9" t="s">
        <v>7481</v>
      </c>
      <c r="C12731" s="9" t="s">
        <v>7482</v>
      </c>
      <c r="D12731" s="3">
        <v>74.36</v>
      </c>
      <c r="E12731" s="4" t="s">
        <v>6415</v>
      </c>
      <c r="F12731" s="21"/>
    </row>
    <row r="12732" spans="1:6" x14ac:dyDescent="0.2">
      <c r="A12732" s="6" t="s">
        <v>21726</v>
      </c>
      <c r="B12732" s="9" t="s">
        <v>7483</v>
      </c>
      <c r="C12732" s="9" t="s">
        <v>7484</v>
      </c>
      <c r="D12732" s="3">
        <v>20.87</v>
      </c>
      <c r="E12732" s="4" t="s">
        <v>6415</v>
      </c>
      <c r="F12732" s="21"/>
    </row>
    <row r="12733" spans="1:6" x14ac:dyDescent="0.2">
      <c r="A12733" s="6" t="s">
        <v>21727</v>
      </c>
      <c r="B12733" s="9" t="s">
        <v>7485</v>
      </c>
      <c r="C12733" s="9" t="s">
        <v>7486</v>
      </c>
      <c r="D12733" s="3">
        <v>15.77</v>
      </c>
      <c r="E12733" s="4" t="s">
        <v>6415</v>
      </c>
      <c r="F12733" s="21"/>
    </row>
    <row r="12734" spans="1:6" x14ac:dyDescent="0.2">
      <c r="A12734" s="6" t="s">
        <v>25614</v>
      </c>
      <c r="B12734" s="9" t="s">
        <v>25613</v>
      </c>
      <c r="C12734" s="9" t="s">
        <v>7487</v>
      </c>
      <c r="D12734" s="3">
        <v>6.01</v>
      </c>
      <c r="E12734" s="4" t="s">
        <v>6415</v>
      </c>
      <c r="F12734" s="21"/>
    </row>
    <row r="12735" spans="1:6" x14ac:dyDescent="0.2">
      <c r="A12735" s="6" t="s">
        <v>21728</v>
      </c>
      <c r="B12735" s="9" t="s">
        <v>7488</v>
      </c>
      <c r="C12735" s="9" t="s">
        <v>7489</v>
      </c>
      <c r="D12735" s="3">
        <v>11.29</v>
      </c>
      <c r="E12735" s="4" t="s">
        <v>6415</v>
      </c>
      <c r="F12735" s="21"/>
    </row>
    <row r="12736" spans="1:6" x14ac:dyDescent="0.2">
      <c r="A12736" s="6" t="s">
        <v>21729</v>
      </c>
      <c r="B12736" s="9" t="s">
        <v>7490</v>
      </c>
      <c r="C12736" s="9" t="s">
        <v>7491</v>
      </c>
      <c r="D12736" s="3">
        <v>55.21</v>
      </c>
      <c r="E12736" s="4" t="s">
        <v>6415</v>
      </c>
      <c r="F12736" s="21"/>
    </row>
    <row r="12737" spans="1:6" x14ac:dyDescent="0.2">
      <c r="A12737" s="6" t="s">
        <v>21730</v>
      </c>
      <c r="B12737" s="9" t="s">
        <v>7492</v>
      </c>
      <c r="C12737" s="9" t="s">
        <v>7493</v>
      </c>
      <c r="D12737" s="3">
        <v>29.48</v>
      </c>
      <c r="E12737" s="4" t="s">
        <v>6415</v>
      </c>
      <c r="F12737" s="21"/>
    </row>
    <row r="12738" spans="1:6" x14ac:dyDescent="0.2">
      <c r="A12738" s="6" t="s">
        <v>24969</v>
      </c>
      <c r="B12738" s="9" t="s">
        <v>24968</v>
      </c>
      <c r="C12738" s="9" t="s">
        <v>7494</v>
      </c>
      <c r="D12738" s="3">
        <v>40.17</v>
      </c>
      <c r="E12738" s="4" t="s">
        <v>6415</v>
      </c>
      <c r="F12738" s="21"/>
    </row>
    <row r="12739" spans="1:6" x14ac:dyDescent="0.2">
      <c r="A12739" s="6" t="s">
        <v>21731</v>
      </c>
      <c r="B12739" s="9" t="s">
        <v>7495</v>
      </c>
      <c r="C12739" s="9" t="s">
        <v>7496</v>
      </c>
      <c r="D12739" s="3">
        <v>2.5099999999999998</v>
      </c>
      <c r="E12739" s="4" t="s">
        <v>6415</v>
      </c>
      <c r="F12739" s="21"/>
    </row>
    <row r="12740" spans="1:6" x14ac:dyDescent="0.2">
      <c r="A12740" s="6" t="s">
        <v>21732</v>
      </c>
      <c r="B12740" s="9" t="s">
        <v>7497</v>
      </c>
      <c r="C12740" s="9" t="s">
        <v>7498</v>
      </c>
      <c r="D12740" s="3">
        <v>54.02</v>
      </c>
      <c r="E12740" s="4" t="s">
        <v>6415</v>
      </c>
      <c r="F12740" s="21"/>
    </row>
    <row r="12741" spans="1:6" x14ac:dyDescent="0.2">
      <c r="A12741" s="6" t="s">
        <v>21733</v>
      </c>
      <c r="B12741" s="9" t="s">
        <v>7499</v>
      </c>
      <c r="C12741" s="9" t="s">
        <v>7500</v>
      </c>
      <c r="D12741" s="3">
        <v>6.74</v>
      </c>
      <c r="E12741" s="4" t="s">
        <v>6415</v>
      </c>
      <c r="F12741" s="21"/>
    </row>
    <row r="12742" spans="1:6" x14ac:dyDescent="0.2">
      <c r="A12742" s="6" t="s">
        <v>24971</v>
      </c>
      <c r="B12742" s="9" t="s">
        <v>24970</v>
      </c>
      <c r="C12742" s="9" t="s">
        <v>7501</v>
      </c>
      <c r="D12742" s="3">
        <v>71.45</v>
      </c>
      <c r="E12742" s="4" t="s">
        <v>6415</v>
      </c>
      <c r="F12742" s="21"/>
    </row>
    <row r="12743" spans="1:6" x14ac:dyDescent="0.2">
      <c r="A12743" s="6" t="s">
        <v>21734</v>
      </c>
      <c r="B12743" s="9" t="s">
        <v>7502</v>
      </c>
      <c r="C12743" s="9" t="s">
        <v>7503</v>
      </c>
      <c r="D12743" s="3">
        <v>5.31</v>
      </c>
      <c r="E12743" s="4" t="s">
        <v>6415</v>
      </c>
      <c r="F12743" s="21"/>
    </row>
    <row r="12744" spans="1:6" x14ac:dyDescent="0.2">
      <c r="A12744" s="6" t="s">
        <v>21735</v>
      </c>
      <c r="B12744" s="9" t="s">
        <v>7504</v>
      </c>
      <c r="C12744" s="9" t="s">
        <v>7505</v>
      </c>
      <c r="D12744" s="3">
        <v>62.49</v>
      </c>
      <c r="E12744" s="4" t="s">
        <v>6415</v>
      </c>
      <c r="F12744" s="21"/>
    </row>
    <row r="12745" spans="1:6" x14ac:dyDescent="0.2">
      <c r="A12745" s="6" t="s">
        <v>21736</v>
      </c>
      <c r="B12745" s="9" t="s">
        <v>7506</v>
      </c>
      <c r="C12745" s="9" t="s">
        <v>7505</v>
      </c>
      <c r="D12745" s="3">
        <v>16.18</v>
      </c>
      <c r="E12745" s="4" t="s">
        <v>6415</v>
      </c>
      <c r="F12745" s="21"/>
    </row>
    <row r="12746" spans="1:6" x14ac:dyDescent="0.2">
      <c r="A12746" s="6" t="s">
        <v>21737</v>
      </c>
      <c r="B12746" s="9" t="s">
        <v>7507</v>
      </c>
      <c r="C12746" s="9" t="s">
        <v>7505</v>
      </c>
      <c r="D12746" s="3">
        <v>22.34</v>
      </c>
      <c r="E12746" s="4" t="s">
        <v>6415</v>
      </c>
      <c r="F12746" s="21"/>
    </row>
    <row r="12747" spans="1:6" x14ac:dyDescent="0.2">
      <c r="A12747" s="6" t="s">
        <v>21738</v>
      </c>
      <c r="B12747" s="9" t="s">
        <v>7508</v>
      </c>
      <c r="C12747" s="9" t="s">
        <v>7509</v>
      </c>
      <c r="D12747" s="3">
        <v>25.58</v>
      </c>
      <c r="E12747" s="4" t="s">
        <v>6415</v>
      </c>
      <c r="F12747" s="21"/>
    </row>
    <row r="12748" spans="1:6" x14ac:dyDescent="0.2">
      <c r="A12748" s="6" t="s">
        <v>21739</v>
      </c>
      <c r="B12748" s="9" t="s">
        <v>7510</v>
      </c>
      <c r="C12748" s="9" t="s">
        <v>7509</v>
      </c>
      <c r="D12748" s="3">
        <v>11.66</v>
      </c>
      <c r="E12748" s="4" t="s">
        <v>6415</v>
      </c>
      <c r="F12748" s="21"/>
    </row>
    <row r="12749" spans="1:6" x14ac:dyDescent="0.2">
      <c r="A12749" s="6" t="s">
        <v>21740</v>
      </c>
      <c r="B12749" s="9" t="s">
        <v>7511</v>
      </c>
      <c r="C12749" s="9" t="s">
        <v>7512</v>
      </c>
      <c r="D12749" s="3">
        <v>13.76</v>
      </c>
      <c r="E12749" s="4" t="s">
        <v>6415</v>
      </c>
      <c r="F12749" s="21"/>
    </row>
    <row r="12750" spans="1:6" x14ac:dyDescent="0.2">
      <c r="A12750" s="6" t="s">
        <v>21741</v>
      </c>
      <c r="B12750" s="9" t="s">
        <v>7513</v>
      </c>
      <c r="C12750" s="9" t="s">
        <v>7514</v>
      </c>
      <c r="D12750" s="3">
        <v>3.51</v>
      </c>
      <c r="E12750" s="4" t="s">
        <v>6415</v>
      </c>
      <c r="F12750" s="21"/>
    </row>
    <row r="12751" spans="1:6" x14ac:dyDescent="0.2">
      <c r="A12751" s="6" t="s">
        <v>21742</v>
      </c>
      <c r="B12751" s="9" t="s">
        <v>7515</v>
      </c>
      <c r="C12751" s="9" t="s">
        <v>7516</v>
      </c>
      <c r="D12751" s="3">
        <v>42.51</v>
      </c>
      <c r="E12751" s="4" t="s">
        <v>6415</v>
      </c>
      <c r="F12751" s="21"/>
    </row>
    <row r="12752" spans="1:6" x14ac:dyDescent="0.2">
      <c r="A12752" s="6" t="s">
        <v>21743</v>
      </c>
      <c r="B12752" s="9" t="s">
        <v>7517</v>
      </c>
      <c r="C12752" s="9" t="s">
        <v>7518</v>
      </c>
      <c r="D12752" s="3">
        <v>18.5</v>
      </c>
      <c r="E12752" s="4" t="s">
        <v>6415</v>
      </c>
      <c r="F12752" s="21"/>
    </row>
    <row r="12753" spans="1:6" x14ac:dyDescent="0.2">
      <c r="A12753" s="6" t="s">
        <v>21744</v>
      </c>
      <c r="B12753" s="9" t="s">
        <v>7519</v>
      </c>
      <c r="C12753" s="9" t="s">
        <v>7520</v>
      </c>
      <c r="D12753" s="3">
        <v>6.73</v>
      </c>
      <c r="E12753" s="4" t="s">
        <v>6415</v>
      </c>
      <c r="F12753" s="21"/>
    </row>
    <row r="12754" spans="1:6" x14ac:dyDescent="0.2">
      <c r="A12754" s="6" t="s">
        <v>21745</v>
      </c>
      <c r="B12754" s="9" t="s">
        <v>7521</v>
      </c>
      <c r="C12754" s="9" t="s">
        <v>7522</v>
      </c>
      <c r="D12754" s="3">
        <v>23.86</v>
      </c>
      <c r="E12754" s="4" t="s">
        <v>6415</v>
      </c>
      <c r="F12754" s="21"/>
    </row>
    <row r="12755" spans="1:6" x14ac:dyDescent="0.2">
      <c r="A12755" s="6" t="s">
        <v>21746</v>
      </c>
      <c r="B12755" s="9" t="s">
        <v>7523</v>
      </c>
      <c r="C12755" s="9" t="s">
        <v>7524</v>
      </c>
      <c r="D12755" s="3">
        <v>1.21</v>
      </c>
      <c r="E12755" s="4" t="s">
        <v>6415</v>
      </c>
      <c r="F12755" s="21"/>
    </row>
    <row r="12756" spans="1:6" x14ac:dyDescent="0.2">
      <c r="A12756" s="6" t="s">
        <v>21747</v>
      </c>
      <c r="B12756" s="9" t="s">
        <v>7525</v>
      </c>
      <c r="C12756" s="9" t="s">
        <v>7526</v>
      </c>
      <c r="D12756" s="3">
        <v>20.49</v>
      </c>
      <c r="E12756" s="4" t="s">
        <v>6415</v>
      </c>
      <c r="F12756" s="21"/>
    </row>
    <row r="12757" spans="1:6" x14ac:dyDescent="0.2">
      <c r="A12757" s="6" t="s">
        <v>21748</v>
      </c>
      <c r="B12757" s="9" t="s">
        <v>7527</v>
      </c>
      <c r="C12757" s="9" t="s">
        <v>7528</v>
      </c>
      <c r="D12757" s="3">
        <v>21.54</v>
      </c>
      <c r="E12757" s="4" t="s">
        <v>6415</v>
      </c>
      <c r="F12757" s="21"/>
    </row>
    <row r="12758" spans="1:6" x14ac:dyDescent="0.2">
      <c r="A12758" s="6" t="s">
        <v>21749</v>
      </c>
      <c r="B12758" s="9" t="s">
        <v>7529</v>
      </c>
      <c r="C12758" s="9" t="s">
        <v>7530</v>
      </c>
      <c r="D12758" s="3">
        <v>2.8</v>
      </c>
      <c r="E12758" s="4" t="s">
        <v>6415</v>
      </c>
      <c r="F12758" s="21"/>
    </row>
    <row r="12759" spans="1:6" x14ac:dyDescent="0.2">
      <c r="A12759" s="6" t="s">
        <v>21750</v>
      </c>
      <c r="B12759" s="9" t="s">
        <v>7531</v>
      </c>
      <c r="C12759" s="9" t="s">
        <v>7532</v>
      </c>
      <c r="D12759" s="3">
        <v>35.47</v>
      </c>
      <c r="E12759" s="4" t="s">
        <v>6415</v>
      </c>
      <c r="F12759" s="21"/>
    </row>
    <row r="12760" spans="1:6" x14ac:dyDescent="0.2">
      <c r="A12760" s="6" t="s">
        <v>21751</v>
      </c>
      <c r="B12760" s="9" t="s">
        <v>7533</v>
      </c>
      <c r="C12760" s="9" t="s">
        <v>7534</v>
      </c>
      <c r="D12760" s="3">
        <v>17.75</v>
      </c>
      <c r="E12760" s="4" t="s">
        <v>6415</v>
      </c>
      <c r="F12760" s="21"/>
    </row>
    <row r="12761" spans="1:6" x14ac:dyDescent="0.2">
      <c r="A12761" s="6" t="s">
        <v>21752</v>
      </c>
      <c r="B12761" s="9" t="s">
        <v>7535</v>
      </c>
      <c r="C12761" s="9" t="s">
        <v>7536</v>
      </c>
      <c r="D12761" s="3">
        <v>28.48</v>
      </c>
      <c r="E12761" s="4" t="s">
        <v>6415</v>
      </c>
      <c r="F12761" s="21"/>
    </row>
    <row r="12762" spans="1:6" x14ac:dyDescent="0.2">
      <c r="A12762" s="6" t="s">
        <v>21753</v>
      </c>
      <c r="B12762" s="9" t="s">
        <v>7537</v>
      </c>
      <c r="C12762" s="9" t="s">
        <v>7538</v>
      </c>
      <c r="D12762" s="3">
        <v>64.97</v>
      </c>
      <c r="E12762" s="4" t="s">
        <v>6415</v>
      </c>
      <c r="F12762" s="21"/>
    </row>
    <row r="12763" spans="1:6" x14ac:dyDescent="0.2">
      <c r="A12763" s="6" t="s">
        <v>21754</v>
      </c>
      <c r="B12763" s="9" t="s">
        <v>7539</v>
      </c>
      <c r="C12763" s="9" t="s">
        <v>7540</v>
      </c>
      <c r="D12763" s="3">
        <v>64.540000000000006</v>
      </c>
      <c r="E12763" s="4" t="s">
        <v>6415</v>
      </c>
      <c r="F12763" s="21"/>
    </row>
    <row r="12764" spans="1:6" x14ac:dyDescent="0.2">
      <c r="A12764" s="6" t="s">
        <v>21755</v>
      </c>
      <c r="B12764" s="9" t="s">
        <v>7541</v>
      </c>
      <c r="C12764" s="9" t="s">
        <v>7542</v>
      </c>
      <c r="D12764" s="3">
        <v>47.19</v>
      </c>
      <c r="E12764" s="4" t="s">
        <v>6415</v>
      </c>
      <c r="F12764" s="21"/>
    </row>
    <row r="12765" spans="1:6" x14ac:dyDescent="0.2">
      <c r="A12765" s="6" t="s">
        <v>21756</v>
      </c>
      <c r="B12765" s="9" t="s">
        <v>7543</v>
      </c>
      <c r="C12765" s="9" t="s">
        <v>7544</v>
      </c>
      <c r="D12765" s="3">
        <v>13.21</v>
      </c>
      <c r="E12765" s="4" t="s">
        <v>6415</v>
      </c>
      <c r="F12765" s="21"/>
    </row>
    <row r="12766" spans="1:6" x14ac:dyDescent="0.2">
      <c r="A12766" s="6" t="s">
        <v>21757</v>
      </c>
      <c r="B12766" s="9" t="s">
        <v>7545</v>
      </c>
      <c r="C12766" s="9" t="s">
        <v>7546</v>
      </c>
      <c r="D12766" s="3">
        <v>64.09</v>
      </c>
      <c r="E12766" s="4" t="s">
        <v>6415</v>
      </c>
      <c r="F12766" s="21"/>
    </row>
    <row r="12767" spans="1:6" x14ac:dyDescent="0.2">
      <c r="A12767" s="6" t="s">
        <v>21758</v>
      </c>
      <c r="B12767" s="9" t="s">
        <v>7547</v>
      </c>
      <c r="C12767" s="9" t="s">
        <v>7548</v>
      </c>
      <c r="D12767" s="3">
        <v>24.74</v>
      </c>
      <c r="E12767" s="4" t="s">
        <v>6415</v>
      </c>
      <c r="F12767" s="21"/>
    </row>
    <row r="12768" spans="1:6" x14ac:dyDescent="0.2">
      <c r="A12768" s="6" t="s">
        <v>21759</v>
      </c>
      <c r="B12768" s="9" t="s">
        <v>7549</v>
      </c>
      <c r="C12768" s="9" t="s">
        <v>7550</v>
      </c>
      <c r="D12768" s="3">
        <v>0.05</v>
      </c>
      <c r="E12768" s="4" t="s">
        <v>6415</v>
      </c>
      <c r="F12768" s="21"/>
    </row>
    <row r="12769" spans="1:6" x14ac:dyDescent="0.2">
      <c r="A12769" s="6" t="s">
        <v>21760</v>
      </c>
      <c r="B12769" s="9" t="s">
        <v>7551</v>
      </c>
      <c r="C12769" s="9" t="s">
        <v>7548</v>
      </c>
      <c r="D12769" s="3">
        <v>0.53</v>
      </c>
      <c r="E12769" s="4" t="s">
        <v>6415</v>
      </c>
      <c r="F12769" s="21"/>
    </row>
    <row r="12770" spans="1:6" x14ac:dyDescent="0.2">
      <c r="A12770" s="6" t="s">
        <v>21761</v>
      </c>
      <c r="B12770" s="9" t="s">
        <v>7552</v>
      </c>
      <c r="C12770" s="9" t="s">
        <v>7553</v>
      </c>
      <c r="D12770" s="3">
        <v>4.43</v>
      </c>
      <c r="E12770" s="4" t="s">
        <v>6415</v>
      </c>
      <c r="F12770" s="21"/>
    </row>
    <row r="12771" spans="1:6" x14ac:dyDescent="0.2">
      <c r="A12771" s="6" t="s">
        <v>27541</v>
      </c>
      <c r="B12771" s="9" t="s">
        <v>7554</v>
      </c>
      <c r="C12771" s="9" t="s">
        <v>7555</v>
      </c>
      <c r="D12771" s="3">
        <v>8.8800000000000008</v>
      </c>
      <c r="E12771" s="4" t="s">
        <v>6415</v>
      </c>
      <c r="F12771" s="21"/>
    </row>
    <row r="12772" spans="1:6" x14ac:dyDescent="0.2">
      <c r="A12772" s="6" t="s">
        <v>24973</v>
      </c>
      <c r="B12772" s="9" t="s">
        <v>24972</v>
      </c>
      <c r="C12772" s="9" t="s">
        <v>7556</v>
      </c>
      <c r="D12772" s="3">
        <v>30.19</v>
      </c>
      <c r="E12772" s="4" t="s">
        <v>6415</v>
      </c>
      <c r="F12772" s="21"/>
    </row>
    <row r="12773" spans="1:6" x14ac:dyDescent="0.2">
      <c r="A12773" s="6" t="s">
        <v>21762</v>
      </c>
      <c r="B12773" s="9" t="s">
        <v>7557</v>
      </c>
      <c r="C12773" s="9" t="s">
        <v>7558</v>
      </c>
      <c r="D12773" s="3">
        <v>29.75</v>
      </c>
      <c r="E12773" s="4" t="s">
        <v>6415</v>
      </c>
      <c r="F12773" s="21"/>
    </row>
    <row r="12774" spans="1:6" x14ac:dyDescent="0.2">
      <c r="A12774" s="6" t="s">
        <v>21763</v>
      </c>
      <c r="B12774" s="9" t="s">
        <v>7559</v>
      </c>
      <c r="C12774" s="9" t="s">
        <v>7560</v>
      </c>
      <c r="D12774" s="3">
        <v>36.729999999999997</v>
      </c>
      <c r="E12774" s="4" t="s">
        <v>6415</v>
      </c>
      <c r="F12774" s="21"/>
    </row>
    <row r="12775" spans="1:6" x14ac:dyDescent="0.2">
      <c r="A12775" s="6" t="s">
        <v>21764</v>
      </c>
      <c r="B12775" s="9" t="s">
        <v>7561</v>
      </c>
      <c r="C12775" s="9" t="s">
        <v>7562</v>
      </c>
      <c r="D12775" s="3">
        <v>22.45</v>
      </c>
      <c r="E12775" s="4" t="s">
        <v>6415</v>
      </c>
      <c r="F12775" s="21"/>
    </row>
    <row r="12776" spans="1:6" x14ac:dyDescent="0.2">
      <c r="A12776" s="6" t="s">
        <v>21765</v>
      </c>
      <c r="B12776" s="9" t="s">
        <v>7563</v>
      </c>
      <c r="C12776" s="9" t="s">
        <v>7564</v>
      </c>
      <c r="D12776" s="3">
        <v>13</v>
      </c>
      <c r="E12776" s="4" t="s">
        <v>6415</v>
      </c>
      <c r="F12776" s="21"/>
    </row>
    <row r="12777" spans="1:6" x14ac:dyDescent="0.2">
      <c r="A12777" s="6" t="s">
        <v>21766</v>
      </c>
      <c r="B12777" s="9" t="s">
        <v>7565</v>
      </c>
      <c r="C12777" s="9" t="s">
        <v>7566</v>
      </c>
      <c r="D12777" s="3">
        <v>7.67</v>
      </c>
      <c r="E12777" s="4" t="s">
        <v>6415</v>
      </c>
      <c r="F12777" s="21"/>
    </row>
    <row r="12778" spans="1:6" x14ac:dyDescent="0.2">
      <c r="A12778" s="6" t="s">
        <v>21767</v>
      </c>
      <c r="B12778" s="9" t="s">
        <v>7567</v>
      </c>
      <c r="C12778" s="9" t="s">
        <v>7568</v>
      </c>
      <c r="D12778" s="3">
        <v>14.93</v>
      </c>
      <c r="E12778" s="4" t="s">
        <v>6415</v>
      </c>
      <c r="F12778" s="21"/>
    </row>
    <row r="12779" spans="1:6" x14ac:dyDescent="0.2">
      <c r="A12779" s="6" t="s">
        <v>21768</v>
      </c>
      <c r="B12779" s="9" t="s">
        <v>7569</v>
      </c>
      <c r="C12779" s="9" t="s">
        <v>4</v>
      </c>
      <c r="D12779" s="3">
        <v>31.78</v>
      </c>
      <c r="E12779" s="4" t="s">
        <v>6415</v>
      </c>
      <c r="F12779" s="21"/>
    </row>
    <row r="12780" spans="1:6" x14ac:dyDescent="0.2">
      <c r="A12780" s="6" t="s">
        <v>21769</v>
      </c>
      <c r="B12780" s="9" t="s">
        <v>7570</v>
      </c>
      <c r="C12780" s="9" t="s">
        <v>7571</v>
      </c>
      <c r="D12780" s="3">
        <v>0.36</v>
      </c>
      <c r="E12780" s="4" t="s">
        <v>6415</v>
      </c>
      <c r="F12780" s="21"/>
    </row>
    <row r="12781" spans="1:6" x14ac:dyDescent="0.2">
      <c r="A12781" s="6" t="s">
        <v>27542</v>
      </c>
      <c r="B12781" s="9" t="s">
        <v>7572</v>
      </c>
      <c r="C12781" s="9" t="s">
        <v>7573</v>
      </c>
      <c r="D12781" s="3">
        <v>7</v>
      </c>
      <c r="E12781" s="4" t="s">
        <v>6415</v>
      </c>
      <c r="F12781" s="21"/>
    </row>
    <row r="12782" spans="1:6" x14ac:dyDescent="0.2">
      <c r="A12782" s="6" t="s">
        <v>21770</v>
      </c>
      <c r="B12782" s="9" t="s">
        <v>7574</v>
      </c>
      <c r="C12782" s="9" t="s">
        <v>7575</v>
      </c>
      <c r="D12782" s="3">
        <v>7.58</v>
      </c>
      <c r="E12782" s="4" t="s">
        <v>6415</v>
      </c>
      <c r="F12782" s="21"/>
    </row>
    <row r="12783" spans="1:6" x14ac:dyDescent="0.2">
      <c r="A12783" s="6" t="s">
        <v>21771</v>
      </c>
      <c r="B12783" s="9" t="s">
        <v>7576</v>
      </c>
      <c r="C12783" s="9" t="s">
        <v>7577</v>
      </c>
      <c r="D12783" s="3">
        <v>51.95</v>
      </c>
      <c r="E12783" s="4" t="s">
        <v>6415</v>
      </c>
      <c r="F12783" s="21"/>
    </row>
    <row r="12784" spans="1:6" x14ac:dyDescent="0.2">
      <c r="A12784" s="6" t="s">
        <v>21772</v>
      </c>
      <c r="B12784" s="9" t="s">
        <v>7578</v>
      </c>
      <c r="C12784" s="9" t="s">
        <v>7579</v>
      </c>
      <c r="D12784" s="3">
        <v>41.93</v>
      </c>
      <c r="E12784" s="4" t="s">
        <v>6415</v>
      </c>
      <c r="F12784" s="21"/>
    </row>
    <row r="12785" spans="1:6" x14ac:dyDescent="0.2">
      <c r="A12785" s="6" t="s">
        <v>21773</v>
      </c>
      <c r="B12785" s="9" t="s">
        <v>7580</v>
      </c>
      <c r="C12785" s="9" t="s">
        <v>7581</v>
      </c>
      <c r="D12785" s="3">
        <v>32.24</v>
      </c>
      <c r="E12785" s="4" t="s">
        <v>6415</v>
      </c>
      <c r="F12785" s="21"/>
    </row>
    <row r="12786" spans="1:6" x14ac:dyDescent="0.2">
      <c r="A12786" s="6" t="s">
        <v>21774</v>
      </c>
      <c r="B12786" s="9" t="s">
        <v>7582</v>
      </c>
      <c r="C12786" s="9" t="s">
        <v>7583</v>
      </c>
      <c r="D12786" s="3">
        <v>0.38</v>
      </c>
      <c r="E12786" s="4" t="s">
        <v>6415</v>
      </c>
      <c r="F12786" s="21"/>
    </row>
    <row r="12787" spans="1:6" x14ac:dyDescent="0.2">
      <c r="A12787" s="6" t="s">
        <v>25898</v>
      </c>
      <c r="B12787" s="9" t="s">
        <v>25897</v>
      </c>
      <c r="C12787" s="9" t="s">
        <v>7584</v>
      </c>
      <c r="D12787" s="3">
        <v>11.97</v>
      </c>
      <c r="E12787" s="4" t="s">
        <v>6415</v>
      </c>
      <c r="F12787" s="21"/>
    </row>
    <row r="12788" spans="1:6" x14ac:dyDescent="0.2">
      <c r="A12788" s="6" t="s">
        <v>27543</v>
      </c>
      <c r="B12788" s="9" t="s">
        <v>7585</v>
      </c>
      <c r="C12788" s="9" t="s">
        <v>7586</v>
      </c>
      <c r="D12788" s="3">
        <v>82.09</v>
      </c>
      <c r="E12788" s="4" t="s">
        <v>6415</v>
      </c>
      <c r="F12788" s="21"/>
    </row>
    <row r="12789" spans="1:6" x14ac:dyDescent="0.2">
      <c r="A12789" s="6" t="s">
        <v>27544</v>
      </c>
      <c r="B12789" s="9" t="s">
        <v>7587</v>
      </c>
      <c r="C12789" s="9" t="s">
        <v>7588</v>
      </c>
      <c r="D12789" s="3">
        <v>90.57</v>
      </c>
      <c r="E12789" s="4" t="s">
        <v>6415</v>
      </c>
      <c r="F12789" s="21"/>
    </row>
    <row r="12790" spans="1:6" x14ac:dyDescent="0.2">
      <c r="A12790" s="6" t="s">
        <v>21775</v>
      </c>
      <c r="B12790" s="9" t="s">
        <v>7589</v>
      </c>
      <c r="C12790" s="9" t="s">
        <v>7590</v>
      </c>
      <c r="D12790" s="3">
        <v>47.23</v>
      </c>
      <c r="E12790" s="4" t="s">
        <v>6415</v>
      </c>
      <c r="F12790" s="21"/>
    </row>
    <row r="12791" spans="1:6" x14ac:dyDescent="0.2">
      <c r="A12791" s="6" t="s">
        <v>21776</v>
      </c>
      <c r="B12791" s="9" t="s">
        <v>7591</v>
      </c>
      <c r="C12791" s="9" t="s">
        <v>7592</v>
      </c>
      <c r="D12791" s="3">
        <v>5.54</v>
      </c>
      <c r="E12791" s="4" t="s">
        <v>6415</v>
      </c>
      <c r="F12791" s="21"/>
    </row>
    <row r="12792" spans="1:6" x14ac:dyDescent="0.2">
      <c r="A12792" s="6" t="s">
        <v>21777</v>
      </c>
      <c r="B12792" s="9" t="s">
        <v>7593</v>
      </c>
      <c r="C12792" s="9" t="s">
        <v>7594</v>
      </c>
      <c r="D12792" s="3">
        <v>0.77</v>
      </c>
      <c r="E12792" s="4" t="s">
        <v>6415</v>
      </c>
      <c r="F12792" s="21"/>
    </row>
    <row r="12793" spans="1:6" x14ac:dyDescent="0.2">
      <c r="A12793" s="6" t="s">
        <v>21778</v>
      </c>
      <c r="B12793" s="9" t="s">
        <v>7595</v>
      </c>
      <c r="C12793" s="9" t="s">
        <v>7596</v>
      </c>
      <c r="D12793" s="3">
        <v>61.63</v>
      </c>
      <c r="E12793" s="4" t="s">
        <v>6415</v>
      </c>
      <c r="F12793" s="21"/>
    </row>
    <row r="12794" spans="1:6" x14ac:dyDescent="0.2">
      <c r="A12794" s="6" t="s">
        <v>21779</v>
      </c>
      <c r="B12794" s="9" t="s">
        <v>7597</v>
      </c>
      <c r="C12794" s="9" t="s">
        <v>7598</v>
      </c>
      <c r="D12794" s="3">
        <v>1.1100000000000001</v>
      </c>
      <c r="E12794" s="4" t="s">
        <v>6415</v>
      </c>
      <c r="F12794" s="21"/>
    </row>
    <row r="12795" spans="1:6" x14ac:dyDescent="0.2">
      <c r="A12795" s="6" t="s">
        <v>21780</v>
      </c>
      <c r="B12795" s="9" t="s">
        <v>7599</v>
      </c>
      <c r="C12795" s="9" t="s">
        <v>7600</v>
      </c>
      <c r="D12795" s="3">
        <v>9.74</v>
      </c>
      <c r="E12795" s="4" t="s">
        <v>6415</v>
      </c>
      <c r="F12795" s="21"/>
    </row>
    <row r="12796" spans="1:6" x14ac:dyDescent="0.2">
      <c r="A12796" s="6" t="s">
        <v>25900</v>
      </c>
      <c r="B12796" s="9" t="s">
        <v>25899</v>
      </c>
      <c r="C12796" s="9" t="s">
        <v>7601</v>
      </c>
      <c r="D12796" s="3">
        <v>47.39</v>
      </c>
      <c r="E12796" s="4" t="s">
        <v>6415</v>
      </c>
      <c r="F12796" s="21"/>
    </row>
    <row r="12797" spans="1:6" x14ac:dyDescent="0.2">
      <c r="A12797" s="6" t="s">
        <v>21781</v>
      </c>
      <c r="B12797" s="9" t="s">
        <v>7602</v>
      </c>
      <c r="C12797" s="9" t="s">
        <v>7603</v>
      </c>
      <c r="D12797" s="3">
        <v>4.28</v>
      </c>
      <c r="E12797" s="4" t="s">
        <v>6415</v>
      </c>
      <c r="F12797" s="21"/>
    </row>
    <row r="12798" spans="1:6" x14ac:dyDescent="0.2">
      <c r="A12798" s="6" t="s">
        <v>21782</v>
      </c>
      <c r="B12798" s="9" t="s">
        <v>7604</v>
      </c>
      <c r="C12798" s="9" t="s">
        <v>7605</v>
      </c>
      <c r="D12798" s="3">
        <v>0.22</v>
      </c>
      <c r="E12798" s="4" t="s">
        <v>6415</v>
      </c>
      <c r="F12798" s="21"/>
    </row>
    <row r="12799" spans="1:6" x14ac:dyDescent="0.2">
      <c r="A12799" s="6" t="s">
        <v>21783</v>
      </c>
      <c r="B12799" s="9" t="s">
        <v>7606</v>
      </c>
      <c r="C12799" s="9" t="s">
        <v>7607</v>
      </c>
      <c r="D12799" s="3">
        <v>31.15</v>
      </c>
      <c r="E12799" s="4" t="s">
        <v>6415</v>
      </c>
      <c r="F12799" s="21"/>
    </row>
    <row r="12800" spans="1:6" x14ac:dyDescent="0.2">
      <c r="A12800" s="6" t="s">
        <v>21784</v>
      </c>
      <c r="B12800" s="9" t="s">
        <v>7608</v>
      </c>
      <c r="C12800" s="9" t="s">
        <v>7609</v>
      </c>
      <c r="D12800" s="3">
        <v>26.34</v>
      </c>
      <c r="E12800" s="4" t="s">
        <v>6415</v>
      </c>
      <c r="F12800" s="21"/>
    </row>
    <row r="12801" spans="1:6" x14ac:dyDescent="0.2">
      <c r="A12801" s="6" t="s">
        <v>21785</v>
      </c>
      <c r="B12801" s="9" t="s">
        <v>7610</v>
      </c>
      <c r="C12801" s="9" t="s">
        <v>7611</v>
      </c>
      <c r="D12801" s="3">
        <v>2.36</v>
      </c>
      <c r="E12801" s="4" t="s">
        <v>6415</v>
      </c>
      <c r="F12801" s="21"/>
    </row>
    <row r="12802" spans="1:6" x14ac:dyDescent="0.2">
      <c r="A12802" s="6" t="s">
        <v>27545</v>
      </c>
      <c r="B12802" s="9" t="s">
        <v>7612</v>
      </c>
      <c r="C12802" s="9" t="s">
        <v>7613</v>
      </c>
      <c r="D12802" s="3">
        <v>24.24</v>
      </c>
      <c r="E12802" s="4" t="s">
        <v>6415</v>
      </c>
      <c r="F12802" s="21"/>
    </row>
    <row r="12803" spans="1:6" x14ac:dyDescent="0.2">
      <c r="A12803" s="6" t="s">
        <v>27546</v>
      </c>
      <c r="B12803" s="9" t="s">
        <v>7614</v>
      </c>
      <c r="C12803" s="9" t="s">
        <v>7613</v>
      </c>
      <c r="D12803" s="3">
        <v>0.28999999999999998</v>
      </c>
      <c r="E12803" s="4" t="s">
        <v>6415</v>
      </c>
      <c r="F12803" s="21"/>
    </row>
    <row r="12804" spans="1:6" x14ac:dyDescent="0.2">
      <c r="A12804" s="6" t="s">
        <v>21786</v>
      </c>
      <c r="B12804" s="9" t="s">
        <v>7615</v>
      </c>
      <c r="C12804" s="9" t="s">
        <v>7616</v>
      </c>
      <c r="D12804" s="3">
        <v>87.81</v>
      </c>
      <c r="E12804" s="4" t="s">
        <v>6415</v>
      </c>
      <c r="F12804" s="21"/>
    </row>
    <row r="12805" spans="1:6" x14ac:dyDescent="0.2">
      <c r="A12805" s="6" t="s">
        <v>21787</v>
      </c>
      <c r="B12805" s="9" t="s">
        <v>7617</v>
      </c>
      <c r="C12805" s="9" t="s">
        <v>7618</v>
      </c>
      <c r="D12805" s="3">
        <v>22.43</v>
      </c>
      <c r="E12805" s="4" t="s">
        <v>6415</v>
      </c>
      <c r="F12805" s="21"/>
    </row>
    <row r="12806" spans="1:6" x14ac:dyDescent="0.2">
      <c r="A12806" s="6" t="s">
        <v>21788</v>
      </c>
      <c r="B12806" s="9" t="s">
        <v>7619</v>
      </c>
      <c r="C12806" s="9" t="s">
        <v>7620</v>
      </c>
      <c r="D12806" s="3">
        <v>61.03</v>
      </c>
      <c r="E12806" s="4" t="s">
        <v>6415</v>
      </c>
      <c r="F12806" s="21"/>
    </row>
    <row r="12807" spans="1:6" x14ac:dyDescent="0.2">
      <c r="A12807" s="6" t="s">
        <v>27547</v>
      </c>
      <c r="B12807" s="9" t="s">
        <v>7621</v>
      </c>
      <c r="C12807" s="9" t="s">
        <v>7622</v>
      </c>
      <c r="D12807" s="3">
        <v>1.92</v>
      </c>
      <c r="E12807" s="4" t="s">
        <v>6415</v>
      </c>
      <c r="F12807" s="21"/>
    </row>
    <row r="12808" spans="1:6" x14ac:dyDescent="0.2">
      <c r="A12808" s="6" t="s">
        <v>21789</v>
      </c>
      <c r="B12808" s="9" t="s">
        <v>7623</v>
      </c>
      <c r="C12808" s="9" t="s">
        <v>7624</v>
      </c>
      <c r="D12808" s="3">
        <v>33.54</v>
      </c>
      <c r="E12808" s="4" t="s">
        <v>6415</v>
      </c>
      <c r="F12808" s="21"/>
    </row>
    <row r="12809" spans="1:6" x14ac:dyDescent="0.2">
      <c r="A12809" s="6" t="s">
        <v>25655</v>
      </c>
      <c r="B12809" s="9" t="s">
        <v>25654</v>
      </c>
      <c r="C12809" s="9" t="s">
        <v>7625</v>
      </c>
      <c r="D12809" s="3">
        <v>11.58</v>
      </c>
      <c r="E12809" s="4" t="s">
        <v>6415</v>
      </c>
      <c r="F12809" s="21"/>
    </row>
    <row r="12810" spans="1:6" x14ac:dyDescent="0.2">
      <c r="A12810" s="6" t="s">
        <v>21790</v>
      </c>
      <c r="B12810" s="9" t="s">
        <v>7626</v>
      </c>
      <c r="C12810" s="9" t="s">
        <v>7627</v>
      </c>
      <c r="D12810" s="3">
        <v>26.07</v>
      </c>
      <c r="E12810" s="4" t="s">
        <v>6415</v>
      </c>
      <c r="F12810" s="21"/>
    </row>
    <row r="12811" spans="1:6" x14ac:dyDescent="0.2">
      <c r="A12811" s="6" t="s">
        <v>21791</v>
      </c>
      <c r="B12811" s="9" t="s">
        <v>7628</v>
      </c>
      <c r="C12811" s="9" t="s">
        <v>7629</v>
      </c>
      <c r="D12811" s="3">
        <v>17.670000000000002</v>
      </c>
      <c r="E12811" s="4" t="s">
        <v>6415</v>
      </c>
      <c r="F12811" s="21"/>
    </row>
    <row r="12812" spans="1:6" x14ac:dyDescent="0.2">
      <c r="A12812" s="6" t="s">
        <v>21792</v>
      </c>
      <c r="B12812" s="9" t="s">
        <v>7630</v>
      </c>
      <c r="C12812" s="9" t="s">
        <v>7631</v>
      </c>
      <c r="D12812" s="3">
        <v>10.6</v>
      </c>
      <c r="E12812" s="4" t="s">
        <v>6415</v>
      </c>
      <c r="F12812" s="21"/>
    </row>
    <row r="12813" spans="1:6" x14ac:dyDescent="0.2">
      <c r="A12813" s="6" t="s">
        <v>21793</v>
      </c>
      <c r="B12813" s="9" t="s">
        <v>7632</v>
      </c>
      <c r="C12813" s="9" t="s">
        <v>7512</v>
      </c>
      <c r="D12813" s="3">
        <v>32.92</v>
      </c>
      <c r="E12813" s="4" t="s">
        <v>6415</v>
      </c>
      <c r="F12813" s="21"/>
    </row>
    <row r="12814" spans="1:6" x14ac:dyDescent="0.2">
      <c r="A12814" s="6" t="s">
        <v>21794</v>
      </c>
      <c r="B12814" s="9" t="s">
        <v>7633</v>
      </c>
      <c r="C12814" s="9" t="s">
        <v>7512</v>
      </c>
      <c r="D12814" s="3">
        <v>31.5</v>
      </c>
      <c r="E12814" s="4" t="s">
        <v>6415</v>
      </c>
      <c r="F12814" s="21"/>
    </row>
    <row r="12815" spans="1:6" x14ac:dyDescent="0.2">
      <c r="A12815" s="6" t="s">
        <v>21795</v>
      </c>
      <c r="B12815" s="9" t="s">
        <v>7634</v>
      </c>
      <c r="C12815" s="9" t="s">
        <v>7635</v>
      </c>
      <c r="D12815" s="3">
        <v>11.99</v>
      </c>
      <c r="E12815" s="4" t="s">
        <v>6415</v>
      </c>
      <c r="F12815" s="21"/>
    </row>
    <row r="12816" spans="1:6" x14ac:dyDescent="0.2">
      <c r="A12816" s="6" t="s">
        <v>24975</v>
      </c>
      <c r="B12816" s="9" t="s">
        <v>24974</v>
      </c>
      <c r="C12816" s="9" t="s">
        <v>7636</v>
      </c>
      <c r="D12816" s="3">
        <v>17.53</v>
      </c>
      <c r="E12816" s="4" t="s">
        <v>6415</v>
      </c>
      <c r="F12816" s="21"/>
    </row>
    <row r="12817" spans="1:6" x14ac:dyDescent="0.2">
      <c r="A12817" s="6" t="s">
        <v>24975</v>
      </c>
      <c r="B12817" s="9" t="s">
        <v>24974</v>
      </c>
      <c r="C12817" s="9" t="s">
        <v>7637</v>
      </c>
      <c r="D12817" s="3">
        <v>0.85</v>
      </c>
      <c r="E12817" s="4" t="s">
        <v>6415</v>
      </c>
      <c r="F12817" s="21"/>
    </row>
    <row r="12818" spans="1:6" x14ac:dyDescent="0.2">
      <c r="A12818" s="6" t="s">
        <v>24977</v>
      </c>
      <c r="B12818" s="9" t="s">
        <v>24976</v>
      </c>
      <c r="C12818" s="9" t="s">
        <v>7638</v>
      </c>
      <c r="D12818" s="3">
        <v>60.84</v>
      </c>
      <c r="E12818" s="4" t="s">
        <v>6415</v>
      </c>
      <c r="F12818" s="21"/>
    </row>
    <row r="12819" spans="1:6" x14ac:dyDescent="0.2">
      <c r="A12819" s="6" t="s">
        <v>21796</v>
      </c>
      <c r="B12819" s="9" t="s">
        <v>7639</v>
      </c>
      <c r="C12819" s="9" t="s">
        <v>4</v>
      </c>
      <c r="D12819" s="3">
        <v>41.56</v>
      </c>
      <c r="E12819" s="4" t="s">
        <v>6415</v>
      </c>
      <c r="F12819" s="21"/>
    </row>
    <row r="12820" spans="1:6" x14ac:dyDescent="0.2">
      <c r="A12820" s="6" t="s">
        <v>21797</v>
      </c>
      <c r="B12820" s="9" t="s">
        <v>7640</v>
      </c>
      <c r="C12820" s="9" t="s">
        <v>7641</v>
      </c>
      <c r="D12820" s="3">
        <v>26.56</v>
      </c>
      <c r="E12820" s="4" t="s">
        <v>6415</v>
      </c>
      <c r="F12820" s="21"/>
    </row>
    <row r="12821" spans="1:6" x14ac:dyDescent="0.2">
      <c r="A12821" s="6" t="s">
        <v>21798</v>
      </c>
      <c r="B12821" s="9" t="s">
        <v>7642</v>
      </c>
      <c r="C12821" s="9" t="s">
        <v>7643</v>
      </c>
      <c r="D12821" s="3">
        <v>55.15</v>
      </c>
      <c r="E12821" s="4" t="s">
        <v>6415</v>
      </c>
      <c r="F12821" s="21"/>
    </row>
    <row r="12822" spans="1:6" x14ac:dyDescent="0.2">
      <c r="A12822" s="6" t="s">
        <v>21799</v>
      </c>
      <c r="B12822" s="9" t="s">
        <v>7644</v>
      </c>
      <c r="C12822" s="9" t="s">
        <v>7645</v>
      </c>
      <c r="D12822" s="3">
        <v>74.739999999999995</v>
      </c>
      <c r="E12822" s="4" t="s">
        <v>6415</v>
      </c>
      <c r="F12822" s="21"/>
    </row>
    <row r="12823" spans="1:6" x14ac:dyDescent="0.2">
      <c r="A12823" s="6" t="s">
        <v>21800</v>
      </c>
      <c r="B12823" s="9" t="s">
        <v>7646</v>
      </c>
      <c r="C12823" s="9" t="s">
        <v>7647</v>
      </c>
      <c r="D12823" s="3">
        <v>14.51</v>
      </c>
      <c r="E12823" s="4" t="s">
        <v>6415</v>
      </c>
      <c r="F12823" s="21"/>
    </row>
    <row r="12824" spans="1:6" x14ac:dyDescent="0.2">
      <c r="A12824" s="6" t="s">
        <v>21801</v>
      </c>
      <c r="B12824" s="9" t="s">
        <v>7648</v>
      </c>
      <c r="C12824" s="9" t="s">
        <v>7649</v>
      </c>
      <c r="D12824" s="3">
        <v>4.76</v>
      </c>
      <c r="E12824" s="4" t="s">
        <v>6415</v>
      </c>
      <c r="F12824" s="21"/>
    </row>
    <row r="12825" spans="1:6" x14ac:dyDescent="0.2">
      <c r="A12825" s="6" t="s">
        <v>21802</v>
      </c>
      <c r="B12825" s="9" t="s">
        <v>7650</v>
      </c>
      <c r="C12825" s="9" t="s">
        <v>7651</v>
      </c>
      <c r="D12825" s="3">
        <v>35.979999999999997</v>
      </c>
      <c r="E12825" s="4" t="s">
        <v>6415</v>
      </c>
      <c r="F12825" s="21"/>
    </row>
    <row r="12826" spans="1:6" x14ac:dyDescent="0.2">
      <c r="A12826" s="6" t="s">
        <v>21803</v>
      </c>
      <c r="B12826" s="9" t="s">
        <v>7652</v>
      </c>
      <c r="C12826" s="9" t="s">
        <v>7653</v>
      </c>
      <c r="D12826" s="3">
        <v>21.03</v>
      </c>
      <c r="E12826" s="4" t="s">
        <v>6415</v>
      </c>
      <c r="F12826" s="21"/>
    </row>
    <row r="12827" spans="1:6" x14ac:dyDescent="0.2">
      <c r="A12827" s="6" t="s">
        <v>27548</v>
      </c>
      <c r="B12827" s="9" t="s">
        <v>7654</v>
      </c>
      <c r="C12827" s="9" t="s">
        <v>7655</v>
      </c>
      <c r="D12827" s="3">
        <v>15.34</v>
      </c>
      <c r="E12827" s="4" t="s">
        <v>6415</v>
      </c>
      <c r="F12827" s="21"/>
    </row>
    <row r="12828" spans="1:6" x14ac:dyDescent="0.2">
      <c r="A12828" s="6" t="s">
        <v>21804</v>
      </c>
      <c r="B12828" s="9" t="s">
        <v>7656</v>
      </c>
      <c r="C12828" s="9" t="s">
        <v>7657</v>
      </c>
      <c r="D12828" s="3">
        <v>2.19</v>
      </c>
      <c r="E12828" s="4" t="s">
        <v>6415</v>
      </c>
      <c r="F12828" s="21"/>
    </row>
    <row r="12829" spans="1:6" x14ac:dyDescent="0.2">
      <c r="A12829" s="6" t="s">
        <v>21805</v>
      </c>
      <c r="B12829" s="9" t="s">
        <v>7658</v>
      </c>
      <c r="C12829" s="9" t="s">
        <v>7659</v>
      </c>
      <c r="D12829" s="3">
        <v>14.4</v>
      </c>
      <c r="E12829" s="4" t="s">
        <v>6415</v>
      </c>
      <c r="F12829" s="21"/>
    </row>
    <row r="12830" spans="1:6" x14ac:dyDescent="0.2">
      <c r="A12830" s="6" t="s">
        <v>21806</v>
      </c>
      <c r="B12830" s="9" t="s">
        <v>7660</v>
      </c>
      <c r="C12830" s="9" t="s">
        <v>7661</v>
      </c>
      <c r="D12830" s="3">
        <v>17.850000000000001</v>
      </c>
      <c r="E12830" s="4" t="s">
        <v>6415</v>
      </c>
      <c r="F12830" s="21"/>
    </row>
    <row r="12831" spans="1:6" x14ac:dyDescent="0.2">
      <c r="A12831" s="6" t="s">
        <v>21807</v>
      </c>
      <c r="B12831" s="9" t="s">
        <v>7662</v>
      </c>
      <c r="C12831" s="9" t="s">
        <v>7663</v>
      </c>
      <c r="D12831" s="3">
        <v>8.8000000000000007</v>
      </c>
      <c r="E12831" s="4" t="s">
        <v>6415</v>
      </c>
      <c r="F12831" s="21"/>
    </row>
    <row r="12832" spans="1:6" x14ac:dyDescent="0.2">
      <c r="A12832" s="6" t="s">
        <v>21808</v>
      </c>
      <c r="B12832" s="9" t="s">
        <v>7664</v>
      </c>
      <c r="C12832" s="9" t="s">
        <v>7665</v>
      </c>
      <c r="D12832" s="3">
        <v>18.100000000000001</v>
      </c>
      <c r="E12832" s="4" t="s">
        <v>6415</v>
      </c>
      <c r="F12832" s="21"/>
    </row>
    <row r="12833" spans="1:6" x14ac:dyDescent="0.2">
      <c r="A12833" s="6" t="s">
        <v>21809</v>
      </c>
      <c r="B12833" s="9" t="s">
        <v>7666</v>
      </c>
      <c r="C12833" s="9" t="s">
        <v>7667</v>
      </c>
      <c r="D12833" s="3">
        <v>53.74</v>
      </c>
      <c r="E12833" s="4" t="s">
        <v>6415</v>
      </c>
      <c r="F12833" s="21"/>
    </row>
    <row r="12834" spans="1:6" x14ac:dyDescent="0.2">
      <c r="A12834" s="6" t="s">
        <v>21810</v>
      </c>
      <c r="B12834" s="9" t="s">
        <v>7668</v>
      </c>
      <c r="C12834" s="9" t="s">
        <v>7669</v>
      </c>
      <c r="D12834" s="3">
        <v>19.21</v>
      </c>
      <c r="E12834" s="4" t="s">
        <v>6415</v>
      </c>
      <c r="F12834" s="21"/>
    </row>
    <row r="12835" spans="1:6" x14ac:dyDescent="0.2">
      <c r="A12835" s="6" t="s">
        <v>25902</v>
      </c>
      <c r="B12835" s="9" t="s">
        <v>25901</v>
      </c>
      <c r="C12835" s="9" t="s">
        <v>7670</v>
      </c>
      <c r="D12835" s="3">
        <v>11.29</v>
      </c>
      <c r="E12835" s="4" t="s">
        <v>6415</v>
      </c>
      <c r="F12835" s="21"/>
    </row>
    <row r="12836" spans="1:6" x14ac:dyDescent="0.2">
      <c r="A12836" s="6" t="s">
        <v>21811</v>
      </c>
      <c r="B12836" s="9" t="s">
        <v>7671</v>
      </c>
      <c r="C12836" s="9" t="s">
        <v>7672</v>
      </c>
      <c r="D12836" s="3">
        <v>41.14</v>
      </c>
      <c r="E12836" s="4" t="s">
        <v>6415</v>
      </c>
      <c r="F12836" s="21"/>
    </row>
    <row r="12837" spans="1:6" x14ac:dyDescent="0.2">
      <c r="A12837" s="6" t="s">
        <v>21812</v>
      </c>
      <c r="B12837" s="9" t="s">
        <v>7673</v>
      </c>
      <c r="C12837" s="9" t="s">
        <v>7674</v>
      </c>
      <c r="D12837" s="3">
        <v>29.91</v>
      </c>
      <c r="E12837" s="4" t="s">
        <v>6415</v>
      </c>
      <c r="F12837" s="21"/>
    </row>
    <row r="12838" spans="1:6" x14ac:dyDescent="0.2">
      <c r="A12838" s="6" t="s">
        <v>21813</v>
      </c>
      <c r="B12838" s="9" t="s">
        <v>7675</v>
      </c>
      <c r="C12838" s="9" t="s">
        <v>7676</v>
      </c>
      <c r="D12838" s="3">
        <v>20</v>
      </c>
      <c r="E12838" s="4" t="s">
        <v>6415</v>
      </c>
      <c r="F12838" s="21"/>
    </row>
    <row r="12839" spans="1:6" x14ac:dyDescent="0.2">
      <c r="A12839" s="6" t="s">
        <v>21814</v>
      </c>
      <c r="B12839" s="9" t="s">
        <v>7677</v>
      </c>
      <c r="C12839" s="9" t="s">
        <v>7678</v>
      </c>
      <c r="D12839" s="3">
        <v>52.66</v>
      </c>
      <c r="E12839" s="4" t="s">
        <v>6415</v>
      </c>
      <c r="F12839" s="21"/>
    </row>
    <row r="12840" spans="1:6" x14ac:dyDescent="0.2">
      <c r="A12840" s="6" t="s">
        <v>21815</v>
      </c>
      <c r="B12840" s="9" t="s">
        <v>7679</v>
      </c>
      <c r="C12840" s="9" t="s">
        <v>7680</v>
      </c>
      <c r="D12840" s="3">
        <v>17.96</v>
      </c>
      <c r="E12840" s="4" t="s">
        <v>6415</v>
      </c>
      <c r="F12840" s="21"/>
    </row>
    <row r="12841" spans="1:6" x14ac:dyDescent="0.2">
      <c r="A12841" s="6" t="s">
        <v>21816</v>
      </c>
      <c r="B12841" s="9" t="s">
        <v>7681</v>
      </c>
      <c r="C12841" s="9" t="s">
        <v>7682</v>
      </c>
      <c r="D12841" s="3">
        <v>7.16</v>
      </c>
      <c r="E12841" s="4" t="s">
        <v>6415</v>
      </c>
      <c r="F12841" s="21"/>
    </row>
    <row r="12842" spans="1:6" x14ac:dyDescent="0.2">
      <c r="A12842" s="6" t="s">
        <v>27549</v>
      </c>
      <c r="B12842" s="9" t="s">
        <v>7683</v>
      </c>
      <c r="C12842" s="9" t="s">
        <v>7684</v>
      </c>
      <c r="D12842" s="3">
        <v>4.07</v>
      </c>
      <c r="E12842" s="4" t="s">
        <v>6415</v>
      </c>
      <c r="F12842" s="21"/>
    </row>
    <row r="12843" spans="1:6" x14ac:dyDescent="0.2">
      <c r="A12843" s="6" t="s">
        <v>21817</v>
      </c>
      <c r="B12843" s="9" t="s">
        <v>7685</v>
      </c>
      <c r="C12843" s="9" t="s">
        <v>7686</v>
      </c>
      <c r="D12843" s="3">
        <v>14.34</v>
      </c>
      <c r="E12843" s="4" t="s">
        <v>6415</v>
      </c>
      <c r="F12843" s="21"/>
    </row>
    <row r="12844" spans="1:6" x14ac:dyDescent="0.2">
      <c r="A12844" s="6" t="s">
        <v>26270</v>
      </c>
      <c r="B12844" s="9" t="s">
        <v>26269</v>
      </c>
      <c r="C12844" s="9" t="s">
        <v>7687</v>
      </c>
      <c r="D12844" s="3">
        <v>63.66</v>
      </c>
      <c r="E12844" s="4" t="s">
        <v>6415</v>
      </c>
      <c r="F12844" s="21"/>
    </row>
    <row r="12845" spans="1:6" x14ac:dyDescent="0.2">
      <c r="A12845" s="6" t="s">
        <v>21818</v>
      </c>
      <c r="B12845" s="9" t="s">
        <v>7688</v>
      </c>
      <c r="C12845" s="9" t="s">
        <v>7689</v>
      </c>
      <c r="D12845" s="3">
        <v>23.89</v>
      </c>
      <c r="E12845" s="4" t="s">
        <v>6415</v>
      </c>
      <c r="F12845" s="21"/>
    </row>
    <row r="12846" spans="1:6" x14ac:dyDescent="0.2">
      <c r="A12846" s="6" t="s">
        <v>21819</v>
      </c>
      <c r="B12846" s="9" t="s">
        <v>7690</v>
      </c>
      <c r="C12846" s="9" t="s">
        <v>7691</v>
      </c>
      <c r="D12846" s="3">
        <v>11.64</v>
      </c>
      <c r="E12846" s="4" t="s">
        <v>6415</v>
      </c>
      <c r="F12846" s="21"/>
    </row>
    <row r="12847" spans="1:6" x14ac:dyDescent="0.2">
      <c r="A12847" s="6" t="s">
        <v>21820</v>
      </c>
      <c r="B12847" s="9" t="s">
        <v>7692</v>
      </c>
      <c r="C12847" s="9" t="s">
        <v>7693</v>
      </c>
      <c r="D12847" s="3">
        <v>32.450000000000003</v>
      </c>
      <c r="E12847" s="4" t="s">
        <v>6415</v>
      </c>
      <c r="F12847" s="21"/>
    </row>
    <row r="12848" spans="1:6" x14ac:dyDescent="0.2">
      <c r="A12848" s="6" t="s">
        <v>21821</v>
      </c>
      <c r="B12848" s="9" t="s">
        <v>7694</v>
      </c>
      <c r="C12848" s="9" t="s">
        <v>7695</v>
      </c>
      <c r="D12848" s="3">
        <v>6.94</v>
      </c>
      <c r="E12848" s="4" t="s">
        <v>6415</v>
      </c>
      <c r="F12848" s="21"/>
    </row>
    <row r="12849" spans="1:6" x14ac:dyDescent="0.2">
      <c r="A12849" s="6" t="s">
        <v>21822</v>
      </c>
      <c r="B12849" s="9" t="s">
        <v>7696</v>
      </c>
      <c r="C12849" s="9" t="s">
        <v>7697</v>
      </c>
      <c r="D12849" s="3">
        <v>18.61</v>
      </c>
      <c r="E12849" s="4" t="s">
        <v>6415</v>
      </c>
      <c r="F12849" s="21"/>
    </row>
    <row r="12850" spans="1:6" x14ac:dyDescent="0.2">
      <c r="A12850" s="6" t="s">
        <v>21823</v>
      </c>
      <c r="B12850" s="9" t="s">
        <v>7698</v>
      </c>
      <c r="C12850" s="9" t="s">
        <v>7699</v>
      </c>
      <c r="D12850" s="3">
        <v>17.940000000000001</v>
      </c>
      <c r="E12850" s="4" t="s">
        <v>6415</v>
      </c>
      <c r="F12850" s="21"/>
    </row>
    <row r="12851" spans="1:6" x14ac:dyDescent="0.2">
      <c r="A12851" s="6" t="s">
        <v>21824</v>
      </c>
      <c r="B12851" s="9" t="s">
        <v>7700</v>
      </c>
      <c r="C12851" s="9" t="s">
        <v>7701</v>
      </c>
      <c r="D12851" s="3">
        <v>8.02</v>
      </c>
      <c r="E12851" s="4" t="s">
        <v>6415</v>
      </c>
      <c r="F12851" s="21"/>
    </row>
    <row r="12852" spans="1:6" x14ac:dyDescent="0.2">
      <c r="A12852" s="6" t="s">
        <v>21825</v>
      </c>
      <c r="B12852" s="9" t="s">
        <v>7702</v>
      </c>
      <c r="C12852" s="9" t="s">
        <v>7703</v>
      </c>
      <c r="D12852" s="3">
        <v>26.2</v>
      </c>
      <c r="E12852" s="4" t="s">
        <v>6415</v>
      </c>
      <c r="F12852" s="21"/>
    </row>
    <row r="12853" spans="1:6" x14ac:dyDescent="0.2">
      <c r="A12853" s="6" t="s">
        <v>21826</v>
      </c>
      <c r="B12853" s="9" t="s">
        <v>7704</v>
      </c>
      <c r="C12853" s="9" t="s">
        <v>7705</v>
      </c>
      <c r="D12853" s="3">
        <v>40.98</v>
      </c>
      <c r="E12853" s="4" t="s">
        <v>6415</v>
      </c>
      <c r="F12853" s="21"/>
    </row>
    <row r="12854" spans="1:6" x14ac:dyDescent="0.2">
      <c r="A12854" s="6" t="s">
        <v>21827</v>
      </c>
      <c r="B12854" s="9" t="s">
        <v>7706</v>
      </c>
      <c r="C12854" s="9" t="s">
        <v>7707</v>
      </c>
      <c r="D12854" s="3">
        <v>58.73</v>
      </c>
      <c r="E12854" s="4" t="s">
        <v>6415</v>
      </c>
      <c r="F12854" s="21"/>
    </row>
    <row r="12855" spans="1:6" x14ac:dyDescent="0.2">
      <c r="A12855" s="6" t="s">
        <v>21828</v>
      </c>
      <c r="B12855" s="9" t="s">
        <v>7708</v>
      </c>
      <c r="C12855" s="9" t="s">
        <v>7709</v>
      </c>
      <c r="D12855" s="3">
        <v>39.6</v>
      </c>
      <c r="E12855" s="4" t="s">
        <v>6415</v>
      </c>
      <c r="F12855" s="21"/>
    </row>
    <row r="12856" spans="1:6" x14ac:dyDescent="0.2">
      <c r="A12856" s="6" t="s">
        <v>21829</v>
      </c>
      <c r="B12856" s="9" t="s">
        <v>7710</v>
      </c>
      <c r="C12856" s="9" t="s">
        <v>7711</v>
      </c>
      <c r="D12856" s="3">
        <v>45.97</v>
      </c>
      <c r="E12856" s="4" t="s">
        <v>6415</v>
      </c>
      <c r="F12856" s="21"/>
    </row>
    <row r="12857" spans="1:6" x14ac:dyDescent="0.2">
      <c r="A12857" s="6" t="s">
        <v>21830</v>
      </c>
      <c r="B12857" s="9" t="s">
        <v>7712</v>
      </c>
      <c r="C12857" s="9" t="s">
        <v>7713</v>
      </c>
      <c r="D12857" s="3">
        <v>4.75</v>
      </c>
      <c r="E12857" s="4" t="s">
        <v>6415</v>
      </c>
      <c r="F12857" s="21"/>
    </row>
    <row r="12858" spans="1:6" x14ac:dyDescent="0.2">
      <c r="A12858" s="6" t="s">
        <v>21831</v>
      </c>
      <c r="B12858" s="9" t="s">
        <v>7714</v>
      </c>
      <c r="C12858" s="9" t="s">
        <v>7715</v>
      </c>
      <c r="D12858" s="3">
        <v>0.53</v>
      </c>
      <c r="E12858" s="4" t="s">
        <v>6415</v>
      </c>
      <c r="F12858" s="21"/>
    </row>
    <row r="12859" spans="1:6" x14ac:dyDescent="0.2">
      <c r="A12859" s="6" t="s">
        <v>21832</v>
      </c>
      <c r="B12859" s="9" t="s">
        <v>7716</v>
      </c>
      <c r="C12859" s="9" t="s">
        <v>7717</v>
      </c>
      <c r="D12859" s="3">
        <v>2.82</v>
      </c>
      <c r="E12859" s="4" t="s">
        <v>6415</v>
      </c>
      <c r="F12859" s="21"/>
    </row>
    <row r="12860" spans="1:6" x14ac:dyDescent="0.2">
      <c r="A12860" s="6" t="s">
        <v>27550</v>
      </c>
      <c r="B12860" s="9" t="s">
        <v>7718</v>
      </c>
      <c r="C12860" s="9" t="s">
        <v>4</v>
      </c>
      <c r="D12860" s="3">
        <v>4.5599999999999996</v>
      </c>
      <c r="E12860" s="4" t="s">
        <v>6415</v>
      </c>
      <c r="F12860" s="21"/>
    </row>
    <row r="12861" spans="1:6" x14ac:dyDescent="0.2">
      <c r="A12861" s="6" t="s">
        <v>27551</v>
      </c>
      <c r="B12861" s="9" t="s">
        <v>7719</v>
      </c>
      <c r="C12861" s="9" t="s">
        <v>4</v>
      </c>
      <c r="D12861" s="3">
        <v>36.64</v>
      </c>
      <c r="E12861" s="4" t="s">
        <v>6415</v>
      </c>
      <c r="F12861" s="21"/>
    </row>
    <row r="12862" spans="1:6" x14ac:dyDescent="0.2">
      <c r="A12862" s="6" t="s">
        <v>27552</v>
      </c>
      <c r="B12862" s="9" t="s">
        <v>7720</v>
      </c>
      <c r="C12862" s="9" t="s">
        <v>4</v>
      </c>
      <c r="D12862" s="3">
        <v>9.3000000000000007</v>
      </c>
      <c r="E12862" s="4" t="s">
        <v>6415</v>
      </c>
      <c r="F12862" s="21"/>
    </row>
    <row r="12863" spans="1:6" x14ac:dyDescent="0.2">
      <c r="A12863" s="6" t="s">
        <v>21833</v>
      </c>
      <c r="B12863" s="9" t="s">
        <v>7721</v>
      </c>
      <c r="C12863" s="9" t="s">
        <v>7722</v>
      </c>
      <c r="D12863" s="3">
        <v>16.97</v>
      </c>
      <c r="E12863" s="4" t="s">
        <v>6415</v>
      </c>
      <c r="F12863" s="21"/>
    </row>
    <row r="12864" spans="1:6" x14ac:dyDescent="0.2">
      <c r="A12864" s="6" t="s">
        <v>21834</v>
      </c>
      <c r="B12864" s="9" t="s">
        <v>7723</v>
      </c>
      <c r="C12864" s="9" t="s">
        <v>7724</v>
      </c>
      <c r="D12864" s="3">
        <v>24.3</v>
      </c>
      <c r="E12864" s="4" t="s">
        <v>6415</v>
      </c>
      <c r="F12864" s="21"/>
    </row>
    <row r="12865" spans="1:6" x14ac:dyDescent="0.2">
      <c r="A12865" s="6" t="s">
        <v>21835</v>
      </c>
      <c r="B12865" s="9" t="s">
        <v>7725</v>
      </c>
      <c r="C12865" s="9" t="s">
        <v>7359</v>
      </c>
      <c r="D12865" s="3">
        <v>88</v>
      </c>
      <c r="E12865" s="4" t="s">
        <v>6415</v>
      </c>
      <c r="F12865" s="21"/>
    </row>
    <row r="12866" spans="1:6" x14ac:dyDescent="0.2">
      <c r="A12866" s="6" t="s">
        <v>27553</v>
      </c>
      <c r="B12866" s="9" t="s">
        <v>7726</v>
      </c>
      <c r="C12866" s="9" t="s">
        <v>7727</v>
      </c>
      <c r="D12866" s="3">
        <v>42.98</v>
      </c>
      <c r="E12866" s="4" t="s">
        <v>6415</v>
      </c>
      <c r="F12866" s="21"/>
    </row>
    <row r="12867" spans="1:6" x14ac:dyDescent="0.2">
      <c r="A12867" s="6" t="s">
        <v>26167</v>
      </c>
      <c r="B12867" s="9" t="s">
        <v>26166</v>
      </c>
      <c r="C12867" s="9" t="s">
        <v>7728</v>
      </c>
      <c r="D12867" s="3">
        <v>63.23</v>
      </c>
      <c r="E12867" s="4" t="s">
        <v>6415</v>
      </c>
      <c r="F12867" s="21"/>
    </row>
    <row r="12868" spans="1:6" x14ac:dyDescent="0.2">
      <c r="A12868" s="6" t="s">
        <v>21836</v>
      </c>
      <c r="B12868" s="9" t="s">
        <v>7729</v>
      </c>
      <c r="C12868" s="9" t="s">
        <v>7730</v>
      </c>
      <c r="D12868" s="3">
        <v>0.8</v>
      </c>
      <c r="E12868" s="4" t="s">
        <v>6415</v>
      </c>
      <c r="F12868" s="21"/>
    </row>
    <row r="12869" spans="1:6" x14ac:dyDescent="0.2">
      <c r="A12869" s="6" t="s">
        <v>21837</v>
      </c>
      <c r="B12869" s="9" t="s">
        <v>7731</v>
      </c>
      <c r="C12869" s="9" t="s">
        <v>7732</v>
      </c>
      <c r="D12869" s="3">
        <v>3.31</v>
      </c>
      <c r="E12869" s="4" t="s">
        <v>6415</v>
      </c>
      <c r="F12869" s="21"/>
    </row>
    <row r="12870" spans="1:6" x14ac:dyDescent="0.2">
      <c r="A12870" s="6" t="s">
        <v>27554</v>
      </c>
      <c r="B12870" s="9" t="s">
        <v>7733</v>
      </c>
      <c r="C12870" s="9" t="s">
        <v>7734</v>
      </c>
      <c r="D12870" s="3">
        <v>23.86</v>
      </c>
      <c r="E12870" s="4" t="s">
        <v>6415</v>
      </c>
      <c r="F12870" s="21"/>
    </row>
    <row r="12871" spans="1:6" x14ac:dyDescent="0.2">
      <c r="A12871" s="6" t="s">
        <v>21838</v>
      </c>
      <c r="B12871" s="9" t="s">
        <v>7735</v>
      </c>
      <c r="C12871" s="9" t="s">
        <v>7736</v>
      </c>
      <c r="D12871" s="3">
        <v>22.73</v>
      </c>
      <c r="E12871" s="4" t="s">
        <v>6415</v>
      </c>
      <c r="F12871" s="21"/>
    </row>
    <row r="12872" spans="1:6" x14ac:dyDescent="0.2">
      <c r="A12872" s="6" t="s">
        <v>21839</v>
      </c>
      <c r="B12872" s="9" t="s">
        <v>7737</v>
      </c>
      <c r="C12872" s="9" t="s">
        <v>7738</v>
      </c>
      <c r="D12872" s="3">
        <v>14.24</v>
      </c>
      <c r="E12872" s="4" t="s">
        <v>6415</v>
      </c>
      <c r="F12872" s="21"/>
    </row>
    <row r="12873" spans="1:6" x14ac:dyDescent="0.2">
      <c r="A12873" s="6" t="s">
        <v>21840</v>
      </c>
      <c r="B12873" s="9" t="s">
        <v>7739</v>
      </c>
      <c r="C12873" s="9" t="s">
        <v>7740</v>
      </c>
      <c r="D12873" s="3">
        <v>10.51</v>
      </c>
      <c r="E12873" s="4" t="s">
        <v>6415</v>
      </c>
      <c r="F12873" s="21"/>
    </row>
    <row r="12874" spans="1:6" x14ac:dyDescent="0.2">
      <c r="A12874" s="6" t="s">
        <v>21840</v>
      </c>
      <c r="B12874" s="9" t="s">
        <v>7739</v>
      </c>
      <c r="C12874" s="9" t="s">
        <v>7741</v>
      </c>
      <c r="D12874" s="3">
        <v>41.34</v>
      </c>
      <c r="E12874" s="4" t="s">
        <v>6415</v>
      </c>
      <c r="F12874" s="21"/>
    </row>
    <row r="12875" spans="1:6" x14ac:dyDescent="0.2">
      <c r="A12875" s="6" t="s">
        <v>21841</v>
      </c>
      <c r="B12875" s="9" t="s">
        <v>7742</v>
      </c>
      <c r="C12875" s="9" t="s">
        <v>7743</v>
      </c>
      <c r="D12875" s="3">
        <v>49.88</v>
      </c>
      <c r="E12875" s="4" t="s">
        <v>6415</v>
      </c>
      <c r="F12875" s="21"/>
    </row>
    <row r="12876" spans="1:6" x14ac:dyDescent="0.2">
      <c r="A12876" s="6" t="s">
        <v>21842</v>
      </c>
      <c r="B12876" s="9" t="s">
        <v>7744</v>
      </c>
      <c r="C12876" s="9" t="s">
        <v>7745</v>
      </c>
      <c r="D12876" s="3">
        <v>23.56</v>
      </c>
      <c r="E12876" s="4" t="s">
        <v>6415</v>
      </c>
      <c r="F12876" s="21"/>
    </row>
    <row r="12877" spans="1:6" x14ac:dyDescent="0.2">
      <c r="A12877" s="6" t="s">
        <v>21843</v>
      </c>
      <c r="B12877" s="9" t="s">
        <v>7746</v>
      </c>
      <c r="C12877" s="9" t="s">
        <v>7747</v>
      </c>
      <c r="D12877" s="3">
        <v>22.09</v>
      </c>
      <c r="E12877" s="4" t="s">
        <v>6415</v>
      </c>
      <c r="F12877" s="21"/>
    </row>
    <row r="12878" spans="1:6" x14ac:dyDescent="0.2">
      <c r="A12878" s="6" t="s">
        <v>21844</v>
      </c>
      <c r="B12878" s="9" t="s">
        <v>7748</v>
      </c>
      <c r="C12878" s="9" t="s">
        <v>7749</v>
      </c>
      <c r="D12878" s="3">
        <v>31.06</v>
      </c>
      <c r="E12878" s="4" t="s">
        <v>6415</v>
      </c>
      <c r="F12878" s="21"/>
    </row>
    <row r="12879" spans="1:6" x14ac:dyDescent="0.2">
      <c r="A12879" s="6" t="s">
        <v>21845</v>
      </c>
      <c r="B12879" s="9" t="s">
        <v>7750</v>
      </c>
      <c r="C12879" s="9" t="s">
        <v>7751</v>
      </c>
      <c r="D12879" s="3">
        <v>4.41</v>
      </c>
      <c r="E12879" s="4" t="s">
        <v>6415</v>
      </c>
      <c r="F12879" s="21"/>
    </row>
    <row r="12880" spans="1:6" x14ac:dyDescent="0.2">
      <c r="A12880" s="6" t="s">
        <v>21846</v>
      </c>
      <c r="B12880" s="9" t="s">
        <v>7752</v>
      </c>
      <c r="C12880" s="9" t="s">
        <v>7753</v>
      </c>
      <c r="D12880" s="3">
        <v>11.6</v>
      </c>
      <c r="E12880" s="4" t="s">
        <v>6415</v>
      </c>
      <c r="F12880" s="21"/>
    </row>
    <row r="12881" spans="1:6" x14ac:dyDescent="0.2">
      <c r="A12881" s="6" t="s">
        <v>21847</v>
      </c>
      <c r="B12881" s="9" t="s">
        <v>7754</v>
      </c>
      <c r="C12881" s="9" t="s">
        <v>7755</v>
      </c>
      <c r="D12881" s="3">
        <v>9.99</v>
      </c>
      <c r="E12881" s="4" t="s">
        <v>6415</v>
      </c>
      <c r="F12881" s="21"/>
    </row>
    <row r="12882" spans="1:6" x14ac:dyDescent="0.2">
      <c r="A12882" s="6" t="s">
        <v>21848</v>
      </c>
      <c r="B12882" s="9" t="s">
        <v>7756</v>
      </c>
      <c r="C12882" s="9" t="s">
        <v>7757</v>
      </c>
      <c r="D12882" s="3">
        <v>89.84</v>
      </c>
      <c r="E12882" s="4" t="s">
        <v>6415</v>
      </c>
      <c r="F12882" s="21"/>
    </row>
    <row r="12883" spans="1:6" x14ac:dyDescent="0.2">
      <c r="A12883" s="6" t="s">
        <v>21849</v>
      </c>
      <c r="B12883" s="9" t="s">
        <v>7758</v>
      </c>
      <c r="C12883" s="9" t="s">
        <v>7759</v>
      </c>
      <c r="D12883" s="3">
        <v>29.66</v>
      </c>
      <c r="E12883" s="4" t="s">
        <v>6415</v>
      </c>
      <c r="F12883" s="21"/>
    </row>
    <row r="12884" spans="1:6" x14ac:dyDescent="0.2">
      <c r="A12884" s="6" t="s">
        <v>21850</v>
      </c>
      <c r="B12884" s="9" t="s">
        <v>7760</v>
      </c>
      <c r="C12884" s="9" t="s">
        <v>7761</v>
      </c>
      <c r="D12884" s="3">
        <v>24.43</v>
      </c>
      <c r="E12884" s="4" t="s">
        <v>6415</v>
      </c>
      <c r="F12884" s="21"/>
    </row>
    <row r="12885" spans="1:6" x14ac:dyDescent="0.2">
      <c r="A12885" s="6" t="s">
        <v>21851</v>
      </c>
      <c r="B12885" s="9" t="s">
        <v>7762</v>
      </c>
      <c r="C12885" s="9" t="s">
        <v>7763</v>
      </c>
      <c r="D12885" s="3">
        <v>18.43</v>
      </c>
      <c r="E12885" s="4" t="s">
        <v>6415</v>
      </c>
      <c r="F12885" s="21"/>
    </row>
    <row r="12886" spans="1:6" x14ac:dyDescent="0.2">
      <c r="A12886" s="6" t="s">
        <v>21852</v>
      </c>
      <c r="B12886" s="9" t="s">
        <v>7764</v>
      </c>
      <c r="C12886" s="9" t="s">
        <v>7765</v>
      </c>
      <c r="D12886" s="3">
        <v>34.35</v>
      </c>
      <c r="E12886" s="4" t="s">
        <v>6415</v>
      </c>
      <c r="F12886" s="21"/>
    </row>
    <row r="12887" spans="1:6" x14ac:dyDescent="0.2">
      <c r="A12887" s="6" t="s">
        <v>21853</v>
      </c>
      <c r="B12887" s="9" t="s">
        <v>7766</v>
      </c>
      <c r="C12887" s="9" t="s">
        <v>7767</v>
      </c>
      <c r="D12887" s="3">
        <v>11.48</v>
      </c>
      <c r="E12887" s="4" t="s">
        <v>6415</v>
      </c>
      <c r="F12887" s="21"/>
    </row>
    <row r="12888" spans="1:6" x14ac:dyDescent="0.2">
      <c r="A12888" s="6" t="s">
        <v>21854</v>
      </c>
      <c r="B12888" s="9" t="s">
        <v>7768</v>
      </c>
      <c r="C12888" s="9" t="s">
        <v>7769</v>
      </c>
      <c r="D12888" s="3">
        <v>3.46</v>
      </c>
      <c r="E12888" s="4" t="s">
        <v>6415</v>
      </c>
      <c r="F12888" s="21"/>
    </row>
    <row r="12889" spans="1:6" x14ac:dyDescent="0.2">
      <c r="A12889" s="6" t="s">
        <v>21855</v>
      </c>
      <c r="B12889" s="9" t="s">
        <v>7770</v>
      </c>
      <c r="C12889" s="9" t="s">
        <v>7771</v>
      </c>
      <c r="D12889" s="3">
        <v>0.09</v>
      </c>
      <c r="E12889" s="4" t="s">
        <v>6415</v>
      </c>
      <c r="F12889" s="21"/>
    </row>
    <row r="12890" spans="1:6" x14ac:dyDescent="0.2">
      <c r="A12890" s="6" t="s">
        <v>21856</v>
      </c>
      <c r="B12890" s="9" t="s">
        <v>7772</v>
      </c>
      <c r="C12890" s="9" t="s">
        <v>7773</v>
      </c>
      <c r="D12890" s="3">
        <v>20.94</v>
      </c>
      <c r="E12890" s="4" t="s">
        <v>6415</v>
      </c>
      <c r="F12890" s="21"/>
    </row>
    <row r="12891" spans="1:6" x14ac:dyDescent="0.2">
      <c r="A12891" s="6" t="s">
        <v>21857</v>
      </c>
      <c r="B12891" s="9" t="s">
        <v>7774</v>
      </c>
      <c r="C12891" s="9" t="s">
        <v>7775</v>
      </c>
      <c r="D12891" s="3">
        <v>3.08</v>
      </c>
      <c r="E12891" s="4" t="s">
        <v>6415</v>
      </c>
      <c r="F12891" s="21"/>
    </row>
    <row r="12892" spans="1:6" x14ac:dyDescent="0.2">
      <c r="A12892" s="6" t="s">
        <v>21858</v>
      </c>
      <c r="B12892" s="9" t="s">
        <v>7776</v>
      </c>
      <c r="C12892" s="9" t="s">
        <v>7777</v>
      </c>
      <c r="D12892" s="3">
        <v>18.47</v>
      </c>
      <c r="E12892" s="4" t="s">
        <v>6415</v>
      </c>
      <c r="F12892" s="21"/>
    </row>
    <row r="12893" spans="1:6" x14ac:dyDescent="0.2">
      <c r="A12893" s="6" t="s">
        <v>21859</v>
      </c>
      <c r="B12893" s="9" t="s">
        <v>7778</v>
      </c>
      <c r="C12893" s="9" t="s">
        <v>7779</v>
      </c>
      <c r="D12893" s="3">
        <v>40.89</v>
      </c>
      <c r="E12893" s="4" t="s">
        <v>6415</v>
      </c>
      <c r="F12893" s="21"/>
    </row>
    <row r="12894" spans="1:6" x14ac:dyDescent="0.2">
      <c r="A12894" s="6" t="s">
        <v>21860</v>
      </c>
      <c r="B12894" s="9" t="s">
        <v>7780</v>
      </c>
      <c r="C12894" s="9" t="s">
        <v>7781</v>
      </c>
      <c r="D12894" s="3">
        <v>26.66</v>
      </c>
      <c r="E12894" s="4" t="s">
        <v>6415</v>
      </c>
      <c r="F12894" s="21"/>
    </row>
    <row r="12895" spans="1:6" x14ac:dyDescent="0.2">
      <c r="A12895" s="6" t="s">
        <v>21861</v>
      </c>
      <c r="B12895" s="9" t="s">
        <v>7782</v>
      </c>
      <c r="C12895" s="9" t="s">
        <v>7783</v>
      </c>
      <c r="D12895" s="3">
        <v>8.66</v>
      </c>
      <c r="E12895" s="4" t="s">
        <v>6415</v>
      </c>
      <c r="F12895" s="21"/>
    </row>
    <row r="12896" spans="1:6" x14ac:dyDescent="0.2">
      <c r="A12896" s="6" t="s">
        <v>24979</v>
      </c>
      <c r="B12896" s="9" t="s">
        <v>24978</v>
      </c>
      <c r="C12896" s="9" t="s">
        <v>7784</v>
      </c>
      <c r="D12896" s="3">
        <v>17.98</v>
      </c>
      <c r="E12896" s="4" t="s">
        <v>6415</v>
      </c>
      <c r="F12896" s="21"/>
    </row>
    <row r="12897" spans="1:6" x14ac:dyDescent="0.2">
      <c r="A12897" s="6" t="s">
        <v>21862</v>
      </c>
      <c r="B12897" s="9" t="s">
        <v>7785</v>
      </c>
      <c r="C12897" s="9" t="s">
        <v>7786</v>
      </c>
      <c r="D12897" s="3">
        <v>27.34</v>
      </c>
      <c r="E12897" s="4" t="s">
        <v>6415</v>
      </c>
      <c r="F12897" s="21"/>
    </row>
    <row r="12898" spans="1:6" x14ac:dyDescent="0.2">
      <c r="A12898" s="6" t="s">
        <v>21863</v>
      </c>
      <c r="B12898" s="9" t="s">
        <v>7787</v>
      </c>
      <c r="C12898" s="9" t="s">
        <v>7788</v>
      </c>
      <c r="D12898" s="3">
        <v>61.85</v>
      </c>
      <c r="E12898" s="4" t="s">
        <v>6415</v>
      </c>
      <c r="F12898" s="21"/>
    </row>
    <row r="12899" spans="1:6" x14ac:dyDescent="0.2">
      <c r="A12899" s="6" t="s">
        <v>24981</v>
      </c>
      <c r="B12899" s="9" t="s">
        <v>24980</v>
      </c>
      <c r="C12899" s="9" t="s">
        <v>7789</v>
      </c>
      <c r="D12899" s="3">
        <v>23.84</v>
      </c>
      <c r="E12899" s="4" t="s">
        <v>6415</v>
      </c>
      <c r="F12899" s="21"/>
    </row>
    <row r="12900" spans="1:6" x14ac:dyDescent="0.2">
      <c r="A12900" s="6" t="s">
        <v>24983</v>
      </c>
      <c r="B12900" s="9" t="s">
        <v>24982</v>
      </c>
      <c r="C12900" s="9" t="s">
        <v>7790</v>
      </c>
      <c r="D12900" s="3">
        <v>55.08</v>
      </c>
      <c r="E12900" s="4" t="s">
        <v>6415</v>
      </c>
      <c r="F12900" s="21"/>
    </row>
    <row r="12901" spans="1:6" x14ac:dyDescent="0.2">
      <c r="A12901" s="6" t="s">
        <v>21864</v>
      </c>
      <c r="B12901" s="9" t="s">
        <v>7791</v>
      </c>
      <c r="C12901" s="9" t="s">
        <v>7792</v>
      </c>
      <c r="D12901" s="3">
        <v>52.43</v>
      </c>
      <c r="E12901" s="4" t="s">
        <v>6415</v>
      </c>
      <c r="F12901" s="21"/>
    </row>
    <row r="12902" spans="1:6" x14ac:dyDescent="0.2">
      <c r="A12902" s="6" t="s">
        <v>24985</v>
      </c>
      <c r="B12902" s="9" t="s">
        <v>24984</v>
      </c>
      <c r="C12902" s="9" t="s">
        <v>7793</v>
      </c>
      <c r="D12902" s="3">
        <v>44.55</v>
      </c>
      <c r="E12902" s="4" t="s">
        <v>6415</v>
      </c>
      <c r="F12902" s="21"/>
    </row>
    <row r="12903" spans="1:6" x14ac:dyDescent="0.2">
      <c r="A12903" s="6" t="s">
        <v>27555</v>
      </c>
      <c r="B12903" s="9" t="s">
        <v>24986</v>
      </c>
      <c r="C12903" s="9" t="s">
        <v>7794</v>
      </c>
      <c r="D12903" s="3">
        <v>16.36</v>
      </c>
      <c r="E12903" s="4" t="s">
        <v>6415</v>
      </c>
      <c r="F12903" s="21"/>
    </row>
    <row r="12904" spans="1:6" x14ac:dyDescent="0.2">
      <c r="A12904" s="6" t="s">
        <v>27555</v>
      </c>
      <c r="B12904" s="9" t="s">
        <v>24986</v>
      </c>
      <c r="C12904" s="9" t="s">
        <v>7795</v>
      </c>
      <c r="D12904" s="3">
        <v>6.22</v>
      </c>
      <c r="E12904" s="4" t="s">
        <v>6415</v>
      </c>
      <c r="F12904" s="21"/>
    </row>
    <row r="12905" spans="1:6" x14ac:dyDescent="0.2">
      <c r="A12905" s="6" t="s">
        <v>21865</v>
      </c>
      <c r="B12905" s="9" t="s">
        <v>7796</v>
      </c>
      <c r="C12905" s="9" t="s">
        <v>7797</v>
      </c>
      <c r="D12905" s="3">
        <v>47.78</v>
      </c>
      <c r="E12905" s="4" t="s">
        <v>6415</v>
      </c>
      <c r="F12905" s="21"/>
    </row>
    <row r="12906" spans="1:6" x14ac:dyDescent="0.2">
      <c r="A12906" s="6" t="s">
        <v>21866</v>
      </c>
      <c r="B12906" s="9" t="s">
        <v>7798</v>
      </c>
      <c r="C12906" s="9" t="s">
        <v>7799</v>
      </c>
      <c r="D12906" s="3">
        <v>14.65</v>
      </c>
      <c r="E12906" s="4" t="s">
        <v>6415</v>
      </c>
      <c r="F12906" s="21"/>
    </row>
    <row r="12907" spans="1:6" x14ac:dyDescent="0.2">
      <c r="A12907" s="6" t="s">
        <v>25657</v>
      </c>
      <c r="B12907" s="9" t="s">
        <v>25656</v>
      </c>
      <c r="C12907" s="9" t="s">
        <v>7800</v>
      </c>
      <c r="D12907" s="3">
        <v>18.2</v>
      </c>
      <c r="E12907" s="4" t="s">
        <v>6415</v>
      </c>
      <c r="F12907" s="21"/>
    </row>
    <row r="12908" spans="1:6" x14ac:dyDescent="0.2">
      <c r="A12908" s="6" t="s">
        <v>21867</v>
      </c>
      <c r="B12908" s="9" t="s">
        <v>7801</v>
      </c>
      <c r="C12908" s="9" t="s">
        <v>7800</v>
      </c>
      <c r="D12908" s="3">
        <v>73.95</v>
      </c>
      <c r="E12908" s="4" t="s">
        <v>6415</v>
      </c>
      <c r="F12908" s="21"/>
    </row>
    <row r="12909" spans="1:6" x14ac:dyDescent="0.2">
      <c r="A12909" s="6" t="s">
        <v>21868</v>
      </c>
      <c r="B12909" s="9" t="s">
        <v>7802</v>
      </c>
      <c r="C12909" s="9" t="s">
        <v>4</v>
      </c>
      <c r="D12909" s="3">
        <v>34.85</v>
      </c>
      <c r="E12909" s="4" t="s">
        <v>6415</v>
      </c>
      <c r="F12909" s="21"/>
    </row>
    <row r="12910" spans="1:6" x14ac:dyDescent="0.2">
      <c r="A12910" s="6" t="s">
        <v>27556</v>
      </c>
      <c r="B12910" s="9" t="s">
        <v>7803</v>
      </c>
      <c r="C12910" s="9" t="s">
        <v>7804</v>
      </c>
      <c r="D12910" s="3">
        <v>11.62</v>
      </c>
      <c r="E12910" s="4" t="s">
        <v>6415</v>
      </c>
      <c r="F12910" s="21"/>
    </row>
    <row r="12911" spans="1:6" x14ac:dyDescent="0.2">
      <c r="A12911" s="6" t="s">
        <v>21869</v>
      </c>
      <c r="B12911" s="9" t="s">
        <v>7805</v>
      </c>
      <c r="C12911" s="9" t="s">
        <v>7806</v>
      </c>
      <c r="D12911" s="3">
        <v>15.91</v>
      </c>
      <c r="E12911" s="4" t="s">
        <v>6415</v>
      </c>
      <c r="F12911" s="21"/>
    </row>
    <row r="12912" spans="1:6" x14ac:dyDescent="0.2">
      <c r="A12912" s="6" t="s">
        <v>21870</v>
      </c>
      <c r="B12912" s="9" t="s">
        <v>7807</v>
      </c>
      <c r="C12912" s="9" t="s">
        <v>7808</v>
      </c>
      <c r="D12912" s="3">
        <v>19.98</v>
      </c>
      <c r="E12912" s="4" t="s">
        <v>6415</v>
      </c>
      <c r="F12912" s="21"/>
    </row>
    <row r="12913" spans="1:6" x14ac:dyDescent="0.2">
      <c r="A12913" s="6" t="s">
        <v>21871</v>
      </c>
      <c r="B12913" s="9" t="s">
        <v>7809</v>
      </c>
      <c r="C12913" s="9" t="s">
        <v>7810</v>
      </c>
      <c r="D12913" s="3">
        <v>43.08</v>
      </c>
      <c r="E12913" s="4" t="s">
        <v>6415</v>
      </c>
      <c r="F12913" s="21"/>
    </row>
    <row r="12914" spans="1:6" x14ac:dyDescent="0.2">
      <c r="A12914" s="6" t="s">
        <v>21872</v>
      </c>
      <c r="B12914" s="9" t="s">
        <v>7811</v>
      </c>
      <c r="C12914" s="9" t="s">
        <v>7812</v>
      </c>
      <c r="D12914" s="3">
        <v>5.95</v>
      </c>
      <c r="E12914" s="4" t="s">
        <v>6415</v>
      </c>
      <c r="F12914" s="21"/>
    </row>
    <row r="12915" spans="1:6" x14ac:dyDescent="0.2">
      <c r="A12915" s="6" t="s">
        <v>21873</v>
      </c>
      <c r="B12915" s="9" t="s">
        <v>7813</v>
      </c>
      <c r="C12915" s="9" t="s">
        <v>7814</v>
      </c>
      <c r="D12915" s="3">
        <v>8.17</v>
      </c>
      <c r="E12915" s="4" t="s">
        <v>6415</v>
      </c>
      <c r="F12915" s="21"/>
    </row>
    <row r="12916" spans="1:6" x14ac:dyDescent="0.2">
      <c r="A12916" s="6" t="s">
        <v>21874</v>
      </c>
      <c r="B12916" s="9" t="s">
        <v>7815</v>
      </c>
      <c r="C12916" s="9" t="s">
        <v>7816</v>
      </c>
      <c r="D12916" s="3">
        <v>29.08</v>
      </c>
      <c r="E12916" s="4" t="s">
        <v>6415</v>
      </c>
      <c r="F12916" s="21"/>
    </row>
    <row r="12917" spans="1:6" x14ac:dyDescent="0.2">
      <c r="A12917" s="6" t="s">
        <v>21875</v>
      </c>
      <c r="B12917" s="9" t="s">
        <v>7817</v>
      </c>
      <c r="C12917" s="9" t="s">
        <v>7818</v>
      </c>
      <c r="D12917" s="3">
        <v>22.54</v>
      </c>
      <c r="E12917" s="4" t="s">
        <v>6415</v>
      </c>
      <c r="F12917" s="21"/>
    </row>
    <row r="12918" spans="1:6" x14ac:dyDescent="0.2">
      <c r="A12918" s="6" t="s">
        <v>27557</v>
      </c>
      <c r="B12918" s="9" t="s">
        <v>7819</v>
      </c>
      <c r="C12918" s="9" t="s">
        <v>7820</v>
      </c>
      <c r="D12918" s="3">
        <v>12.71</v>
      </c>
      <c r="E12918" s="4" t="s">
        <v>6415</v>
      </c>
      <c r="F12918" s="21"/>
    </row>
    <row r="12919" spans="1:6" x14ac:dyDescent="0.2">
      <c r="A12919" s="6" t="s">
        <v>21876</v>
      </c>
      <c r="B12919" s="9" t="s">
        <v>7821</v>
      </c>
      <c r="C12919" s="9" t="s">
        <v>7822</v>
      </c>
      <c r="D12919" s="3">
        <v>63.61</v>
      </c>
      <c r="E12919" s="4" t="s">
        <v>6415</v>
      </c>
      <c r="F12919" s="21"/>
    </row>
    <row r="12920" spans="1:6" x14ac:dyDescent="0.2">
      <c r="A12920" s="6" t="s">
        <v>25904</v>
      </c>
      <c r="B12920" s="9" t="s">
        <v>25903</v>
      </c>
      <c r="C12920" s="9" t="s">
        <v>7823</v>
      </c>
      <c r="D12920" s="3">
        <v>8.9</v>
      </c>
      <c r="E12920" s="4" t="s">
        <v>6415</v>
      </c>
      <c r="F12920" s="21"/>
    </row>
    <row r="12921" spans="1:6" x14ac:dyDescent="0.2">
      <c r="A12921" s="6" t="s">
        <v>21877</v>
      </c>
      <c r="B12921" s="9" t="s">
        <v>7824</v>
      </c>
      <c r="C12921" s="9" t="s">
        <v>7825</v>
      </c>
      <c r="D12921" s="3">
        <v>16.760000000000002</v>
      </c>
      <c r="E12921" s="4" t="s">
        <v>6415</v>
      </c>
      <c r="F12921" s="21"/>
    </row>
    <row r="12922" spans="1:6" x14ac:dyDescent="0.2">
      <c r="A12922" s="6" t="s">
        <v>21878</v>
      </c>
      <c r="B12922" s="9" t="s">
        <v>7826</v>
      </c>
      <c r="C12922" s="9" t="s">
        <v>7827</v>
      </c>
      <c r="D12922" s="3">
        <v>8.64</v>
      </c>
      <c r="E12922" s="4" t="s">
        <v>6415</v>
      </c>
      <c r="F12922" s="21"/>
    </row>
    <row r="12923" spans="1:6" x14ac:dyDescent="0.2">
      <c r="A12923" s="6" t="s">
        <v>21879</v>
      </c>
      <c r="B12923" s="9" t="s">
        <v>7828</v>
      </c>
      <c r="C12923" s="9" t="s">
        <v>7829</v>
      </c>
      <c r="D12923" s="3">
        <v>3.41</v>
      </c>
      <c r="E12923" s="4" t="s">
        <v>6415</v>
      </c>
      <c r="F12923" s="21"/>
    </row>
    <row r="12924" spans="1:6" x14ac:dyDescent="0.2">
      <c r="A12924" s="6" t="s">
        <v>21880</v>
      </c>
      <c r="B12924" s="9" t="s">
        <v>7830</v>
      </c>
      <c r="C12924" s="9" t="s">
        <v>7829</v>
      </c>
      <c r="D12924" s="3">
        <v>96.25</v>
      </c>
      <c r="E12924" s="4" t="s">
        <v>6415</v>
      </c>
      <c r="F12924" s="21"/>
    </row>
    <row r="12925" spans="1:6" x14ac:dyDescent="0.2">
      <c r="A12925" s="6" t="s">
        <v>27558</v>
      </c>
      <c r="B12925" s="9" t="s">
        <v>7831</v>
      </c>
      <c r="C12925" s="9" t="s">
        <v>7832</v>
      </c>
      <c r="D12925" s="3">
        <v>16.87</v>
      </c>
      <c r="E12925" s="4" t="s">
        <v>6415</v>
      </c>
      <c r="F12925" s="21"/>
    </row>
    <row r="12926" spans="1:6" x14ac:dyDescent="0.2">
      <c r="A12926" s="6" t="s">
        <v>21881</v>
      </c>
      <c r="B12926" s="9" t="s">
        <v>7833</v>
      </c>
      <c r="C12926" s="9" t="s">
        <v>7834</v>
      </c>
      <c r="D12926" s="3">
        <v>18.13</v>
      </c>
      <c r="E12926" s="4" t="s">
        <v>6415</v>
      </c>
      <c r="F12926" s="21"/>
    </row>
    <row r="12927" spans="1:6" x14ac:dyDescent="0.2">
      <c r="A12927" s="6" t="s">
        <v>21882</v>
      </c>
      <c r="B12927" s="9" t="s">
        <v>7835</v>
      </c>
      <c r="C12927" s="9" t="s">
        <v>7836</v>
      </c>
      <c r="D12927" s="3">
        <v>48.19</v>
      </c>
      <c r="E12927" s="4" t="s">
        <v>6415</v>
      </c>
      <c r="F12927" s="21"/>
    </row>
    <row r="12928" spans="1:6" x14ac:dyDescent="0.2">
      <c r="A12928" s="6" t="s">
        <v>21883</v>
      </c>
      <c r="B12928" s="9" t="s">
        <v>7837</v>
      </c>
      <c r="C12928" s="9" t="s">
        <v>7838</v>
      </c>
      <c r="D12928" s="3">
        <v>10.130000000000001</v>
      </c>
      <c r="E12928" s="4" t="s">
        <v>6415</v>
      </c>
      <c r="F12928" s="21"/>
    </row>
    <row r="12929" spans="1:6" x14ac:dyDescent="0.2">
      <c r="A12929" s="6" t="s">
        <v>25906</v>
      </c>
      <c r="B12929" s="9" t="s">
        <v>25905</v>
      </c>
      <c r="C12929" s="9" t="s">
        <v>7839</v>
      </c>
      <c r="D12929" s="3">
        <v>70.67</v>
      </c>
      <c r="E12929" s="4" t="s">
        <v>6415</v>
      </c>
      <c r="F12929" s="21"/>
    </row>
    <row r="12930" spans="1:6" x14ac:dyDescent="0.2">
      <c r="A12930" s="6" t="s">
        <v>21884</v>
      </c>
      <c r="B12930" s="9" t="s">
        <v>7840</v>
      </c>
      <c r="C12930" s="9" t="s">
        <v>7841</v>
      </c>
      <c r="D12930" s="3">
        <v>14.27</v>
      </c>
      <c r="E12930" s="4" t="s">
        <v>6415</v>
      </c>
      <c r="F12930" s="21"/>
    </row>
    <row r="12931" spans="1:6" x14ac:dyDescent="0.2">
      <c r="A12931" s="6" t="s">
        <v>21885</v>
      </c>
      <c r="B12931" s="9" t="s">
        <v>7842</v>
      </c>
      <c r="C12931" s="9" t="s">
        <v>7843</v>
      </c>
      <c r="D12931" s="3">
        <v>14.87</v>
      </c>
      <c r="E12931" s="4" t="s">
        <v>6415</v>
      </c>
      <c r="F12931" s="21"/>
    </row>
    <row r="12932" spans="1:6" x14ac:dyDescent="0.2">
      <c r="A12932" s="6" t="s">
        <v>21886</v>
      </c>
      <c r="B12932" s="9" t="s">
        <v>7844</v>
      </c>
      <c r="C12932" s="9" t="s">
        <v>7845</v>
      </c>
      <c r="D12932" s="3">
        <v>15.73</v>
      </c>
      <c r="E12932" s="4" t="s">
        <v>6415</v>
      </c>
      <c r="F12932" s="21"/>
    </row>
    <row r="12933" spans="1:6" x14ac:dyDescent="0.2">
      <c r="A12933" s="6" t="s">
        <v>21887</v>
      </c>
      <c r="B12933" s="9" t="s">
        <v>7846</v>
      </c>
      <c r="C12933" s="9" t="s">
        <v>7847</v>
      </c>
      <c r="D12933" s="3">
        <v>10.17</v>
      </c>
      <c r="E12933" s="4" t="s">
        <v>6415</v>
      </c>
      <c r="F12933" s="21"/>
    </row>
    <row r="12934" spans="1:6" x14ac:dyDescent="0.2">
      <c r="A12934" s="6" t="s">
        <v>21888</v>
      </c>
      <c r="B12934" s="9" t="s">
        <v>7848</v>
      </c>
      <c r="C12934" s="9" t="s">
        <v>7849</v>
      </c>
      <c r="D12934" s="3">
        <v>53.76</v>
      </c>
      <c r="E12934" s="4" t="s">
        <v>6415</v>
      </c>
      <c r="F12934" s="21"/>
    </row>
    <row r="12935" spans="1:6" x14ac:dyDescent="0.2">
      <c r="A12935" s="6" t="s">
        <v>21889</v>
      </c>
      <c r="B12935" s="9" t="s">
        <v>7850</v>
      </c>
      <c r="C12935" s="9" t="s">
        <v>7851</v>
      </c>
      <c r="D12935" s="3">
        <v>5.69</v>
      </c>
      <c r="E12935" s="4" t="s">
        <v>6415</v>
      </c>
      <c r="F12935" s="21"/>
    </row>
    <row r="12936" spans="1:6" x14ac:dyDescent="0.2">
      <c r="A12936" s="6" t="s">
        <v>21890</v>
      </c>
      <c r="B12936" s="9" t="s">
        <v>7852</v>
      </c>
      <c r="C12936" s="9" t="s">
        <v>7853</v>
      </c>
      <c r="D12936" s="3">
        <v>0.75</v>
      </c>
      <c r="E12936" s="4" t="s">
        <v>6415</v>
      </c>
      <c r="F12936" s="21"/>
    </row>
    <row r="12937" spans="1:6" x14ac:dyDescent="0.2">
      <c r="A12937" s="6" t="s">
        <v>21891</v>
      </c>
      <c r="B12937" s="9" t="s">
        <v>7854</v>
      </c>
      <c r="C12937" s="9" t="s">
        <v>7855</v>
      </c>
      <c r="D12937" s="3">
        <v>3.28</v>
      </c>
      <c r="E12937" s="4" t="s">
        <v>6415</v>
      </c>
      <c r="F12937" s="21"/>
    </row>
    <row r="12938" spans="1:6" x14ac:dyDescent="0.2">
      <c r="A12938" s="6" t="s">
        <v>21892</v>
      </c>
      <c r="B12938" s="9" t="s">
        <v>7856</v>
      </c>
      <c r="C12938" s="9" t="s">
        <v>7857</v>
      </c>
      <c r="D12938" s="3">
        <v>13.17</v>
      </c>
      <c r="E12938" s="4" t="s">
        <v>6415</v>
      </c>
      <c r="F12938" s="21"/>
    </row>
    <row r="12939" spans="1:6" x14ac:dyDescent="0.2">
      <c r="A12939" s="6" t="s">
        <v>21893</v>
      </c>
      <c r="B12939" s="9" t="s">
        <v>7858</v>
      </c>
      <c r="C12939" s="9" t="s">
        <v>7859</v>
      </c>
      <c r="D12939" s="3">
        <v>16.48</v>
      </c>
      <c r="E12939" s="4" t="s">
        <v>6415</v>
      </c>
      <c r="F12939" s="21"/>
    </row>
    <row r="12940" spans="1:6" x14ac:dyDescent="0.2">
      <c r="A12940" s="6" t="s">
        <v>21894</v>
      </c>
      <c r="B12940" s="9" t="s">
        <v>7860</v>
      </c>
      <c r="C12940" s="9" t="s">
        <v>7861</v>
      </c>
      <c r="D12940" s="3">
        <v>44.44</v>
      </c>
      <c r="E12940" s="4" t="s">
        <v>6415</v>
      </c>
      <c r="F12940" s="21"/>
    </row>
    <row r="12941" spans="1:6" x14ac:dyDescent="0.2">
      <c r="A12941" s="6" t="s">
        <v>21895</v>
      </c>
      <c r="B12941" s="9" t="s">
        <v>7862</v>
      </c>
      <c r="C12941" s="9" t="s">
        <v>7138</v>
      </c>
      <c r="D12941" s="3">
        <v>50.74</v>
      </c>
      <c r="E12941" s="4" t="s">
        <v>6415</v>
      </c>
      <c r="F12941" s="21"/>
    </row>
    <row r="12942" spans="1:6" x14ac:dyDescent="0.2">
      <c r="A12942" s="6" t="s">
        <v>21896</v>
      </c>
      <c r="B12942" s="9" t="s">
        <v>7863</v>
      </c>
      <c r="C12942" s="9" t="s">
        <v>7864</v>
      </c>
      <c r="D12942" s="3">
        <v>50.12</v>
      </c>
      <c r="E12942" s="4" t="s">
        <v>6415</v>
      </c>
      <c r="F12942" s="21"/>
    </row>
    <row r="12943" spans="1:6" x14ac:dyDescent="0.2">
      <c r="A12943" s="6" t="s">
        <v>21897</v>
      </c>
      <c r="B12943" s="9" t="s">
        <v>7865</v>
      </c>
      <c r="C12943" s="9" t="s">
        <v>7866</v>
      </c>
      <c r="D12943" s="3">
        <v>38.76</v>
      </c>
      <c r="E12943" s="4" t="s">
        <v>6415</v>
      </c>
      <c r="F12943" s="21"/>
    </row>
    <row r="12944" spans="1:6" x14ac:dyDescent="0.2">
      <c r="A12944" s="6" t="s">
        <v>21898</v>
      </c>
      <c r="B12944" s="9" t="s">
        <v>7867</v>
      </c>
      <c r="C12944" s="9" t="s">
        <v>7868</v>
      </c>
      <c r="D12944" s="3">
        <v>17.89</v>
      </c>
      <c r="E12944" s="4" t="s">
        <v>6415</v>
      </c>
      <c r="F12944" s="21"/>
    </row>
    <row r="12945" spans="1:6" x14ac:dyDescent="0.2">
      <c r="A12945" s="6" t="s">
        <v>21898</v>
      </c>
      <c r="B12945" s="9" t="s">
        <v>7867</v>
      </c>
      <c r="C12945" s="9" t="s">
        <v>7869</v>
      </c>
      <c r="D12945" s="3">
        <v>11.58</v>
      </c>
      <c r="E12945" s="4" t="s">
        <v>6415</v>
      </c>
      <c r="F12945" s="21"/>
    </row>
    <row r="12946" spans="1:6" x14ac:dyDescent="0.2">
      <c r="A12946" s="6" t="s">
        <v>27559</v>
      </c>
      <c r="B12946" s="9" t="s">
        <v>7870</v>
      </c>
      <c r="C12946" s="9" t="s">
        <v>7871</v>
      </c>
      <c r="D12946" s="3">
        <v>61.53</v>
      </c>
      <c r="E12946" s="4" t="s">
        <v>6415</v>
      </c>
      <c r="F12946" s="21"/>
    </row>
    <row r="12947" spans="1:6" x14ac:dyDescent="0.2">
      <c r="A12947" s="6" t="s">
        <v>27560</v>
      </c>
      <c r="B12947" s="9" t="s">
        <v>7872</v>
      </c>
      <c r="C12947" s="9" t="s">
        <v>7873</v>
      </c>
      <c r="D12947" s="3">
        <v>4.34</v>
      </c>
      <c r="E12947" s="4" t="s">
        <v>6415</v>
      </c>
      <c r="F12947" s="21"/>
    </row>
    <row r="12948" spans="1:6" x14ac:dyDescent="0.2">
      <c r="A12948" s="6" t="s">
        <v>27561</v>
      </c>
      <c r="B12948" s="9" t="s">
        <v>7874</v>
      </c>
      <c r="C12948" s="9" t="s">
        <v>7875</v>
      </c>
      <c r="D12948" s="3">
        <v>19.72</v>
      </c>
      <c r="E12948" s="4" t="s">
        <v>6415</v>
      </c>
      <c r="F12948" s="21"/>
    </row>
    <row r="12949" spans="1:6" x14ac:dyDescent="0.2">
      <c r="A12949" s="6" t="s">
        <v>27562</v>
      </c>
      <c r="B12949" s="9" t="s">
        <v>7876</v>
      </c>
      <c r="C12949" s="9" t="s">
        <v>7877</v>
      </c>
      <c r="D12949" s="3">
        <v>22.18</v>
      </c>
      <c r="E12949" s="4" t="s">
        <v>6415</v>
      </c>
      <c r="F12949" s="21"/>
    </row>
    <row r="12950" spans="1:6" x14ac:dyDescent="0.2">
      <c r="A12950" s="6" t="s">
        <v>21899</v>
      </c>
      <c r="B12950" s="9" t="s">
        <v>7878</v>
      </c>
      <c r="C12950" s="9" t="s">
        <v>7879</v>
      </c>
      <c r="D12950" s="3">
        <v>44.94</v>
      </c>
      <c r="E12950" s="4" t="s">
        <v>6415</v>
      </c>
      <c r="F12950" s="21"/>
    </row>
    <row r="12951" spans="1:6" x14ac:dyDescent="0.2">
      <c r="A12951" s="6" t="s">
        <v>21900</v>
      </c>
      <c r="B12951" s="9" t="s">
        <v>7880</v>
      </c>
      <c r="C12951" s="9" t="s">
        <v>7881</v>
      </c>
      <c r="D12951" s="3">
        <v>4.12</v>
      </c>
      <c r="E12951" s="4" t="s">
        <v>6415</v>
      </c>
      <c r="F12951" s="21"/>
    </row>
    <row r="12952" spans="1:6" x14ac:dyDescent="0.2">
      <c r="A12952" s="6" t="s">
        <v>21901</v>
      </c>
      <c r="B12952" s="9" t="s">
        <v>7882</v>
      </c>
      <c r="C12952" s="9" t="s">
        <v>7881</v>
      </c>
      <c r="D12952" s="3">
        <v>19.260000000000002</v>
      </c>
      <c r="E12952" s="4" t="s">
        <v>6415</v>
      </c>
      <c r="F12952" s="21"/>
    </row>
    <row r="12953" spans="1:6" x14ac:dyDescent="0.2">
      <c r="A12953" s="6" t="s">
        <v>21900</v>
      </c>
      <c r="B12953" s="9" t="s">
        <v>7880</v>
      </c>
      <c r="C12953" s="9" t="s">
        <v>7883</v>
      </c>
      <c r="D12953" s="3">
        <v>27.43</v>
      </c>
      <c r="E12953" s="4" t="s">
        <v>6415</v>
      </c>
      <c r="F12953" s="21"/>
    </row>
    <row r="12954" spans="1:6" x14ac:dyDescent="0.2">
      <c r="A12954" s="6" t="s">
        <v>21902</v>
      </c>
      <c r="B12954" s="9" t="s">
        <v>7884</v>
      </c>
      <c r="C12954" s="9" t="s">
        <v>7885</v>
      </c>
      <c r="D12954" s="3">
        <v>9.5299999999999994</v>
      </c>
      <c r="E12954" s="4" t="s">
        <v>6415</v>
      </c>
      <c r="F12954" s="21"/>
    </row>
    <row r="12955" spans="1:6" x14ac:dyDescent="0.2">
      <c r="A12955" s="6" t="s">
        <v>21903</v>
      </c>
      <c r="B12955" s="9" t="s">
        <v>7886</v>
      </c>
      <c r="C12955" s="9" t="s">
        <v>7887</v>
      </c>
      <c r="D12955" s="3">
        <v>52.94</v>
      </c>
      <c r="E12955" s="4" t="s">
        <v>6415</v>
      </c>
      <c r="F12955" s="21"/>
    </row>
    <row r="12956" spans="1:6" x14ac:dyDescent="0.2">
      <c r="A12956" s="6" t="s">
        <v>25532</v>
      </c>
      <c r="B12956" s="9" t="s">
        <v>25531</v>
      </c>
      <c r="C12956" s="9" t="s">
        <v>7887</v>
      </c>
      <c r="D12956" s="3">
        <v>13.97</v>
      </c>
      <c r="E12956" s="4" t="s">
        <v>6415</v>
      </c>
      <c r="F12956" s="21"/>
    </row>
    <row r="12957" spans="1:6" x14ac:dyDescent="0.2">
      <c r="A12957" s="6" t="s">
        <v>21904</v>
      </c>
      <c r="B12957" s="9" t="s">
        <v>7888</v>
      </c>
      <c r="C12957" s="9" t="s">
        <v>7482</v>
      </c>
      <c r="D12957" s="3">
        <v>54.85</v>
      </c>
      <c r="E12957" s="4" t="s">
        <v>6415</v>
      </c>
      <c r="F12957" s="21"/>
    </row>
    <row r="12958" spans="1:6" x14ac:dyDescent="0.2">
      <c r="A12958" s="6" t="s">
        <v>21905</v>
      </c>
      <c r="B12958" s="9" t="s">
        <v>7889</v>
      </c>
      <c r="C12958" s="9" t="s">
        <v>7781</v>
      </c>
      <c r="D12958" s="3">
        <v>77.760000000000005</v>
      </c>
      <c r="E12958" s="4" t="s">
        <v>6415</v>
      </c>
      <c r="F12958" s="21"/>
    </row>
    <row r="12959" spans="1:6" x14ac:dyDescent="0.2">
      <c r="A12959" s="6" t="s">
        <v>21906</v>
      </c>
      <c r="B12959" s="9" t="s">
        <v>7890</v>
      </c>
      <c r="C12959" s="9" t="s">
        <v>7891</v>
      </c>
      <c r="D12959" s="3">
        <v>18.100000000000001</v>
      </c>
      <c r="E12959" s="4" t="s">
        <v>6415</v>
      </c>
      <c r="F12959" s="21"/>
    </row>
    <row r="12960" spans="1:6" x14ac:dyDescent="0.2">
      <c r="A12960" s="6" t="s">
        <v>21907</v>
      </c>
      <c r="B12960" s="9" t="s">
        <v>7892</v>
      </c>
      <c r="C12960" s="9" t="s">
        <v>7893</v>
      </c>
      <c r="D12960" s="3">
        <v>7.38</v>
      </c>
      <c r="E12960" s="4" t="s">
        <v>6415</v>
      </c>
      <c r="F12960" s="21"/>
    </row>
    <row r="12961" spans="1:6" x14ac:dyDescent="0.2">
      <c r="A12961" s="6" t="s">
        <v>21908</v>
      </c>
      <c r="B12961" s="9" t="s">
        <v>7894</v>
      </c>
      <c r="C12961" s="9" t="s">
        <v>7895</v>
      </c>
      <c r="D12961" s="3">
        <v>13.79</v>
      </c>
      <c r="E12961" s="4" t="s">
        <v>6415</v>
      </c>
      <c r="F12961" s="21"/>
    </row>
    <row r="12962" spans="1:6" x14ac:dyDescent="0.2">
      <c r="A12962" s="6" t="s">
        <v>21909</v>
      </c>
      <c r="B12962" s="9" t="s">
        <v>7896</v>
      </c>
      <c r="C12962" s="9" t="s">
        <v>4</v>
      </c>
      <c r="D12962" s="3">
        <v>23.18</v>
      </c>
      <c r="E12962" s="4" t="s">
        <v>6415</v>
      </c>
      <c r="F12962" s="21"/>
    </row>
    <row r="12963" spans="1:6" x14ac:dyDescent="0.2">
      <c r="A12963" s="6" t="s">
        <v>21910</v>
      </c>
      <c r="B12963" s="9" t="s">
        <v>7897</v>
      </c>
      <c r="C12963" s="9" t="s">
        <v>7898</v>
      </c>
      <c r="D12963" s="3">
        <v>19</v>
      </c>
      <c r="E12963" s="4" t="s">
        <v>6415</v>
      </c>
      <c r="F12963" s="21"/>
    </row>
    <row r="12964" spans="1:6" x14ac:dyDescent="0.2">
      <c r="A12964" s="6" t="s">
        <v>21911</v>
      </c>
      <c r="B12964" s="9" t="s">
        <v>7899</v>
      </c>
      <c r="C12964" s="9" t="s">
        <v>7900</v>
      </c>
      <c r="D12964" s="3">
        <v>4.21</v>
      </c>
      <c r="E12964" s="4" t="s">
        <v>6415</v>
      </c>
      <c r="F12964" s="21"/>
    </row>
    <row r="12965" spans="1:6" x14ac:dyDescent="0.2">
      <c r="A12965" s="6" t="s">
        <v>21912</v>
      </c>
      <c r="B12965" s="9" t="s">
        <v>7901</v>
      </c>
      <c r="C12965" s="9" t="s">
        <v>7902</v>
      </c>
      <c r="D12965" s="3">
        <v>25.82</v>
      </c>
      <c r="E12965" s="4" t="s">
        <v>6415</v>
      </c>
      <c r="F12965" s="21"/>
    </row>
    <row r="12966" spans="1:6" x14ac:dyDescent="0.2">
      <c r="A12966" s="6" t="s">
        <v>21913</v>
      </c>
      <c r="B12966" s="9" t="s">
        <v>7903</v>
      </c>
      <c r="C12966" s="9" t="s">
        <v>7904</v>
      </c>
      <c r="D12966" s="3">
        <v>31.79</v>
      </c>
      <c r="E12966" s="4" t="s">
        <v>6415</v>
      </c>
      <c r="F12966" s="21"/>
    </row>
    <row r="12967" spans="1:6" x14ac:dyDescent="0.2">
      <c r="A12967" s="6" t="s">
        <v>21914</v>
      </c>
      <c r="B12967" s="9" t="s">
        <v>7905</v>
      </c>
      <c r="C12967" s="9" t="s">
        <v>7906</v>
      </c>
      <c r="D12967" s="3">
        <v>24.35</v>
      </c>
      <c r="E12967" s="4" t="s">
        <v>6415</v>
      </c>
      <c r="F12967" s="21"/>
    </row>
    <row r="12968" spans="1:6" x14ac:dyDescent="0.2">
      <c r="A12968" s="6" t="s">
        <v>27563</v>
      </c>
      <c r="B12968" s="9" t="s">
        <v>7907</v>
      </c>
      <c r="C12968" s="9" t="s">
        <v>7908</v>
      </c>
      <c r="D12968" s="3">
        <v>34.75</v>
      </c>
      <c r="E12968" s="4" t="s">
        <v>6415</v>
      </c>
      <c r="F12968" s="21"/>
    </row>
    <row r="12969" spans="1:6" x14ac:dyDescent="0.2">
      <c r="A12969" s="6" t="s">
        <v>21915</v>
      </c>
      <c r="B12969" s="9" t="s">
        <v>7909</v>
      </c>
      <c r="C12969" s="9" t="s">
        <v>7910</v>
      </c>
      <c r="D12969" s="3">
        <v>38.17</v>
      </c>
      <c r="E12969" s="4" t="s">
        <v>6415</v>
      </c>
      <c r="F12969" s="21"/>
    </row>
    <row r="12970" spans="1:6" x14ac:dyDescent="0.2">
      <c r="A12970" s="6" t="s">
        <v>21916</v>
      </c>
      <c r="B12970" s="9" t="s">
        <v>7911</v>
      </c>
      <c r="C12970" s="9" t="s">
        <v>7912</v>
      </c>
      <c r="D12970" s="3">
        <v>52.35</v>
      </c>
      <c r="E12970" s="4" t="s">
        <v>6415</v>
      </c>
      <c r="F12970" s="21"/>
    </row>
    <row r="12971" spans="1:6" x14ac:dyDescent="0.2">
      <c r="A12971" s="6" t="s">
        <v>21916</v>
      </c>
      <c r="B12971" s="9" t="s">
        <v>7911</v>
      </c>
      <c r="C12971" s="9" t="s">
        <v>7913</v>
      </c>
      <c r="D12971" s="3">
        <v>26.46</v>
      </c>
      <c r="E12971" s="4" t="s">
        <v>6415</v>
      </c>
      <c r="F12971" s="21"/>
    </row>
    <row r="12972" spans="1:6" x14ac:dyDescent="0.2">
      <c r="A12972" s="6" t="s">
        <v>21916</v>
      </c>
      <c r="B12972" s="9" t="s">
        <v>7911</v>
      </c>
      <c r="C12972" s="9" t="s">
        <v>7914</v>
      </c>
      <c r="D12972" s="3">
        <v>1.63</v>
      </c>
      <c r="E12972" s="4" t="s">
        <v>6415</v>
      </c>
      <c r="F12972" s="21"/>
    </row>
    <row r="12973" spans="1:6" x14ac:dyDescent="0.2">
      <c r="A12973" s="6" t="s">
        <v>25723</v>
      </c>
      <c r="B12973" s="9" t="s">
        <v>25722</v>
      </c>
      <c r="C12973" s="9" t="s">
        <v>7915</v>
      </c>
      <c r="D12973" s="3">
        <v>24.27</v>
      </c>
      <c r="E12973" s="4" t="s">
        <v>6415</v>
      </c>
      <c r="F12973" s="21"/>
    </row>
    <row r="12974" spans="1:6" x14ac:dyDescent="0.2">
      <c r="A12974" s="6" t="s">
        <v>25723</v>
      </c>
      <c r="B12974" s="9" t="s">
        <v>25722</v>
      </c>
      <c r="C12974" s="9" t="s">
        <v>7916</v>
      </c>
      <c r="D12974" s="3">
        <v>54.61</v>
      </c>
      <c r="E12974" s="4" t="s">
        <v>6415</v>
      </c>
      <c r="F12974" s="21"/>
    </row>
    <row r="12975" spans="1:6" x14ac:dyDescent="0.2">
      <c r="A12975" s="6" t="s">
        <v>21917</v>
      </c>
      <c r="B12975" s="9" t="s">
        <v>7917</v>
      </c>
      <c r="C12975" s="9" t="s">
        <v>7918</v>
      </c>
      <c r="D12975" s="3">
        <v>5.91</v>
      </c>
      <c r="E12975" s="4" t="s">
        <v>6415</v>
      </c>
      <c r="F12975" s="21"/>
    </row>
    <row r="12976" spans="1:6" x14ac:dyDescent="0.2">
      <c r="A12976" s="6" t="s">
        <v>21918</v>
      </c>
      <c r="B12976" s="9" t="s">
        <v>7919</v>
      </c>
      <c r="C12976" s="9" t="s">
        <v>7920</v>
      </c>
      <c r="D12976" s="3">
        <v>3.82</v>
      </c>
      <c r="E12976" s="4" t="s">
        <v>6415</v>
      </c>
      <c r="F12976" s="21"/>
    </row>
    <row r="12977" spans="1:6" x14ac:dyDescent="0.2">
      <c r="A12977" s="6" t="s">
        <v>21919</v>
      </c>
      <c r="B12977" s="9" t="s">
        <v>7921</v>
      </c>
      <c r="C12977" s="9" t="s">
        <v>7922</v>
      </c>
      <c r="D12977" s="3">
        <v>72.319999999999993</v>
      </c>
      <c r="E12977" s="4" t="s">
        <v>6415</v>
      </c>
      <c r="F12977" s="21"/>
    </row>
    <row r="12978" spans="1:6" x14ac:dyDescent="0.2">
      <c r="A12978" s="6" t="s">
        <v>21920</v>
      </c>
      <c r="B12978" s="9" t="s">
        <v>7923</v>
      </c>
      <c r="C12978" s="9" t="s">
        <v>4</v>
      </c>
      <c r="D12978" s="3">
        <v>84.81</v>
      </c>
      <c r="E12978" s="4" t="s">
        <v>6415</v>
      </c>
      <c r="F12978" s="21"/>
    </row>
    <row r="12979" spans="1:6" x14ac:dyDescent="0.2">
      <c r="A12979" s="6" t="s">
        <v>21921</v>
      </c>
      <c r="B12979" s="9" t="s">
        <v>7924</v>
      </c>
      <c r="C12979" s="9" t="s">
        <v>4</v>
      </c>
      <c r="D12979" s="3">
        <v>69.22</v>
      </c>
      <c r="E12979" s="4" t="s">
        <v>6415</v>
      </c>
      <c r="F12979" s="21"/>
    </row>
    <row r="12980" spans="1:6" x14ac:dyDescent="0.2">
      <c r="A12980" s="6" t="s">
        <v>21922</v>
      </c>
      <c r="B12980" s="9" t="s">
        <v>7925</v>
      </c>
      <c r="C12980" s="9" t="s">
        <v>4</v>
      </c>
      <c r="D12980" s="3">
        <v>10.58</v>
      </c>
      <c r="E12980" s="4" t="s">
        <v>6415</v>
      </c>
      <c r="F12980" s="21"/>
    </row>
    <row r="12981" spans="1:6" x14ac:dyDescent="0.2">
      <c r="A12981" s="6" t="s">
        <v>21923</v>
      </c>
      <c r="B12981" s="9" t="s">
        <v>7926</v>
      </c>
      <c r="C12981" s="9" t="s">
        <v>4</v>
      </c>
      <c r="D12981" s="3">
        <v>21.82</v>
      </c>
      <c r="E12981" s="4" t="s">
        <v>6415</v>
      </c>
      <c r="F12981" s="21"/>
    </row>
    <row r="12982" spans="1:6" x14ac:dyDescent="0.2">
      <c r="A12982" s="6" t="s">
        <v>21924</v>
      </c>
      <c r="B12982" s="9" t="s">
        <v>7927</v>
      </c>
      <c r="C12982" s="9" t="s">
        <v>7928</v>
      </c>
      <c r="D12982" s="3">
        <v>16.440000000000001</v>
      </c>
      <c r="E12982" s="4" t="s">
        <v>6415</v>
      </c>
      <c r="F12982" s="21"/>
    </row>
    <row r="12983" spans="1:6" x14ac:dyDescent="0.2">
      <c r="A12983" s="6" t="s">
        <v>21925</v>
      </c>
      <c r="B12983" s="9" t="s">
        <v>7929</v>
      </c>
      <c r="C12983" s="9" t="s">
        <v>7930</v>
      </c>
      <c r="D12983" s="3">
        <v>2.0499999999999998</v>
      </c>
      <c r="E12983" s="4" t="s">
        <v>6415</v>
      </c>
      <c r="F12983" s="21"/>
    </row>
    <row r="12984" spans="1:6" x14ac:dyDescent="0.2">
      <c r="A12984" s="6" t="s">
        <v>21926</v>
      </c>
      <c r="B12984" s="9" t="s">
        <v>7931</v>
      </c>
      <c r="C12984" s="9" t="s">
        <v>7932</v>
      </c>
      <c r="D12984" s="3">
        <v>17.41</v>
      </c>
      <c r="E12984" s="4" t="s">
        <v>6415</v>
      </c>
      <c r="F12984" s="21"/>
    </row>
    <row r="12985" spans="1:6" x14ac:dyDescent="0.2">
      <c r="A12985" s="6" t="s">
        <v>27564</v>
      </c>
      <c r="B12985" s="9" t="s">
        <v>24987</v>
      </c>
      <c r="C12985" s="9" t="s">
        <v>7933</v>
      </c>
      <c r="D12985" s="3">
        <v>73.13</v>
      </c>
      <c r="E12985" s="4" t="s">
        <v>6415</v>
      </c>
      <c r="F12985" s="21"/>
    </row>
    <row r="12986" spans="1:6" x14ac:dyDescent="0.2">
      <c r="A12986" s="6" t="s">
        <v>21927</v>
      </c>
      <c r="B12986" s="9" t="s">
        <v>7934</v>
      </c>
      <c r="C12986" s="9" t="s">
        <v>7935</v>
      </c>
      <c r="D12986" s="3">
        <v>7.28</v>
      </c>
      <c r="E12986" s="4" t="s">
        <v>6415</v>
      </c>
      <c r="F12986" s="21"/>
    </row>
    <row r="12987" spans="1:6" x14ac:dyDescent="0.2">
      <c r="A12987" s="6" t="s">
        <v>21928</v>
      </c>
      <c r="B12987" s="9" t="s">
        <v>7936</v>
      </c>
      <c r="C12987" s="9" t="s">
        <v>7937</v>
      </c>
      <c r="D12987" s="3">
        <v>7.57</v>
      </c>
      <c r="E12987" s="4" t="s">
        <v>6415</v>
      </c>
      <c r="F12987" s="21"/>
    </row>
    <row r="12988" spans="1:6" x14ac:dyDescent="0.2">
      <c r="A12988" s="6" t="s">
        <v>21929</v>
      </c>
      <c r="B12988" s="9" t="s">
        <v>7938</v>
      </c>
      <c r="C12988" s="9" t="s">
        <v>7939</v>
      </c>
      <c r="D12988" s="3">
        <v>49.52</v>
      </c>
      <c r="E12988" s="4" t="s">
        <v>6415</v>
      </c>
      <c r="F12988" s="21"/>
    </row>
    <row r="12989" spans="1:6" x14ac:dyDescent="0.2">
      <c r="A12989" s="6" t="s">
        <v>21929</v>
      </c>
      <c r="B12989" s="9" t="s">
        <v>7938</v>
      </c>
      <c r="C12989" s="9" t="s">
        <v>7940</v>
      </c>
      <c r="D12989" s="3">
        <v>5.56</v>
      </c>
      <c r="E12989" s="4" t="s">
        <v>6415</v>
      </c>
      <c r="F12989" s="21"/>
    </row>
    <row r="12990" spans="1:6" x14ac:dyDescent="0.2">
      <c r="A12990" s="6" t="s">
        <v>21929</v>
      </c>
      <c r="B12990" s="9" t="s">
        <v>7938</v>
      </c>
      <c r="C12990" s="9" t="s">
        <v>7941</v>
      </c>
      <c r="D12990" s="3">
        <v>27.25</v>
      </c>
      <c r="E12990" s="4" t="s">
        <v>6415</v>
      </c>
      <c r="F12990" s="21"/>
    </row>
    <row r="12991" spans="1:6" x14ac:dyDescent="0.2">
      <c r="A12991" s="6" t="s">
        <v>21930</v>
      </c>
      <c r="B12991" s="9" t="s">
        <v>7942</v>
      </c>
      <c r="C12991" s="9" t="s">
        <v>7943</v>
      </c>
      <c r="D12991" s="3">
        <v>0.15</v>
      </c>
      <c r="E12991" s="4" t="s">
        <v>6415</v>
      </c>
      <c r="F12991" s="21"/>
    </row>
    <row r="12992" spans="1:6" x14ac:dyDescent="0.2">
      <c r="A12992" s="6" t="s">
        <v>21931</v>
      </c>
      <c r="B12992" s="9" t="s">
        <v>7944</v>
      </c>
      <c r="C12992" s="9" t="s">
        <v>7945</v>
      </c>
      <c r="D12992" s="3">
        <v>8.01</v>
      </c>
      <c r="E12992" s="4" t="s">
        <v>6415</v>
      </c>
      <c r="F12992" s="21"/>
    </row>
    <row r="12993" spans="1:6" x14ac:dyDescent="0.2">
      <c r="A12993" s="6" t="s">
        <v>21932</v>
      </c>
      <c r="B12993" s="9" t="s">
        <v>7946</v>
      </c>
      <c r="C12993" s="9" t="s">
        <v>7947</v>
      </c>
      <c r="D12993" s="3">
        <v>11.03</v>
      </c>
      <c r="E12993" s="4" t="s">
        <v>6415</v>
      </c>
      <c r="F12993" s="21"/>
    </row>
    <row r="12994" spans="1:6" x14ac:dyDescent="0.2">
      <c r="A12994" s="6" t="s">
        <v>21933</v>
      </c>
      <c r="B12994" s="9" t="s">
        <v>7948</v>
      </c>
      <c r="C12994" s="9" t="s">
        <v>7949</v>
      </c>
      <c r="D12994" s="3">
        <v>30.99</v>
      </c>
      <c r="E12994" s="4" t="s">
        <v>6415</v>
      </c>
      <c r="F12994" s="21"/>
    </row>
    <row r="12995" spans="1:6" x14ac:dyDescent="0.2">
      <c r="A12995" s="6" t="s">
        <v>21934</v>
      </c>
      <c r="B12995" s="9" t="s">
        <v>7950</v>
      </c>
      <c r="C12995" s="9" t="s">
        <v>7951</v>
      </c>
      <c r="D12995" s="3">
        <v>47.1</v>
      </c>
      <c r="E12995" s="4" t="s">
        <v>6415</v>
      </c>
      <c r="F12995" s="21"/>
    </row>
    <row r="12996" spans="1:6" x14ac:dyDescent="0.2">
      <c r="A12996" s="6" t="s">
        <v>21935</v>
      </c>
      <c r="B12996" s="9" t="s">
        <v>7952</v>
      </c>
      <c r="C12996" s="9" t="s">
        <v>7953</v>
      </c>
      <c r="D12996" s="3">
        <v>32.6</v>
      </c>
      <c r="E12996" s="4" t="s">
        <v>6415</v>
      </c>
      <c r="F12996" s="21"/>
    </row>
    <row r="12997" spans="1:6" x14ac:dyDescent="0.2">
      <c r="A12997" s="6" t="s">
        <v>21936</v>
      </c>
      <c r="B12997" s="9" t="s">
        <v>7954</v>
      </c>
      <c r="C12997" s="9" t="s">
        <v>7955</v>
      </c>
      <c r="D12997" s="3">
        <v>83.04</v>
      </c>
      <c r="E12997" s="4" t="s">
        <v>6415</v>
      </c>
      <c r="F12997" s="21"/>
    </row>
    <row r="12998" spans="1:6" x14ac:dyDescent="0.2">
      <c r="A12998" s="6" t="s">
        <v>21937</v>
      </c>
      <c r="B12998" s="9" t="s">
        <v>7956</v>
      </c>
      <c r="C12998" s="9" t="s">
        <v>7955</v>
      </c>
      <c r="D12998" s="3">
        <v>96.01</v>
      </c>
      <c r="E12998" s="4" t="s">
        <v>6415</v>
      </c>
      <c r="F12998" s="21"/>
    </row>
    <row r="12999" spans="1:6" x14ac:dyDescent="0.2">
      <c r="A12999" s="6" t="s">
        <v>21938</v>
      </c>
      <c r="B12999" s="9" t="s">
        <v>7957</v>
      </c>
      <c r="C12999" s="9" t="s">
        <v>7955</v>
      </c>
      <c r="D12999" s="3">
        <v>34.409999999999997</v>
      </c>
      <c r="E12999" s="4" t="s">
        <v>6415</v>
      </c>
      <c r="F12999" s="21"/>
    </row>
    <row r="13000" spans="1:6" x14ac:dyDescent="0.2">
      <c r="A13000" s="6" t="s">
        <v>27565</v>
      </c>
      <c r="B13000" s="9" t="s">
        <v>7958</v>
      </c>
      <c r="C13000" s="9" t="s">
        <v>7959</v>
      </c>
      <c r="D13000" s="3">
        <v>46.65</v>
      </c>
      <c r="E13000" s="4" t="s">
        <v>6415</v>
      </c>
      <c r="F13000" s="21"/>
    </row>
    <row r="13001" spans="1:6" x14ac:dyDescent="0.2">
      <c r="A13001" s="6" t="s">
        <v>27566</v>
      </c>
      <c r="B13001" s="9" t="s">
        <v>7960</v>
      </c>
      <c r="C13001" s="9" t="s">
        <v>7961</v>
      </c>
      <c r="D13001" s="3">
        <v>17.399999999999999</v>
      </c>
      <c r="E13001" s="4" t="s">
        <v>6415</v>
      </c>
      <c r="F13001" s="21"/>
    </row>
    <row r="13002" spans="1:6" x14ac:dyDescent="0.2">
      <c r="A13002" s="6" t="s">
        <v>21939</v>
      </c>
      <c r="B13002" s="9" t="s">
        <v>7962</v>
      </c>
      <c r="C13002" s="9" t="s">
        <v>7963</v>
      </c>
      <c r="D13002" s="3">
        <v>10.98</v>
      </c>
      <c r="E13002" s="4" t="s">
        <v>6415</v>
      </c>
      <c r="F13002" s="21"/>
    </row>
    <row r="13003" spans="1:6" x14ac:dyDescent="0.2">
      <c r="A13003" s="6" t="s">
        <v>21940</v>
      </c>
      <c r="B13003" s="9" t="s">
        <v>7964</v>
      </c>
      <c r="C13003" s="9" t="s">
        <v>7965</v>
      </c>
      <c r="D13003" s="3">
        <v>35.76</v>
      </c>
      <c r="E13003" s="4" t="s">
        <v>6415</v>
      </c>
      <c r="F13003" s="21"/>
    </row>
    <row r="13004" spans="1:6" x14ac:dyDescent="0.2">
      <c r="A13004" s="6" t="s">
        <v>21941</v>
      </c>
      <c r="B13004" s="9" t="s">
        <v>7966</v>
      </c>
      <c r="C13004" s="9" t="s">
        <v>7967</v>
      </c>
      <c r="D13004" s="3">
        <v>44.34</v>
      </c>
      <c r="E13004" s="4" t="s">
        <v>6415</v>
      </c>
      <c r="F13004" s="21"/>
    </row>
    <row r="13005" spans="1:6" x14ac:dyDescent="0.2">
      <c r="A13005" s="6" t="s">
        <v>21942</v>
      </c>
      <c r="B13005" s="9" t="s">
        <v>7968</v>
      </c>
      <c r="C13005" s="9" t="s">
        <v>7969</v>
      </c>
      <c r="D13005" s="3">
        <v>0.36</v>
      </c>
      <c r="E13005" s="4" t="s">
        <v>6415</v>
      </c>
      <c r="F13005" s="21"/>
    </row>
    <row r="13006" spans="1:6" x14ac:dyDescent="0.2">
      <c r="A13006" s="6" t="s">
        <v>21943</v>
      </c>
      <c r="B13006" s="9" t="s">
        <v>7970</v>
      </c>
      <c r="C13006" s="9" t="s">
        <v>7971</v>
      </c>
      <c r="D13006" s="3">
        <v>40.28</v>
      </c>
      <c r="E13006" s="4" t="s">
        <v>6415</v>
      </c>
      <c r="F13006" s="21"/>
    </row>
    <row r="13007" spans="1:6" x14ac:dyDescent="0.2">
      <c r="A13007" s="6" t="s">
        <v>21944</v>
      </c>
      <c r="B13007" s="9" t="s">
        <v>7972</v>
      </c>
      <c r="C13007" s="9" t="s">
        <v>7973</v>
      </c>
      <c r="D13007" s="3">
        <v>6.07</v>
      </c>
      <c r="E13007" s="4" t="s">
        <v>6415</v>
      </c>
      <c r="F13007" s="21"/>
    </row>
    <row r="13008" spans="1:6" x14ac:dyDescent="0.2">
      <c r="A13008" s="6" t="s">
        <v>21945</v>
      </c>
      <c r="B13008" s="9" t="s">
        <v>7974</v>
      </c>
      <c r="C13008" s="9" t="s">
        <v>7975</v>
      </c>
      <c r="D13008" s="3">
        <v>29.14</v>
      </c>
      <c r="E13008" s="4" t="s">
        <v>6415</v>
      </c>
      <c r="F13008" s="21"/>
    </row>
    <row r="13009" spans="1:6" x14ac:dyDescent="0.2">
      <c r="A13009" s="6" t="s">
        <v>21946</v>
      </c>
      <c r="B13009" s="9" t="s">
        <v>7976</v>
      </c>
      <c r="C13009" s="9" t="s">
        <v>7977</v>
      </c>
      <c r="D13009" s="3">
        <v>9.18</v>
      </c>
      <c r="E13009" s="4" t="s">
        <v>6415</v>
      </c>
      <c r="F13009" s="21"/>
    </row>
    <row r="13010" spans="1:6" x14ac:dyDescent="0.2">
      <c r="A13010" s="6" t="s">
        <v>21947</v>
      </c>
      <c r="B13010" s="9" t="s">
        <v>7978</v>
      </c>
      <c r="C13010" s="9" t="s">
        <v>7979</v>
      </c>
      <c r="D13010" s="3">
        <v>57.59</v>
      </c>
      <c r="E13010" s="4" t="s">
        <v>6415</v>
      </c>
      <c r="F13010" s="21"/>
    </row>
    <row r="13011" spans="1:6" x14ac:dyDescent="0.2">
      <c r="A13011" s="6" t="s">
        <v>21948</v>
      </c>
      <c r="B13011" s="9" t="s">
        <v>7980</v>
      </c>
      <c r="C13011" s="9" t="s">
        <v>7981</v>
      </c>
      <c r="D13011" s="3">
        <v>50.28</v>
      </c>
      <c r="E13011" s="4" t="s">
        <v>6415</v>
      </c>
      <c r="F13011" s="21"/>
    </row>
    <row r="13012" spans="1:6" x14ac:dyDescent="0.2">
      <c r="A13012" s="6" t="s">
        <v>21949</v>
      </c>
      <c r="B13012" s="9" t="s">
        <v>7982</v>
      </c>
      <c r="C13012" s="9" t="s">
        <v>7983</v>
      </c>
      <c r="D13012" s="3">
        <v>0.28999999999999998</v>
      </c>
      <c r="E13012" s="4" t="s">
        <v>6415</v>
      </c>
      <c r="F13012" s="21"/>
    </row>
    <row r="13013" spans="1:6" x14ac:dyDescent="0.2">
      <c r="A13013" s="6" t="s">
        <v>21950</v>
      </c>
      <c r="B13013" s="9" t="s">
        <v>7984</v>
      </c>
      <c r="C13013" s="9" t="s">
        <v>7763</v>
      </c>
      <c r="D13013" s="3">
        <v>4.04</v>
      </c>
      <c r="E13013" s="4" t="s">
        <v>6415</v>
      </c>
      <c r="F13013" s="21"/>
    </row>
    <row r="13014" spans="1:6" x14ac:dyDescent="0.2">
      <c r="A13014" s="6" t="s">
        <v>21951</v>
      </c>
      <c r="B13014" s="9" t="s">
        <v>7985</v>
      </c>
      <c r="C13014" s="9" t="s">
        <v>7986</v>
      </c>
      <c r="D13014" s="3">
        <v>0.45</v>
      </c>
      <c r="E13014" s="4" t="s">
        <v>6415</v>
      </c>
      <c r="F13014" s="21"/>
    </row>
    <row r="13015" spans="1:6" x14ac:dyDescent="0.2">
      <c r="A13015" s="6" t="s">
        <v>21952</v>
      </c>
      <c r="B13015" s="9" t="s">
        <v>7987</v>
      </c>
      <c r="C13015" s="9" t="s">
        <v>7988</v>
      </c>
      <c r="D13015" s="3">
        <v>25.26</v>
      </c>
      <c r="E13015" s="4" t="s">
        <v>6415</v>
      </c>
      <c r="F13015" s="21"/>
    </row>
    <row r="13016" spans="1:6" x14ac:dyDescent="0.2">
      <c r="A13016" s="6" t="s">
        <v>21953</v>
      </c>
      <c r="B13016" s="9" t="s">
        <v>7989</v>
      </c>
      <c r="C13016" s="9" t="s">
        <v>7990</v>
      </c>
      <c r="D13016" s="3">
        <v>3.51</v>
      </c>
      <c r="E13016" s="4" t="s">
        <v>6415</v>
      </c>
      <c r="F13016" s="21"/>
    </row>
    <row r="13017" spans="1:6" x14ac:dyDescent="0.2">
      <c r="A13017" s="6" t="s">
        <v>21954</v>
      </c>
      <c r="B13017" s="9" t="s">
        <v>7991</v>
      </c>
      <c r="C13017" s="9" t="s">
        <v>7992</v>
      </c>
      <c r="D13017" s="3">
        <v>52.99</v>
      </c>
      <c r="E13017" s="4" t="s">
        <v>6415</v>
      </c>
      <c r="F13017" s="21"/>
    </row>
    <row r="13018" spans="1:6" x14ac:dyDescent="0.2">
      <c r="A13018" s="6" t="s">
        <v>21955</v>
      </c>
      <c r="B13018" s="9" t="s">
        <v>7993</v>
      </c>
      <c r="C13018" s="9" t="s">
        <v>7994</v>
      </c>
      <c r="D13018" s="3">
        <v>77.81</v>
      </c>
      <c r="E13018" s="4" t="s">
        <v>6415</v>
      </c>
      <c r="F13018" s="21"/>
    </row>
    <row r="13019" spans="1:6" x14ac:dyDescent="0.2">
      <c r="A13019" s="6" t="s">
        <v>25909</v>
      </c>
      <c r="B13019" s="9" t="s">
        <v>25907</v>
      </c>
      <c r="C13019" s="9" t="s">
        <v>25908</v>
      </c>
      <c r="D13019" s="3">
        <v>15.52</v>
      </c>
      <c r="E13019" s="4" t="s">
        <v>6415</v>
      </c>
      <c r="F13019" s="21"/>
    </row>
    <row r="13020" spans="1:6" x14ac:dyDescent="0.2">
      <c r="A13020" s="6" t="s">
        <v>21956</v>
      </c>
      <c r="B13020" s="9" t="s">
        <v>7995</v>
      </c>
      <c r="C13020" s="9" t="s">
        <v>7996</v>
      </c>
      <c r="D13020" s="3">
        <v>17.77</v>
      </c>
      <c r="E13020" s="4" t="s">
        <v>6415</v>
      </c>
      <c r="F13020" s="21"/>
    </row>
    <row r="13021" spans="1:6" x14ac:dyDescent="0.2">
      <c r="A13021" s="6" t="s">
        <v>21957</v>
      </c>
      <c r="B13021" s="9" t="s">
        <v>7997</v>
      </c>
      <c r="C13021" s="9" t="s">
        <v>7998</v>
      </c>
      <c r="D13021" s="3">
        <v>18.5</v>
      </c>
      <c r="E13021" s="4" t="s">
        <v>6415</v>
      </c>
      <c r="F13021" s="21"/>
    </row>
    <row r="13022" spans="1:6" x14ac:dyDescent="0.2">
      <c r="A13022" s="6" t="s">
        <v>21958</v>
      </c>
      <c r="B13022" s="9" t="s">
        <v>7999</v>
      </c>
      <c r="C13022" s="9" t="s">
        <v>8000</v>
      </c>
      <c r="D13022" s="3">
        <v>0.36</v>
      </c>
      <c r="E13022" s="4" t="s">
        <v>6415</v>
      </c>
      <c r="F13022" s="21"/>
    </row>
    <row r="13023" spans="1:6" x14ac:dyDescent="0.2">
      <c r="A13023" s="6" t="s">
        <v>21959</v>
      </c>
      <c r="B13023" s="9" t="s">
        <v>8001</v>
      </c>
      <c r="C13023" s="9" t="s">
        <v>8002</v>
      </c>
      <c r="D13023" s="3">
        <v>14.87</v>
      </c>
      <c r="E13023" s="4" t="s">
        <v>6415</v>
      </c>
      <c r="F13023" s="21"/>
    </row>
    <row r="13024" spans="1:6" x14ac:dyDescent="0.2">
      <c r="A13024" s="6" t="s">
        <v>21960</v>
      </c>
      <c r="B13024" s="9" t="s">
        <v>8003</v>
      </c>
      <c r="C13024" s="9" t="s">
        <v>8004</v>
      </c>
      <c r="D13024" s="3">
        <v>71.849999999999994</v>
      </c>
      <c r="E13024" s="4" t="s">
        <v>6415</v>
      </c>
      <c r="F13024" s="21"/>
    </row>
    <row r="13025" spans="1:6" x14ac:dyDescent="0.2">
      <c r="A13025" s="6" t="s">
        <v>21961</v>
      </c>
      <c r="B13025" s="9" t="s">
        <v>8005</v>
      </c>
      <c r="C13025" s="9" t="s">
        <v>8006</v>
      </c>
      <c r="D13025" s="3">
        <v>71.22</v>
      </c>
      <c r="E13025" s="4" t="s">
        <v>6415</v>
      </c>
      <c r="F13025" s="21"/>
    </row>
    <row r="13026" spans="1:6" x14ac:dyDescent="0.2">
      <c r="A13026" s="6" t="s">
        <v>25911</v>
      </c>
      <c r="B13026" s="9" t="s">
        <v>25910</v>
      </c>
      <c r="C13026" s="9" t="s">
        <v>8007</v>
      </c>
      <c r="D13026" s="3">
        <v>18.010000000000002</v>
      </c>
      <c r="E13026" s="4" t="s">
        <v>6415</v>
      </c>
      <c r="F13026" s="21"/>
    </row>
    <row r="13027" spans="1:6" x14ac:dyDescent="0.2">
      <c r="A13027" s="6" t="s">
        <v>21962</v>
      </c>
      <c r="B13027" s="9" t="s">
        <v>8008</v>
      </c>
      <c r="C13027" s="9" t="s">
        <v>8009</v>
      </c>
      <c r="D13027" s="3">
        <v>16.190000000000001</v>
      </c>
      <c r="E13027" s="4" t="s">
        <v>6415</v>
      </c>
      <c r="F13027" s="21"/>
    </row>
    <row r="13028" spans="1:6" x14ac:dyDescent="0.2">
      <c r="A13028" s="6" t="s">
        <v>21963</v>
      </c>
      <c r="B13028" s="9" t="s">
        <v>8010</v>
      </c>
      <c r="C13028" s="9" t="s">
        <v>8011</v>
      </c>
      <c r="D13028" s="3">
        <v>5.29</v>
      </c>
      <c r="E13028" s="4" t="s">
        <v>6415</v>
      </c>
      <c r="F13028" s="21"/>
    </row>
    <row r="13029" spans="1:6" x14ac:dyDescent="0.2">
      <c r="A13029" s="6" t="s">
        <v>21964</v>
      </c>
      <c r="B13029" s="9" t="s">
        <v>8012</v>
      </c>
      <c r="C13029" s="9" t="s">
        <v>8013</v>
      </c>
      <c r="D13029" s="3">
        <v>24.92</v>
      </c>
      <c r="E13029" s="4" t="s">
        <v>6415</v>
      </c>
      <c r="F13029" s="21"/>
    </row>
    <row r="13030" spans="1:6" x14ac:dyDescent="0.2">
      <c r="A13030" s="6" t="s">
        <v>21965</v>
      </c>
      <c r="B13030" s="9" t="s">
        <v>8014</v>
      </c>
      <c r="C13030" s="9" t="s">
        <v>8015</v>
      </c>
      <c r="D13030" s="3">
        <v>4.9000000000000004</v>
      </c>
      <c r="E13030" s="4" t="s">
        <v>6415</v>
      </c>
      <c r="F13030" s="21"/>
    </row>
    <row r="13031" spans="1:6" x14ac:dyDescent="0.2">
      <c r="A13031" s="6" t="s">
        <v>21966</v>
      </c>
      <c r="B13031" s="9" t="s">
        <v>8016</v>
      </c>
      <c r="C13031" s="9" t="s">
        <v>8017</v>
      </c>
      <c r="D13031" s="3">
        <v>58.53</v>
      </c>
      <c r="E13031" s="4" t="s">
        <v>6415</v>
      </c>
      <c r="F13031" s="21"/>
    </row>
    <row r="13032" spans="1:6" x14ac:dyDescent="0.2">
      <c r="A13032" s="6" t="s">
        <v>21967</v>
      </c>
      <c r="B13032" s="9" t="s">
        <v>8018</v>
      </c>
      <c r="C13032" s="9" t="s">
        <v>8019</v>
      </c>
      <c r="D13032" s="3">
        <v>41.26</v>
      </c>
      <c r="E13032" s="4" t="s">
        <v>6415</v>
      </c>
      <c r="F13032" s="21"/>
    </row>
    <row r="13033" spans="1:6" x14ac:dyDescent="0.2">
      <c r="A13033" s="6" t="s">
        <v>21968</v>
      </c>
      <c r="B13033" s="9" t="s">
        <v>8020</v>
      </c>
      <c r="C13033" s="9" t="s">
        <v>8021</v>
      </c>
      <c r="D13033" s="3">
        <v>5.09</v>
      </c>
      <c r="E13033" s="4" t="s">
        <v>6415</v>
      </c>
      <c r="F13033" s="21"/>
    </row>
    <row r="13034" spans="1:6" x14ac:dyDescent="0.2">
      <c r="A13034" s="6" t="s">
        <v>21969</v>
      </c>
      <c r="B13034" s="9" t="s">
        <v>8022</v>
      </c>
      <c r="C13034" s="9" t="s">
        <v>8023</v>
      </c>
      <c r="D13034" s="3">
        <v>24.37</v>
      </c>
      <c r="E13034" s="4" t="s">
        <v>6415</v>
      </c>
      <c r="F13034" s="21"/>
    </row>
    <row r="13035" spans="1:6" x14ac:dyDescent="0.2">
      <c r="A13035" s="6" t="s">
        <v>21970</v>
      </c>
      <c r="B13035" s="9" t="s">
        <v>8024</v>
      </c>
      <c r="C13035" s="9" t="s">
        <v>8025</v>
      </c>
      <c r="D13035" s="3">
        <v>0.08</v>
      </c>
      <c r="E13035" s="4" t="s">
        <v>6415</v>
      </c>
      <c r="F13035" s="21"/>
    </row>
    <row r="13036" spans="1:6" x14ac:dyDescent="0.2">
      <c r="A13036" s="6" t="s">
        <v>21971</v>
      </c>
      <c r="B13036" s="9" t="s">
        <v>8026</v>
      </c>
      <c r="C13036" s="9" t="s">
        <v>8027</v>
      </c>
      <c r="D13036" s="3">
        <v>7.28</v>
      </c>
      <c r="E13036" s="4" t="s">
        <v>6415</v>
      </c>
      <c r="F13036" s="21"/>
    </row>
    <row r="13037" spans="1:6" x14ac:dyDescent="0.2">
      <c r="A13037" s="6" t="s">
        <v>21972</v>
      </c>
      <c r="B13037" s="9" t="s">
        <v>8028</v>
      </c>
      <c r="C13037" s="9" t="s">
        <v>8029</v>
      </c>
      <c r="D13037" s="3">
        <v>62.81</v>
      </c>
      <c r="E13037" s="4" t="s">
        <v>6415</v>
      </c>
      <c r="F13037" s="21"/>
    </row>
    <row r="13038" spans="1:6" x14ac:dyDescent="0.2">
      <c r="A13038" s="6" t="s">
        <v>24989</v>
      </c>
      <c r="B13038" s="9" t="s">
        <v>24988</v>
      </c>
      <c r="C13038" s="9" t="s">
        <v>8030</v>
      </c>
      <c r="D13038" s="3">
        <v>0.9</v>
      </c>
      <c r="E13038" s="4" t="s">
        <v>6415</v>
      </c>
      <c r="F13038" s="21"/>
    </row>
    <row r="13039" spans="1:6" x14ac:dyDescent="0.2">
      <c r="A13039" s="6" t="s">
        <v>21973</v>
      </c>
      <c r="B13039" s="9" t="s">
        <v>8031</v>
      </c>
      <c r="C13039" s="9" t="s">
        <v>8032</v>
      </c>
      <c r="D13039" s="3">
        <v>7.73</v>
      </c>
      <c r="E13039" s="4" t="s">
        <v>6415</v>
      </c>
      <c r="F13039" s="21"/>
    </row>
    <row r="13040" spans="1:6" x14ac:dyDescent="0.2">
      <c r="A13040" s="6" t="s">
        <v>24991</v>
      </c>
      <c r="B13040" s="9" t="s">
        <v>24990</v>
      </c>
      <c r="C13040" s="9" t="s">
        <v>8033</v>
      </c>
      <c r="D13040" s="3">
        <v>0.3</v>
      </c>
      <c r="E13040" s="4" t="s">
        <v>6415</v>
      </c>
      <c r="F13040" s="21"/>
    </row>
    <row r="13041" spans="1:6" x14ac:dyDescent="0.2">
      <c r="A13041" s="6" t="s">
        <v>21974</v>
      </c>
      <c r="B13041" s="9" t="s">
        <v>8034</v>
      </c>
      <c r="C13041" s="9" t="s">
        <v>8035</v>
      </c>
      <c r="D13041" s="3">
        <v>23.32</v>
      </c>
      <c r="E13041" s="4" t="s">
        <v>6415</v>
      </c>
      <c r="F13041" s="21"/>
    </row>
    <row r="13042" spans="1:6" x14ac:dyDescent="0.2">
      <c r="A13042" s="6" t="s">
        <v>21975</v>
      </c>
      <c r="B13042" s="9" t="s">
        <v>8036</v>
      </c>
      <c r="C13042" s="9" t="s">
        <v>8037</v>
      </c>
      <c r="D13042" s="3">
        <v>70.34</v>
      </c>
      <c r="E13042" s="4" t="s">
        <v>6415</v>
      </c>
      <c r="F13042" s="21"/>
    </row>
    <row r="13043" spans="1:6" x14ac:dyDescent="0.2">
      <c r="A13043" s="6" t="s">
        <v>21976</v>
      </c>
      <c r="B13043" s="9" t="s">
        <v>8038</v>
      </c>
      <c r="C13043" s="9" t="s">
        <v>8039</v>
      </c>
      <c r="D13043" s="3">
        <v>69.430000000000007</v>
      </c>
      <c r="E13043" s="4" t="s">
        <v>6415</v>
      </c>
      <c r="F13043" s="21"/>
    </row>
    <row r="13044" spans="1:6" x14ac:dyDescent="0.2">
      <c r="A13044" s="6" t="s">
        <v>21977</v>
      </c>
      <c r="B13044" s="9" t="s">
        <v>8040</v>
      </c>
      <c r="C13044" s="9" t="s">
        <v>8041</v>
      </c>
      <c r="D13044" s="3">
        <v>47.44</v>
      </c>
      <c r="E13044" s="4" t="s">
        <v>6415</v>
      </c>
      <c r="F13044" s="21"/>
    </row>
    <row r="13045" spans="1:6" x14ac:dyDescent="0.2">
      <c r="A13045" s="6" t="s">
        <v>21978</v>
      </c>
      <c r="B13045" s="9" t="s">
        <v>8042</v>
      </c>
      <c r="C13045" s="9" t="s">
        <v>8043</v>
      </c>
      <c r="D13045" s="3">
        <v>4.29</v>
      </c>
      <c r="E13045" s="4" t="s">
        <v>6415</v>
      </c>
      <c r="F13045" s="21"/>
    </row>
    <row r="13046" spans="1:6" x14ac:dyDescent="0.2">
      <c r="A13046" s="6" t="s">
        <v>21979</v>
      </c>
      <c r="B13046" s="9" t="s">
        <v>8044</v>
      </c>
      <c r="C13046" s="9" t="s">
        <v>8045</v>
      </c>
      <c r="D13046" s="3">
        <v>35.68</v>
      </c>
      <c r="E13046" s="4" t="s">
        <v>6415</v>
      </c>
      <c r="F13046" s="21"/>
    </row>
    <row r="13047" spans="1:6" x14ac:dyDescent="0.2">
      <c r="A13047" s="6" t="s">
        <v>21980</v>
      </c>
      <c r="B13047" s="9" t="s">
        <v>8046</v>
      </c>
      <c r="C13047" s="9" t="s">
        <v>8047</v>
      </c>
      <c r="D13047" s="3">
        <v>6.01</v>
      </c>
      <c r="E13047" s="4" t="s">
        <v>6415</v>
      </c>
      <c r="F13047" s="21"/>
    </row>
    <row r="13048" spans="1:6" x14ac:dyDescent="0.2">
      <c r="A13048" s="6" t="s">
        <v>21981</v>
      </c>
      <c r="B13048" s="9" t="s">
        <v>8048</v>
      </c>
      <c r="C13048" s="9" t="s">
        <v>8049</v>
      </c>
      <c r="D13048" s="3">
        <v>15.68</v>
      </c>
      <c r="E13048" s="4" t="s">
        <v>6415</v>
      </c>
      <c r="F13048" s="21"/>
    </row>
    <row r="13049" spans="1:6" x14ac:dyDescent="0.2">
      <c r="A13049" s="6" t="s">
        <v>21982</v>
      </c>
      <c r="B13049" s="9" t="s">
        <v>8050</v>
      </c>
      <c r="C13049" s="9" t="s">
        <v>8051</v>
      </c>
      <c r="D13049" s="3">
        <v>7.58</v>
      </c>
      <c r="E13049" s="4" t="s">
        <v>6415</v>
      </c>
      <c r="F13049" s="21"/>
    </row>
    <row r="13050" spans="1:6" x14ac:dyDescent="0.2">
      <c r="A13050" s="6" t="s">
        <v>21983</v>
      </c>
      <c r="B13050" s="9" t="s">
        <v>8052</v>
      </c>
      <c r="C13050" s="9" t="s">
        <v>8053</v>
      </c>
      <c r="D13050" s="3">
        <v>67.47</v>
      </c>
      <c r="E13050" s="4" t="s">
        <v>6415</v>
      </c>
      <c r="F13050" s="21"/>
    </row>
    <row r="13051" spans="1:6" x14ac:dyDescent="0.2">
      <c r="A13051" s="6" t="s">
        <v>21984</v>
      </c>
      <c r="B13051" s="9" t="s">
        <v>8054</v>
      </c>
      <c r="C13051" s="9" t="s">
        <v>8055</v>
      </c>
      <c r="D13051" s="3">
        <v>11.27</v>
      </c>
      <c r="E13051" s="4" t="s">
        <v>6415</v>
      </c>
      <c r="F13051" s="21"/>
    </row>
    <row r="13052" spans="1:6" x14ac:dyDescent="0.2">
      <c r="A13052" s="6" t="s">
        <v>27567</v>
      </c>
      <c r="B13052" s="9" t="s">
        <v>8056</v>
      </c>
      <c r="C13052" s="9" t="s">
        <v>8057</v>
      </c>
      <c r="D13052" s="3">
        <v>2.74</v>
      </c>
      <c r="E13052" s="4" t="s">
        <v>6415</v>
      </c>
      <c r="F13052" s="21"/>
    </row>
    <row r="13053" spans="1:6" x14ac:dyDescent="0.2">
      <c r="A13053" s="6" t="s">
        <v>27568</v>
      </c>
      <c r="B13053" s="9" t="s">
        <v>24992</v>
      </c>
      <c r="C13053" s="9" t="s">
        <v>24993</v>
      </c>
      <c r="D13053" s="3">
        <v>30.56</v>
      </c>
      <c r="E13053" s="4" t="s">
        <v>6415</v>
      </c>
      <c r="F13053" s="21"/>
    </row>
    <row r="13054" spans="1:6" x14ac:dyDescent="0.2">
      <c r="A13054" s="6" t="s">
        <v>27569</v>
      </c>
      <c r="B13054" s="9" t="s">
        <v>8058</v>
      </c>
      <c r="C13054" s="9" t="s">
        <v>8059</v>
      </c>
      <c r="D13054" s="3">
        <v>18.57</v>
      </c>
      <c r="E13054" s="4" t="s">
        <v>6415</v>
      </c>
      <c r="F13054" s="21"/>
    </row>
    <row r="13055" spans="1:6" x14ac:dyDescent="0.2">
      <c r="A13055" s="6" t="s">
        <v>27570</v>
      </c>
      <c r="B13055" s="9" t="s">
        <v>8060</v>
      </c>
      <c r="C13055" s="9" t="s">
        <v>8061</v>
      </c>
      <c r="D13055" s="3">
        <v>23.64</v>
      </c>
      <c r="E13055" s="4" t="s">
        <v>6415</v>
      </c>
      <c r="F13055" s="21"/>
    </row>
    <row r="13056" spans="1:6" x14ac:dyDescent="0.2">
      <c r="A13056" s="6" t="s">
        <v>27570</v>
      </c>
      <c r="B13056" s="9" t="s">
        <v>8060</v>
      </c>
      <c r="C13056" s="9" t="s">
        <v>8062</v>
      </c>
      <c r="D13056" s="3">
        <v>64.11</v>
      </c>
      <c r="E13056" s="4" t="s">
        <v>6415</v>
      </c>
      <c r="F13056" s="21"/>
    </row>
    <row r="13057" spans="1:6" x14ac:dyDescent="0.2">
      <c r="A13057" s="7" t="s">
        <v>27571</v>
      </c>
      <c r="B13057" s="9" t="s">
        <v>24994</v>
      </c>
      <c r="C13057" s="9" t="s">
        <v>8063</v>
      </c>
      <c r="D13057" s="3">
        <v>83.24</v>
      </c>
      <c r="E13057" s="4" t="s">
        <v>6415</v>
      </c>
      <c r="F13057" s="21"/>
    </row>
    <row r="13058" spans="1:6" x14ac:dyDescent="0.2">
      <c r="A13058" s="7" t="s">
        <v>27572</v>
      </c>
      <c r="B13058" s="9" t="s">
        <v>24995</v>
      </c>
      <c r="C13058" s="9" t="s">
        <v>8063</v>
      </c>
      <c r="D13058" s="3">
        <v>8.01</v>
      </c>
      <c r="E13058" s="4" t="s">
        <v>6415</v>
      </c>
      <c r="F13058" s="21"/>
    </row>
    <row r="13059" spans="1:6" x14ac:dyDescent="0.2">
      <c r="A13059" s="6" t="s">
        <v>27573</v>
      </c>
      <c r="B13059" s="9" t="s">
        <v>8064</v>
      </c>
      <c r="C13059" s="9" t="s">
        <v>8065</v>
      </c>
      <c r="D13059" s="3">
        <v>1.4</v>
      </c>
      <c r="E13059" s="4" t="s">
        <v>6415</v>
      </c>
      <c r="F13059" s="21"/>
    </row>
    <row r="13060" spans="1:6" x14ac:dyDescent="0.2">
      <c r="A13060" s="6" t="s">
        <v>27574</v>
      </c>
      <c r="B13060" s="9" t="s">
        <v>8066</v>
      </c>
      <c r="C13060" s="9" t="s">
        <v>8067</v>
      </c>
      <c r="D13060" s="3">
        <v>39.97</v>
      </c>
      <c r="E13060" s="4" t="s">
        <v>6415</v>
      </c>
      <c r="F13060" s="21"/>
    </row>
    <row r="13061" spans="1:6" x14ac:dyDescent="0.2">
      <c r="A13061" s="6" t="s">
        <v>27575</v>
      </c>
      <c r="B13061" s="9" t="s">
        <v>8068</v>
      </c>
      <c r="C13061" s="9" t="s">
        <v>8069</v>
      </c>
      <c r="D13061" s="3">
        <v>11.62</v>
      </c>
      <c r="E13061" s="4" t="s">
        <v>6415</v>
      </c>
      <c r="F13061" s="21"/>
    </row>
    <row r="13062" spans="1:6" x14ac:dyDescent="0.2">
      <c r="A13062" s="6" t="s">
        <v>27576</v>
      </c>
      <c r="B13062" s="9" t="s">
        <v>8070</v>
      </c>
      <c r="C13062" s="9" t="s">
        <v>8071</v>
      </c>
      <c r="D13062" s="3">
        <v>18.79</v>
      </c>
      <c r="E13062" s="4" t="s">
        <v>6415</v>
      </c>
      <c r="F13062" s="21"/>
    </row>
    <row r="13063" spans="1:6" x14ac:dyDescent="0.2">
      <c r="A13063" s="6" t="s">
        <v>21985</v>
      </c>
      <c r="B13063" s="9" t="s">
        <v>8072</v>
      </c>
      <c r="C13063" s="9" t="s">
        <v>8073</v>
      </c>
      <c r="D13063" s="3">
        <v>33.93</v>
      </c>
      <c r="E13063" s="4" t="s">
        <v>6415</v>
      </c>
      <c r="F13063" s="21"/>
    </row>
    <row r="13064" spans="1:6" x14ac:dyDescent="0.2">
      <c r="A13064" s="6" t="s">
        <v>21894</v>
      </c>
      <c r="B13064" s="9" t="s">
        <v>7860</v>
      </c>
      <c r="C13064" s="9" t="s">
        <v>8074</v>
      </c>
      <c r="D13064" s="3">
        <v>0.97</v>
      </c>
      <c r="E13064" s="4" t="s">
        <v>6415</v>
      </c>
      <c r="F13064" s="21"/>
    </row>
    <row r="13065" spans="1:6" x14ac:dyDescent="0.2">
      <c r="A13065" s="6" t="s">
        <v>21986</v>
      </c>
      <c r="B13065" s="9" t="s">
        <v>8075</v>
      </c>
      <c r="C13065" s="9" t="s">
        <v>8076</v>
      </c>
      <c r="D13065" s="3">
        <v>20.79</v>
      </c>
      <c r="E13065" s="4" t="s">
        <v>6415</v>
      </c>
      <c r="F13065" s="21"/>
    </row>
    <row r="13066" spans="1:6" x14ac:dyDescent="0.2">
      <c r="A13066" s="6" t="s">
        <v>21987</v>
      </c>
      <c r="B13066" s="9" t="s">
        <v>8077</v>
      </c>
      <c r="C13066" s="9" t="s">
        <v>8078</v>
      </c>
      <c r="D13066" s="3">
        <v>3.13</v>
      </c>
      <c r="E13066" s="4" t="s">
        <v>6415</v>
      </c>
      <c r="F13066" s="21"/>
    </row>
    <row r="13067" spans="1:6" x14ac:dyDescent="0.2">
      <c r="A13067" s="6" t="s">
        <v>21988</v>
      </c>
      <c r="B13067" s="9" t="s">
        <v>8079</v>
      </c>
      <c r="C13067" s="9" t="s">
        <v>6924</v>
      </c>
      <c r="D13067" s="3">
        <v>16.39</v>
      </c>
      <c r="E13067" s="4" t="s">
        <v>6415</v>
      </c>
      <c r="F13067" s="21"/>
    </row>
    <row r="13068" spans="1:6" x14ac:dyDescent="0.2">
      <c r="A13068" s="6" t="s">
        <v>21989</v>
      </c>
      <c r="B13068" s="9" t="s">
        <v>8080</v>
      </c>
      <c r="C13068" s="9" t="s">
        <v>8081</v>
      </c>
      <c r="D13068" s="3">
        <v>25.16</v>
      </c>
      <c r="E13068" s="4" t="s">
        <v>6415</v>
      </c>
      <c r="F13068" s="21"/>
    </row>
    <row r="13069" spans="1:6" x14ac:dyDescent="0.2">
      <c r="A13069" s="6" t="s">
        <v>21990</v>
      </c>
      <c r="B13069" s="9" t="s">
        <v>8082</v>
      </c>
      <c r="C13069" s="9" t="s">
        <v>6924</v>
      </c>
      <c r="D13069" s="3">
        <v>40.26</v>
      </c>
      <c r="E13069" s="4" t="s">
        <v>6415</v>
      </c>
      <c r="F13069" s="21"/>
    </row>
    <row r="13070" spans="1:6" x14ac:dyDescent="0.2">
      <c r="A13070" s="6" t="s">
        <v>21991</v>
      </c>
      <c r="B13070" s="9" t="s">
        <v>8083</v>
      </c>
      <c r="C13070" s="9" t="s">
        <v>8084</v>
      </c>
      <c r="D13070" s="3">
        <v>5.17</v>
      </c>
      <c r="E13070" s="4" t="s">
        <v>6415</v>
      </c>
      <c r="F13070" s="21"/>
    </row>
    <row r="13071" spans="1:6" x14ac:dyDescent="0.2">
      <c r="A13071" s="6" t="s">
        <v>21992</v>
      </c>
      <c r="B13071" s="9" t="s">
        <v>8085</v>
      </c>
      <c r="C13071" s="9" t="s">
        <v>8086</v>
      </c>
      <c r="D13071" s="3">
        <v>65.58</v>
      </c>
      <c r="E13071" s="4" t="s">
        <v>6415</v>
      </c>
      <c r="F13071" s="21"/>
    </row>
    <row r="13072" spans="1:6" x14ac:dyDescent="0.2">
      <c r="A13072" s="6" t="s">
        <v>21993</v>
      </c>
      <c r="B13072" s="9" t="s">
        <v>8087</v>
      </c>
      <c r="C13072" s="9" t="s">
        <v>8088</v>
      </c>
      <c r="D13072" s="3">
        <v>0.46</v>
      </c>
      <c r="E13072" s="4" t="s">
        <v>6415</v>
      </c>
      <c r="F13072" s="21"/>
    </row>
    <row r="13073" spans="1:6" x14ac:dyDescent="0.2">
      <c r="A13073" s="6" t="s">
        <v>21994</v>
      </c>
      <c r="B13073" s="9" t="s">
        <v>8089</v>
      </c>
      <c r="C13073" s="9" t="s">
        <v>8090</v>
      </c>
      <c r="D13073" s="3">
        <v>8.6</v>
      </c>
      <c r="E13073" s="4" t="s">
        <v>6415</v>
      </c>
      <c r="F13073" s="21"/>
    </row>
    <row r="13074" spans="1:6" x14ac:dyDescent="0.2">
      <c r="A13074" s="6" t="s">
        <v>21986</v>
      </c>
      <c r="B13074" s="9" t="s">
        <v>8075</v>
      </c>
      <c r="C13074" s="9" t="s">
        <v>8091</v>
      </c>
      <c r="D13074" s="3">
        <v>10.39</v>
      </c>
      <c r="E13074" s="4" t="s">
        <v>6415</v>
      </c>
      <c r="F13074" s="21"/>
    </row>
    <row r="13075" spans="1:6" x14ac:dyDescent="0.2">
      <c r="A13075" s="6" t="s">
        <v>27577</v>
      </c>
      <c r="B13075" s="9" t="s">
        <v>8092</v>
      </c>
      <c r="C13075" s="9" t="s">
        <v>8093</v>
      </c>
      <c r="D13075" s="3">
        <v>25.64</v>
      </c>
      <c r="E13075" s="4" t="s">
        <v>6415</v>
      </c>
      <c r="F13075" s="21"/>
    </row>
    <row r="13076" spans="1:6" x14ac:dyDescent="0.2">
      <c r="A13076" s="6" t="s">
        <v>21995</v>
      </c>
      <c r="B13076" s="9" t="s">
        <v>8094</v>
      </c>
      <c r="C13076" s="9" t="s">
        <v>8095</v>
      </c>
      <c r="D13076" s="3">
        <v>9.41</v>
      </c>
      <c r="E13076" s="4" t="s">
        <v>6415</v>
      </c>
      <c r="F13076" s="21"/>
    </row>
    <row r="13077" spans="1:6" x14ac:dyDescent="0.2">
      <c r="A13077" s="6" t="s">
        <v>21996</v>
      </c>
      <c r="B13077" s="9" t="s">
        <v>8096</v>
      </c>
      <c r="C13077" s="9" t="s">
        <v>25533</v>
      </c>
      <c r="D13077" s="3">
        <v>4.12</v>
      </c>
      <c r="E13077" s="4" t="s">
        <v>6415</v>
      </c>
      <c r="F13077" s="21"/>
    </row>
    <row r="13078" spans="1:6" x14ac:dyDescent="0.2">
      <c r="A13078" s="6" t="s">
        <v>21997</v>
      </c>
      <c r="B13078" s="9" t="s">
        <v>8097</v>
      </c>
      <c r="C13078" s="9" t="s">
        <v>8098</v>
      </c>
      <c r="D13078" s="3">
        <v>49.82</v>
      </c>
      <c r="E13078" s="4" t="s">
        <v>6415</v>
      </c>
      <c r="F13078" s="21"/>
    </row>
    <row r="13079" spans="1:6" x14ac:dyDescent="0.2">
      <c r="A13079" s="6" t="s">
        <v>21998</v>
      </c>
      <c r="B13079" s="9" t="s">
        <v>8099</v>
      </c>
      <c r="C13079" s="9" t="s">
        <v>8100</v>
      </c>
      <c r="D13079" s="3">
        <v>8.99</v>
      </c>
      <c r="E13079" s="4" t="s">
        <v>6415</v>
      </c>
      <c r="F13079" s="21"/>
    </row>
    <row r="13080" spans="1:6" x14ac:dyDescent="0.2">
      <c r="A13080" s="6" t="s">
        <v>21999</v>
      </c>
      <c r="B13080" s="9" t="s">
        <v>8101</v>
      </c>
      <c r="C13080" s="9" t="s">
        <v>8102</v>
      </c>
      <c r="D13080" s="3">
        <v>5.86</v>
      </c>
      <c r="E13080" s="4" t="s">
        <v>6415</v>
      </c>
      <c r="F13080" s="21"/>
    </row>
    <row r="13081" spans="1:6" x14ac:dyDescent="0.2">
      <c r="A13081" s="6" t="s">
        <v>22000</v>
      </c>
      <c r="B13081" s="9" t="s">
        <v>8103</v>
      </c>
      <c r="C13081" s="9" t="s">
        <v>8104</v>
      </c>
      <c r="D13081" s="3">
        <v>1.39</v>
      </c>
      <c r="E13081" s="4" t="s">
        <v>6415</v>
      </c>
      <c r="F13081" s="21"/>
    </row>
    <row r="13082" spans="1:6" x14ac:dyDescent="0.2">
      <c r="A13082" s="6" t="s">
        <v>22001</v>
      </c>
      <c r="B13082" s="9" t="s">
        <v>8105</v>
      </c>
      <c r="C13082" s="9" t="s">
        <v>8106</v>
      </c>
      <c r="D13082" s="3">
        <v>0.55000000000000004</v>
      </c>
      <c r="E13082" s="4" t="s">
        <v>6415</v>
      </c>
      <c r="F13082" s="21"/>
    </row>
    <row r="13083" spans="1:6" x14ac:dyDescent="0.2">
      <c r="A13083" s="6" t="s">
        <v>22002</v>
      </c>
      <c r="B13083" s="9" t="s">
        <v>8107</v>
      </c>
      <c r="C13083" s="9" t="s">
        <v>8108</v>
      </c>
      <c r="D13083" s="3">
        <v>0.19</v>
      </c>
      <c r="E13083" s="4" t="s">
        <v>6415</v>
      </c>
      <c r="F13083" s="21"/>
    </row>
    <row r="13084" spans="1:6" x14ac:dyDescent="0.2">
      <c r="A13084" s="6" t="s">
        <v>22003</v>
      </c>
      <c r="B13084" s="9" t="s">
        <v>8109</v>
      </c>
      <c r="C13084" s="9" t="s">
        <v>8110</v>
      </c>
      <c r="D13084" s="3">
        <v>2.09</v>
      </c>
      <c r="E13084" s="4" t="s">
        <v>6415</v>
      </c>
      <c r="F13084" s="21"/>
    </row>
    <row r="13085" spans="1:6" x14ac:dyDescent="0.2">
      <c r="A13085" s="6" t="s">
        <v>22004</v>
      </c>
      <c r="B13085" s="9" t="s">
        <v>8111</v>
      </c>
      <c r="C13085" s="9" t="s">
        <v>8112</v>
      </c>
      <c r="D13085" s="3">
        <v>1.2</v>
      </c>
      <c r="E13085" s="4" t="s">
        <v>6415</v>
      </c>
      <c r="F13085" s="21"/>
    </row>
    <row r="13086" spans="1:6" x14ac:dyDescent="0.2">
      <c r="A13086" s="6" t="s">
        <v>22005</v>
      </c>
      <c r="B13086" s="9" t="s">
        <v>8113</v>
      </c>
      <c r="C13086" s="9" t="s">
        <v>8114</v>
      </c>
      <c r="D13086" s="3">
        <v>43.92</v>
      </c>
      <c r="E13086" s="4" t="s">
        <v>6415</v>
      </c>
      <c r="F13086" s="21"/>
    </row>
    <row r="13087" spans="1:6" x14ac:dyDescent="0.2">
      <c r="A13087" s="6" t="s">
        <v>22006</v>
      </c>
      <c r="B13087" s="9" t="s">
        <v>8115</v>
      </c>
      <c r="C13087" s="9" t="s">
        <v>4</v>
      </c>
      <c r="D13087" s="3">
        <v>12.63</v>
      </c>
      <c r="E13087" s="4" t="s">
        <v>6415</v>
      </c>
      <c r="F13087" s="21"/>
    </row>
    <row r="13088" spans="1:6" x14ac:dyDescent="0.2">
      <c r="A13088" s="6" t="s">
        <v>22007</v>
      </c>
      <c r="B13088" s="9" t="s">
        <v>8116</v>
      </c>
      <c r="C13088" s="9" t="s">
        <v>8117</v>
      </c>
      <c r="D13088" s="3">
        <v>17.82</v>
      </c>
      <c r="E13088" s="4" t="s">
        <v>6415</v>
      </c>
      <c r="F13088" s="21"/>
    </row>
    <row r="13089" spans="1:6" x14ac:dyDescent="0.2">
      <c r="A13089" s="6" t="s">
        <v>22008</v>
      </c>
      <c r="B13089" s="9" t="s">
        <v>8118</v>
      </c>
      <c r="C13089" s="9" t="s">
        <v>8119</v>
      </c>
      <c r="D13089" s="3">
        <v>5.95</v>
      </c>
      <c r="E13089" s="4" t="s">
        <v>6415</v>
      </c>
      <c r="F13089" s="21"/>
    </row>
    <row r="13090" spans="1:6" x14ac:dyDescent="0.2">
      <c r="A13090" s="6" t="s">
        <v>22009</v>
      </c>
      <c r="B13090" s="9" t="s">
        <v>8120</v>
      </c>
      <c r="C13090" s="9" t="s">
        <v>8119</v>
      </c>
      <c r="D13090" s="3">
        <v>40.31</v>
      </c>
      <c r="E13090" s="4" t="s">
        <v>6415</v>
      </c>
      <c r="F13090" s="21"/>
    </row>
    <row r="13091" spans="1:6" x14ac:dyDescent="0.2">
      <c r="A13091" s="6" t="s">
        <v>22010</v>
      </c>
      <c r="B13091" s="9" t="s">
        <v>8121</v>
      </c>
      <c r="C13091" s="9" t="s">
        <v>8122</v>
      </c>
      <c r="D13091" s="3">
        <v>27.57</v>
      </c>
      <c r="E13091" s="4" t="s">
        <v>6415</v>
      </c>
      <c r="F13091" s="21"/>
    </row>
    <row r="13092" spans="1:6" x14ac:dyDescent="0.2">
      <c r="A13092" s="6" t="s">
        <v>22011</v>
      </c>
      <c r="B13092" s="9" t="s">
        <v>8123</v>
      </c>
      <c r="C13092" s="9" t="s">
        <v>8124</v>
      </c>
      <c r="D13092" s="3">
        <v>4.78</v>
      </c>
      <c r="E13092" s="4" t="s">
        <v>6415</v>
      </c>
      <c r="F13092" s="21"/>
    </row>
    <row r="13093" spans="1:6" x14ac:dyDescent="0.2">
      <c r="A13093" s="6" t="s">
        <v>22012</v>
      </c>
      <c r="B13093" s="9" t="s">
        <v>8125</v>
      </c>
      <c r="C13093" s="9" t="s">
        <v>4919</v>
      </c>
      <c r="D13093" s="3">
        <v>11.52</v>
      </c>
      <c r="E13093" s="4" t="s">
        <v>6415</v>
      </c>
      <c r="F13093" s="21"/>
    </row>
    <row r="13094" spans="1:6" x14ac:dyDescent="0.2">
      <c r="A13094" s="6" t="s">
        <v>22013</v>
      </c>
      <c r="B13094" s="9" t="s">
        <v>8126</v>
      </c>
      <c r="C13094" s="9" t="s">
        <v>8127</v>
      </c>
      <c r="D13094" s="3">
        <v>34.65</v>
      </c>
      <c r="E13094" s="4" t="s">
        <v>6415</v>
      </c>
      <c r="F13094" s="21"/>
    </row>
    <row r="13095" spans="1:6" x14ac:dyDescent="0.2">
      <c r="A13095" s="6" t="s">
        <v>22014</v>
      </c>
      <c r="B13095" s="9" t="s">
        <v>8128</v>
      </c>
      <c r="C13095" s="9" t="s">
        <v>8129</v>
      </c>
      <c r="D13095" s="3">
        <v>8.8000000000000007</v>
      </c>
      <c r="E13095" s="4" t="s">
        <v>6415</v>
      </c>
      <c r="F13095" s="21"/>
    </row>
    <row r="13096" spans="1:6" x14ac:dyDescent="0.2">
      <c r="A13096" s="6" t="s">
        <v>22015</v>
      </c>
      <c r="B13096" s="9" t="s">
        <v>8130</v>
      </c>
      <c r="C13096" s="9" t="s">
        <v>8131</v>
      </c>
      <c r="D13096" s="3">
        <v>1.29</v>
      </c>
      <c r="E13096" s="4" t="s">
        <v>6415</v>
      </c>
      <c r="F13096" s="21"/>
    </row>
    <row r="13097" spans="1:6" x14ac:dyDescent="0.2">
      <c r="A13097" s="6" t="s">
        <v>22016</v>
      </c>
      <c r="B13097" s="9" t="s">
        <v>8132</v>
      </c>
      <c r="C13097" s="9" t="s">
        <v>8133</v>
      </c>
      <c r="D13097" s="3">
        <v>26.93</v>
      </c>
      <c r="E13097" s="4" t="s">
        <v>6415</v>
      </c>
      <c r="F13097" s="21"/>
    </row>
    <row r="13098" spans="1:6" x14ac:dyDescent="0.2">
      <c r="A13098" s="6" t="s">
        <v>22017</v>
      </c>
      <c r="B13098" s="9" t="s">
        <v>8134</v>
      </c>
      <c r="C13098" s="9" t="s">
        <v>8135</v>
      </c>
      <c r="D13098" s="3">
        <v>8.0399999999999991</v>
      </c>
      <c r="E13098" s="4" t="s">
        <v>6415</v>
      </c>
      <c r="F13098" s="21"/>
    </row>
    <row r="13099" spans="1:6" x14ac:dyDescent="0.2">
      <c r="A13099" s="6" t="s">
        <v>22018</v>
      </c>
      <c r="B13099" s="9" t="s">
        <v>8136</v>
      </c>
      <c r="C13099" s="9" t="s">
        <v>8137</v>
      </c>
      <c r="D13099" s="3">
        <v>52.05</v>
      </c>
      <c r="E13099" s="4" t="s">
        <v>6415</v>
      </c>
      <c r="F13099" s="21"/>
    </row>
    <row r="13100" spans="1:6" x14ac:dyDescent="0.2">
      <c r="A13100" s="6" t="s">
        <v>22018</v>
      </c>
      <c r="B13100" s="9" t="s">
        <v>8136</v>
      </c>
      <c r="C13100" s="9" t="s">
        <v>8138</v>
      </c>
      <c r="D13100" s="3">
        <v>13.34</v>
      </c>
      <c r="E13100" s="4" t="s">
        <v>6415</v>
      </c>
      <c r="F13100" s="21"/>
    </row>
    <row r="13101" spans="1:6" x14ac:dyDescent="0.2">
      <c r="A13101" s="6" t="s">
        <v>22019</v>
      </c>
      <c r="B13101" s="9" t="s">
        <v>8139</v>
      </c>
      <c r="C13101" s="9" t="s">
        <v>8140</v>
      </c>
      <c r="D13101" s="3">
        <v>43.02</v>
      </c>
      <c r="E13101" s="4" t="s">
        <v>6415</v>
      </c>
      <c r="F13101" s="21"/>
    </row>
    <row r="13102" spans="1:6" x14ac:dyDescent="0.2">
      <c r="A13102" s="6" t="s">
        <v>22020</v>
      </c>
      <c r="B13102" s="9" t="s">
        <v>8141</v>
      </c>
      <c r="C13102" s="9" t="s">
        <v>8142</v>
      </c>
      <c r="D13102" s="3">
        <v>1.27</v>
      </c>
      <c r="E13102" s="4" t="s">
        <v>6415</v>
      </c>
      <c r="F13102" s="21"/>
    </row>
    <row r="13103" spans="1:6" x14ac:dyDescent="0.2">
      <c r="A13103" s="6" t="s">
        <v>22021</v>
      </c>
      <c r="B13103" s="9" t="s">
        <v>8143</v>
      </c>
      <c r="C13103" s="9" t="s">
        <v>8144</v>
      </c>
      <c r="D13103" s="3">
        <v>14.84</v>
      </c>
      <c r="E13103" s="4" t="s">
        <v>6415</v>
      </c>
      <c r="F13103" s="21"/>
    </row>
    <row r="13104" spans="1:6" x14ac:dyDescent="0.2">
      <c r="A13104" s="6" t="s">
        <v>22022</v>
      </c>
      <c r="B13104" s="9" t="s">
        <v>8145</v>
      </c>
      <c r="C13104" s="9" t="s">
        <v>8146</v>
      </c>
      <c r="D13104" s="3">
        <v>5.73</v>
      </c>
      <c r="E13104" s="4" t="s">
        <v>6415</v>
      </c>
      <c r="F13104" s="21"/>
    </row>
    <row r="13105" spans="1:6" x14ac:dyDescent="0.2">
      <c r="A13105" s="6" t="s">
        <v>22023</v>
      </c>
      <c r="B13105" s="9" t="s">
        <v>8147</v>
      </c>
      <c r="C13105" s="9" t="s">
        <v>8148</v>
      </c>
      <c r="D13105" s="3">
        <v>28.25</v>
      </c>
      <c r="E13105" s="4" t="s">
        <v>6415</v>
      </c>
      <c r="F13105" s="21"/>
    </row>
    <row r="13106" spans="1:6" x14ac:dyDescent="0.2">
      <c r="A13106" s="6" t="s">
        <v>22024</v>
      </c>
      <c r="B13106" s="9" t="s">
        <v>8149</v>
      </c>
      <c r="C13106" s="9" t="s">
        <v>8150</v>
      </c>
      <c r="D13106" s="3">
        <v>23</v>
      </c>
      <c r="E13106" s="4" t="s">
        <v>6415</v>
      </c>
      <c r="F13106" s="21"/>
    </row>
    <row r="13107" spans="1:6" x14ac:dyDescent="0.2">
      <c r="A13107" s="6" t="s">
        <v>22025</v>
      </c>
      <c r="B13107" s="9" t="s">
        <v>8151</v>
      </c>
      <c r="C13107" s="9" t="s">
        <v>8152</v>
      </c>
      <c r="D13107" s="3">
        <v>20.79</v>
      </c>
      <c r="E13107" s="4" t="s">
        <v>6415</v>
      </c>
      <c r="F13107" s="21"/>
    </row>
    <row r="13108" spans="1:6" x14ac:dyDescent="0.2">
      <c r="A13108" s="6" t="s">
        <v>22026</v>
      </c>
      <c r="B13108" s="9" t="s">
        <v>8153</v>
      </c>
      <c r="C13108" s="9" t="s">
        <v>8154</v>
      </c>
      <c r="D13108" s="3">
        <v>10.130000000000001</v>
      </c>
      <c r="E13108" s="4" t="s">
        <v>6415</v>
      </c>
      <c r="F13108" s="21"/>
    </row>
    <row r="13109" spans="1:6" x14ac:dyDescent="0.2">
      <c r="A13109" s="6" t="s">
        <v>22027</v>
      </c>
      <c r="B13109" s="9" t="s">
        <v>8155</v>
      </c>
      <c r="C13109" s="9" t="s">
        <v>4</v>
      </c>
      <c r="D13109" s="3">
        <v>74.19</v>
      </c>
      <c r="E13109" s="4" t="s">
        <v>6415</v>
      </c>
      <c r="F13109" s="21"/>
    </row>
    <row r="13110" spans="1:6" x14ac:dyDescent="0.2">
      <c r="A13110" s="6" t="s">
        <v>21941</v>
      </c>
      <c r="B13110" s="9" t="s">
        <v>7966</v>
      </c>
      <c r="C13110" s="9" t="s">
        <v>8156</v>
      </c>
      <c r="D13110" s="3">
        <v>60.77</v>
      </c>
      <c r="E13110" s="4" t="s">
        <v>6415</v>
      </c>
      <c r="F13110" s="21"/>
    </row>
    <row r="13111" spans="1:6" x14ac:dyDescent="0.2">
      <c r="A13111" s="6" t="s">
        <v>22028</v>
      </c>
      <c r="B13111" s="9" t="s">
        <v>8157</v>
      </c>
      <c r="C13111" s="9" t="s">
        <v>8158</v>
      </c>
      <c r="D13111" s="3">
        <v>0.54</v>
      </c>
      <c r="E13111" s="4" t="s">
        <v>6415</v>
      </c>
      <c r="F13111" s="21"/>
    </row>
    <row r="13112" spans="1:6" x14ac:dyDescent="0.2">
      <c r="A13112" s="6" t="s">
        <v>22029</v>
      </c>
      <c r="B13112" s="9" t="s">
        <v>8159</v>
      </c>
      <c r="C13112" s="9" t="s">
        <v>8160</v>
      </c>
      <c r="D13112" s="3">
        <v>4.05</v>
      </c>
      <c r="E13112" s="4" t="s">
        <v>6415</v>
      </c>
      <c r="F13112" s="21"/>
    </row>
    <row r="13113" spans="1:6" x14ac:dyDescent="0.2">
      <c r="A13113" s="6" t="s">
        <v>22030</v>
      </c>
      <c r="B13113" s="9" t="s">
        <v>8161</v>
      </c>
      <c r="C13113" s="9" t="s">
        <v>4</v>
      </c>
      <c r="D13113" s="3">
        <v>16</v>
      </c>
      <c r="E13113" s="4" t="s">
        <v>6415</v>
      </c>
      <c r="F13113" s="21"/>
    </row>
    <row r="13114" spans="1:6" x14ac:dyDescent="0.2">
      <c r="A13114" s="6" t="s">
        <v>22031</v>
      </c>
      <c r="B13114" s="9" t="s">
        <v>8162</v>
      </c>
      <c r="C13114" s="9" t="s">
        <v>8163</v>
      </c>
      <c r="D13114" s="3">
        <v>1.56</v>
      </c>
      <c r="E13114" s="4" t="s">
        <v>6415</v>
      </c>
      <c r="F13114" s="21"/>
    </row>
    <row r="13115" spans="1:6" x14ac:dyDescent="0.2">
      <c r="A13115" s="6" t="s">
        <v>22032</v>
      </c>
      <c r="B13115" s="9" t="s">
        <v>8164</v>
      </c>
      <c r="C13115" s="9" t="s">
        <v>8165</v>
      </c>
      <c r="D13115" s="3">
        <v>25.92</v>
      </c>
      <c r="E13115" s="4" t="s">
        <v>6415</v>
      </c>
      <c r="F13115" s="21"/>
    </row>
    <row r="13116" spans="1:6" x14ac:dyDescent="0.2">
      <c r="A13116" s="6" t="s">
        <v>22033</v>
      </c>
      <c r="B13116" s="9" t="s">
        <v>8166</v>
      </c>
      <c r="C13116" s="9" t="s">
        <v>8167</v>
      </c>
      <c r="D13116" s="3">
        <v>33.54</v>
      </c>
      <c r="E13116" s="4" t="s">
        <v>6415</v>
      </c>
      <c r="F13116" s="21"/>
    </row>
    <row r="13117" spans="1:6" x14ac:dyDescent="0.2">
      <c r="A13117" s="6" t="s">
        <v>22034</v>
      </c>
      <c r="B13117" s="9" t="s">
        <v>8168</v>
      </c>
      <c r="C13117" s="9" t="s">
        <v>8169</v>
      </c>
      <c r="D13117" s="3">
        <v>6.65</v>
      </c>
      <c r="E13117" s="4" t="s">
        <v>6415</v>
      </c>
      <c r="F13117" s="21"/>
    </row>
    <row r="13118" spans="1:6" x14ac:dyDescent="0.2">
      <c r="A13118" s="6" t="s">
        <v>22035</v>
      </c>
      <c r="B13118" s="9" t="s">
        <v>8170</v>
      </c>
      <c r="C13118" s="9" t="s">
        <v>4</v>
      </c>
      <c r="D13118" s="3">
        <v>9.24</v>
      </c>
      <c r="E13118" s="4" t="s">
        <v>6415</v>
      </c>
      <c r="F13118" s="21"/>
    </row>
    <row r="13119" spans="1:6" x14ac:dyDescent="0.2">
      <c r="A13119" s="6" t="s">
        <v>22036</v>
      </c>
      <c r="B13119" s="9" t="s">
        <v>8171</v>
      </c>
      <c r="C13119" s="9" t="s">
        <v>4</v>
      </c>
      <c r="D13119" s="3">
        <v>1.49</v>
      </c>
      <c r="E13119" s="4" t="s">
        <v>6415</v>
      </c>
      <c r="F13119" s="21"/>
    </row>
    <row r="13120" spans="1:6" x14ac:dyDescent="0.2">
      <c r="A13120" s="6" t="s">
        <v>22037</v>
      </c>
      <c r="B13120" s="9" t="s">
        <v>8172</v>
      </c>
      <c r="C13120" s="9" t="s">
        <v>8173</v>
      </c>
      <c r="D13120" s="3">
        <v>9.66</v>
      </c>
      <c r="E13120" s="4" t="s">
        <v>6415</v>
      </c>
      <c r="F13120" s="21"/>
    </row>
    <row r="13121" spans="1:6" x14ac:dyDescent="0.2">
      <c r="A13121" s="6" t="s">
        <v>22038</v>
      </c>
      <c r="B13121" s="9" t="s">
        <v>8174</v>
      </c>
      <c r="C13121" s="9" t="s">
        <v>8175</v>
      </c>
      <c r="D13121" s="3">
        <v>4.3099999999999996</v>
      </c>
      <c r="E13121" s="4" t="s">
        <v>6415</v>
      </c>
      <c r="F13121" s="21"/>
    </row>
    <row r="13122" spans="1:6" x14ac:dyDescent="0.2">
      <c r="A13122" s="6" t="s">
        <v>22039</v>
      </c>
      <c r="B13122" s="9" t="s">
        <v>8176</v>
      </c>
      <c r="C13122" s="9" t="s">
        <v>8177</v>
      </c>
      <c r="D13122" s="3">
        <v>14.7</v>
      </c>
      <c r="E13122" s="4" t="s">
        <v>6415</v>
      </c>
      <c r="F13122" s="21"/>
    </row>
    <row r="13123" spans="1:6" x14ac:dyDescent="0.2">
      <c r="A13123" s="6" t="s">
        <v>25465</v>
      </c>
      <c r="B13123" s="9" t="s">
        <v>25464</v>
      </c>
      <c r="C13123" s="9" t="s">
        <v>8178</v>
      </c>
      <c r="D13123" s="3">
        <v>68.22</v>
      </c>
      <c r="E13123" s="4" t="s">
        <v>6415</v>
      </c>
      <c r="F13123" s="21"/>
    </row>
    <row r="13124" spans="1:6" x14ac:dyDescent="0.2">
      <c r="A13124" s="6" t="s">
        <v>25465</v>
      </c>
      <c r="B13124" s="9" t="s">
        <v>25464</v>
      </c>
      <c r="C13124" s="9" t="s">
        <v>8179</v>
      </c>
      <c r="D13124" s="3">
        <v>60.2</v>
      </c>
      <c r="E13124" s="4" t="s">
        <v>6415</v>
      </c>
      <c r="F13124" s="21"/>
    </row>
    <row r="13125" spans="1:6" x14ac:dyDescent="0.2">
      <c r="A13125" s="6" t="s">
        <v>22040</v>
      </c>
      <c r="B13125" s="9" t="s">
        <v>8180</v>
      </c>
      <c r="C13125" s="9" t="s">
        <v>7939</v>
      </c>
      <c r="D13125" s="3">
        <v>21.23</v>
      </c>
      <c r="E13125" s="4" t="s">
        <v>6415</v>
      </c>
      <c r="F13125" s="21"/>
    </row>
    <row r="13126" spans="1:6" x14ac:dyDescent="0.2">
      <c r="A13126" s="6" t="s">
        <v>27578</v>
      </c>
      <c r="B13126" s="9" t="s">
        <v>8181</v>
      </c>
      <c r="C13126" s="9" t="s">
        <v>8182</v>
      </c>
      <c r="D13126" s="3">
        <v>15.69</v>
      </c>
      <c r="E13126" s="4" t="s">
        <v>6415</v>
      </c>
      <c r="F13126" s="21"/>
    </row>
    <row r="13127" spans="1:6" x14ac:dyDescent="0.2">
      <c r="A13127" s="6" t="s">
        <v>22041</v>
      </c>
      <c r="B13127" s="9" t="s">
        <v>8183</v>
      </c>
      <c r="C13127" s="9" t="s">
        <v>4</v>
      </c>
      <c r="D13127" s="3">
        <v>24.31</v>
      </c>
      <c r="E13127" s="4" t="s">
        <v>6415</v>
      </c>
      <c r="F13127" s="21"/>
    </row>
    <row r="13128" spans="1:6" x14ac:dyDescent="0.2">
      <c r="A13128" s="6" t="s">
        <v>22042</v>
      </c>
      <c r="B13128" s="9" t="s">
        <v>8184</v>
      </c>
      <c r="C13128" s="9" t="s">
        <v>8185</v>
      </c>
      <c r="D13128" s="3">
        <v>28.68</v>
      </c>
      <c r="E13128" s="4" t="s">
        <v>6415</v>
      </c>
      <c r="F13128" s="21"/>
    </row>
    <row r="13129" spans="1:6" x14ac:dyDescent="0.2">
      <c r="A13129" s="6" t="s">
        <v>22043</v>
      </c>
      <c r="B13129" s="9" t="s">
        <v>8186</v>
      </c>
      <c r="C13129" s="9" t="s">
        <v>8187</v>
      </c>
      <c r="D13129" s="3">
        <v>10.66</v>
      </c>
      <c r="E13129" s="4" t="s">
        <v>6415</v>
      </c>
      <c r="F13129" s="21"/>
    </row>
    <row r="13130" spans="1:6" x14ac:dyDescent="0.2">
      <c r="A13130" s="6" t="s">
        <v>22044</v>
      </c>
      <c r="B13130" s="9" t="s">
        <v>8188</v>
      </c>
      <c r="C13130" s="9" t="s">
        <v>8189</v>
      </c>
      <c r="D13130" s="3">
        <v>15.86</v>
      </c>
      <c r="E13130" s="4" t="s">
        <v>6415</v>
      </c>
      <c r="F13130" s="21"/>
    </row>
    <row r="13131" spans="1:6" x14ac:dyDescent="0.2">
      <c r="A13131" s="6" t="s">
        <v>22045</v>
      </c>
      <c r="B13131" s="9" t="s">
        <v>8190</v>
      </c>
      <c r="C13131" s="9" t="s">
        <v>8191</v>
      </c>
      <c r="D13131" s="3">
        <v>0.94</v>
      </c>
      <c r="E13131" s="4" t="s">
        <v>6415</v>
      </c>
      <c r="F13131" s="21"/>
    </row>
    <row r="13132" spans="1:6" x14ac:dyDescent="0.2">
      <c r="A13132" s="6" t="s">
        <v>22046</v>
      </c>
      <c r="B13132" s="9" t="s">
        <v>8192</v>
      </c>
      <c r="C13132" s="9" t="s">
        <v>8193</v>
      </c>
      <c r="D13132" s="3">
        <v>21.83</v>
      </c>
      <c r="E13132" s="4" t="s">
        <v>6415</v>
      </c>
      <c r="F13132" s="21"/>
    </row>
    <row r="13133" spans="1:6" x14ac:dyDescent="0.2">
      <c r="A13133" s="6" t="s">
        <v>22047</v>
      </c>
      <c r="B13133" s="9" t="s">
        <v>8194</v>
      </c>
      <c r="C13133" s="9" t="s">
        <v>8195</v>
      </c>
      <c r="D13133" s="3">
        <v>56.4</v>
      </c>
      <c r="E13133" s="4" t="s">
        <v>6415</v>
      </c>
      <c r="F13133" s="21"/>
    </row>
    <row r="13134" spans="1:6" x14ac:dyDescent="0.2">
      <c r="A13134" s="6" t="s">
        <v>22048</v>
      </c>
      <c r="B13134" s="9" t="s">
        <v>8196</v>
      </c>
      <c r="C13134" s="9" t="s">
        <v>8197</v>
      </c>
      <c r="D13134" s="3">
        <v>58.87</v>
      </c>
      <c r="E13134" s="4" t="s">
        <v>6415</v>
      </c>
      <c r="F13134" s="21"/>
    </row>
    <row r="13135" spans="1:6" x14ac:dyDescent="0.2">
      <c r="A13135" s="6" t="s">
        <v>22049</v>
      </c>
      <c r="B13135" s="9" t="s">
        <v>8198</v>
      </c>
      <c r="C13135" s="9" t="s">
        <v>8199</v>
      </c>
      <c r="D13135" s="3">
        <v>47.06</v>
      </c>
      <c r="E13135" s="4" t="s">
        <v>6415</v>
      </c>
      <c r="F13135" s="21"/>
    </row>
    <row r="13136" spans="1:6" x14ac:dyDescent="0.2">
      <c r="A13136" s="6" t="s">
        <v>22049</v>
      </c>
      <c r="B13136" s="9" t="s">
        <v>8198</v>
      </c>
      <c r="C13136" s="9" t="s">
        <v>8200</v>
      </c>
      <c r="D13136" s="3">
        <v>38.22</v>
      </c>
      <c r="E13136" s="4" t="s">
        <v>6415</v>
      </c>
      <c r="F13136" s="21"/>
    </row>
    <row r="13137" spans="1:6" x14ac:dyDescent="0.2">
      <c r="A13137" s="6" t="s">
        <v>22050</v>
      </c>
      <c r="B13137" s="9" t="s">
        <v>8201</v>
      </c>
      <c r="C13137" s="9" t="s">
        <v>8202</v>
      </c>
      <c r="D13137" s="3">
        <v>0.02</v>
      </c>
      <c r="E13137" s="4" t="s">
        <v>6415</v>
      </c>
      <c r="F13137" s="21"/>
    </row>
    <row r="13138" spans="1:6" x14ac:dyDescent="0.2">
      <c r="A13138" s="6" t="s">
        <v>22050</v>
      </c>
      <c r="B13138" s="9" t="s">
        <v>8201</v>
      </c>
      <c r="C13138" s="9" t="s">
        <v>8203</v>
      </c>
      <c r="D13138" s="3">
        <v>21.52</v>
      </c>
      <c r="E13138" s="4" t="s">
        <v>6415</v>
      </c>
      <c r="F13138" s="21"/>
    </row>
    <row r="13139" spans="1:6" x14ac:dyDescent="0.2">
      <c r="A13139" s="6" t="s">
        <v>22050</v>
      </c>
      <c r="B13139" s="9" t="s">
        <v>8201</v>
      </c>
      <c r="C13139" s="9" t="s">
        <v>8204</v>
      </c>
      <c r="D13139" s="3">
        <v>12.78</v>
      </c>
      <c r="E13139" s="4" t="s">
        <v>6415</v>
      </c>
      <c r="F13139" s="21"/>
    </row>
    <row r="13140" spans="1:6" x14ac:dyDescent="0.2">
      <c r="A13140" s="6" t="s">
        <v>22051</v>
      </c>
      <c r="B13140" s="9" t="s">
        <v>8205</v>
      </c>
      <c r="C13140" s="9" t="s">
        <v>8206</v>
      </c>
      <c r="D13140" s="3">
        <v>8.85</v>
      </c>
      <c r="E13140" s="4" t="s">
        <v>6415</v>
      </c>
      <c r="F13140" s="21"/>
    </row>
    <row r="13141" spans="1:6" x14ac:dyDescent="0.2">
      <c r="A13141" s="6" t="s">
        <v>22052</v>
      </c>
      <c r="B13141" s="9" t="s">
        <v>8207</v>
      </c>
      <c r="C13141" s="9" t="s">
        <v>8208</v>
      </c>
      <c r="D13141" s="3">
        <v>53.84</v>
      </c>
      <c r="E13141" s="4" t="s">
        <v>6415</v>
      </c>
      <c r="F13141" s="21"/>
    </row>
    <row r="13142" spans="1:6" x14ac:dyDescent="0.2">
      <c r="A13142" s="6" t="s">
        <v>22053</v>
      </c>
      <c r="B13142" s="9" t="s">
        <v>8209</v>
      </c>
      <c r="C13142" s="9" t="s">
        <v>8210</v>
      </c>
      <c r="D13142" s="3">
        <v>4.1399999999999997</v>
      </c>
      <c r="E13142" s="4" t="s">
        <v>6415</v>
      </c>
      <c r="F13142" s="21"/>
    </row>
    <row r="13143" spans="1:6" x14ac:dyDescent="0.2">
      <c r="A13143" s="6" t="s">
        <v>22054</v>
      </c>
      <c r="B13143" s="9" t="s">
        <v>8211</v>
      </c>
      <c r="C13143" s="9" t="s">
        <v>8212</v>
      </c>
      <c r="D13143" s="3">
        <v>38.25</v>
      </c>
      <c r="E13143" s="4" t="s">
        <v>6415</v>
      </c>
      <c r="F13143" s="21"/>
    </row>
    <row r="13144" spans="1:6" x14ac:dyDescent="0.2">
      <c r="A13144" s="6" t="s">
        <v>22055</v>
      </c>
      <c r="B13144" s="9" t="s">
        <v>8213</v>
      </c>
      <c r="C13144" s="9" t="s">
        <v>8214</v>
      </c>
      <c r="D13144" s="3">
        <v>59.33</v>
      </c>
      <c r="E13144" s="4" t="s">
        <v>6415</v>
      </c>
      <c r="F13144" s="21"/>
    </row>
    <row r="13145" spans="1:6" x14ac:dyDescent="0.2">
      <c r="A13145" s="6" t="s">
        <v>22056</v>
      </c>
      <c r="B13145" s="9" t="s">
        <v>8215</v>
      </c>
      <c r="C13145" s="9" t="s">
        <v>8216</v>
      </c>
      <c r="D13145" s="3">
        <v>1.32</v>
      </c>
      <c r="E13145" s="4" t="s">
        <v>6415</v>
      </c>
      <c r="F13145" s="21"/>
    </row>
    <row r="13146" spans="1:6" x14ac:dyDescent="0.2">
      <c r="A13146" s="6" t="s">
        <v>22057</v>
      </c>
      <c r="B13146" s="9" t="s">
        <v>8217</v>
      </c>
      <c r="C13146" s="9" t="s">
        <v>8218</v>
      </c>
      <c r="D13146" s="3">
        <v>1.94</v>
      </c>
      <c r="E13146" s="4" t="s">
        <v>6415</v>
      </c>
      <c r="F13146" s="21"/>
    </row>
    <row r="13147" spans="1:6" x14ac:dyDescent="0.2">
      <c r="A13147" s="6" t="s">
        <v>22058</v>
      </c>
      <c r="B13147" s="9" t="s">
        <v>8219</v>
      </c>
      <c r="C13147" s="9" t="s">
        <v>8220</v>
      </c>
      <c r="D13147" s="3">
        <v>10.37</v>
      </c>
      <c r="E13147" s="4" t="s">
        <v>6415</v>
      </c>
      <c r="F13147" s="21"/>
    </row>
    <row r="13148" spans="1:6" x14ac:dyDescent="0.2">
      <c r="A13148" s="6" t="s">
        <v>22059</v>
      </c>
      <c r="B13148" s="9" t="s">
        <v>8221</v>
      </c>
      <c r="C13148" s="9" t="s">
        <v>2688</v>
      </c>
      <c r="D13148" s="3">
        <v>13.84</v>
      </c>
      <c r="E13148" s="4" t="s">
        <v>6415</v>
      </c>
      <c r="F13148" s="21"/>
    </row>
    <row r="13149" spans="1:6" x14ac:dyDescent="0.2">
      <c r="A13149" s="6" t="s">
        <v>22060</v>
      </c>
      <c r="B13149" s="9" t="s">
        <v>8222</v>
      </c>
      <c r="C13149" s="9" t="s">
        <v>8223</v>
      </c>
      <c r="D13149" s="3">
        <v>2.52</v>
      </c>
      <c r="E13149" s="4" t="s">
        <v>6415</v>
      </c>
      <c r="F13149" s="21"/>
    </row>
    <row r="13150" spans="1:6" x14ac:dyDescent="0.2">
      <c r="A13150" s="6" t="s">
        <v>22061</v>
      </c>
      <c r="B13150" s="9" t="s">
        <v>8224</v>
      </c>
      <c r="C13150" s="9" t="s">
        <v>8225</v>
      </c>
      <c r="D13150" s="3">
        <v>4.01</v>
      </c>
      <c r="E13150" s="4" t="s">
        <v>6415</v>
      </c>
      <c r="F13150" s="21"/>
    </row>
    <row r="13151" spans="1:6" x14ac:dyDescent="0.2">
      <c r="A13151" s="6" t="s">
        <v>22062</v>
      </c>
      <c r="B13151" s="9" t="s">
        <v>8226</v>
      </c>
      <c r="C13151" s="9" t="s">
        <v>8227</v>
      </c>
      <c r="D13151" s="3">
        <v>22.21</v>
      </c>
      <c r="E13151" s="4" t="s">
        <v>6415</v>
      </c>
      <c r="F13151" s="21"/>
    </row>
    <row r="13152" spans="1:6" x14ac:dyDescent="0.2">
      <c r="A13152" s="6" t="s">
        <v>22063</v>
      </c>
      <c r="B13152" s="9" t="s">
        <v>8228</v>
      </c>
      <c r="C13152" s="9" t="s">
        <v>8229</v>
      </c>
      <c r="D13152" s="3">
        <v>2.75</v>
      </c>
      <c r="E13152" s="4" t="s">
        <v>6415</v>
      </c>
      <c r="F13152" s="21"/>
    </row>
    <row r="13153" spans="1:6" x14ac:dyDescent="0.2">
      <c r="A13153" s="6" t="s">
        <v>22064</v>
      </c>
      <c r="B13153" s="9" t="s">
        <v>8230</v>
      </c>
      <c r="C13153" s="9" t="s">
        <v>25519</v>
      </c>
      <c r="D13153" s="3">
        <v>28.31</v>
      </c>
      <c r="E13153" s="4" t="s">
        <v>6415</v>
      </c>
      <c r="F13153" s="21"/>
    </row>
    <row r="13154" spans="1:6" x14ac:dyDescent="0.2">
      <c r="A13154" s="6" t="s">
        <v>22065</v>
      </c>
      <c r="B13154" s="9" t="s">
        <v>8231</v>
      </c>
      <c r="C13154" s="9" t="s">
        <v>8223</v>
      </c>
      <c r="D13154" s="3">
        <v>25.2</v>
      </c>
      <c r="E13154" s="4" t="s">
        <v>6415</v>
      </c>
      <c r="F13154" s="21"/>
    </row>
    <row r="13155" spans="1:6" x14ac:dyDescent="0.2">
      <c r="A13155" s="6" t="s">
        <v>22066</v>
      </c>
      <c r="B13155" s="9" t="s">
        <v>8232</v>
      </c>
      <c r="C13155" s="9" t="s">
        <v>8233</v>
      </c>
      <c r="D13155" s="3">
        <v>1.2</v>
      </c>
      <c r="E13155" s="4" t="s">
        <v>6415</v>
      </c>
      <c r="F13155" s="21"/>
    </row>
    <row r="13156" spans="1:6" x14ac:dyDescent="0.2">
      <c r="A13156" s="6" t="s">
        <v>22067</v>
      </c>
      <c r="B13156" s="9" t="s">
        <v>8234</v>
      </c>
      <c r="C13156" s="9" t="s">
        <v>8235</v>
      </c>
      <c r="D13156" s="3">
        <v>2.81</v>
      </c>
      <c r="E13156" s="4" t="s">
        <v>6415</v>
      </c>
      <c r="F13156" s="21"/>
    </row>
    <row r="13157" spans="1:6" x14ac:dyDescent="0.2">
      <c r="A13157" s="6" t="s">
        <v>22068</v>
      </c>
      <c r="B13157" s="9" t="s">
        <v>8236</v>
      </c>
      <c r="C13157" s="9" t="s">
        <v>8237</v>
      </c>
      <c r="D13157" s="3">
        <v>3.52</v>
      </c>
      <c r="E13157" s="4" t="s">
        <v>6415</v>
      </c>
      <c r="F13157" s="21"/>
    </row>
    <row r="13158" spans="1:6" x14ac:dyDescent="0.2">
      <c r="A13158" s="6" t="s">
        <v>22069</v>
      </c>
      <c r="B13158" s="9" t="s">
        <v>8238</v>
      </c>
      <c r="C13158" s="9" t="s">
        <v>8239</v>
      </c>
      <c r="D13158" s="3">
        <v>13.16</v>
      </c>
      <c r="E13158" s="4" t="s">
        <v>6415</v>
      </c>
      <c r="F13158" s="21"/>
    </row>
    <row r="13159" spans="1:6" x14ac:dyDescent="0.2">
      <c r="A13159" s="6" t="s">
        <v>22070</v>
      </c>
      <c r="B13159" s="9" t="s">
        <v>8240</v>
      </c>
      <c r="C13159" s="9" t="s">
        <v>8241</v>
      </c>
      <c r="D13159" s="3">
        <v>0.13</v>
      </c>
      <c r="E13159" s="4" t="s">
        <v>6415</v>
      </c>
      <c r="F13159" s="21"/>
    </row>
    <row r="13160" spans="1:6" x14ac:dyDescent="0.2">
      <c r="A13160" s="6" t="s">
        <v>22071</v>
      </c>
      <c r="B13160" s="9" t="s">
        <v>8242</v>
      </c>
      <c r="C13160" s="9" t="s">
        <v>8243</v>
      </c>
      <c r="D13160" s="3">
        <v>6.87</v>
      </c>
      <c r="E13160" s="4" t="s">
        <v>6415</v>
      </c>
      <c r="F13160" s="21"/>
    </row>
    <row r="13161" spans="1:6" x14ac:dyDescent="0.2">
      <c r="A13161" s="6" t="s">
        <v>21914</v>
      </c>
      <c r="B13161" s="9" t="s">
        <v>7905</v>
      </c>
      <c r="C13161" s="9" t="s">
        <v>8244</v>
      </c>
      <c r="D13161" s="3">
        <v>40.99</v>
      </c>
      <c r="E13161" s="4" t="s">
        <v>6415</v>
      </c>
      <c r="F13161" s="21"/>
    </row>
    <row r="13162" spans="1:6" x14ac:dyDescent="0.2">
      <c r="A13162" s="6" t="s">
        <v>27579</v>
      </c>
      <c r="B13162" s="9" t="s">
        <v>8245</v>
      </c>
      <c r="C13162" s="9" t="s">
        <v>8246</v>
      </c>
      <c r="D13162" s="3">
        <v>46.32</v>
      </c>
      <c r="E13162" s="4" t="s">
        <v>6415</v>
      </c>
      <c r="F13162" s="21"/>
    </row>
    <row r="13163" spans="1:6" x14ac:dyDescent="0.2">
      <c r="A13163" s="6" t="s">
        <v>22072</v>
      </c>
      <c r="B13163" s="9" t="s">
        <v>8247</v>
      </c>
      <c r="C13163" s="9" t="s">
        <v>8248</v>
      </c>
      <c r="D13163" s="3">
        <v>31.74</v>
      </c>
      <c r="E13163" s="4" t="s">
        <v>6415</v>
      </c>
      <c r="F13163" s="21"/>
    </row>
    <row r="13164" spans="1:6" x14ac:dyDescent="0.2">
      <c r="A13164" s="6" t="s">
        <v>22073</v>
      </c>
      <c r="B13164" s="9" t="s">
        <v>8249</v>
      </c>
      <c r="C13164" s="9" t="s">
        <v>8248</v>
      </c>
      <c r="D13164" s="3">
        <v>5.76</v>
      </c>
      <c r="E13164" s="4" t="s">
        <v>6415</v>
      </c>
      <c r="F13164" s="21"/>
    </row>
    <row r="13165" spans="1:6" x14ac:dyDescent="0.2">
      <c r="A13165" s="6" t="s">
        <v>22074</v>
      </c>
      <c r="B13165" s="9" t="s">
        <v>8250</v>
      </c>
      <c r="C13165" s="9" t="s">
        <v>8251</v>
      </c>
      <c r="D13165" s="3">
        <v>5.0999999999999996</v>
      </c>
      <c r="E13165" s="4" t="s">
        <v>6415</v>
      </c>
      <c r="F13165" s="21"/>
    </row>
    <row r="13166" spans="1:6" x14ac:dyDescent="0.2">
      <c r="A13166" s="6" t="s">
        <v>25914</v>
      </c>
      <c r="B13166" s="9" t="s">
        <v>25912</v>
      </c>
      <c r="C13166" s="9" t="s">
        <v>25913</v>
      </c>
      <c r="D13166" s="3">
        <v>11.35</v>
      </c>
      <c r="E13166" s="4" t="s">
        <v>6415</v>
      </c>
      <c r="F13166" s="21"/>
    </row>
    <row r="13167" spans="1:6" x14ac:dyDescent="0.2">
      <c r="A13167" s="6" t="s">
        <v>22075</v>
      </c>
      <c r="B13167" s="9" t="s">
        <v>8252</v>
      </c>
      <c r="C13167" s="9" t="s">
        <v>4</v>
      </c>
      <c r="D13167" s="3">
        <v>21.42</v>
      </c>
      <c r="E13167" s="4" t="s">
        <v>6415</v>
      </c>
      <c r="F13167" s="21"/>
    </row>
    <row r="13168" spans="1:6" x14ac:dyDescent="0.2">
      <c r="A13168" s="6" t="s">
        <v>22076</v>
      </c>
      <c r="B13168" s="9" t="s">
        <v>8253</v>
      </c>
      <c r="C13168" s="9" t="s">
        <v>8254</v>
      </c>
      <c r="D13168" s="3">
        <v>24.82</v>
      </c>
      <c r="E13168" s="4" t="s">
        <v>6415</v>
      </c>
      <c r="F13168" s="21"/>
    </row>
    <row r="13169" spans="1:6" x14ac:dyDescent="0.2">
      <c r="A13169" s="6" t="s">
        <v>25814</v>
      </c>
      <c r="B13169" s="9" t="s">
        <v>25813</v>
      </c>
      <c r="C13169" s="9" t="s">
        <v>4</v>
      </c>
      <c r="D13169" s="3">
        <v>25.61</v>
      </c>
      <c r="E13169" s="4" t="s">
        <v>6415</v>
      </c>
      <c r="F13169" s="21"/>
    </row>
    <row r="13170" spans="1:6" x14ac:dyDescent="0.2">
      <c r="A13170" s="6" t="s">
        <v>22077</v>
      </c>
      <c r="B13170" s="9" t="s">
        <v>8255</v>
      </c>
      <c r="C13170" s="9" t="s">
        <v>4</v>
      </c>
      <c r="D13170" s="3">
        <v>0.89</v>
      </c>
      <c r="E13170" s="4" t="s">
        <v>6415</v>
      </c>
      <c r="F13170" s="21"/>
    </row>
    <row r="13171" spans="1:6" x14ac:dyDescent="0.2">
      <c r="A13171" s="6" t="s">
        <v>22078</v>
      </c>
      <c r="B13171" s="9" t="s">
        <v>8256</v>
      </c>
      <c r="C13171" s="9" t="s">
        <v>4</v>
      </c>
      <c r="D13171" s="3">
        <v>14.28</v>
      </c>
      <c r="E13171" s="4" t="s">
        <v>6415</v>
      </c>
      <c r="F13171" s="21"/>
    </row>
    <row r="13172" spans="1:6" x14ac:dyDescent="0.2">
      <c r="A13172" s="6" t="s">
        <v>22079</v>
      </c>
      <c r="B13172" s="9" t="s">
        <v>8257</v>
      </c>
      <c r="C13172" s="9" t="s">
        <v>4</v>
      </c>
      <c r="D13172" s="3">
        <v>83.49</v>
      </c>
      <c r="E13172" s="4" t="s">
        <v>6415</v>
      </c>
      <c r="F13172" s="21"/>
    </row>
    <row r="13173" spans="1:6" x14ac:dyDescent="0.2">
      <c r="A13173" s="6" t="s">
        <v>22080</v>
      </c>
      <c r="B13173" s="9" t="s">
        <v>8258</v>
      </c>
      <c r="C13173" s="9" t="s">
        <v>4593</v>
      </c>
      <c r="D13173" s="3">
        <v>49.34</v>
      </c>
      <c r="E13173" s="4" t="s">
        <v>6415</v>
      </c>
      <c r="F13173" s="21"/>
    </row>
    <row r="13174" spans="1:6" x14ac:dyDescent="0.2">
      <c r="A13174" s="6" t="s">
        <v>22081</v>
      </c>
      <c r="B13174" s="9" t="s">
        <v>8259</v>
      </c>
      <c r="C13174" s="9" t="s">
        <v>8260</v>
      </c>
      <c r="D13174" s="3">
        <v>13.14</v>
      </c>
      <c r="E13174" s="4" t="s">
        <v>6415</v>
      </c>
      <c r="F13174" s="21"/>
    </row>
    <row r="13175" spans="1:6" x14ac:dyDescent="0.2">
      <c r="A13175" s="6" t="s">
        <v>22082</v>
      </c>
      <c r="B13175" s="9" t="s">
        <v>8261</v>
      </c>
      <c r="C13175" s="9" t="s">
        <v>8262</v>
      </c>
      <c r="D13175" s="3">
        <v>0.11</v>
      </c>
      <c r="E13175" s="4" t="s">
        <v>6415</v>
      </c>
      <c r="F13175" s="21"/>
    </row>
    <row r="13176" spans="1:6" x14ac:dyDescent="0.2">
      <c r="A13176" s="6" t="s">
        <v>22083</v>
      </c>
      <c r="B13176" s="9" t="s">
        <v>8263</v>
      </c>
      <c r="C13176" s="9" t="s">
        <v>8264</v>
      </c>
      <c r="D13176" s="3">
        <v>12.31</v>
      </c>
      <c r="E13176" s="4" t="s">
        <v>6415</v>
      </c>
      <c r="F13176" s="21"/>
    </row>
    <row r="13177" spans="1:6" x14ac:dyDescent="0.2">
      <c r="A13177" s="6" t="s">
        <v>22084</v>
      </c>
      <c r="B13177" s="9" t="s">
        <v>8265</v>
      </c>
      <c r="C13177" s="9" t="s">
        <v>8266</v>
      </c>
      <c r="D13177" s="3">
        <v>19.64</v>
      </c>
      <c r="E13177" s="4" t="s">
        <v>6415</v>
      </c>
      <c r="F13177" s="21"/>
    </row>
    <row r="13178" spans="1:6" x14ac:dyDescent="0.2">
      <c r="A13178" s="6" t="s">
        <v>22085</v>
      </c>
      <c r="B13178" s="9" t="s">
        <v>8267</v>
      </c>
      <c r="C13178" s="9" t="s">
        <v>8268</v>
      </c>
      <c r="D13178" s="3">
        <v>49.5</v>
      </c>
      <c r="E13178" s="4" t="s">
        <v>6415</v>
      </c>
      <c r="F13178" s="21"/>
    </row>
    <row r="13179" spans="1:6" x14ac:dyDescent="0.2">
      <c r="A13179" s="6" t="s">
        <v>22086</v>
      </c>
      <c r="B13179" s="9" t="s">
        <v>8269</v>
      </c>
      <c r="C13179" s="9" t="s">
        <v>8270</v>
      </c>
      <c r="D13179" s="3">
        <v>19.72</v>
      </c>
      <c r="E13179" s="4" t="s">
        <v>6415</v>
      </c>
      <c r="F13179" s="21"/>
    </row>
    <row r="13180" spans="1:6" x14ac:dyDescent="0.2">
      <c r="A13180" s="6" t="s">
        <v>22087</v>
      </c>
      <c r="B13180" s="9" t="s">
        <v>8271</v>
      </c>
      <c r="C13180" s="9" t="s">
        <v>8272</v>
      </c>
      <c r="D13180" s="3">
        <v>38.36</v>
      </c>
      <c r="E13180" s="4" t="s">
        <v>6415</v>
      </c>
      <c r="F13180" s="21"/>
    </row>
    <row r="13181" spans="1:6" x14ac:dyDescent="0.2">
      <c r="A13181" s="6" t="s">
        <v>22088</v>
      </c>
      <c r="B13181" s="9" t="s">
        <v>8273</v>
      </c>
      <c r="C13181" s="9" t="s">
        <v>8274</v>
      </c>
      <c r="D13181" s="3">
        <v>48.91</v>
      </c>
      <c r="E13181" s="4" t="s">
        <v>6415</v>
      </c>
      <c r="F13181" s="21"/>
    </row>
    <row r="13182" spans="1:6" x14ac:dyDescent="0.2">
      <c r="A13182" s="6" t="s">
        <v>22089</v>
      </c>
      <c r="B13182" s="9" t="s">
        <v>8275</v>
      </c>
      <c r="C13182" s="9" t="s">
        <v>8276</v>
      </c>
      <c r="D13182" s="3">
        <v>0.73</v>
      </c>
      <c r="E13182" s="4" t="s">
        <v>6415</v>
      </c>
      <c r="F13182" s="21"/>
    </row>
    <row r="13183" spans="1:6" x14ac:dyDescent="0.2">
      <c r="A13183" s="6" t="s">
        <v>22090</v>
      </c>
      <c r="B13183" s="9" t="s">
        <v>8277</v>
      </c>
      <c r="C13183" s="9" t="s">
        <v>8278</v>
      </c>
      <c r="D13183" s="3">
        <v>2.5299999999999998</v>
      </c>
      <c r="E13183" s="4" t="s">
        <v>6415</v>
      </c>
      <c r="F13183" s="21"/>
    </row>
    <row r="13184" spans="1:6" x14ac:dyDescent="0.2">
      <c r="A13184" s="6" t="s">
        <v>22091</v>
      </c>
      <c r="B13184" s="9" t="s">
        <v>8279</v>
      </c>
      <c r="C13184" s="9" t="s">
        <v>8280</v>
      </c>
      <c r="D13184" s="3">
        <v>6.69</v>
      </c>
      <c r="E13184" s="4" t="s">
        <v>6415</v>
      </c>
      <c r="F13184" s="21"/>
    </row>
    <row r="13185" spans="1:6" x14ac:dyDescent="0.2">
      <c r="A13185" s="6" t="s">
        <v>22092</v>
      </c>
      <c r="B13185" s="9" t="s">
        <v>8281</v>
      </c>
      <c r="C13185" s="9" t="s">
        <v>8282</v>
      </c>
      <c r="D13185" s="3">
        <v>24.86</v>
      </c>
      <c r="E13185" s="4" t="s">
        <v>6415</v>
      </c>
      <c r="F13185" s="21"/>
    </row>
    <row r="13186" spans="1:6" x14ac:dyDescent="0.2">
      <c r="A13186" s="6" t="s">
        <v>22093</v>
      </c>
      <c r="B13186" s="9" t="s">
        <v>8283</v>
      </c>
      <c r="C13186" s="9" t="s">
        <v>8284</v>
      </c>
      <c r="D13186" s="3">
        <v>38.630000000000003</v>
      </c>
      <c r="E13186" s="4" t="s">
        <v>6415</v>
      </c>
      <c r="F13186" s="21"/>
    </row>
    <row r="13187" spans="1:6" x14ac:dyDescent="0.2">
      <c r="A13187" s="6" t="s">
        <v>22093</v>
      </c>
      <c r="B13187" s="9" t="s">
        <v>8283</v>
      </c>
      <c r="C13187" s="9" t="s">
        <v>8285</v>
      </c>
      <c r="D13187" s="3">
        <v>11.37</v>
      </c>
      <c r="E13187" s="4" t="s">
        <v>6415</v>
      </c>
      <c r="F13187" s="21"/>
    </row>
    <row r="13188" spans="1:6" x14ac:dyDescent="0.2">
      <c r="A13188" s="6" t="s">
        <v>22094</v>
      </c>
      <c r="B13188" s="9" t="s">
        <v>8286</v>
      </c>
      <c r="C13188" s="9" t="s">
        <v>8287</v>
      </c>
      <c r="D13188" s="3">
        <v>1.37</v>
      </c>
      <c r="E13188" s="4" t="s">
        <v>6415</v>
      </c>
      <c r="F13188" s="21"/>
    </row>
    <row r="13189" spans="1:6" x14ac:dyDescent="0.2">
      <c r="A13189" s="6" t="s">
        <v>22095</v>
      </c>
      <c r="B13189" s="9" t="s">
        <v>8288</v>
      </c>
      <c r="C13189" s="9" t="s">
        <v>8289</v>
      </c>
      <c r="D13189" s="3">
        <v>14.08</v>
      </c>
      <c r="E13189" s="4" t="s">
        <v>6415</v>
      </c>
      <c r="F13189" s="21"/>
    </row>
    <row r="13190" spans="1:6" x14ac:dyDescent="0.2">
      <c r="A13190" s="6" t="s">
        <v>25917</v>
      </c>
      <c r="B13190" s="9" t="s">
        <v>25915</v>
      </c>
      <c r="C13190" s="9" t="s">
        <v>25916</v>
      </c>
      <c r="D13190" s="3">
        <v>14.15</v>
      </c>
      <c r="E13190" s="4" t="s">
        <v>6415</v>
      </c>
      <c r="F13190" s="21"/>
    </row>
    <row r="13191" spans="1:6" x14ac:dyDescent="0.2">
      <c r="A13191" s="6" t="s">
        <v>22096</v>
      </c>
      <c r="B13191" s="9" t="s">
        <v>8290</v>
      </c>
      <c r="C13191" s="9" t="s">
        <v>7945</v>
      </c>
      <c r="D13191" s="3">
        <v>0.6</v>
      </c>
      <c r="E13191" s="4" t="s">
        <v>6415</v>
      </c>
      <c r="F13191" s="21"/>
    </row>
    <row r="13192" spans="1:6" x14ac:dyDescent="0.2">
      <c r="A13192" s="6" t="s">
        <v>27580</v>
      </c>
      <c r="B13192" s="9" t="s">
        <v>8291</v>
      </c>
      <c r="C13192" s="9" t="s">
        <v>8292</v>
      </c>
      <c r="D13192" s="3">
        <v>19.27</v>
      </c>
      <c r="E13192" s="4" t="s">
        <v>6415</v>
      </c>
      <c r="F13192" s="21"/>
    </row>
    <row r="13193" spans="1:6" x14ac:dyDescent="0.2">
      <c r="A13193" s="6" t="s">
        <v>22097</v>
      </c>
      <c r="B13193" s="9" t="s">
        <v>8293</v>
      </c>
      <c r="C13193" s="9" t="s">
        <v>8294</v>
      </c>
      <c r="D13193" s="3">
        <v>19.23</v>
      </c>
      <c r="E13193" s="4" t="s">
        <v>6415</v>
      </c>
      <c r="F13193" s="21"/>
    </row>
    <row r="13194" spans="1:6" x14ac:dyDescent="0.2">
      <c r="A13194" s="6" t="s">
        <v>22098</v>
      </c>
      <c r="B13194" s="9" t="s">
        <v>8295</v>
      </c>
      <c r="C13194" s="9" t="s">
        <v>8296</v>
      </c>
      <c r="D13194" s="3">
        <v>14.82</v>
      </c>
      <c r="E13194" s="4" t="s">
        <v>6415</v>
      </c>
      <c r="F13194" s="21"/>
    </row>
    <row r="13195" spans="1:6" x14ac:dyDescent="0.2">
      <c r="A13195" s="6" t="s">
        <v>22099</v>
      </c>
      <c r="B13195" s="9" t="s">
        <v>8297</v>
      </c>
      <c r="C13195" s="9" t="s">
        <v>8298</v>
      </c>
      <c r="D13195" s="3">
        <v>7.84</v>
      </c>
      <c r="E13195" s="4" t="s">
        <v>6415</v>
      </c>
      <c r="F13195" s="21"/>
    </row>
    <row r="13196" spans="1:6" x14ac:dyDescent="0.2">
      <c r="A13196" s="6" t="s">
        <v>22100</v>
      </c>
      <c r="B13196" s="9" t="s">
        <v>8299</v>
      </c>
      <c r="C13196" s="9" t="s">
        <v>8300</v>
      </c>
      <c r="D13196" s="3">
        <v>15.44</v>
      </c>
      <c r="E13196" s="4" t="s">
        <v>6415</v>
      </c>
      <c r="F13196" s="21"/>
    </row>
    <row r="13197" spans="1:6" x14ac:dyDescent="0.2">
      <c r="A13197" s="6" t="s">
        <v>22101</v>
      </c>
      <c r="B13197" s="9" t="s">
        <v>8301</v>
      </c>
      <c r="C13197" s="9" t="s">
        <v>8302</v>
      </c>
      <c r="D13197" s="3">
        <v>0.87</v>
      </c>
      <c r="E13197" s="4" t="s">
        <v>6415</v>
      </c>
      <c r="F13197" s="21"/>
    </row>
    <row r="13198" spans="1:6" x14ac:dyDescent="0.2">
      <c r="A13198" s="6" t="s">
        <v>22102</v>
      </c>
      <c r="B13198" s="9" t="s">
        <v>8303</v>
      </c>
      <c r="C13198" s="9" t="s">
        <v>8304</v>
      </c>
      <c r="D13198" s="3">
        <v>5.77</v>
      </c>
      <c r="E13198" s="4" t="s">
        <v>6415</v>
      </c>
      <c r="F13198" s="21"/>
    </row>
    <row r="13199" spans="1:6" x14ac:dyDescent="0.2">
      <c r="A13199" s="6" t="s">
        <v>27581</v>
      </c>
      <c r="B13199" s="9" t="s">
        <v>8305</v>
      </c>
      <c r="C13199" s="9" t="s">
        <v>8306</v>
      </c>
      <c r="D13199" s="3">
        <v>51.79</v>
      </c>
      <c r="E13199" s="4" t="s">
        <v>6415</v>
      </c>
      <c r="F13199" s="21"/>
    </row>
    <row r="13200" spans="1:6" x14ac:dyDescent="0.2">
      <c r="A13200" s="6" t="s">
        <v>22103</v>
      </c>
      <c r="B13200" s="9" t="s">
        <v>8307</v>
      </c>
      <c r="C13200" s="9" t="s">
        <v>8308</v>
      </c>
      <c r="D13200" s="3">
        <v>20.71</v>
      </c>
      <c r="E13200" s="4" t="s">
        <v>6415</v>
      </c>
      <c r="F13200" s="21"/>
    </row>
    <row r="13201" spans="1:6" x14ac:dyDescent="0.2">
      <c r="A13201" s="6" t="s">
        <v>22104</v>
      </c>
      <c r="B13201" s="9" t="s">
        <v>8309</v>
      </c>
      <c r="C13201" s="9" t="s">
        <v>8310</v>
      </c>
      <c r="D13201" s="3">
        <v>24.61</v>
      </c>
      <c r="E13201" s="4" t="s">
        <v>6415</v>
      </c>
      <c r="F13201" s="21"/>
    </row>
    <row r="13202" spans="1:6" x14ac:dyDescent="0.2">
      <c r="A13202" s="6" t="s">
        <v>22105</v>
      </c>
      <c r="B13202" s="9" t="s">
        <v>8311</v>
      </c>
      <c r="C13202" s="9" t="s">
        <v>8312</v>
      </c>
      <c r="D13202" s="3">
        <v>61.51</v>
      </c>
      <c r="E13202" s="4" t="s">
        <v>6415</v>
      </c>
      <c r="F13202" s="21"/>
    </row>
    <row r="13203" spans="1:6" x14ac:dyDescent="0.2">
      <c r="A13203" s="6" t="s">
        <v>22106</v>
      </c>
      <c r="B13203" s="9" t="s">
        <v>8313</v>
      </c>
      <c r="C13203" s="9" t="s">
        <v>8314</v>
      </c>
      <c r="D13203" s="3">
        <v>78.75</v>
      </c>
      <c r="E13203" s="4" t="s">
        <v>6415</v>
      </c>
      <c r="F13203" s="21"/>
    </row>
    <row r="13204" spans="1:6" x14ac:dyDescent="0.2">
      <c r="A13204" s="6" t="s">
        <v>22107</v>
      </c>
      <c r="B13204" s="9" t="s">
        <v>8315</v>
      </c>
      <c r="C13204" s="9" t="s">
        <v>8316</v>
      </c>
      <c r="D13204" s="3">
        <v>11.37</v>
      </c>
      <c r="E13204" s="4" t="s">
        <v>6415</v>
      </c>
      <c r="F13204" s="21"/>
    </row>
    <row r="13205" spans="1:6" x14ac:dyDescent="0.2">
      <c r="A13205" s="6" t="s">
        <v>22108</v>
      </c>
      <c r="B13205" s="9" t="s">
        <v>8317</v>
      </c>
      <c r="C13205" s="9" t="s">
        <v>8318</v>
      </c>
      <c r="D13205" s="3">
        <v>25.44</v>
      </c>
      <c r="E13205" s="4" t="s">
        <v>6415</v>
      </c>
      <c r="F13205" s="21"/>
    </row>
    <row r="13206" spans="1:6" x14ac:dyDescent="0.2">
      <c r="A13206" s="6" t="s">
        <v>22109</v>
      </c>
      <c r="B13206" s="9" t="s">
        <v>8319</v>
      </c>
      <c r="C13206" s="9" t="s">
        <v>8320</v>
      </c>
      <c r="D13206" s="3">
        <v>11.53</v>
      </c>
      <c r="E13206" s="4" t="s">
        <v>6415</v>
      </c>
      <c r="F13206" s="21"/>
    </row>
    <row r="13207" spans="1:6" x14ac:dyDescent="0.2">
      <c r="A13207" s="6" t="s">
        <v>22109</v>
      </c>
      <c r="B13207" s="9" t="s">
        <v>8319</v>
      </c>
      <c r="C13207" s="9" t="s">
        <v>8321</v>
      </c>
      <c r="D13207" s="3">
        <v>0.49</v>
      </c>
      <c r="E13207" s="4" t="s">
        <v>6415</v>
      </c>
      <c r="F13207" s="21"/>
    </row>
    <row r="13208" spans="1:6" x14ac:dyDescent="0.2">
      <c r="A13208" s="6" t="s">
        <v>22109</v>
      </c>
      <c r="B13208" s="9" t="s">
        <v>8319</v>
      </c>
      <c r="C13208" s="9" t="s">
        <v>8322</v>
      </c>
      <c r="D13208" s="3">
        <v>49.46</v>
      </c>
      <c r="E13208" s="4" t="s">
        <v>6415</v>
      </c>
      <c r="F13208" s="21"/>
    </row>
    <row r="13209" spans="1:6" x14ac:dyDescent="0.2">
      <c r="A13209" s="6" t="s">
        <v>22109</v>
      </c>
      <c r="B13209" s="9" t="s">
        <v>8319</v>
      </c>
      <c r="C13209" s="9" t="s">
        <v>8323</v>
      </c>
      <c r="D13209" s="3">
        <v>1.58</v>
      </c>
      <c r="E13209" s="4" t="s">
        <v>6415</v>
      </c>
      <c r="F13209" s="21"/>
    </row>
    <row r="13210" spans="1:6" x14ac:dyDescent="0.2">
      <c r="A13210" s="6" t="s">
        <v>22110</v>
      </c>
      <c r="B13210" s="9" t="s">
        <v>8324</v>
      </c>
      <c r="C13210" s="9" t="s">
        <v>8325</v>
      </c>
      <c r="D13210" s="3">
        <v>24.84</v>
      </c>
      <c r="E13210" s="4" t="s">
        <v>6415</v>
      </c>
      <c r="F13210" s="21"/>
    </row>
    <row r="13211" spans="1:6" x14ac:dyDescent="0.2">
      <c r="A13211" s="6" t="s">
        <v>22109</v>
      </c>
      <c r="B13211" s="9" t="s">
        <v>8319</v>
      </c>
      <c r="C13211" s="9" t="s">
        <v>8326</v>
      </c>
      <c r="D13211" s="3">
        <v>2.84</v>
      </c>
      <c r="E13211" s="4" t="s">
        <v>6415</v>
      </c>
      <c r="F13211" s="21"/>
    </row>
    <row r="13212" spans="1:6" x14ac:dyDescent="0.2">
      <c r="A13212" s="6" t="s">
        <v>22110</v>
      </c>
      <c r="B13212" s="9" t="s">
        <v>8324</v>
      </c>
      <c r="C13212" s="9" t="s">
        <v>8327</v>
      </c>
      <c r="D13212" s="3">
        <v>42.61</v>
      </c>
      <c r="E13212" s="4" t="s">
        <v>6415</v>
      </c>
      <c r="F13212" s="21"/>
    </row>
    <row r="13213" spans="1:6" x14ac:dyDescent="0.2">
      <c r="A13213" s="6" t="s">
        <v>22109</v>
      </c>
      <c r="B13213" s="9" t="s">
        <v>8319</v>
      </c>
      <c r="C13213" s="9" t="s">
        <v>8328</v>
      </c>
      <c r="D13213" s="3">
        <v>16.989999999999998</v>
      </c>
      <c r="E13213" s="4" t="s">
        <v>6415</v>
      </c>
      <c r="F13213" s="21"/>
    </row>
    <row r="13214" spans="1:6" x14ac:dyDescent="0.2">
      <c r="A13214" s="6" t="s">
        <v>22110</v>
      </c>
      <c r="B13214" s="9" t="s">
        <v>8324</v>
      </c>
      <c r="C13214" s="9" t="s">
        <v>8329</v>
      </c>
      <c r="D13214" s="3">
        <v>46.58</v>
      </c>
      <c r="E13214" s="4" t="s">
        <v>6415</v>
      </c>
      <c r="F13214" s="21"/>
    </row>
    <row r="13215" spans="1:6" x14ac:dyDescent="0.2">
      <c r="A13215" s="6" t="s">
        <v>22111</v>
      </c>
      <c r="B13215" s="9" t="s">
        <v>8330</v>
      </c>
      <c r="C13215" s="9" t="s">
        <v>8331</v>
      </c>
      <c r="D13215" s="3">
        <v>40.18</v>
      </c>
      <c r="E13215" s="4" t="s">
        <v>6415</v>
      </c>
      <c r="F13215" s="21"/>
    </row>
    <row r="13216" spans="1:6" x14ac:dyDescent="0.2">
      <c r="A13216" s="6" t="s">
        <v>22112</v>
      </c>
      <c r="B13216" s="9" t="s">
        <v>8332</v>
      </c>
      <c r="C13216" s="9" t="s">
        <v>8333</v>
      </c>
      <c r="D13216" s="3">
        <v>22.95</v>
      </c>
      <c r="E13216" s="4" t="s">
        <v>6415</v>
      </c>
      <c r="F13216" s="21"/>
    </row>
    <row r="13217" spans="1:6" x14ac:dyDescent="0.2">
      <c r="A13217" s="6" t="s">
        <v>22113</v>
      </c>
      <c r="B13217" s="9" t="s">
        <v>8334</v>
      </c>
      <c r="C13217" s="9" t="s">
        <v>8335</v>
      </c>
      <c r="D13217" s="3">
        <v>14.14</v>
      </c>
      <c r="E13217" s="4" t="s">
        <v>6415</v>
      </c>
      <c r="F13217" s="21"/>
    </row>
    <row r="13218" spans="1:6" x14ac:dyDescent="0.2">
      <c r="A13218" s="6" t="s">
        <v>22114</v>
      </c>
      <c r="B13218" s="9" t="s">
        <v>8336</v>
      </c>
      <c r="C13218" s="9" t="s">
        <v>8337</v>
      </c>
      <c r="D13218" s="3">
        <v>3.52</v>
      </c>
      <c r="E13218" s="4" t="s">
        <v>6415</v>
      </c>
      <c r="F13218" s="21"/>
    </row>
    <row r="13219" spans="1:6" x14ac:dyDescent="0.2">
      <c r="A13219" s="6" t="s">
        <v>27582</v>
      </c>
      <c r="B13219" s="9" t="s">
        <v>8338</v>
      </c>
      <c r="C13219" s="9" t="s">
        <v>7548</v>
      </c>
      <c r="D13219" s="3">
        <v>36.880000000000003</v>
      </c>
      <c r="E13219" s="4" t="s">
        <v>6415</v>
      </c>
      <c r="F13219" s="21"/>
    </row>
    <row r="13220" spans="1:6" x14ac:dyDescent="0.2">
      <c r="A13220" s="6" t="s">
        <v>22115</v>
      </c>
      <c r="B13220" s="9" t="s">
        <v>8339</v>
      </c>
      <c r="C13220" s="9" t="s">
        <v>8340</v>
      </c>
      <c r="D13220" s="3">
        <v>40.6</v>
      </c>
      <c r="E13220" s="4" t="s">
        <v>6415</v>
      </c>
      <c r="F13220" s="21"/>
    </row>
    <row r="13221" spans="1:6" x14ac:dyDescent="0.2">
      <c r="A13221" s="6" t="s">
        <v>22116</v>
      </c>
      <c r="B13221" s="9" t="s">
        <v>8341</v>
      </c>
      <c r="C13221" s="9" t="s">
        <v>8342</v>
      </c>
      <c r="D13221" s="3">
        <v>5.74</v>
      </c>
      <c r="E13221" s="4" t="s">
        <v>6415</v>
      </c>
      <c r="F13221" s="21"/>
    </row>
    <row r="13222" spans="1:6" x14ac:dyDescent="0.2">
      <c r="A13222" s="6" t="s">
        <v>22117</v>
      </c>
      <c r="B13222" s="9" t="s">
        <v>8343</v>
      </c>
      <c r="C13222" s="9" t="s">
        <v>8344</v>
      </c>
      <c r="D13222" s="3">
        <v>10.81</v>
      </c>
      <c r="E13222" s="4" t="s">
        <v>6415</v>
      </c>
      <c r="F13222" s="21"/>
    </row>
    <row r="13223" spans="1:6" x14ac:dyDescent="0.2">
      <c r="A13223" s="6" t="s">
        <v>22118</v>
      </c>
      <c r="B13223" s="9" t="s">
        <v>8345</v>
      </c>
      <c r="C13223" s="9" t="s">
        <v>8346</v>
      </c>
      <c r="D13223" s="3">
        <v>3.72</v>
      </c>
      <c r="E13223" s="4" t="s">
        <v>6415</v>
      </c>
      <c r="F13223" s="21"/>
    </row>
    <row r="13224" spans="1:6" x14ac:dyDescent="0.2">
      <c r="A13224" s="6" t="s">
        <v>22119</v>
      </c>
      <c r="B13224" s="9" t="s">
        <v>8347</v>
      </c>
      <c r="C13224" s="9" t="s">
        <v>8348</v>
      </c>
      <c r="D13224" s="3">
        <v>3.04</v>
      </c>
      <c r="E13224" s="4" t="s">
        <v>6415</v>
      </c>
      <c r="F13224" s="21"/>
    </row>
    <row r="13225" spans="1:6" x14ac:dyDescent="0.2">
      <c r="A13225" s="6" t="s">
        <v>22120</v>
      </c>
      <c r="B13225" s="9" t="s">
        <v>8349</v>
      </c>
      <c r="C13225" s="9" t="s">
        <v>8350</v>
      </c>
      <c r="D13225" s="3">
        <v>77.91</v>
      </c>
      <c r="E13225" s="4" t="s">
        <v>6415</v>
      </c>
      <c r="F13225" s="21"/>
    </row>
    <row r="13226" spans="1:6" x14ac:dyDescent="0.2">
      <c r="A13226" s="6" t="s">
        <v>22121</v>
      </c>
      <c r="B13226" s="9" t="s">
        <v>8351</v>
      </c>
      <c r="C13226" s="9" t="s">
        <v>8352</v>
      </c>
      <c r="D13226" s="3">
        <v>6.24</v>
      </c>
      <c r="E13226" s="4" t="s">
        <v>6415</v>
      </c>
      <c r="F13226" s="21"/>
    </row>
    <row r="13227" spans="1:6" x14ac:dyDescent="0.2">
      <c r="A13227" s="6" t="s">
        <v>22122</v>
      </c>
      <c r="B13227" s="9" t="s">
        <v>8353</v>
      </c>
      <c r="C13227" s="9" t="s">
        <v>8354</v>
      </c>
      <c r="D13227" s="3">
        <v>16.670000000000002</v>
      </c>
      <c r="E13227" s="4" t="s">
        <v>6415</v>
      </c>
      <c r="F13227" s="21"/>
    </row>
    <row r="13228" spans="1:6" x14ac:dyDescent="0.2">
      <c r="A13228" s="6" t="s">
        <v>22123</v>
      </c>
      <c r="B13228" s="9" t="s">
        <v>8355</v>
      </c>
      <c r="C13228" s="9" t="s">
        <v>8356</v>
      </c>
      <c r="D13228" s="3">
        <v>66.67</v>
      </c>
      <c r="E13228" s="4" t="s">
        <v>6415</v>
      </c>
      <c r="F13228" s="21"/>
    </row>
    <row r="13229" spans="1:6" x14ac:dyDescent="0.2">
      <c r="A13229" s="6" t="s">
        <v>22124</v>
      </c>
      <c r="B13229" s="9" t="s">
        <v>8357</v>
      </c>
      <c r="C13229" s="9" t="s">
        <v>8212</v>
      </c>
      <c r="D13229" s="3">
        <v>4.1100000000000003</v>
      </c>
      <c r="E13229" s="4" t="s">
        <v>6415</v>
      </c>
      <c r="F13229" s="21"/>
    </row>
    <row r="13230" spans="1:6" x14ac:dyDescent="0.2">
      <c r="A13230" s="6" t="s">
        <v>22125</v>
      </c>
      <c r="B13230" s="9" t="s">
        <v>8358</v>
      </c>
      <c r="C13230" s="9" t="s">
        <v>8359</v>
      </c>
      <c r="D13230" s="3">
        <v>26.87</v>
      </c>
      <c r="E13230" s="4" t="s">
        <v>6415</v>
      </c>
      <c r="F13230" s="21"/>
    </row>
    <row r="13231" spans="1:6" x14ac:dyDescent="0.2">
      <c r="A13231" s="6" t="s">
        <v>22126</v>
      </c>
      <c r="B13231" s="9" t="s">
        <v>8360</v>
      </c>
      <c r="C13231" s="9" t="s">
        <v>8361</v>
      </c>
      <c r="D13231" s="3">
        <v>19.25</v>
      </c>
      <c r="E13231" s="4" t="s">
        <v>6415</v>
      </c>
      <c r="F13231" s="21"/>
    </row>
    <row r="13232" spans="1:6" x14ac:dyDescent="0.2">
      <c r="A13232" s="6" t="s">
        <v>22127</v>
      </c>
      <c r="B13232" s="9" t="s">
        <v>8362</v>
      </c>
      <c r="C13232" s="9" t="s">
        <v>8363</v>
      </c>
      <c r="D13232" s="3">
        <v>24.03</v>
      </c>
      <c r="E13232" s="4" t="s">
        <v>6415</v>
      </c>
      <c r="F13232" s="21"/>
    </row>
    <row r="13233" spans="1:6" x14ac:dyDescent="0.2">
      <c r="A13233" s="6" t="s">
        <v>22128</v>
      </c>
      <c r="B13233" s="9" t="s">
        <v>8364</v>
      </c>
      <c r="C13233" s="9" t="s">
        <v>8365</v>
      </c>
      <c r="D13233" s="3">
        <v>64.650000000000006</v>
      </c>
      <c r="E13233" s="4" t="s">
        <v>6415</v>
      </c>
      <c r="F13233" s="21"/>
    </row>
    <row r="13234" spans="1:6" x14ac:dyDescent="0.2">
      <c r="A13234" s="6" t="s">
        <v>22129</v>
      </c>
      <c r="B13234" s="9" t="s">
        <v>8366</v>
      </c>
      <c r="C13234" s="9" t="s">
        <v>8367</v>
      </c>
      <c r="D13234" s="3">
        <v>1.6</v>
      </c>
      <c r="E13234" s="4" t="s">
        <v>6415</v>
      </c>
      <c r="F13234" s="21"/>
    </row>
    <row r="13235" spans="1:6" x14ac:dyDescent="0.2">
      <c r="A13235" s="6" t="s">
        <v>22130</v>
      </c>
      <c r="B13235" s="9" t="s">
        <v>8368</v>
      </c>
      <c r="C13235" s="9" t="s">
        <v>4</v>
      </c>
      <c r="D13235" s="3">
        <v>34.29</v>
      </c>
      <c r="E13235" s="4" t="s">
        <v>6415</v>
      </c>
      <c r="F13235" s="21"/>
    </row>
    <row r="13236" spans="1:6" x14ac:dyDescent="0.2">
      <c r="A13236" s="6" t="s">
        <v>22131</v>
      </c>
      <c r="B13236" s="9" t="s">
        <v>8369</v>
      </c>
      <c r="C13236" s="9" t="s">
        <v>8370</v>
      </c>
      <c r="D13236" s="3">
        <v>50.13</v>
      </c>
      <c r="E13236" s="4" t="s">
        <v>6415</v>
      </c>
      <c r="F13236" s="21"/>
    </row>
    <row r="13237" spans="1:6" x14ac:dyDescent="0.2">
      <c r="A13237" s="6" t="s">
        <v>22132</v>
      </c>
      <c r="B13237" s="9" t="s">
        <v>8371</v>
      </c>
      <c r="C13237" s="9" t="s">
        <v>8370</v>
      </c>
      <c r="D13237" s="3">
        <v>16.46</v>
      </c>
      <c r="E13237" s="4" t="s">
        <v>6415</v>
      </c>
      <c r="F13237" s="21"/>
    </row>
    <row r="13238" spans="1:6" x14ac:dyDescent="0.2">
      <c r="A13238" s="6" t="s">
        <v>22133</v>
      </c>
      <c r="B13238" s="9" t="s">
        <v>8372</v>
      </c>
      <c r="C13238" s="9" t="s">
        <v>8373</v>
      </c>
      <c r="D13238" s="3">
        <v>39.42</v>
      </c>
      <c r="E13238" s="4" t="s">
        <v>6415</v>
      </c>
      <c r="F13238" s="21"/>
    </row>
    <row r="13239" spans="1:6" x14ac:dyDescent="0.2">
      <c r="A13239" s="6" t="s">
        <v>22133</v>
      </c>
      <c r="B13239" s="9" t="s">
        <v>8372</v>
      </c>
      <c r="C13239" s="9" t="s">
        <v>8374</v>
      </c>
      <c r="D13239" s="3">
        <v>18.97</v>
      </c>
      <c r="E13239" s="4" t="s">
        <v>6415</v>
      </c>
      <c r="F13239" s="21"/>
    </row>
    <row r="13240" spans="1:6" x14ac:dyDescent="0.2">
      <c r="A13240" s="6" t="s">
        <v>22134</v>
      </c>
      <c r="B13240" s="9" t="s">
        <v>8375</v>
      </c>
      <c r="C13240" s="9" t="s">
        <v>8370</v>
      </c>
      <c r="D13240" s="3">
        <v>48.69</v>
      </c>
      <c r="E13240" s="4" t="s">
        <v>6415</v>
      </c>
      <c r="F13240" s="21"/>
    </row>
    <row r="13241" spans="1:6" x14ac:dyDescent="0.2">
      <c r="A13241" s="6" t="s">
        <v>22134</v>
      </c>
      <c r="B13241" s="9" t="s">
        <v>8375</v>
      </c>
      <c r="C13241" s="9" t="s">
        <v>8376</v>
      </c>
      <c r="D13241" s="3">
        <v>6.39</v>
      </c>
      <c r="E13241" s="4" t="s">
        <v>6415</v>
      </c>
      <c r="F13241" s="21"/>
    </row>
    <row r="13242" spans="1:6" x14ac:dyDescent="0.2">
      <c r="A13242" s="6" t="s">
        <v>22135</v>
      </c>
      <c r="B13242" s="9" t="s">
        <v>8377</v>
      </c>
      <c r="C13242" s="9" t="s">
        <v>8378</v>
      </c>
      <c r="D13242" s="3">
        <v>9.84</v>
      </c>
      <c r="E13242" s="4" t="s">
        <v>6415</v>
      </c>
      <c r="F13242" s="21"/>
    </row>
    <row r="13243" spans="1:6" x14ac:dyDescent="0.2">
      <c r="A13243" s="6" t="s">
        <v>22135</v>
      </c>
      <c r="B13243" s="9" t="s">
        <v>8377</v>
      </c>
      <c r="C13243" s="9" t="s">
        <v>8379</v>
      </c>
      <c r="D13243" s="3">
        <v>4.2699999999999996</v>
      </c>
      <c r="E13243" s="4" t="s">
        <v>6415</v>
      </c>
      <c r="F13243" s="21"/>
    </row>
    <row r="13244" spans="1:6" x14ac:dyDescent="0.2">
      <c r="A13244" s="6" t="s">
        <v>22135</v>
      </c>
      <c r="B13244" s="9" t="s">
        <v>8377</v>
      </c>
      <c r="C13244" s="9" t="s">
        <v>8380</v>
      </c>
      <c r="D13244" s="3">
        <v>62.97</v>
      </c>
      <c r="E13244" s="4" t="s">
        <v>6415</v>
      </c>
      <c r="F13244" s="21"/>
    </row>
    <row r="13245" spans="1:6" x14ac:dyDescent="0.2">
      <c r="A13245" s="6" t="s">
        <v>22136</v>
      </c>
      <c r="B13245" s="9" t="s">
        <v>8381</v>
      </c>
      <c r="C13245" s="9" t="s">
        <v>8382</v>
      </c>
      <c r="D13245" s="3">
        <v>1.95</v>
      </c>
      <c r="E13245" s="4" t="s">
        <v>6415</v>
      </c>
      <c r="F13245" s="21"/>
    </row>
    <row r="13246" spans="1:6" x14ac:dyDescent="0.2">
      <c r="A13246" s="6" t="s">
        <v>24997</v>
      </c>
      <c r="B13246" s="9" t="s">
        <v>24996</v>
      </c>
      <c r="C13246" s="9" t="s">
        <v>8383</v>
      </c>
      <c r="D13246" s="3">
        <v>11.35</v>
      </c>
      <c r="E13246" s="4" t="s">
        <v>6415</v>
      </c>
      <c r="F13246" s="21"/>
    </row>
    <row r="13247" spans="1:6" x14ac:dyDescent="0.2">
      <c r="A13247" s="6" t="s">
        <v>22137</v>
      </c>
      <c r="B13247" s="9" t="s">
        <v>8384</v>
      </c>
      <c r="C13247" s="9" t="s">
        <v>8385</v>
      </c>
      <c r="D13247" s="3">
        <v>44.13</v>
      </c>
      <c r="E13247" s="4" t="s">
        <v>6415</v>
      </c>
      <c r="F13247" s="21"/>
    </row>
    <row r="13248" spans="1:6" x14ac:dyDescent="0.2">
      <c r="A13248" s="6" t="s">
        <v>22138</v>
      </c>
      <c r="B13248" s="9" t="s">
        <v>8386</v>
      </c>
      <c r="C13248" s="9" t="s">
        <v>8387</v>
      </c>
      <c r="D13248" s="3">
        <v>5.61</v>
      </c>
      <c r="E13248" s="4" t="s">
        <v>6415</v>
      </c>
      <c r="F13248" s="21"/>
    </row>
    <row r="13249" spans="1:6" x14ac:dyDescent="0.2">
      <c r="A13249" s="6" t="s">
        <v>27583</v>
      </c>
      <c r="B13249" s="9" t="s">
        <v>8388</v>
      </c>
      <c r="C13249" s="9" t="s">
        <v>8389</v>
      </c>
      <c r="D13249" s="3">
        <v>15.2</v>
      </c>
      <c r="E13249" s="4" t="s">
        <v>6415</v>
      </c>
      <c r="F13249" s="21"/>
    </row>
    <row r="13250" spans="1:6" x14ac:dyDescent="0.2">
      <c r="A13250" s="6" t="s">
        <v>27584</v>
      </c>
      <c r="B13250" s="9" t="s">
        <v>8390</v>
      </c>
      <c r="C13250" s="9" t="s">
        <v>8391</v>
      </c>
      <c r="D13250" s="3">
        <v>1.28</v>
      </c>
      <c r="E13250" s="4" t="s">
        <v>6415</v>
      </c>
      <c r="F13250" s="21"/>
    </row>
    <row r="13251" spans="1:6" x14ac:dyDescent="0.2">
      <c r="A13251" s="6" t="s">
        <v>27585</v>
      </c>
      <c r="B13251" s="9" t="s">
        <v>8392</v>
      </c>
      <c r="C13251" s="9" t="s">
        <v>8393</v>
      </c>
      <c r="D13251" s="3">
        <v>22.3</v>
      </c>
      <c r="E13251" s="4" t="s">
        <v>6415</v>
      </c>
      <c r="F13251" s="21"/>
    </row>
    <row r="13252" spans="1:6" x14ac:dyDescent="0.2">
      <c r="A13252" s="6" t="s">
        <v>27586</v>
      </c>
      <c r="B13252" s="9" t="s">
        <v>8394</v>
      </c>
      <c r="C13252" s="9" t="s">
        <v>8389</v>
      </c>
      <c r="D13252" s="3">
        <v>2.04</v>
      </c>
      <c r="E13252" s="4" t="s">
        <v>6415</v>
      </c>
      <c r="F13252" s="21"/>
    </row>
    <row r="13253" spans="1:6" x14ac:dyDescent="0.2">
      <c r="A13253" s="6" t="s">
        <v>27587</v>
      </c>
      <c r="B13253" s="9" t="s">
        <v>8395</v>
      </c>
      <c r="C13253" s="9" t="s">
        <v>8393</v>
      </c>
      <c r="D13253" s="3">
        <v>26.64</v>
      </c>
      <c r="E13253" s="4" t="s">
        <v>6415</v>
      </c>
      <c r="F13253" s="21"/>
    </row>
    <row r="13254" spans="1:6" x14ac:dyDescent="0.2">
      <c r="A13254" s="6" t="s">
        <v>22139</v>
      </c>
      <c r="B13254" s="9" t="s">
        <v>8396</v>
      </c>
      <c r="C13254" s="9" t="s">
        <v>8397</v>
      </c>
      <c r="D13254" s="3">
        <v>12.3</v>
      </c>
      <c r="E13254" s="4" t="s">
        <v>6415</v>
      </c>
      <c r="F13254" s="21"/>
    </row>
    <row r="13255" spans="1:6" x14ac:dyDescent="0.2">
      <c r="A13255" s="6" t="s">
        <v>22140</v>
      </c>
      <c r="B13255" s="9" t="s">
        <v>8398</v>
      </c>
      <c r="C13255" s="9" t="s">
        <v>8294</v>
      </c>
      <c r="D13255" s="3">
        <v>48.45</v>
      </c>
      <c r="E13255" s="4" t="s">
        <v>6415</v>
      </c>
      <c r="F13255" s="21"/>
    </row>
    <row r="13256" spans="1:6" x14ac:dyDescent="0.2">
      <c r="A13256" s="6" t="s">
        <v>22141</v>
      </c>
      <c r="B13256" s="9" t="s">
        <v>8399</v>
      </c>
      <c r="C13256" s="9" t="s">
        <v>8400</v>
      </c>
      <c r="D13256" s="3">
        <v>68.95</v>
      </c>
      <c r="E13256" s="4" t="s">
        <v>6415</v>
      </c>
      <c r="F13256" s="21"/>
    </row>
    <row r="13257" spans="1:6" x14ac:dyDescent="0.2">
      <c r="A13257" s="6" t="s">
        <v>22142</v>
      </c>
      <c r="B13257" s="9" t="s">
        <v>8401</v>
      </c>
      <c r="C13257" s="9" t="s">
        <v>7992</v>
      </c>
      <c r="D13257" s="3">
        <v>0.13</v>
      </c>
      <c r="E13257" s="4" t="s">
        <v>6415</v>
      </c>
      <c r="F13257" s="21"/>
    </row>
    <row r="13258" spans="1:6" x14ac:dyDescent="0.2">
      <c r="A13258" s="6" t="s">
        <v>22143</v>
      </c>
      <c r="B13258" s="9" t="s">
        <v>8402</v>
      </c>
      <c r="C13258" s="9" t="s">
        <v>4483</v>
      </c>
      <c r="D13258" s="3">
        <v>44.52</v>
      </c>
      <c r="E13258" s="4" t="s">
        <v>6415</v>
      </c>
      <c r="F13258" s="21"/>
    </row>
    <row r="13259" spans="1:6" x14ac:dyDescent="0.2">
      <c r="A13259" s="6" t="s">
        <v>22144</v>
      </c>
      <c r="B13259" s="9" t="s">
        <v>8403</v>
      </c>
      <c r="C13259" s="9" t="s">
        <v>8404</v>
      </c>
      <c r="D13259" s="3">
        <v>23.81</v>
      </c>
      <c r="E13259" s="4" t="s">
        <v>6415</v>
      </c>
      <c r="F13259" s="21"/>
    </row>
    <row r="13260" spans="1:6" x14ac:dyDescent="0.2">
      <c r="A13260" s="6" t="s">
        <v>22145</v>
      </c>
      <c r="B13260" s="9" t="s">
        <v>8405</v>
      </c>
      <c r="C13260" s="9" t="s">
        <v>8406</v>
      </c>
      <c r="D13260" s="3">
        <v>42.28</v>
      </c>
      <c r="E13260" s="4" t="s">
        <v>6415</v>
      </c>
      <c r="F13260" s="21"/>
    </row>
    <row r="13261" spans="1:6" x14ac:dyDescent="0.2">
      <c r="A13261" s="6" t="s">
        <v>22146</v>
      </c>
      <c r="B13261" s="9" t="s">
        <v>8407</v>
      </c>
      <c r="C13261" s="9" t="s">
        <v>8408</v>
      </c>
      <c r="D13261" s="3">
        <v>19.07</v>
      </c>
      <c r="E13261" s="4" t="s">
        <v>6415</v>
      </c>
      <c r="F13261" s="21"/>
    </row>
    <row r="13262" spans="1:6" x14ac:dyDescent="0.2">
      <c r="A13262" s="6" t="s">
        <v>22147</v>
      </c>
      <c r="B13262" s="9" t="s">
        <v>8409</v>
      </c>
      <c r="C13262" s="9" t="s">
        <v>8410</v>
      </c>
      <c r="D13262" s="3">
        <v>5.65</v>
      </c>
      <c r="E13262" s="4" t="s">
        <v>6415</v>
      </c>
      <c r="F13262" s="21"/>
    </row>
    <row r="13263" spans="1:6" x14ac:dyDescent="0.2">
      <c r="A13263" s="6" t="s">
        <v>22148</v>
      </c>
      <c r="B13263" s="9" t="s">
        <v>8411</v>
      </c>
      <c r="C13263" s="9" t="s">
        <v>8412</v>
      </c>
      <c r="D13263" s="3">
        <v>18.399999999999999</v>
      </c>
      <c r="E13263" s="4" t="s">
        <v>6415</v>
      </c>
      <c r="F13263" s="21"/>
    </row>
    <row r="13264" spans="1:6" x14ac:dyDescent="0.2">
      <c r="A13264" s="6" t="s">
        <v>22149</v>
      </c>
      <c r="B13264" s="9" t="s">
        <v>8413</v>
      </c>
      <c r="C13264" s="9" t="s">
        <v>8414</v>
      </c>
      <c r="D13264" s="3">
        <v>10.01</v>
      </c>
      <c r="E13264" s="4" t="s">
        <v>6415</v>
      </c>
      <c r="F13264" s="21"/>
    </row>
    <row r="13265" spans="1:6" x14ac:dyDescent="0.2">
      <c r="A13265" s="6" t="s">
        <v>22150</v>
      </c>
      <c r="B13265" s="9" t="s">
        <v>8415</v>
      </c>
      <c r="C13265" s="9" t="s">
        <v>8416</v>
      </c>
      <c r="D13265" s="3">
        <v>4.2300000000000004</v>
      </c>
      <c r="E13265" s="4" t="s">
        <v>6415</v>
      </c>
      <c r="F13265" s="21"/>
    </row>
    <row r="13266" spans="1:6" x14ac:dyDescent="0.2">
      <c r="A13266" s="6" t="s">
        <v>22151</v>
      </c>
      <c r="B13266" s="9" t="s">
        <v>8417</v>
      </c>
      <c r="C13266" s="9" t="s">
        <v>8418</v>
      </c>
      <c r="D13266" s="3">
        <v>17.420000000000002</v>
      </c>
      <c r="E13266" s="4" t="s">
        <v>6415</v>
      </c>
      <c r="F13266" s="21"/>
    </row>
    <row r="13267" spans="1:6" x14ac:dyDescent="0.2">
      <c r="A13267" s="6" t="s">
        <v>22152</v>
      </c>
      <c r="B13267" s="9" t="s">
        <v>8419</v>
      </c>
      <c r="C13267" s="9" t="s">
        <v>8420</v>
      </c>
      <c r="D13267" s="3">
        <v>14.69</v>
      </c>
      <c r="E13267" s="4" t="s">
        <v>6415</v>
      </c>
      <c r="F13267" s="21"/>
    </row>
    <row r="13268" spans="1:6" x14ac:dyDescent="0.2">
      <c r="A13268" s="6" t="s">
        <v>22153</v>
      </c>
      <c r="B13268" s="9" t="s">
        <v>8421</v>
      </c>
      <c r="C13268" s="9" t="s">
        <v>8422</v>
      </c>
      <c r="D13268" s="3">
        <v>49.94</v>
      </c>
      <c r="E13268" s="4" t="s">
        <v>6415</v>
      </c>
      <c r="F13268" s="21"/>
    </row>
    <row r="13269" spans="1:6" x14ac:dyDescent="0.2">
      <c r="A13269" s="6" t="s">
        <v>22154</v>
      </c>
      <c r="B13269" s="9" t="s">
        <v>8423</v>
      </c>
      <c r="C13269" s="9" t="s">
        <v>4</v>
      </c>
      <c r="D13269" s="3">
        <v>36.049999999999997</v>
      </c>
      <c r="E13269" s="4" t="s">
        <v>6415</v>
      </c>
      <c r="F13269" s="21"/>
    </row>
    <row r="13270" spans="1:6" x14ac:dyDescent="0.2">
      <c r="A13270" s="6" t="s">
        <v>27588</v>
      </c>
      <c r="B13270" s="9" t="s">
        <v>8424</v>
      </c>
      <c r="C13270" s="9" t="s">
        <v>8425</v>
      </c>
      <c r="D13270" s="3">
        <v>41.46</v>
      </c>
      <c r="E13270" s="4" t="s">
        <v>6415</v>
      </c>
      <c r="F13270" s="21"/>
    </row>
    <row r="13271" spans="1:6" x14ac:dyDescent="0.2">
      <c r="A13271" s="6" t="s">
        <v>27589</v>
      </c>
      <c r="B13271" s="9" t="s">
        <v>8426</v>
      </c>
      <c r="C13271" s="9" t="s">
        <v>8427</v>
      </c>
      <c r="D13271" s="3">
        <v>55.46</v>
      </c>
      <c r="E13271" s="4" t="s">
        <v>6415</v>
      </c>
      <c r="F13271" s="21"/>
    </row>
    <row r="13272" spans="1:6" x14ac:dyDescent="0.2">
      <c r="A13272" s="6" t="s">
        <v>22155</v>
      </c>
      <c r="B13272" s="9" t="s">
        <v>8428</v>
      </c>
      <c r="C13272" s="9" t="s">
        <v>8429</v>
      </c>
      <c r="D13272" s="3">
        <v>30.34</v>
      </c>
      <c r="E13272" s="4" t="s">
        <v>6415</v>
      </c>
      <c r="F13272" s="21"/>
    </row>
    <row r="13273" spans="1:6" x14ac:dyDescent="0.2">
      <c r="A13273" s="6" t="s">
        <v>27590</v>
      </c>
      <c r="B13273" s="9" t="s">
        <v>8430</v>
      </c>
      <c r="C13273" s="9" t="s">
        <v>8391</v>
      </c>
      <c r="D13273" s="3">
        <v>12.97</v>
      </c>
      <c r="E13273" s="4" t="s">
        <v>6415</v>
      </c>
      <c r="F13273" s="21"/>
    </row>
    <row r="13274" spans="1:6" x14ac:dyDescent="0.2">
      <c r="A13274" s="6" t="s">
        <v>22156</v>
      </c>
      <c r="B13274" s="9" t="s">
        <v>8431</v>
      </c>
      <c r="C13274" s="9" t="s">
        <v>8393</v>
      </c>
      <c r="D13274" s="3">
        <v>7.27</v>
      </c>
      <c r="E13274" s="4" t="s">
        <v>6415</v>
      </c>
      <c r="F13274" s="21"/>
    </row>
    <row r="13275" spans="1:6" x14ac:dyDescent="0.2">
      <c r="A13275" s="6" t="s">
        <v>22157</v>
      </c>
      <c r="B13275" s="9" t="s">
        <v>8432</v>
      </c>
      <c r="C13275" s="9" t="s">
        <v>8433</v>
      </c>
      <c r="D13275" s="3">
        <v>2.71</v>
      </c>
      <c r="E13275" s="4" t="s">
        <v>6415</v>
      </c>
      <c r="F13275" s="21"/>
    </row>
    <row r="13276" spans="1:6" x14ac:dyDescent="0.2">
      <c r="A13276" s="6" t="s">
        <v>22158</v>
      </c>
      <c r="B13276" s="9" t="s">
        <v>8434</v>
      </c>
      <c r="C13276" s="9" t="s">
        <v>8433</v>
      </c>
      <c r="D13276" s="3">
        <v>0.02</v>
      </c>
      <c r="E13276" s="4" t="s">
        <v>6415</v>
      </c>
      <c r="F13276" s="21"/>
    </row>
    <row r="13277" spans="1:6" x14ac:dyDescent="0.2">
      <c r="A13277" s="6" t="s">
        <v>22159</v>
      </c>
      <c r="B13277" s="9" t="s">
        <v>8435</v>
      </c>
      <c r="C13277" s="9" t="s">
        <v>8433</v>
      </c>
      <c r="D13277" s="3">
        <v>52.55</v>
      </c>
      <c r="E13277" s="4" t="s">
        <v>6415</v>
      </c>
      <c r="F13277" s="21"/>
    </row>
    <row r="13278" spans="1:6" x14ac:dyDescent="0.2">
      <c r="A13278" s="6" t="s">
        <v>22160</v>
      </c>
      <c r="B13278" s="9" t="s">
        <v>8436</v>
      </c>
      <c r="C13278" s="9" t="s">
        <v>8433</v>
      </c>
      <c r="D13278" s="3">
        <v>16.420000000000002</v>
      </c>
      <c r="E13278" s="4" t="s">
        <v>6415</v>
      </c>
      <c r="F13278" s="21"/>
    </row>
    <row r="13279" spans="1:6" x14ac:dyDescent="0.2">
      <c r="A13279" s="6" t="s">
        <v>22161</v>
      </c>
      <c r="B13279" s="9" t="s">
        <v>8437</v>
      </c>
      <c r="C13279" s="9" t="s">
        <v>8438</v>
      </c>
      <c r="D13279" s="3">
        <v>23.94</v>
      </c>
      <c r="E13279" s="4" t="s">
        <v>6415</v>
      </c>
      <c r="F13279" s="21"/>
    </row>
    <row r="13280" spans="1:6" x14ac:dyDescent="0.2">
      <c r="A13280" s="6" t="s">
        <v>22162</v>
      </c>
      <c r="B13280" s="9" t="s">
        <v>8439</v>
      </c>
      <c r="C13280" s="9" t="s">
        <v>8440</v>
      </c>
      <c r="D13280" s="3">
        <v>27.08</v>
      </c>
      <c r="E13280" s="4" t="s">
        <v>6415</v>
      </c>
      <c r="F13280" s="21"/>
    </row>
    <row r="13281" spans="1:6" x14ac:dyDescent="0.2">
      <c r="A13281" s="6" t="s">
        <v>22163</v>
      </c>
      <c r="B13281" s="9" t="s">
        <v>8441</v>
      </c>
      <c r="C13281" s="9" t="s">
        <v>4</v>
      </c>
      <c r="D13281" s="3">
        <v>12.31</v>
      </c>
      <c r="E13281" s="4" t="s">
        <v>6415</v>
      </c>
      <c r="F13281" s="21"/>
    </row>
    <row r="13282" spans="1:6" x14ac:dyDescent="0.2">
      <c r="A13282" s="6" t="s">
        <v>22164</v>
      </c>
      <c r="B13282" s="9" t="s">
        <v>8442</v>
      </c>
      <c r="C13282" s="9" t="s">
        <v>8443</v>
      </c>
      <c r="D13282" s="3">
        <v>6.24</v>
      </c>
      <c r="E13282" s="4" t="s">
        <v>6415</v>
      </c>
      <c r="F13282" s="21"/>
    </row>
    <row r="13283" spans="1:6" x14ac:dyDescent="0.2">
      <c r="A13283" s="6" t="s">
        <v>27591</v>
      </c>
      <c r="B13283" s="9" t="s">
        <v>8444</v>
      </c>
      <c r="C13283" s="9" t="s">
        <v>8445</v>
      </c>
      <c r="D13283" s="3">
        <v>38.92</v>
      </c>
      <c r="E13283" s="4" t="s">
        <v>6415</v>
      </c>
      <c r="F13283" s="21"/>
    </row>
    <row r="13284" spans="1:6" x14ac:dyDescent="0.2">
      <c r="A13284" s="6" t="s">
        <v>22165</v>
      </c>
      <c r="B13284" s="9" t="s">
        <v>8446</v>
      </c>
      <c r="C13284" s="9" t="s">
        <v>8447</v>
      </c>
      <c r="D13284" s="3">
        <v>34.99</v>
      </c>
      <c r="E13284" s="4" t="s">
        <v>6415</v>
      </c>
      <c r="F13284" s="21"/>
    </row>
    <row r="13285" spans="1:6" x14ac:dyDescent="0.2">
      <c r="A13285" s="6" t="s">
        <v>22166</v>
      </c>
      <c r="B13285" s="9" t="s">
        <v>8448</v>
      </c>
      <c r="C13285" s="9" t="s">
        <v>8449</v>
      </c>
      <c r="D13285" s="3">
        <v>0.63</v>
      </c>
      <c r="E13285" s="4" t="s">
        <v>6415</v>
      </c>
      <c r="F13285" s="21"/>
    </row>
    <row r="13286" spans="1:6" x14ac:dyDescent="0.2">
      <c r="A13286" s="6" t="s">
        <v>22167</v>
      </c>
      <c r="B13286" s="9" t="s">
        <v>8450</v>
      </c>
      <c r="C13286" s="9" t="s">
        <v>8451</v>
      </c>
      <c r="D13286" s="3">
        <v>30.81</v>
      </c>
      <c r="E13286" s="4" t="s">
        <v>6415</v>
      </c>
      <c r="F13286" s="21"/>
    </row>
    <row r="13287" spans="1:6" x14ac:dyDescent="0.2">
      <c r="A13287" s="6" t="s">
        <v>22168</v>
      </c>
      <c r="B13287" s="9" t="s">
        <v>8452</v>
      </c>
      <c r="C13287" s="9" t="s">
        <v>8453</v>
      </c>
      <c r="D13287" s="3">
        <v>1.26</v>
      </c>
      <c r="E13287" s="4" t="s">
        <v>6415</v>
      </c>
      <c r="F13287" s="21"/>
    </row>
    <row r="13288" spans="1:6" x14ac:dyDescent="0.2">
      <c r="A13288" s="6" t="s">
        <v>27592</v>
      </c>
      <c r="B13288" s="9" t="s">
        <v>8454</v>
      </c>
      <c r="C13288" s="9" t="s">
        <v>8455</v>
      </c>
      <c r="D13288" s="3">
        <v>37.979999999999997</v>
      </c>
      <c r="E13288" s="4" t="s">
        <v>6415</v>
      </c>
      <c r="F13288" s="21"/>
    </row>
    <row r="13289" spans="1:6" x14ac:dyDescent="0.2">
      <c r="A13289" s="6" t="s">
        <v>22169</v>
      </c>
      <c r="B13289" s="9" t="s">
        <v>8456</v>
      </c>
      <c r="C13289" s="9" t="s">
        <v>8457</v>
      </c>
      <c r="D13289" s="3">
        <v>1.41</v>
      </c>
      <c r="E13289" s="4" t="s">
        <v>6415</v>
      </c>
      <c r="F13289" s="21"/>
    </row>
    <row r="13290" spans="1:6" x14ac:dyDescent="0.2">
      <c r="A13290" s="6" t="s">
        <v>22170</v>
      </c>
      <c r="B13290" s="9" t="s">
        <v>8458</v>
      </c>
      <c r="C13290" s="9" t="s">
        <v>8457</v>
      </c>
      <c r="D13290" s="3">
        <v>11.51</v>
      </c>
      <c r="E13290" s="4" t="s">
        <v>6415</v>
      </c>
      <c r="F13290" s="21"/>
    </row>
    <row r="13291" spans="1:6" x14ac:dyDescent="0.2">
      <c r="A13291" s="6" t="s">
        <v>27593</v>
      </c>
      <c r="B13291" s="9" t="s">
        <v>8459</v>
      </c>
      <c r="C13291" s="9" t="s">
        <v>8460</v>
      </c>
      <c r="D13291" s="3">
        <v>10.84</v>
      </c>
      <c r="E13291" s="4" t="s">
        <v>6415</v>
      </c>
      <c r="F13291" s="21"/>
    </row>
    <row r="13292" spans="1:6" x14ac:dyDescent="0.2">
      <c r="A13292" s="6" t="s">
        <v>27594</v>
      </c>
      <c r="B13292" s="9" t="s">
        <v>8461</v>
      </c>
      <c r="C13292" s="9" t="s">
        <v>4</v>
      </c>
      <c r="D13292" s="3">
        <v>46.04</v>
      </c>
      <c r="E13292" s="4" t="s">
        <v>6415</v>
      </c>
      <c r="F13292" s="21"/>
    </row>
    <row r="13293" spans="1:6" x14ac:dyDescent="0.2">
      <c r="A13293" s="6" t="s">
        <v>27595</v>
      </c>
      <c r="B13293" s="9" t="s">
        <v>8462</v>
      </c>
      <c r="C13293" s="9" t="s">
        <v>8463</v>
      </c>
      <c r="D13293" s="3">
        <v>32.090000000000003</v>
      </c>
      <c r="E13293" s="4" t="s">
        <v>6415</v>
      </c>
      <c r="F13293" s="21"/>
    </row>
    <row r="13294" spans="1:6" x14ac:dyDescent="0.2">
      <c r="A13294" s="6" t="s">
        <v>27596</v>
      </c>
      <c r="B13294" s="9" t="s">
        <v>8464</v>
      </c>
      <c r="C13294" s="9" t="s">
        <v>8463</v>
      </c>
      <c r="D13294" s="3">
        <v>19.010000000000002</v>
      </c>
      <c r="E13294" s="4" t="s">
        <v>6415</v>
      </c>
      <c r="F13294" s="21"/>
    </row>
    <row r="13295" spans="1:6" x14ac:dyDescent="0.2">
      <c r="A13295" s="6" t="s">
        <v>22171</v>
      </c>
      <c r="B13295" s="9" t="s">
        <v>8465</v>
      </c>
      <c r="C13295" s="9" t="s">
        <v>8466</v>
      </c>
      <c r="D13295" s="3">
        <v>22.47</v>
      </c>
      <c r="E13295" s="4" t="s">
        <v>6415</v>
      </c>
      <c r="F13295" s="21"/>
    </row>
    <row r="13296" spans="1:6" x14ac:dyDescent="0.2">
      <c r="A13296" s="6" t="s">
        <v>24999</v>
      </c>
      <c r="B13296" s="9" t="s">
        <v>24998</v>
      </c>
      <c r="C13296" s="9" t="s">
        <v>8467</v>
      </c>
      <c r="D13296" s="3">
        <v>34.659999999999997</v>
      </c>
      <c r="E13296" s="4" t="s">
        <v>6415</v>
      </c>
      <c r="F13296" s="21"/>
    </row>
    <row r="13297" spans="1:6" x14ac:dyDescent="0.2">
      <c r="A13297" s="6" t="s">
        <v>22172</v>
      </c>
      <c r="B13297" s="9" t="s">
        <v>8468</v>
      </c>
      <c r="C13297" s="9" t="s">
        <v>8469</v>
      </c>
      <c r="D13297" s="3">
        <v>5.24</v>
      </c>
      <c r="E13297" s="4" t="s">
        <v>6415</v>
      </c>
      <c r="F13297" s="21"/>
    </row>
    <row r="13298" spans="1:6" x14ac:dyDescent="0.2">
      <c r="A13298" s="6" t="s">
        <v>22173</v>
      </c>
      <c r="B13298" s="9" t="s">
        <v>8470</v>
      </c>
      <c r="C13298" s="9" t="s">
        <v>8471</v>
      </c>
      <c r="D13298" s="3">
        <v>29.33</v>
      </c>
      <c r="E13298" s="4" t="s">
        <v>6415</v>
      </c>
      <c r="F13298" s="21"/>
    </row>
    <row r="13299" spans="1:6" x14ac:dyDescent="0.2">
      <c r="A13299" s="6" t="s">
        <v>22174</v>
      </c>
      <c r="B13299" s="9" t="s">
        <v>8472</v>
      </c>
      <c r="C13299" s="9" t="s">
        <v>8473</v>
      </c>
      <c r="D13299" s="3">
        <v>2.78</v>
      </c>
      <c r="E13299" s="4" t="s">
        <v>6415</v>
      </c>
      <c r="F13299" s="21"/>
    </row>
    <row r="13300" spans="1:6" x14ac:dyDescent="0.2">
      <c r="A13300" s="6" t="s">
        <v>22175</v>
      </c>
      <c r="B13300" s="9" t="s">
        <v>8474</v>
      </c>
      <c r="C13300" s="9" t="s">
        <v>8475</v>
      </c>
      <c r="D13300" s="3">
        <v>18.57</v>
      </c>
      <c r="E13300" s="4" t="s">
        <v>6415</v>
      </c>
      <c r="F13300" s="21"/>
    </row>
    <row r="13301" spans="1:6" x14ac:dyDescent="0.2">
      <c r="A13301" s="6" t="s">
        <v>22176</v>
      </c>
      <c r="B13301" s="9" t="s">
        <v>8476</v>
      </c>
      <c r="C13301" s="9" t="s">
        <v>8477</v>
      </c>
      <c r="D13301" s="3">
        <v>4.79</v>
      </c>
      <c r="E13301" s="4" t="s">
        <v>6415</v>
      </c>
      <c r="F13301" s="21"/>
    </row>
    <row r="13302" spans="1:6" x14ac:dyDescent="0.2">
      <c r="A13302" s="6" t="s">
        <v>22177</v>
      </c>
      <c r="B13302" s="9" t="s">
        <v>8478</v>
      </c>
      <c r="C13302" s="9" t="s">
        <v>8479</v>
      </c>
      <c r="D13302" s="3">
        <v>23.3</v>
      </c>
      <c r="E13302" s="4" t="s">
        <v>6415</v>
      </c>
      <c r="F13302" s="21"/>
    </row>
    <row r="13303" spans="1:6" x14ac:dyDescent="0.2">
      <c r="A13303" s="6" t="s">
        <v>22178</v>
      </c>
      <c r="B13303" s="9" t="s">
        <v>8480</v>
      </c>
      <c r="C13303" s="9" t="s">
        <v>8481</v>
      </c>
      <c r="D13303" s="3">
        <v>8.27</v>
      </c>
      <c r="E13303" s="4" t="s">
        <v>6415</v>
      </c>
      <c r="F13303" s="21"/>
    </row>
    <row r="13304" spans="1:6" x14ac:dyDescent="0.2">
      <c r="A13304" s="6" t="s">
        <v>22179</v>
      </c>
      <c r="B13304" s="9" t="s">
        <v>8482</v>
      </c>
      <c r="C13304" s="9" t="s">
        <v>8483</v>
      </c>
      <c r="D13304" s="3">
        <v>30.2</v>
      </c>
      <c r="E13304" s="4" t="s">
        <v>6415</v>
      </c>
      <c r="F13304" s="21"/>
    </row>
    <row r="13305" spans="1:6" x14ac:dyDescent="0.2">
      <c r="A13305" s="6" t="s">
        <v>22180</v>
      </c>
      <c r="B13305" s="9" t="s">
        <v>8484</v>
      </c>
      <c r="C13305" s="9" t="s">
        <v>8485</v>
      </c>
      <c r="D13305" s="3">
        <v>7.78</v>
      </c>
      <c r="E13305" s="4" t="s">
        <v>6415</v>
      </c>
      <c r="F13305" s="21"/>
    </row>
    <row r="13306" spans="1:6" x14ac:dyDescent="0.2">
      <c r="A13306" s="6" t="s">
        <v>22181</v>
      </c>
      <c r="B13306" s="9" t="s">
        <v>8486</v>
      </c>
      <c r="C13306" s="9" t="s">
        <v>8487</v>
      </c>
      <c r="D13306" s="3">
        <v>42.16</v>
      </c>
      <c r="E13306" s="4" t="s">
        <v>6415</v>
      </c>
      <c r="F13306" s="21"/>
    </row>
    <row r="13307" spans="1:6" x14ac:dyDescent="0.2">
      <c r="A13307" s="6" t="s">
        <v>22182</v>
      </c>
      <c r="B13307" s="9" t="s">
        <v>8488</v>
      </c>
      <c r="C13307" s="9" t="s">
        <v>8489</v>
      </c>
      <c r="D13307" s="3">
        <v>63</v>
      </c>
      <c r="E13307" s="4" t="s">
        <v>6415</v>
      </c>
      <c r="F13307" s="21"/>
    </row>
    <row r="13308" spans="1:6" x14ac:dyDescent="0.2">
      <c r="A13308" s="6" t="s">
        <v>22183</v>
      </c>
      <c r="B13308" s="9" t="s">
        <v>8490</v>
      </c>
      <c r="C13308" s="9" t="s">
        <v>8491</v>
      </c>
      <c r="D13308" s="3">
        <v>9.2899999999999991</v>
      </c>
      <c r="E13308" s="4" t="s">
        <v>6415</v>
      </c>
      <c r="F13308" s="21"/>
    </row>
    <row r="13309" spans="1:6" x14ac:dyDescent="0.2">
      <c r="A13309" s="6" t="s">
        <v>22184</v>
      </c>
      <c r="B13309" s="9" t="s">
        <v>8492</v>
      </c>
      <c r="C13309" s="9" t="s">
        <v>8127</v>
      </c>
      <c r="D13309" s="3">
        <v>52.53</v>
      </c>
      <c r="E13309" s="4" t="s">
        <v>6415</v>
      </c>
      <c r="F13309" s="21"/>
    </row>
    <row r="13310" spans="1:6" x14ac:dyDescent="0.2">
      <c r="A13310" s="6" t="s">
        <v>22185</v>
      </c>
      <c r="B13310" s="9" t="s">
        <v>8493</v>
      </c>
      <c r="C13310" s="9" t="s">
        <v>8494</v>
      </c>
      <c r="D13310" s="3">
        <v>3.85</v>
      </c>
      <c r="E13310" s="4" t="s">
        <v>6415</v>
      </c>
      <c r="F13310" s="21"/>
    </row>
    <row r="13311" spans="1:6" x14ac:dyDescent="0.2">
      <c r="A13311" s="6" t="s">
        <v>22186</v>
      </c>
      <c r="B13311" s="9" t="s">
        <v>8495</v>
      </c>
      <c r="C13311" s="9" t="s">
        <v>8496</v>
      </c>
      <c r="D13311" s="3">
        <v>12.53</v>
      </c>
      <c r="E13311" s="4" t="s">
        <v>6415</v>
      </c>
      <c r="F13311" s="21"/>
    </row>
    <row r="13312" spans="1:6" x14ac:dyDescent="0.2">
      <c r="A13312" s="6" t="s">
        <v>22187</v>
      </c>
      <c r="B13312" s="9" t="s">
        <v>8497</v>
      </c>
      <c r="C13312" s="9" t="s">
        <v>8498</v>
      </c>
      <c r="D13312" s="3">
        <v>13.65</v>
      </c>
      <c r="E13312" s="4" t="s">
        <v>6415</v>
      </c>
      <c r="F13312" s="21"/>
    </row>
    <row r="13313" spans="1:6" x14ac:dyDescent="0.2">
      <c r="A13313" s="6" t="s">
        <v>22188</v>
      </c>
      <c r="B13313" s="9" t="s">
        <v>8499</v>
      </c>
      <c r="C13313" s="9" t="s">
        <v>8500</v>
      </c>
      <c r="D13313" s="3">
        <v>34.67</v>
      </c>
      <c r="E13313" s="4" t="s">
        <v>6415</v>
      </c>
      <c r="F13313" s="21"/>
    </row>
    <row r="13314" spans="1:6" x14ac:dyDescent="0.2">
      <c r="A13314" s="6" t="s">
        <v>22189</v>
      </c>
      <c r="B13314" s="9" t="s">
        <v>8501</v>
      </c>
      <c r="C13314" s="9" t="s">
        <v>8502</v>
      </c>
      <c r="D13314" s="3">
        <v>19.510000000000002</v>
      </c>
      <c r="E13314" s="4" t="s">
        <v>6415</v>
      </c>
      <c r="F13314" s="21"/>
    </row>
    <row r="13315" spans="1:6" x14ac:dyDescent="0.2">
      <c r="A13315" s="6" t="s">
        <v>22190</v>
      </c>
      <c r="B13315" s="9" t="s">
        <v>8503</v>
      </c>
      <c r="C13315" s="9" t="s">
        <v>8504</v>
      </c>
      <c r="D13315" s="3">
        <v>5.37</v>
      </c>
      <c r="E13315" s="4" t="s">
        <v>6415</v>
      </c>
      <c r="F13315" s="21"/>
    </row>
    <row r="13316" spans="1:6" x14ac:dyDescent="0.2">
      <c r="A13316" s="6" t="s">
        <v>22191</v>
      </c>
      <c r="B13316" s="9" t="s">
        <v>8505</v>
      </c>
      <c r="C13316" s="9" t="s">
        <v>8506</v>
      </c>
      <c r="D13316" s="3">
        <v>12.41</v>
      </c>
      <c r="E13316" s="4" t="s">
        <v>6415</v>
      </c>
      <c r="F13316" s="21"/>
    </row>
    <row r="13317" spans="1:6" x14ac:dyDescent="0.2">
      <c r="A13317" s="6" t="s">
        <v>22192</v>
      </c>
      <c r="B13317" s="9" t="s">
        <v>8507</v>
      </c>
      <c r="C13317" s="9" t="s">
        <v>8508</v>
      </c>
      <c r="D13317" s="3">
        <v>24.33</v>
      </c>
      <c r="E13317" s="4" t="s">
        <v>6415</v>
      </c>
      <c r="F13317" s="21"/>
    </row>
    <row r="13318" spans="1:6" x14ac:dyDescent="0.2">
      <c r="A13318" s="6" t="s">
        <v>22193</v>
      </c>
      <c r="B13318" s="9" t="s">
        <v>8509</v>
      </c>
      <c r="C13318" s="9" t="s">
        <v>8510</v>
      </c>
      <c r="D13318" s="3">
        <v>27.79</v>
      </c>
      <c r="E13318" s="4" t="s">
        <v>6415</v>
      </c>
      <c r="F13318" s="21"/>
    </row>
    <row r="13319" spans="1:6" x14ac:dyDescent="0.2">
      <c r="A13319" s="6" t="s">
        <v>22194</v>
      </c>
      <c r="B13319" s="9" t="s">
        <v>8511</v>
      </c>
      <c r="C13319" s="9" t="s">
        <v>8512</v>
      </c>
      <c r="D13319" s="3">
        <v>28.99</v>
      </c>
      <c r="E13319" s="4" t="s">
        <v>6415</v>
      </c>
      <c r="F13319" s="21"/>
    </row>
    <row r="13320" spans="1:6" x14ac:dyDescent="0.2">
      <c r="A13320" s="6" t="s">
        <v>22195</v>
      </c>
      <c r="B13320" s="9" t="s">
        <v>8513</v>
      </c>
      <c r="C13320" s="9" t="s">
        <v>8514</v>
      </c>
      <c r="D13320" s="3">
        <v>49.04</v>
      </c>
      <c r="E13320" s="4" t="s">
        <v>6415</v>
      </c>
      <c r="F13320" s="21"/>
    </row>
    <row r="13321" spans="1:6" x14ac:dyDescent="0.2">
      <c r="A13321" s="6" t="s">
        <v>22196</v>
      </c>
      <c r="B13321" s="9" t="s">
        <v>8515</v>
      </c>
      <c r="C13321" s="9" t="s">
        <v>4593</v>
      </c>
      <c r="D13321" s="3">
        <v>2.15</v>
      </c>
      <c r="E13321" s="4" t="s">
        <v>6415</v>
      </c>
      <c r="F13321" s="21"/>
    </row>
    <row r="13322" spans="1:6" x14ac:dyDescent="0.2">
      <c r="A13322" s="6" t="s">
        <v>22197</v>
      </c>
      <c r="B13322" s="9" t="s">
        <v>8516</v>
      </c>
      <c r="C13322" s="9" t="s">
        <v>7101</v>
      </c>
      <c r="D13322" s="3">
        <v>53.05</v>
      </c>
      <c r="E13322" s="4" t="s">
        <v>6415</v>
      </c>
      <c r="F13322" s="21"/>
    </row>
    <row r="13323" spans="1:6" x14ac:dyDescent="0.2">
      <c r="A13323" s="6" t="s">
        <v>22198</v>
      </c>
      <c r="B13323" s="9" t="s">
        <v>8517</v>
      </c>
      <c r="C13323" s="9" t="s">
        <v>8518</v>
      </c>
      <c r="D13323" s="3">
        <v>36.770000000000003</v>
      </c>
      <c r="E13323" s="4" t="s">
        <v>6415</v>
      </c>
      <c r="F13323" s="21"/>
    </row>
    <row r="13324" spans="1:6" x14ac:dyDescent="0.2">
      <c r="A13324" s="6" t="s">
        <v>22199</v>
      </c>
      <c r="B13324" s="9" t="s">
        <v>8519</v>
      </c>
      <c r="C13324" s="9" t="s">
        <v>8520</v>
      </c>
      <c r="D13324" s="3">
        <v>7.18</v>
      </c>
      <c r="E13324" s="4" t="s">
        <v>6415</v>
      </c>
      <c r="F13324" s="21"/>
    </row>
    <row r="13325" spans="1:6" x14ac:dyDescent="0.2">
      <c r="A13325" s="6" t="s">
        <v>22200</v>
      </c>
      <c r="B13325" s="9" t="s">
        <v>8521</v>
      </c>
      <c r="C13325" s="9" t="s">
        <v>8522</v>
      </c>
      <c r="D13325" s="3">
        <v>21.39</v>
      </c>
      <c r="E13325" s="4" t="s">
        <v>6415</v>
      </c>
      <c r="F13325" s="21"/>
    </row>
    <row r="13326" spans="1:6" x14ac:dyDescent="0.2">
      <c r="A13326" s="6" t="s">
        <v>22201</v>
      </c>
      <c r="B13326" s="9" t="s">
        <v>8523</v>
      </c>
      <c r="C13326" s="9" t="s">
        <v>25456</v>
      </c>
      <c r="D13326" s="3">
        <v>66.510000000000005</v>
      </c>
      <c r="E13326" s="4" t="s">
        <v>6415</v>
      </c>
      <c r="F13326" s="21"/>
    </row>
    <row r="13327" spans="1:6" x14ac:dyDescent="0.2">
      <c r="A13327" s="6" t="s">
        <v>22202</v>
      </c>
      <c r="B13327" s="9" t="s">
        <v>8524</v>
      </c>
      <c r="C13327" s="9" t="s">
        <v>8525</v>
      </c>
      <c r="D13327" s="3">
        <v>5.91</v>
      </c>
      <c r="E13327" s="4" t="s">
        <v>6415</v>
      </c>
      <c r="F13327" s="21"/>
    </row>
    <row r="13328" spans="1:6" x14ac:dyDescent="0.2">
      <c r="A13328" s="6" t="s">
        <v>25458</v>
      </c>
      <c r="B13328" s="9" t="s">
        <v>25457</v>
      </c>
      <c r="C13328" s="9" t="s">
        <v>8526</v>
      </c>
      <c r="D13328" s="3">
        <v>14.74</v>
      </c>
      <c r="E13328" s="4" t="s">
        <v>6415</v>
      </c>
      <c r="F13328" s="21"/>
    </row>
    <row r="13329" spans="1:6" x14ac:dyDescent="0.2">
      <c r="A13329" s="6" t="s">
        <v>22203</v>
      </c>
      <c r="B13329" s="9" t="s">
        <v>8527</v>
      </c>
      <c r="C13329" s="9" t="s">
        <v>8528</v>
      </c>
      <c r="D13329" s="3">
        <v>14.17</v>
      </c>
      <c r="E13329" s="4" t="s">
        <v>6415</v>
      </c>
      <c r="F13329" s="21"/>
    </row>
    <row r="13330" spans="1:6" x14ac:dyDescent="0.2">
      <c r="A13330" s="6" t="s">
        <v>25659</v>
      </c>
      <c r="B13330" s="9" t="s">
        <v>25658</v>
      </c>
      <c r="C13330" s="9" t="s">
        <v>8529</v>
      </c>
      <c r="D13330" s="3">
        <v>37.68</v>
      </c>
      <c r="E13330" s="4" t="s">
        <v>6415</v>
      </c>
      <c r="F13330" s="21"/>
    </row>
    <row r="13331" spans="1:6" x14ac:dyDescent="0.2">
      <c r="A13331" s="6" t="s">
        <v>22204</v>
      </c>
      <c r="B13331" s="9" t="s">
        <v>8530</v>
      </c>
      <c r="C13331" s="9" t="s">
        <v>8531</v>
      </c>
      <c r="D13331" s="3">
        <v>45.47</v>
      </c>
      <c r="E13331" s="4" t="s">
        <v>6415</v>
      </c>
      <c r="F13331" s="21"/>
    </row>
    <row r="13332" spans="1:6" x14ac:dyDescent="0.2">
      <c r="A13332" s="6" t="s">
        <v>22205</v>
      </c>
      <c r="B13332" s="9" t="s">
        <v>8532</v>
      </c>
      <c r="C13332" s="9" t="s">
        <v>8533</v>
      </c>
      <c r="D13332" s="3">
        <v>69.760000000000005</v>
      </c>
      <c r="E13332" s="4" t="s">
        <v>6415</v>
      </c>
      <c r="F13332" s="21"/>
    </row>
    <row r="13333" spans="1:6" x14ac:dyDescent="0.2">
      <c r="A13333" s="6" t="s">
        <v>22206</v>
      </c>
      <c r="B13333" s="9" t="s">
        <v>8534</v>
      </c>
      <c r="C13333" s="9" t="s">
        <v>8535</v>
      </c>
      <c r="D13333" s="3">
        <v>7.2</v>
      </c>
      <c r="E13333" s="4" t="s">
        <v>6415</v>
      </c>
      <c r="F13333" s="21"/>
    </row>
    <row r="13334" spans="1:6" x14ac:dyDescent="0.2">
      <c r="A13334" s="6" t="s">
        <v>22207</v>
      </c>
      <c r="B13334" s="9" t="s">
        <v>8536</v>
      </c>
      <c r="C13334" s="9" t="s">
        <v>8537</v>
      </c>
      <c r="D13334" s="3">
        <v>31.43</v>
      </c>
      <c r="E13334" s="4" t="s">
        <v>6415</v>
      </c>
      <c r="F13334" s="21"/>
    </row>
    <row r="13335" spans="1:6" x14ac:dyDescent="0.2">
      <c r="A13335" s="6" t="s">
        <v>22208</v>
      </c>
      <c r="B13335" s="9" t="s">
        <v>8538</v>
      </c>
      <c r="C13335" s="9" t="s">
        <v>8539</v>
      </c>
      <c r="D13335" s="3">
        <v>20.46</v>
      </c>
      <c r="E13335" s="4" t="s">
        <v>6415</v>
      </c>
      <c r="F13335" s="21"/>
    </row>
    <row r="13336" spans="1:6" x14ac:dyDescent="0.2">
      <c r="A13336" s="6" t="s">
        <v>22209</v>
      </c>
      <c r="B13336" s="9" t="s">
        <v>8540</v>
      </c>
      <c r="C13336" s="9" t="s">
        <v>8541</v>
      </c>
      <c r="D13336" s="3">
        <v>40.5</v>
      </c>
      <c r="E13336" s="4" t="s">
        <v>6415</v>
      </c>
      <c r="F13336" s="21"/>
    </row>
    <row r="13337" spans="1:6" x14ac:dyDescent="0.2">
      <c r="A13337" s="6" t="s">
        <v>22210</v>
      </c>
      <c r="B13337" s="9" t="s">
        <v>8542</v>
      </c>
      <c r="C13337" s="9" t="s">
        <v>8543</v>
      </c>
      <c r="D13337" s="3">
        <v>0.6</v>
      </c>
      <c r="E13337" s="4" t="s">
        <v>6415</v>
      </c>
      <c r="F13337" s="21"/>
    </row>
    <row r="13338" spans="1:6" x14ac:dyDescent="0.2">
      <c r="A13338" s="6" t="s">
        <v>22211</v>
      </c>
      <c r="B13338" s="9" t="s">
        <v>8544</v>
      </c>
      <c r="C13338" s="9" t="s">
        <v>8545</v>
      </c>
      <c r="D13338" s="3">
        <v>1.89</v>
      </c>
      <c r="E13338" s="4" t="s">
        <v>6415</v>
      </c>
      <c r="F13338" s="21"/>
    </row>
    <row r="13339" spans="1:6" x14ac:dyDescent="0.2">
      <c r="A13339" s="6" t="s">
        <v>22212</v>
      </c>
      <c r="B13339" s="9" t="s">
        <v>8546</v>
      </c>
      <c r="C13339" s="9" t="s">
        <v>8547</v>
      </c>
      <c r="D13339" s="3">
        <v>4.03</v>
      </c>
      <c r="E13339" s="4" t="s">
        <v>6415</v>
      </c>
      <c r="F13339" s="21"/>
    </row>
    <row r="13340" spans="1:6" x14ac:dyDescent="0.2">
      <c r="A13340" s="6" t="s">
        <v>22213</v>
      </c>
      <c r="B13340" s="9" t="s">
        <v>8548</v>
      </c>
      <c r="C13340" s="9" t="s">
        <v>8549</v>
      </c>
      <c r="D13340" s="3">
        <v>12.27</v>
      </c>
      <c r="E13340" s="4" t="s">
        <v>6415</v>
      </c>
      <c r="F13340" s="21"/>
    </row>
    <row r="13341" spans="1:6" x14ac:dyDescent="0.2">
      <c r="A13341" s="6" t="s">
        <v>22214</v>
      </c>
      <c r="B13341" s="9" t="s">
        <v>8550</v>
      </c>
      <c r="C13341" s="9" t="s">
        <v>8551</v>
      </c>
      <c r="D13341" s="3">
        <v>5.75</v>
      </c>
      <c r="E13341" s="4" t="s">
        <v>6415</v>
      </c>
      <c r="F13341" s="21"/>
    </row>
    <row r="13342" spans="1:6" x14ac:dyDescent="0.2">
      <c r="A13342" s="6" t="s">
        <v>22215</v>
      </c>
      <c r="B13342" s="9" t="s">
        <v>8552</v>
      </c>
      <c r="C13342" s="9" t="s">
        <v>8553</v>
      </c>
      <c r="D13342" s="3">
        <v>74.97</v>
      </c>
      <c r="E13342" s="4" t="s">
        <v>6415</v>
      </c>
      <c r="F13342" s="21"/>
    </row>
    <row r="13343" spans="1:6" x14ac:dyDescent="0.2">
      <c r="A13343" s="6" t="s">
        <v>22216</v>
      </c>
      <c r="B13343" s="9" t="s">
        <v>8554</v>
      </c>
      <c r="C13343" s="9" t="s">
        <v>8555</v>
      </c>
      <c r="D13343" s="3">
        <v>62.58</v>
      </c>
      <c r="E13343" s="4" t="s">
        <v>6415</v>
      </c>
      <c r="F13343" s="21"/>
    </row>
    <row r="13344" spans="1:6" x14ac:dyDescent="0.2">
      <c r="A13344" s="6" t="s">
        <v>27597</v>
      </c>
      <c r="B13344" s="9" t="s">
        <v>8556</v>
      </c>
      <c r="C13344" s="9" t="s">
        <v>8557</v>
      </c>
      <c r="D13344" s="3">
        <v>12.72</v>
      </c>
      <c r="E13344" s="4" t="s">
        <v>6415</v>
      </c>
      <c r="F13344" s="21"/>
    </row>
    <row r="13345" spans="1:6" x14ac:dyDescent="0.2">
      <c r="A13345" s="6" t="s">
        <v>27598</v>
      </c>
      <c r="B13345" s="9" t="s">
        <v>8558</v>
      </c>
      <c r="C13345" s="9" t="s">
        <v>6941</v>
      </c>
      <c r="D13345" s="3">
        <v>0.31</v>
      </c>
      <c r="E13345" s="4" t="s">
        <v>6415</v>
      </c>
      <c r="F13345" s="21"/>
    </row>
    <row r="13346" spans="1:6" x14ac:dyDescent="0.2">
      <c r="A13346" s="6" t="s">
        <v>27599</v>
      </c>
      <c r="B13346" s="9" t="s">
        <v>8559</v>
      </c>
      <c r="C13346" s="9" t="s">
        <v>6941</v>
      </c>
      <c r="D13346" s="3">
        <v>55.51</v>
      </c>
      <c r="E13346" s="4" t="s">
        <v>6415</v>
      </c>
      <c r="F13346" s="21"/>
    </row>
    <row r="13347" spans="1:6" x14ac:dyDescent="0.2">
      <c r="A13347" s="6" t="s">
        <v>27600</v>
      </c>
      <c r="B13347" s="9" t="s">
        <v>25918</v>
      </c>
      <c r="C13347" s="9" t="s">
        <v>8560</v>
      </c>
      <c r="D13347" s="3">
        <v>13.59</v>
      </c>
      <c r="E13347" s="4" t="s">
        <v>6415</v>
      </c>
      <c r="F13347" s="21"/>
    </row>
    <row r="13348" spans="1:6" x14ac:dyDescent="0.2">
      <c r="A13348" s="6" t="s">
        <v>27601</v>
      </c>
      <c r="B13348" s="9" t="s">
        <v>8561</v>
      </c>
      <c r="C13348" s="9" t="s">
        <v>8562</v>
      </c>
      <c r="D13348" s="3">
        <v>26.86</v>
      </c>
      <c r="E13348" s="4" t="s">
        <v>6415</v>
      </c>
      <c r="F13348" s="21"/>
    </row>
    <row r="13349" spans="1:6" x14ac:dyDescent="0.2">
      <c r="A13349" s="6" t="s">
        <v>27602</v>
      </c>
      <c r="B13349" s="9" t="s">
        <v>8563</v>
      </c>
      <c r="C13349" s="9" t="s">
        <v>8562</v>
      </c>
      <c r="D13349" s="3">
        <v>53.57</v>
      </c>
      <c r="E13349" s="4" t="s">
        <v>6415</v>
      </c>
      <c r="F13349" s="21"/>
    </row>
    <row r="13350" spans="1:6" x14ac:dyDescent="0.2">
      <c r="A13350" s="6" t="s">
        <v>27603</v>
      </c>
      <c r="B13350" s="9" t="s">
        <v>8564</v>
      </c>
      <c r="C13350" s="9" t="s">
        <v>8565</v>
      </c>
      <c r="D13350" s="3">
        <v>56.71</v>
      </c>
      <c r="E13350" s="4" t="s">
        <v>6415</v>
      </c>
      <c r="F13350" s="21"/>
    </row>
    <row r="13351" spans="1:6" x14ac:dyDescent="0.2">
      <c r="A13351" s="6" t="s">
        <v>22217</v>
      </c>
      <c r="B13351" s="9" t="s">
        <v>8566</v>
      </c>
      <c r="C13351" s="9" t="s">
        <v>8567</v>
      </c>
      <c r="D13351" s="3">
        <v>2.09</v>
      </c>
      <c r="E13351" s="4" t="s">
        <v>6415</v>
      </c>
      <c r="F13351" s="21"/>
    </row>
    <row r="13352" spans="1:6" x14ac:dyDescent="0.2">
      <c r="A13352" s="6" t="s">
        <v>22218</v>
      </c>
      <c r="B13352" s="9" t="s">
        <v>8568</v>
      </c>
      <c r="C13352" s="9" t="s">
        <v>8569</v>
      </c>
      <c r="D13352" s="3">
        <v>54.58</v>
      </c>
      <c r="E13352" s="4" t="s">
        <v>6415</v>
      </c>
      <c r="F13352" s="21"/>
    </row>
    <row r="13353" spans="1:6" x14ac:dyDescent="0.2">
      <c r="A13353" s="6" t="s">
        <v>22219</v>
      </c>
      <c r="B13353" s="9" t="s">
        <v>8570</v>
      </c>
      <c r="C13353" s="9" t="s">
        <v>8571</v>
      </c>
      <c r="D13353" s="3">
        <v>1.55</v>
      </c>
      <c r="E13353" s="4" t="s">
        <v>6415</v>
      </c>
      <c r="F13353" s="21"/>
    </row>
    <row r="13354" spans="1:6" x14ac:dyDescent="0.2">
      <c r="A13354" s="6" t="s">
        <v>22220</v>
      </c>
      <c r="B13354" s="9" t="s">
        <v>8572</v>
      </c>
      <c r="C13354" s="9" t="s">
        <v>8573</v>
      </c>
      <c r="D13354" s="3">
        <v>7.22</v>
      </c>
      <c r="E13354" s="4" t="s">
        <v>6415</v>
      </c>
      <c r="F13354" s="21"/>
    </row>
    <row r="13355" spans="1:6" x14ac:dyDescent="0.2">
      <c r="A13355" s="6" t="s">
        <v>22221</v>
      </c>
      <c r="B13355" s="9" t="s">
        <v>8574</v>
      </c>
      <c r="C13355" s="9" t="s">
        <v>8575</v>
      </c>
      <c r="D13355" s="3">
        <v>37.74</v>
      </c>
      <c r="E13355" s="4" t="s">
        <v>6415</v>
      </c>
      <c r="F13355" s="21"/>
    </row>
    <row r="13356" spans="1:6" x14ac:dyDescent="0.2">
      <c r="A13356" s="6" t="s">
        <v>22222</v>
      </c>
      <c r="B13356" s="9" t="s">
        <v>8576</v>
      </c>
      <c r="C13356" s="9" t="s">
        <v>8577</v>
      </c>
      <c r="D13356" s="3">
        <v>54.63</v>
      </c>
      <c r="E13356" s="4" t="s">
        <v>6415</v>
      </c>
      <c r="F13356" s="21"/>
    </row>
    <row r="13357" spans="1:6" x14ac:dyDescent="0.2">
      <c r="A13357" s="6" t="s">
        <v>22223</v>
      </c>
      <c r="B13357" s="9" t="s">
        <v>8578</v>
      </c>
      <c r="C13357" s="9" t="s">
        <v>8579</v>
      </c>
      <c r="D13357" s="3">
        <v>9.19</v>
      </c>
      <c r="E13357" s="4" t="s">
        <v>6415</v>
      </c>
      <c r="F13357" s="21"/>
    </row>
    <row r="13358" spans="1:6" x14ac:dyDescent="0.2">
      <c r="A13358" s="6" t="s">
        <v>22224</v>
      </c>
      <c r="B13358" s="9" t="s">
        <v>8580</v>
      </c>
      <c r="C13358" s="9" t="s">
        <v>8581</v>
      </c>
      <c r="D13358" s="3">
        <v>28.35</v>
      </c>
      <c r="E13358" s="4" t="s">
        <v>6415</v>
      </c>
      <c r="F13358" s="21"/>
    </row>
    <row r="13359" spans="1:6" x14ac:dyDescent="0.2">
      <c r="A13359" s="6" t="s">
        <v>22225</v>
      </c>
      <c r="B13359" s="9" t="s">
        <v>8582</v>
      </c>
      <c r="C13359" s="9" t="s">
        <v>8581</v>
      </c>
      <c r="D13359" s="3">
        <v>5.86</v>
      </c>
      <c r="E13359" s="4" t="s">
        <v>6415</v>
      </c>
      <c r="F13359" s="21"/>
    </row>
    <row r="13360" spans="1:6" x14ac:dyDescent="0.2">
      <c r="A13360" s="6" t="s">
        <v>22226</v>
      </c>
      <c r="B13360" s="9" t="s">
        <v>8583</v>
      </c>
      <c r="C13360" s="9" t="s">
        <v>8584</v>
      </c>
      <c r="D13360" s="3">
        <v>34.14</v>
      </c>
      <c r="E13360" s="4" t="s">
        <v>6415</v>
      </c>
      <c r="F13360" s="21"/>
    </row>
    <row r="13361" spans="1:6" x14ac:dyDescent="0.2">
      <c r="A13361" s="6" t="s">
        <v>22227</v>
      </c>
      <c r="B13361" s="9" t="s">
        <v>8585</v>
      </c>
      <c r="C13361" s="9" t="s">
        <v>8586</v>
      </c>
      <c r="D13361" s="3">
        <v>34.020000000000003</v>
      </c>
      <c r="E13361" s="4" t="s">
        <v>6415</v>
      </c>
      <c r="F13361" s="21"/>
    </row>
    <row r="13362" spans="1:6" x14ac:dyDescent="0.2">
      <c r="A13362" s="6" t="s">
        <v>26272</v>
      </c>
      <c r="B13362" s="9" t="s">
        <v>26271</v>
      </c>
      <c r="C13362" s="9" t="s">
        <v>8587</v>
      </c>
      <c r="D13362" s="3">
        <v>51.33</v>
      </c>
      <c r="E13362" s="4" t="s">
        <v>6415</v>
      </c>
      <c r="F13362" s="21"/>
    </row>
    <row r="13363" spans="1:6" x14ac:dyDescent="0.2">
      <c r="A13363" s="6" t="s">
        <v>22188</v>
      </c>
      <c r="B13363" s="9" t="s">
        <v>8499</v>
      </c>
      <c r="C13363" s="9" t="s">
        <v>8588</v>
      </c>
      <c r="D13363" s="3">
        <v>79.260000000000005</v>
      </c>
      <c r="E13363" s="4" t="s">
        <v>6415</v>
      </c>
      <c r="F13363" s="21"/>
    </row>
    <row r="13364" spans="1:6" x14ac:dyDescent="0.2">
      <c r="A13364" s="6" t="s">
        <v>22228</v>
      </c>
      <c r="B13364" s="9" t="s">
        <v>8589</v>
      </c>
      <c r="C13364" s="9" t="s">
        <v>8590</v>
      </c>
      <c r="D13364" s="3">
        <v>13.25</v>
      </c>
      <c r="E13364" s="4" t="s">
        <v>6415</v>
      </c>
      <c r="F13364" s="21"/>
    </row>
    <row r="13365" spans="1:6" x14ac:dyDescent="0.2">
      <c r="A13365" s="6" t="s">
        <v>22229</v>
      </c>
      <c r="B13365" s="9" t="s">
        <v>8591</v>
      </c>
      <c r="C13365" s="9" t="s">
        <v>8592</v>
      </c>
      <c r="D13365" s="3">
        <v>22.04</v>
      </c>
      <c r="E13365" s="4" t="s">
        <v>6415</v>
      </c>
      <c r="F13365" s="21"/>
    </row>
    <row r="13366" spans="1:6" x14ac:dyDescent="0.2">
      <c r="A13366" s="6" t="s">
        <v>22230</v>
      </c>
      <c r="B13366" s="9" t="s">
        <v>8593</v>
      </c>
      <c r="C13366" s="9" t="s">
        <v>8594</v>
      </c>
      <c r="D13366" s="3">
        <v>12.05</v>
      </c>
      <c r="E13366" s="4" t="s">
        <v>6415</v>
      </c>
      <c r="F13366" s="21"/>
    </row>
    <row r="13367" spans="1:6" x14ac:dyDescent="0.2">
      <c r="A13367" s="6" t="s">
        <v>22231</v>
      </c>
      <c r="B13367" s="9" t="s">
        <v>8595</v>
      </c>
      <c r="C13367" s="9" t="s">
        <v>8596</v>
      </c>
      <c r="D13367" s="3">
        <v>38.14</v>
      </c>
      <c r="E13367" s="4" t="s">
        <v>6415</v>
      </c>
      <c r="F13367" s="21"/>
    </row>
    <row r="13368" spans="1:6" x14ac:dyDescent="0.2">
      <c r="A13368" s="6" t="s">
        <v>22232</v>
      </c>
      <c r="B13368" s="9" t="s">
        <v>8597</v>
      </c>
      <c r="C13368" s="9" t="s">
        <v>8598</v>
      </c>
      <c r="D13368" s="3">
        <v>13.98</v>
      </c>
      <c r="E13368" s="4" t="s">
        <v>6415</v>
      </c>
      <c r="F13368" s="21"/>
    </row>
    <row r="13369" spans="1:6" x14ac:dyDescent="0.2">
      <c r="A13369" s="6" t="s">
        <v>22233</v>
      </c>
      <c r="B13369" s="9" t="s">
        <v>8599</v>
      </c>
      <c r="C13369" s="9" t="s">
        <v>8600</v>
      </c>
      <c r="D13369" s="3">
        <v>59.78</v>
      </c>
      <c r="E13369" s="4" t="s">
        <v>6415</v>
      </c>
      <c r="F13369" s="21"/>
    </row>
    <row r="13370" spans="1:6" x14ac:dyDescent="0.2">
      <c r="A13370" s="6" t="s">
        <v>27604</v>
      </c>
      <c r="B13370" s="9" t="s">
        <v>8601</v>
      </c>
      <c r="C13370" s="9" t="s">
        <v>8602</v>
      </c>
      <c r="D13370" s="3">
        <v>77.91</v>
      </c>
      <c r="E13370" s="4" t="s">
        <v>6415</v>
      </c>
      <c r="F13370" s="21"/>
    </row>
    <row r="13371" spans="1:6" x14ac:dyDescent="0.2">
      <c r="A13371" s="6" t="s">
        <v>22234</v>
      </c>
      <c r="B13371" s="9" t="s">
        <v>8603</v>
      </c>
      <c r="C13371" s="9" t="s">
        <v>8604</v>
      </c>
      <c r="D13371" s="3">
        <v>1.83</v>
      </c>
      <c r="E13371" s="4" t="s">
        <v>6415</v>
      </c>
      <c r="F13371" s="21"/>
    </row>
    <row r="13372" spans="1:6" x14ac:dyDescent="0.2">
      <c r="A13372" s="6" t="s">
        <v>22235</v>
      </c>
      <c r="B13372" s="9" t="s">
        <v>8605</v>
      </c>
      <c r="C13372" s="9" t="s">
        <v>8606</v>
      </c>
      <c r="D13372" s="3">
        <v>7.83</v>
      </c>
      <c r="E13372" s="4" t="s">
        <v>6415</v>
      </c>
      <c r="F13372" s="21"/>
    </row>
    <row r="13373" spans="1:6" x14ac:dyDescent="0.2">
      <c r="A13373" s="6" t="s">
        <v>22236</v>
      </c>
      <c r="B13373" s="9" t="s">
        <v>8607</v>
      </c>
      <c r="C13373" s="9" t="s">
        <v>6945</v>
      </c>
      <c r="D13373" s="3">
        <v>4.66</v>
      </c>
      <c r="E13373" s="4" t="s">
        <v>6415</v>
      </c>
      <c r="F13373" s="21"/>
    </row>
    <row r="13374" spans="1:6" x14ac:dyDescent="0.2">
      <c r="A13374" s="6" t="s">
        <v>22237</v>
      </c>
      <c r="B13374" s="9" t="s">
        <v>8608</v>
      </c>
      <c r="C13374" s="9" t="s">
        <v>8609</v>
      </c>
      <c r="D13374" s="3">
        <v>28.2</v>
      </c>
      <c r="E13374" s="4" t="s">
        <v>6415</v>
      </c>
      <c r="F13374" s="21"/>
    </row>
    <row r="13375" spans="1:6" x14ac:dyDescent="0.2">
      <c r="A13375" s="6" t="s">
        <v>22238</v>
      </c>
      <c r="B13375" s="9" t="s">
        <v>8610</v>
      </c>
      <c r="C13375" s="9" t="s">
        <v>8611</v>
      </c>
      <c r="D13375" s="3">
        <v>10.87</v>
      </c>
      <c r="E13375" s="4" t="s">
        <v>6415</v>
      </c>
      <c r="F13375" s="21"/>
    </row>
    <row r="13376" spans="1:6" x14ac:dyDescent="0.2">
      <c r="A13376" s="6" t="s">
        <v>22239</v>
      </c>
      <c r="B13376" s="9" t="s">
        <v>8612</v>
      </c>
      <c r="C13376" s="9" t="s">
        <v>8613</v>
      </c>
      <c r="D13376" s="3">
        <v>2.33</v>
      </c>
      <c r="E13376" s="4" t="s">
        <v>6415</v>
      </c>
      <c r="F13376" s="21"/>
    </row>
    <row r="13377" spans="1:6" x14ac:dyDescent="0.2">
      <c r="A13377" s="6" t="s">
        <v>25001</v>
      </c>
      <c r="B13377" s="9" t="s">
        <v>25000</v>
      </c>
      <c r="C13377" s="9" t="s">
        <v>8614</v>
      </c>
      <c r="D13377" s="3">
        <v>69.06</v>
      </c>
      <c r="E13377" s="4" t="s">
        <v>6415</v>
      </c>
      <c r="F13377" s="21"/>
    </row>
    <row r="13378" spans="1:6" x14ac:dyDescent="0.2">
      <c r="A13378" s="6" t="s">
        <v>22203</v>
      </c>
      <c r="B13378" s="9" t="s">
        <v>8527</v>
      </c>
      <c r="C13378" s="9" t="s">
        <v>8615</v>
      </c>
      <c r="D13378" s="3">
        <v>9.49</v>
      </c>
      <c r="E13378" s="4" t="s">
        <v>6415</v>
      </c>
      <c r="F13378" s="21"/>
    </row>
    <row r="13379" spans="1:6" x14ac:dyDescent="0.2">
      <c r="A13379" s="6" t="s">
        <v>22240</v>
      </c>
      <c r="B13379" s="9" t="s">
        <v>8616</v>
      </c>
      <c r="C13379" s="9" t="s">
        <v>8617</v>
      </c>
      <c r="D13379" s="3">
        <v>16.22</v>
      </c>
      <c r="E13379" s="4" t="s">
        <v>6415</v>
      </c>
      <c r="F13379" s="21"/>
    </row>
    <row r="13380" spans="1:6" x14ac:dyDescent="0.2">
      <c r="A13380" s="6" t="s">
        <v>22241</v>
      </c>
      <c r="B13380" s="9" t="s">
        <v>8618</v>
      </c>
      <c r="C13380" s="9" t="s">
        <v>8619</v>
      </c>
      <c r="D13380" s="3">
        <v>44.21</v>
      </c>
      <c r="E13380" s="4" t="s">
        <v>6415</v>
      </c>
      <c r="F13380" s="21"/>
    </row>
    <row r="13381" spans="1:6" x14ac:dyDescent="0.2">
      <c r="A13381" s="6" t="s">
        <v>22242</v>
      </c>
      <c r="B13381" s="9" t="s">
        <v>8620</v>
      </c>
      <c r="C13381" s="9" t="s">
        <v>8621</v>
      </c>
      <c r="D13381" s="3">
        <v>10.58</v>
      </c>
      <c r="E13381" s="4" t="s">
        <v>6415</v>
      </c>
      <c r="F13381" s="21"/>
    </row>
    <row r="13382" spans="1:6" x14ac:dyDescent="0.2">
      <c r="A13382" s="6" t="s">
        <v>22243</v>
      </c>
      <c r="B13382" s="9" t="s">
        <v>8622</v>
      </c>
      <c r="C13382" s="9" t="s">
        <v>8623</v>
      </c>
      <c r="D13382" s="3">
        <v>17.09</v>
      </c>
      <c r="E13382" s="4" t="s">
        <v>6415</v>
      </c>
      <c r="F13382" s="21"/>
    </row>
    <row r="13383" spans="1:6" x14ac:dyDescent="0.2">
      <c r="A13383" s="6" t="s">
        <v>27605</v>
      </c>
      <c r="B13383" s="9" t="s">
        <v>8624</v>
      </c>
      <c r="C13383" s="9" t="s">
        <v>4</v>
      </c>
      <c r="D13383" s="3">
        <v>0.75</v>
      </c>
      <c r="E13383" s="4" t="s">
        <v>6415</v>
      </c>
      <c r="F13383" s="21"/>
    </row>
    <row r="13384" spans="1:6" x14ac:dyDescent="0.2">
      <c r="A13384" s="6" t="s">
        <v>27606</v>
      </c>
      <c r="B13384" s="9" t="s">
        <v>8625</v>
      </c>
      <c r="C13384" s="9" t="s">
        <v>4</v>
      </c>
      <c r="D13384" s="3">
        <v>24.27</v>
      </c>
      <c r="E13384" s="4" t="s">
        <v>6415</v>
      </c>
      <c r="F13384" s="21"/>
    </row>
    <row r="13385" spans="1:6" x14ac:dyDescent="0.2">
      <c r="A13385" s="6" t="s">
        <v>22244</v>
      </c>
      <c r="B13385" s="9" t="s">
        <v>8626</v>
      </c>
      <c r="C13385" s="9" t="s">
        <v>8627</v>
      </c>
      <c r="D13385" s="3">
        <v>42.26</v>
      </c>
      <c r="E13385" s="4" t="s">
        <v>6415</v>
      </c>
      <c r="F13385" s="21"/>
    </row>
    <row r="13386" spans="1:6" x14ac:dyDescent="0.2">
      <c r="A13386" s="6" t="s">
        <v>22245</v>
      </c>
      <c r="B13386" s="9" t="s">
        <v>8628</v>
      </c>
      <c r="C13386" s="9" t="s">
        <v>8629</v>
      </c>
      <c r="D13386" s="3">
        <v>14.16</v>
      </c>
      <c r="E13386" s="4" t="s">
        <v>6415</v>
      </c>
      <c r="F13386" s="21"/>
    </row>
    <row r="13387" spans="1:6" x14ac:dyDescent="0.2">
      <c r="A13387" s="6" t="s">
        <v>22246</v>
      </c>
      <c r="B13387" s="9" t="s">
        <v>8630</v>
      </c>
      <c r="C13387" s="9" t="s">
        <v>8629</v>
      </c>
      <c r="D13387" s="3">
        <v>37.26</v>
      </c>
      <c r="E13387" s="4" t="s">
        <v>6415</v>
      </c>
      <c r="F13387" s="21"/>
    </row>
    <row r="13388" spans="1:6" x14ac:dyDescent="0.2">
      <c r="A13388" s="6" t="s">
        <v>22247</v>
      </c>
      <c r="B13388" s="9" t="s">
        <v>8631</v>
      </c>
      <c r="C13388" s="9" t="s">
        <v>8632</v>
      </c>
      <c r="D13388" s="3">
        <v>39.94</v>
      </c>
      <c r="E13388" s="4" t="s">
        <v>6415</v>
      </c>
      <c r="F13388" s="21"/>
    </row>
    <row r="13389" spans="1:6" x14ac:dyDescent="0.2">
      <c r="A13389" s="6" t="s">
        <v>22248</v>
      </c>
      <c r="B13389" s="9" t="s">
        <v>8633</v>
      </c>
      <c r="C13389" s="9" t="s">
        <v>8632</v>
      </c>
      <c r="D13389" s="3">
        <v>3.43</v>
      </c>
      <c r="E13389" s="4" t="s">
        <v>6415</v>
      </c>
      <c r="F13389" s="21"/>
    </row>
    <row r="13390" spans="1:6" x14ac:dyDescent="0.2">
      <c r="A13390" s="6" t="s">
        <v>22249</v>
      </c>
      <c r="B13390" s="9" t="s">
        <v>8634</v>
      </c>
      <c r="C13390" s="9" t="s">
        <v>8635</v>
      </c>
      <c r="D13390" s="3">
        <v>2.5099999999999998</v>
      </c>
      <c r="E13390" s="4" t="s">
        <v>6415</v>
      </c>
      <c r="F13390" s="21"/>
    </row>
    <row r="13391" spans="1:6" x14ac:dyDescent="0.2">
      <c r="A13391" s="6" t="s">
        <v>27607</v>
      </c>
      <c r="B13391" s="9" t="s">
        <v>8636</v>
      </c>
      <c r="C13391" s="9" t="s">
        <v>8637</v>
      </c>
      <c r="D13391" s="3">
        <v>6.17</v>
      </c>
      <c r="E13391" s="4" t="s">
        <v>6415</v>
      </c>
      <c r="F13391" s="21"/>
    </row>
    <row r="13392" spans="1:6" x14ac:dyDescent="0.2">
      <c r="A13392" s="6" t="s">
        <v>27608</v>
      </c>
      <c r="B13392" s="9" t="s">
        <v>8638</v>
      </c>
      <c r="C13392" s="9" t="s">
        <v>8639</v>
      </c>
      <c r="D13392" s="3">
        <v>1.89</v>
      </c>
      <c r="E13392" s="4" t="s">
        <v>6415</v>
      </c>
      <c r="F13392" s="21"/>
    </row>
    <row r="13393" spans="1:6" x14ac:dyDescent="0.2">
      <c r="A13393" s="6" t="s">
        <v>25535</v>
      </c>
      <c r="B13393" s="9" t="s">
        <v>25534</v>
      </c>
      <c r="C13393" s="9" t="s">
        <v>8640</v>
      </c>
      <c r="D13393" s="3">
        <v>6.06</v>
      </c>
      <c r="E13393" s="4" t="s">
        <v>6415</v>
      </c>
      <c r="F13393" s="21"/>
    </row>
    <row r="13394" spans="1:6" x14ac:dyDescent="0.2">
      <c r="A13394" s="6" t="s">
        <v>25537</v>
      </c>
      <c r="B13394" s="9" t="s">
        <v>25536</v>
      </c>
      <c r="C13394" s="9" t="s">
        <v>8641</v>
      </c>
      <c r="D13394" s="3">
        <v>70.5</v>
      </c>
      <c r="E13394" s="4" t="s">
        <v>6415</v>
      </c>
      <c r="F13394" s="21"/>
    </row>
    <row r="13395" spans="1:6" x14ac:dyDescent="0.2">
      <c r="A13395" s="6" t="s">
        <v>22250</v>
      </c>
      <c r="B13395" s="9" t="s">
        <v>8642</v>
      </c>
      <c r="C13395" s="9" t="s">
        <v>8643</v>
      </c>
      <c r="D13395" s="3">
        <v>3.28</v>
      </c>
      <c r="E13395" s="4" t="s">
        <v>6415</v>
      </c>
      <c r="F13395" s="21"/>
    </row>
    <row r="13396" spans="1:6" x14ac:dyDescent="0.2">
      <c r="A13396" s="6" t="s">
        <v>22251</v>
      </c>
      <c r="B13396" s="9" t="s">
        <v>8644</v>
      </c>
      <c r="C13396" s="9" t="s">
        <v>8645</v>
      </c>
      <c r="D13396" s="3">
        <v>4.74</v>
      </c>
      <c r="E13396" s="4" t="s">
        <v>6415</v>
      </c>
      <c r="F13396" s="21"/>
    </row>
    <row r="13397" spans="1:6" x14ac:dyDescent="0.2">
      <c r="A13397" s="6" t="s">
        <v>22252</v>
      </c>
      <c r="B13397" s="9" t="s">
        <v>8646</v>
      </c>
      <c r="C13397" s="9" t="s">
        <v>8647</v>
      </c>
      <c r="D13397" s="3">
        <v>45.19</v>
      </c>
      <c r="E13397" s="4" t="s">
        <v>6415</v>
      </c>
      <c r="F13397" s="21"/>
    </row>
    <row r="13398" spans="1:6" x14ac:dyDescent="0.2">
      <c r="A13398" s="6" t="s">
        <v>22253</v>
      </c>
      <c r="B13398" s="9" t="s">
        <v>8648</v>
      </c>
      <c r="C13398" s="9" t="s">
        <v>8649</v>
      </c>
      <c r="D13398" s="3">
        <v>60.89</v>
      </c>
      <c r="E13398" s="4" t="s">
        <v>6415</v>
      </c>
      <c r="F13398" s="21"/>
    </row>
    <row r="13399" spans="1:6" x14ac:dyDescent="0.2">
      <c r="A13399" s="6" t="s">
        <v>22254</v>
      </c>
      <c r="B13399" s="9" t="s">
        <v>8650</v>
      </c>
      <c r="C13399" s="9" t="s">
        <v>8651</v>
      </c>
      <c r="D13399" s="3">
        <v>21.9</v>
      </c>
      <c r="E13399" s="4" t="s">
        <v>6415</v>
      </c>
      <c r="F13399" s="21"/>
    </row>
    <row r="13400" spans="1:6" x14ac:dyDescent="0.2">
      <c r="A13400" s="6" t="s">
        <v>22255</v>
      </c>
      <c r="B13400" s="9" t="s">
        <v>8652</v>
      </c>
      <c r="C13400" s="9" t="s">
        <v>25660</v>
      </c>
      <c r="D13400" s="3">
        <v>26.57</v>
      </c>
      <c r="E13400" s="4" t="s">
        <v>6415</v>
      </c>
      <c r="F13400" s="21"/>
    </row>
    <row r="13401" spans="1:6" x14ac:dyDescent="0.2">
      <c r="A13401" s="6" t="s">
        <v>22256</v>
      </c>
      <c r="B13401" s="9" t="s">
        <v>8653</v>
      </c>
      <c r="C13401" s="9" t="s">
        <v>8654</v>
      </c>
      <c r="D13401" s="3">
        <v>30.6</v>
      </c>
      <c r="E13401" s="4" t="s">
        <v>6415</v>
      </c>
      <c r="F13401" s="21"/>
    </row>
    <row r="13402" spans="1:6" x14ac:dyDescent="0.2">
      <c r="A13402" s="6" t="s">
        <v>22257</v>
      </c>
      <c r="B13402" s="9" t="s">
        <v>8655</v>
      </c>
      <c r="C13402" s="9" t="s">
        <v>8656</v>
      </c>
      <c r="D13402" s="3">
        <v>11.69</v>
      </c>
      <c r="E13402" s="4" t="s">
        <v>6415</v>
      </c>
      <c r="F13402" s="21"/>
    </row>
    <row r="13403" spans="1:6" x14ac:dyDescent="0.2">
      <c r="A13403" s="6" t="s">
        <v>22258</v>
      </c>
      <c r="B13403" s="9" t="s">
        <v>8657</v>
      </c>
      <c r="C13403" s="9" t="s">
        <v>7101</v>
      </c>
      <c r="D13403" s="3">
        <v>22.74</v>
      </c>
      <c r="E13403" s="4" t="s">
        <v>6415</v>
      </c>
      <c r="F13403" s="21"/>
    </row>
    <row r="13404" spans="1:6" x14ac:dyDescent="0.2">
      <c r="A13404" s="6" t="s">
        <v>22259</v>
      </c>
      <c r="B13404" s="9" t="s">
        <v>8658</v>
      </c>
      <c r="C13404" s="9" t="s">
        <v>7155</v>
      </c>
      <c r="D13404" s="3">
        <v>1.87</v>
      </c>
      <c r="E13404" s="4" t="s">
        <v>6415</v>
      </c>
      <c r="F13404" s="21"/>
    </row>
    <row r="13405" spans="1:6" x14ac:dyDescent="0.2">
      <c r="A13405" s="6" t="s">
        <v>22260</v>
      </c>
      <c r="B13405" s="9" t="s">
        <v>8659</v>
      </c>
      <c r="C13405" s="9" t="s">
        <v>8660</v>
      </c>
      <c r="D13405" s="3">
        <v>4.13</v>
      </c>
      <c r="E13405" s="4" t="s">
        <v>6415</v>
      </c>
      <c r="F13405" s="21"/>
    </row>
    <row r="13406" spans="1:6" x14ac:dyDescent="0.2">
      <c r="A13406" s="6" t="s">
        <v>27512</v>
      </c>
      <c r="B13406" s="9" t="s">
        <v>8661</v>
      </c>
      <c r="C13406" s="9" t="s">
        <v>7156</v>
      </c>
      <c r="D13406" s="3">
        <v>6.26</v>
      </c>
      <c r="E13406" s="4" t="s">
        <v>6415</v>
      </c>
      <c r="F13406" s="21"/>
    </row>
    <row r="13407" spans="1:6" x14ac:dyDescent="0.2">
      <c r="A13407" s="6" t="s">
        <v>27609</v>
      </c>
      <c r="B13407" s="9" t="s">
        <v>8662</v>
      </c>
      <c r="C13407" s="9" t="s">
        <v>8663</v>
      </c>
      <c r="D13407" s="3">
        <v>17.03</v>
      </c>
      <c r="E13407" s="4" t="s">
        <v>6415</v>
      </c>
      <c r="F13407" s="21"/>
    </row>
    <row r="13408" spans="1:6" x14ac:dyDescent="0.2">
      <c r="A13408" s="6" t="s">
        <v>22261</v>
      </c>
      <c r="B13408" s="9" t="s">
        <v>8664</v>
      </c>
      <c r="C13408" s="9" t="s">
        <v>8665</v>
      </c>
      <c r="D13408" s="3">
        <v>70.05</v>
      </c>
      <c r="E13408" s="4" t="s">
        <v>6415</v>
      </c>
      <c r="F13408" s="21"/>
    </row>
    <row r="13409" spans="1:6" x14ac:dyDescent="0.2">
      <c r="A13409" s="6" t="s">
        <v>22262</v>
      </c>
      <c r="B13409" s="9" t="s">
        <v>8666</v>
      </c>
      <c r="C13409" s="9" t="s">
        <v>8667</v>
      </c>
      <c r="D13409" s="3">
        <v>8.8800000000000008</v>
      </c>
      <c r="E13409" s="4" t="s">
        <v>6415</v>
      </c>
      <c r="F13409" s="21"/>
    </row>
    <row r="13410" spans="1:6" x14ac:dyDescent="0.2">
      <c r="A13410" s="6" t="s">
        <v>22263</v>
      </c>
      <c r="B13410" s="9" t="s">
        <v>8668</v>
      </c>
      <c r="C13410" s="9" t="s">
        <v>8667</v>
      </c>
      <c r="D13410" s="3">
        <v>38.369999999999997</v>
      </c>
      <c r="E13410" s="4" t="s">
        <v>6415</v>
      </c>
      <c r="F13410" s="21"/>
    </row>
    <row r="13411" spans="1:6" x14ac:dyDescent="0.2">
      <c r="A13411" s="6" t="s">
        <v>22264</v>
      </c>
      <c r="B13411" s="9" t="s">
        <v>8669</v>
      </c>
      <c r="C13411" s="9" t="s">
        <v>8670</v>
      </c>
      <c r="D13411" s="3">
        <v>11.03</v>
      </c>
      <c r="E13411" s="4" t="s">
        <v>6415</v>
      </c>
      <c r="F13411" s="21"/>
    </row>
    <row r="13412" spans="1:6" x14ac:dyDescent="0.2">
      <c r="A13412" s="6" t="s">
        <v>22265</v>
      </c>
      <c r="B13412" s="9" t="s">
        <v>8671</v>
      </c>
      <c r="C13412" s="9" t="s">
        <v>8672</v>
      </c>
      <c r="D13412" s="3">
        <v>20.53</v>
      </c>
      <c r="E13412" s="4" t="s">
        <v>6415</v>
      </c>
      <c r="F13412" s="21"/>
    </row>
    <row r="13413" spans="1:6" x14ac:dyDescent="0.2">
      <c r="A13413" s="6" t="s">
        <v>27610</v>
      </c>
      <c r="B13413" s="9" t="s">
        <v>8673</v>
      </c>
      <c r="C13413" s="9" t="s">
        <v>8674</v>
      </c>
      <c r="D13413" s="3">
        <v>60.89</v>
      </c>
      <c r="E13413" s="4" t="s">
        <v>6415</v>
      </c>
      <c r="F13413" s="21"/>
    </row>
    <row r="13414" spans="1:6" x14ac:dyDescent="0.2">
      <c r="A13414" s="6" t="s">
        <v>22266</v>
      </c>
      <c r="B13414" s="9" t="s">
        <v>8675</v>
      </c>
      <c r="C13414" s="9" t="s">
        <v>8676</v>
      </c>
      <c r="D13414" s="3">
        <v>3.09</v>
      </c>
      <c r="E13414" s="4" t="s">
        <v>6415</v>
      </c>
      <c r="F13414" s="21"/>
    </row>
    <row r="13415" spans="1:6" x14ac:dyDescent="0.2">
      <c r="A13415" s="6" t="s">
        <v>22267</v>
      </c>
      <c r="B13415" s="9" t="s">
        <v>8677</v>
      </c>
      <c r="C13415" s="9" t="s">
        <v>8678</v>
      </c>
      <c r="D13415" s="3">
        <v>27.39</v>
      </c>
      <c r="E13415" s="4" t="s">
        <v>6415</v>
      </c>
      <c r="F13415" s="21"/>
    </row>
    <row r="13416" spans="1:6" x14ac:dyDescent="0.2">
      <c r="A13416" s="6" t="s">
        <v>22268</v>
      </c>
      <c r="B13416" s="9" t="s">
        <v>8679</v>
      </c>
      <c r="C13416" s="9" t="s">
        <v>8680</v>
      </c>
      <c r="D13416" s="3">
        <v>17.329999999999998</v>
      </c>
      <c r="E13416" s="4" t="s">
        <v>6415</v>
      </c>
      <c r="F13416" s="21"/>
    </row>
    <row r="13417" spans="1:6" x14ac:dyDescent="0.2">
      <c r="A13417" s="6" t="s">
        <v>22269</v>
      </c>
      <c r="B13417" s="9" t="s">
        <v>8681</v>
      </c>
      <c r="C13417" s="9" t="s">
        <v>8682</v>
      </c>
      <c r="D13417" s="3">
        <v>22.71</v>
      </c>
      <c r="E13417" s="4" t="s">
        <v>6415</v>
      </c>
      <c r="F13417" s="21"/>
    </row>
    <row r="13418" spans="1:6" x14ac:dyDescent="0.2">
      <c r="A13418" s="6" t="s">
        <v>22270</v>
      </c>
      <c r="B13418" s="9" t="s">
        <v>8683</v>
      </c>
      <c r="C13418" s="9" t="s">
        <v>8684</v>
      </c>
      <c r="D13418" s="3">
        <v>1.51</v>
      </c>
      <c r="E13418" s="4" t="s">
        <v>6415</v>
      </c>
      <c r="F13418" s="21"/>
    </row>
    <row r="13419" spans="1:6" x14ac:dyDescent="0.2">
      <c r="A13419" s="6" t="s">
        <v>22271</v>
      </c>
      <c r="B13419" s="9" t="s">
        <v>8685</v>
      </c>
      <c r="C13419" s="9" t="s">
        <v>8686</v>
      </c>
      <c r="D13419" s="3">
        <v>39.39</v>
      </c>
      <c r="E13419" s="4" t="s">
        <v>6415</v>
      </c>
      <c r="F13419" s="21"/>
    </row>
    <row r="13420" spans="1:6" x14ac:dyDescent="0.2">
      <c r="A13420" s="6" t="s">
        <v>22272</v>
      </c>
      <c r="B13420" s="9" t="s">
        <v>8687</v>
      </c>
      <c r="C13420" s="9" t="s">
        <v>8688</v>
      </c>
      <c r="D13420" s="3">
        <v>12.33</v>
      </c>
      <c r="E13420" s="4" t="s">
        <v>6415</v>
      </c>
      <c r="F13420" s="21"/>
    </row>
    <row r="13421" spans="1:6" x14ac:dyDescent="0.2">
      <c r="A13421" s="6" t="s">
        <v>22273</v>
      </c>
      <c r="B13421" s="9" t="s">
        <v>8689</v>
      </c>
      <c r="C13421" s="9" t="s">
        <v>8690</v>
      </c>
      <c r="D13421" s="3">
        <v>0.21</v>
      </c>
      <c r="E13421" s="4" t="s">
        <v>6415</v>
      </c>
      <c r="F13421" s="21"/>
    </row>
    <row r="13422" spans="1:6" x14ac:dyDescent="0.2">
      <c r="A13422" s="6" t="s">
        <v>22274</v>
      </c>
      <c r="B13422" s="9" t="s">
        <v>8691</v>
      </c>
      <c r="C13422" s="9" t="s">
        <v>8692</v>
      </c>
      <c r="D13422" s="3">
        <v>94.84</v>
      </c>
      <c r="E13422" s="4" t="s">
        <v>6415</v>
      </c>
      <c r="F13422" s="21"/>
    </row>
    <row r="13423" spans="1:6" x14ac:dyDescent="0.2">
      <c r="A13423" s="6" t="s">
        <v>22275</v>
      </c>
      <c r="B13423" s="9" t="s">
        <v>8693</v>
      </c>
      <c r="C13423" s="9" t="s">
        <v>8694</v>
      </c>
      <c r="D13423" s="3">
        <v>27.37</v>
      </c>
      <c r="E13423" s="4" t="s">
        <v>6415</v>
      </c>
      <c r="F13423" s="21"/>
    </row>
    <row r="13424" spans="1:6" x14ac:dyDescent="0.2">
      <c r="A13424" s="6" t="s">
        <v>22276</v>
      </c>
      <c r="B13424" s="9" t="s">
        <v>8695</v>
      </c>
      <c r="C13424" s="9" t="s">
        <v>8696</v>
      </c>
      <c r="D13424" s="3">
        <v>3.91</v>
      </c>
      <c r="E13424" s="4" t="s">
        <v>6415</v>
      </c>
      <c r="F13424" s="21"/>
    </row>
    <row r="13425" spans="1:6" x14ac:dyDescent="0.2">
      <c r="A13425" s="6" t="s">
        <v>22277</v>
      </c>
      <c r="B13425" s="9" t="s">
        <v>8697</v>
      </c>
      <c r="C13425" s="9" t="s">
        <v>8698</v>
      </c>
      <c r="D13425" s="3">
        <v>48.03</v>
      </c>
      <c r="E13425" s="4" t="s">
        <v>6415</v>
      </c>
      <c r="F13425" s="21"/>
    </row>
    <row r="13426" spans="1:6" x14ac:dyDescent="0.2">
      <c r="A13426" s="6" t="s">
        <v>22278</v>
      </c>
      <c r="B13426" s="9" t="s">
        <v>8699</v>
      </c>
      <c r="C13426" s="9" t="s">
        <v>8700</v>
      </c>
      <c r="D13426" s="3">
        <v>1.6</v>
      </c>
      <c r="E13426" s="4" t="s">
        <v>6415</v>
      </c>
      <c r="F13426" s="21"/>
    </row>
    <row r="13427" spans="1:6" x14ac:dyDescent="0.2">
      <c r="A13427" s="6" t="s">
        <v>22279</v>
      </c>
      <c r="B13427" s="9" t="s">
        <v>8701</v>
      </c>
      <c r="C13427" s="9" t="s">
        <v>8702</v>
      </c>
      <c r="D13427" s="3">
        <v>18.68</v>
      </c>
      <c r="E13427" s="4" t="s">
        <v>6415</v>
      </c>
      <c r="F13427" s="21"/>
    </row>
    <row r="13428" spans="1:6" x14ac:dyDescent="0.2">
      <c r="A13428" s="6" t="s">
        <v>22280</v>
      </c>
      <c r="B13428" s="9" t="s">
        <v>8703</v>
      </c>
      <c r="C13428" s="9" t="s">
        <v>8704</v>
      </c>
      <c r="D13428" s="3">
        <v>33.340000000000003</v>
      </c>
      <c r="E13428" s="4" t="s">
        <v>6415</v>
      </c>
      <c r="F13428" s="21"/>
    </row>
    <row r="13429" spans="1:6" x14ac:dyDescent="0.2">
      <c r="A13429" s="6" t="s">
        <v>22281</v>
      </c>
      <c r="B13429" s="9" t="s">
        <v>8705</v>
      </c>
      <c r="C13429" s="9" t="s">
        <v>8706</v>
      </c>
      <c r="D13429" s="3">
        <v>38.5</v>
      </c>
      <c r="E13429" s="4" t="s">
        <v>6415</v>
      </c>
      <c r="F13429" s="21"/>
    </row>
    <row r="13430" spans="1:6" x14ac:dyDescent="0.2">
      <c r="A13430" s="6" t="s">
        <v>22282</v>
      </c>
      <c r="B13430" s="9" t="s">
        <v>8707</v>
      </c>
      <c r="C13430" s="9" t="s">
        <v>8708</v>
      </c>
      <c r="D13430" s="3">
        <v>0.74</v>
      </c>
      <c r="E13430" s="4" t="s">
        <v>6415</v>
      </c>
      <c r="F13430" s="21"/>
    </row>
    <row r="13431" spans="1:6" x14ac:dyDescent="0.2">
      <c r="A13431" s="6" t="s">
        <v>22283</v>
      </c>
      <c r="B13431" s="9" t="s">
        <v>8709</v>
      </c>
      <c r="C13431" s="9" t="s">
        <v>25661</v>
      </c>
      <c r="D13431" s="3">
        <v>1.79</v>
      </c>
      <c r="E13431" s="4" t="s">
        <v>6415</v>
      </c>
      <c r="F13431" s="21"/>
    </row>
    <row r="13432" spans="1:6" x14ac:dyDescent="0.2">
      <c r="A13432" s="6" t="s">
        <v>22284</v>
      </c>
      <c r="B13432" s="9" t="s">
        <v>8710</v>
      </c>
      <c r="C13432" s="9" t="s">
        <v>8711</v>
      </c>
      <c r="D13432" s="3">
        <v>6.74</v>
      </c>
      <c r="E13432" s="4" t="s">
        <v>6415</v>
      </c>
      <c r="F13432" s="21"/>
    </row>
    <row r="13433" spans="1:6" x14ac:dyDescent="0.2">
      <c r="A13433" s="6" t="s">
        <v>25920</v>
      </c>
      <c r="B13433" s="9" t="s">
        <v>25919</v>
      </c>
      <c r="C13433" s="9" t="s">
        <v>8712</v>
      </c>
      <c r="D13433" s="3">
        <v>17.170000000000002</v>
      </c>
      <c r="E13433" s="4" t="s">
        <v>6415</v>
      </c>
      <c r="F13433" s="21"/>
    </row>
    <row r="13434" spans="1:6" x14ac:dyDescent="0.2">
      <c r="A13434" s="6" t="s">
        <v>22285</v>
      </c>
      <c r="B13434" s="9" t="s">
        <v>8713</v>
      </c>
      <c r="C13434" s="9" t="s">
        <v>8714</v>
      </c>
      <c r="D13434" s="3">
        <v>5.15</v>
      </c>
      <c r="E13434" s="4" t="s">
        <v>6415</v>
      </c>
      <c r="F13434" s="21"/>
    </row>
    <row r="13435" spans="1:6" x14ac:dyDescent="0.2">
      <c r="A13435" s="6" t="s">
        <v>22286</v>
      </c>
      <c r="B13435" s="9" t="s">
        <v>8715</v>
      </c>
      <c r="C13435" s="9" t="s">
        <v>8716</v>
      </c>
      <c r="D13435" s="3">
        <v>1.59</v>
      </c>
      <c r="E13435" s="4" t="s">
        <v>6415</v>
      </c>
      <c r="F13435" s="21"/>
    </row>
    <row r="13436" spans="1:6" x14ac:dyDescent="0.2">
      <c r="A13436" s="6" t="s">
        <v>22287</v>
      </c>
      <c r="B13436" s="9" t="s">
        <v>8717</v>
      </c>
      <c r="C13436" s="9" t="s">
        <v>8718</v>
      </c>
      <c r="D13436" s="3">
        <v>8.06</v>
      </c>
      <c r="E13436" s="4" t="s">
        <v>6415</v>
      </c>
      <c r="F13436" s="21"/>
    </row>
    <row r="13437" spans="1:6" x14ac:dyDescent="0.2">
      <c r="A13437" s="6" t="s">
        <v>22288</v>
      </c>
      <c r="B13437" s="9" t="s">
        <v>8719</v>
      </c>
      <c r="C13437" s="9" t="s">
        <v>8720</v>
      </c>
      <c r="D13437" s="3">
        <v>17.670000000000002</v>
      </c>
      <c r="E13437" s="4" t="s">
        <v>6415</v>
      </c>
      <c r="F13437" s="21"/>
    </row>
    <row r="13438" spans="1:6" x14ac:dyDescent="0.2">
      <c r="A13438" s="6" t="s">
        <v>22289</v>
      </c>
      <c r="B13438" s="9" t="s">
        <v>8721</v>
      </c>
      <c r="C13438" s="9" t="s">
        <v>8722</v>
      </c>
      <c r="D13438" s="3">
        <v>51.95</v>
      </c>
      <c r="E13438" s="4" t="s">
        <v>6415</v>
      </c>
      <c r="F13438" s="21"/>
    </row>
    <row r="13439" spans="1:6" x14ac:dyDescent="0.2">
      <c r="A13439" s="6" t="s">
        <v>22290</v>
      </c>
      <c r="B13439" s="9" t="s">
        <v>8723</v>
      </c>
      <c r="C13439" s="9" t="s">
        <v>8724</v>
      </c>
      <c r="D13439" s="3">
        <v>1.05</v>
      </c>
      <c r="E13439" s="4" t="s">
        <v>6415</v>
      </c>
      <c r="F13439" s="21"/>
    </row>
    <row r="13440" spans="1:6" x14ac:dyDescent="0.2">
      <c r="A13440" s="6" t="s">
        <v>22291</v>
      </c>
      <c r="B13440" s="9" t="s">
        <v>8725</v>
      </c>
      <c r="C13440" s="9" t="s">
        <v>8726</v>
      </c>
      <c r="D13440" s="3">
        <v>0.03</v>
      </c>
      <c r="E13440" s="4" t="s">
        <v>6415</v>
      </c>
      <c r="F13440" s="21"/>
    </row>
    <row r="13441" spans="1:6" x14ac:dyDescent="0.2">
      <c r="A13441" s="6" t="s">
        <v>22292</v>
      </c>
      <c r="B13441" s="9" t="s">
        <v>8727</v>
      </c>
      <c r="C13441" s="9" t="s">
        <v>8726</v>
      </c>
      <c r="D13441" s="3">
        <v>64.63</v>
      </c>
      <c r="E13441" s="4" t="s">
        <v>6415</v>
      </c>
      <c r="F13441" s="21"/>
    </row>
    <row r="13442" spans="1:6" x14ac:dyDescent="0.2">
      <c r="A13442" s="6" t="s">
        <v>26121</v>
      </c>
      <c r="B13442" s="9" t="s">
        <v>26120</v>
      </c>
      <c r="C13442" s="9" t="s">
        <v>8728</v>
      </c>
      <c r="D13442" s="3">
        <v>14.58</v>
      </c>
      <c r="E13442" s="4" t="s">
        <v>6415</v>
      </c>
      <c r="F13442" s="21"/>
    </row>
    <row r="13443" spans="1:6" x14ac:dyDescent="0.2">
      <c r="A13443" s="6" t="s">
        <v>22293</v>
      </c>
      <c r="B13443" s="9" t="s">
        <v>8729</v>
      </c>
      <c r="C13443" s="9" t="s">
        <v>8730</v>
      </c>
      <c r="D13443" s="3">
        <v>40.94</v>
      </c>
      <c r="E13443" s="4" t="s">
        <v>6415</v>
      </c>
      <c r="F13443" s="21"/>
    </row>
    <row r="13444" spans="1:6" x14ac:dyDescent="0.2">
      <c r="A13444" s="6" t="s">
        <v>22294</v>
      </c>
      <c r="B13444" s="9" t="s">
        <v>8731</v>
      </c>
      <c r="C13444" s="9" t="s">
        <v>8732</v>
      </c>
      <c r="D13444" s="3">
        <v>48.07</v>
      </c>
      <c r="E13444" s="4" t="s">
        <v>6415</v>
      </c>
      <c r="F13444" s="21"/>
    </row>
    <row r="13445" spans="1:6" x14ac:dyDescent="0.2">
      <c r="A13445" s="6" t="s">
        <v>22295</v>
      </c>
      <c r="B13445" s="9" t="s">
        <v>8733</v>
      </c>
      <c r="C13445" s="9" t="s">
        <v>8734</v>
      </c>
      <c r="D13445" s="3">
        <v>9.18</v>
      </c>
      <c r="E13445" s="4" t="s">
        <v>6415</v>
      </c>
      <c r="F13445" s="21"/>
    </row>
    <row r="13446" spans="1:6" x14ac:dyDescent="0.2">
      <c r="A13446" s="6" t="s">
        <v>22296</v>
      </c>
      <c r="B13446" s="9" t="s">
        <v>8735</v>
      </c>
      <c r="C13446" s="9" t="s">
        <v>8736</v>
      </c>
      <c r="D13446" s="3">
        <v>3.45</v>
      </c>
      <c r="E13446" s="4" t="s">
        <v>6415</v>
      </c>
      <c r="F13446" s="21"/>
    </row>
    <row r="13447" spans="1:6" x14ac:dyDescent="0.2">
      <c r="A13447" s="6" t="s">
        <v>22297</v>
      </c>
      <c r="B13447" s="9" t="s">
        <v>8737</v>
      </c>
      <c r="C13447" s="9" t="s">
        <v>8738</v>
      </c>
      <c r="D13447" s="3">
        <v>29.7</v>
      </c>
      <c r="E13447" s="4" t="s">
        <v>6415</v>
      </c>
      <c r="F13447" s="21"/>
    </row>
    <row r="13448" spans="1:6" x14ac:dyDescent="0.2">
      <c r="A13448" s="6" t="s">
        <v>25663</v>
      </c>
      <c r="B13448" s="9" t="s">
        <v>25662</v>
      </c>
      <c r="C13448" s="9" t="s">
        <v>8739</v>
      </c>
      <c r="D13448" s="3">
        <v>56.82</v>
      </c>
      <c r="E13448" s="4" t="s">
        <v>6415</v>
      </c>
      <c r="F13448" s="21"/>
    </row>
    <row r="13449" spans="1:6" x14ac:dyDescent="0.2">
      <c r="A13449" s="6" t="s">
        <v>25922</v>
      </c>
      <c r="B13449" s="9" t="s">
        <v>25921</v>
      </c>
      <c r="C13449" s="9" t="s">
        <v>8740</v>
      </c>
      <c r="D13449" s="3">
        <v>6.18</v>
      </c>
      <c r="E13449" s="4" t="s">
        <v>6415</v>
      </c>
      <c r="F13449" s="21"/>
    </row>
    <row r="13450" spans="1:6" x14ac:dyDescent="0.2">
      <c r="A13450" s="6" t="s">
        <v>25665</v>
      </c>
      <c r="B13450" s="9" t="s">
        <v>25664</v>
      </c>
      <c r="C13450" s="9" t="s">
        <v>8739</v>
      </c>
      <c r="D13450" s="3">
        <v>16.11</v>
      </c>
      <c r="E13450" s="4" t="s">
        <v>6415</v>
      </c>
      <c r="F13450" s="21"/>
    </row>
    <row r="13451" spans="1:6" x14ac:dyDescent="0.2">
      <c r="A13451" s="6" t="s">
        <v>22298</v>
      </c>
      <c r="B13451" s="9" t="s">
        <v>8741</v>
      </c>
      <c r="C13451" s="9" t="s">
        <v>7843</v>
      </c>
      <c r="D13451" s="3">
        <v>20.37</v>
      </c>
      <c r="E13451" s="4" t="s">
        <v>6415</v>
      </c>
      <c r="F13451" s="21"/>
    </row>
    <row r="13452" spans="1:6" x14ac:dyDescent="0.2">
      <c r="A13452" s="6" t="s">
        <v>25924</v>
      </c>
      <c r="B13452" s="9" t="s">
        <v>25923</v>
      </c>
      <c r="C13452" s="9" t="s">
        <v>8742</v>
      </c>
      <c r="D13452" s="3">
        <v>86.58</v>
      </c>
      <c r="E13452" s="4" t="s">
        <v>6415</v>
      </c>
      <c r="F13452" s="21"/>
    </row>
    <row r="13453" spans="1:6" x14ac:dyDescent="0.2">
      <c r="A13453" s="6" t="s">
        <v>22299</v>
      </c>
      <c r="B13453" s="9" t="s">
        <v>8743</v>
      </c>
      <c r="C13453" s="9" t="s">
        <v>8744</v>
      </c>
      <c r="D13453" s="3">
        <v>11.66</v>
      </c>
      <c r="E13453" s="4" t="s">
        <v>6415</v>
      </c>
      <c r="F13453" s="21"/>
    </row>
    <row r="13454" spans="1:6" x14ac:dyDescent="0.2">
      <c r="A13454" s="6" t="s">
        <v>22300</v>
      </c>
      <c r="B13454" s="9" t="s">
        <v>8745</v>
      </c>
      <c r="C13454" s="9" t="s">
        <v>8746</v>
      </c>
      <c r="D13454" s="3">
        <v>14.45</v>
      </c>
      <c r="E13454" s="4" t="s">
        <v>6415</v>
      </c>
      <c r="F13454" s="21"/>
    </row>
    <row r="13455" spans="1:6" x14ac:dyDescent="0.2">
      <c r="A13455" s="6" t="s">
        <v>22301</v>
      </c>
      <c r="B13455" s="9" t="s">
        <v>8747</v>
      </c>
      <c r="C13455" s="9" t="s">
        <v>8748</v>
      </c>
      <c r="D13455" s="3">
        <v>33.68</v>
      </c>
      <c r="E13455" s="4" t="s">
        <v>6415</v>
      </c>
      <c r="F13455" s="21"/>
    </row>
    <row r="13456" spans="1:6" x14ac:dyDescent="0.2">
      <c r="A13456" s="6" t="s">
        <v>22302</v>
      </c>
      <c r="B13456" s="9" t="s">
        <v>8749</v>
      </c>
      <c r="C13456" s="9" t="s">
        <v>8750</v>
      </c>
      <c r="D13456" s="3">
        <v>36.99</v>
      </c>
      <c r="E13456" s="4" t="s">
        <v>6415</v>
      </c>
      <c r="F13456" s="21"/>
    </row>
    <row r="13457" spans="1:6" x14ac:dyDescent="0.2">
      <c r="A13457" s="6" t="s">
        <v>22303</v>
      </c>
      <c r="B13457" s="9" t="s">
        <v>8751</v>
      </c>
      <c r="C13457" s="9" t="s">
        <v>8752</v>
      </c>
      <c r="D13457" s="3">
        <v>22.03</v>
      </c>
      <c r="E13457" s="4" t="s">
        <v>6415</v>
      </c>
      <c r="F13457" s="21"/>
    </row>
    <row r="13458" spans="1:6" x14ac:dyDescent="0.2">
      <c r="A13458" s="6" t="s">
        <v>22304</v>
      </c>
      <c r="B13458" s="9" t="s">
        <v>8753</v>
      </c>
      <c r="C13458" s="9" t="s">
        <v>8754</v>
      </c>
      <c r="D13458" s="3">
        <v>4.68</v>
      </c>
      <c r="E13458" s="4" t="s">
        <v>6415</v>
      </c>
      <c r="F13458" s="21"/>
    </row>
    <row r="13459" spans="1:6" x14ac:dyDescent="0.2">
      <c r="A13459" s="6" t="s">
        <v>22305</v>
      </c>
      <c r="B13459" s="9" t="s">
        <v>8755</v>
      </c>
      <c r="C13459" s="9" t="s">
        <v>4</v>
      </c>
      <c r="D13459" s="3">
        <v>33.75</v>
      </c>
      <c r="E13459" s="4" t="s">
        <v>6415</v>
      </c>
      <c r="F13459" s="21"/>
    </row>
    <row r="13460" spans="1:6" x14ac:dyDescent="0.2">
      <c r="A13460" s="6" t="s">
        <v>22306</v>
      </c>
      <c r="B13460" s="9" t="s">
        <v>8756</v>
      </c>
      <c r="C13460" s="9" t="s">
        <v>8757</v>
      </c>
      <c r="D13460" s="3">
        <v>9.15</v>
      </c>
      <c r="E13460" s="4" t="s">
        <v>6415</v>
      </c>
      <c r="F13460" s="21"/>
    </row>
    <row r="13461" spans="1:6" x14ac:dyDescent="0.2">
      <c r="A13461" s="6" t="s">
        <v>22307</v>
      </c>
      <c r="B13461" s="9" t="s">
        <v>8758</v>
      </c>
      <c r="C13461" s="9" t="s">
        <v>8757</v>
      </c>
      <c r="D13461" s="3">
        <v>9.73</v>
      </c>
      <c r="E13461" s="4" t="s">
        <v>6415</v>
      </c>
      <c r="F13461" s="21"/>
    </row>
    <row r="13462" spans="1:6" x14ac:dyDescent="0.2">
      <c r="A13462" s="6" t="s">
        <v>22308</v>
      </c>
      <c r="B13462" s="9" t="s">
        <v>8759</v>
      </c>
      <c r="C13462" s="9" t="s">
        <v>8760</v>
      </c>
      <c r="D13462" s="3">
        <v>2.0699999999999998</v>
      </c>
      <c r="E13462" s="4" t="s">
        <v>6415</v>
      </c>
      <c r="F13462" s="21"/>
    </row>
    <row r="13463" spans="1:6" x14ac:dyDescent="0.2">
      <c r="A13463" s="6" t="s">
        <v>22309</v>
      </c>
      <c r="B13463" s="9" t="s">
        <v>8761</v>
      </c>
      <c r="C13463" s="9" t="s">
        <v>8760</v>
      </c>
      <c r="D13463" s="3">
        <v>3.15</v>
      </c>
      <c r="E13463" s="4" t="s">
        <v>6415</v>
      </c>
      <c r="F13463" s="21"/>
    </row>
    <row r="13464" spans="1:6" x14ac:dyDescent="0.2">
      <c r="A13464" s="6" t="s">
        <v>22310</v>
      </c>
      <c r="B13464" s="9" t="s">
        <v>8762</v>
      </c>
      <c r="C13464" s="9" t="s">
        <v>8763</v>
      </c>
      <c r="D13464" s="3">
        <v>37.369999999999997</v>
      </c>
      <c r="E13464" s="4" t="s">
        <v>6415</v>
      </c>
      <c r="F13464" s="21"/>
    </row>
    <row r="13465" spans="1:6" x14ac:dyDescent="0.2">
      <c r="A13465" s="6" t="s">
        <v>22311</v>
      </c>
      <c r="B13465" s="9" t="s">
        <v>8764</v>
      </c>
      <c r="C13465" s="9" t="s">
        <v>8765</v>
      </c>
      <c r="D13465" s="3">
        <v>1.1399999999999999</v>
      </c>
      <c r="E13465" s="4" t="s">
        <v>6415</v>
      </c>
      <c r="F13465" s="21"/>
    </row>
    <row r="13466" spans="1:6" x14ac:dyDescent="0.2">
      <c r="A13466" s="6" t="s">
        <v>22312</v>
      </c>
      <c r="B13466" s="9" t="s">
        <v>8766</v>
      </c>
      <c r="C13466" s="9" t="s">
        <v>8767</v>
      </c>
      <c r="D13466" s="3">
        <v>25.35</v>
      </c>
      <c r="E13466" s="4" t="s">
        <v>6415</v>
      </c>
      <c r="F13466" s="21"/>
    </row>
    <row r="13467" spans="1:6" x14ac:dyDescent="0.2">
      <c r="A13467" s="6" t="s">
        <v>22313</v>
      </c>
      <c r="B13467" s="9" t="s">
        <v>8768</v>
      </c>
      <c r="C13467" s="9" t="s">
        <v>8769</v>
      </c>
      <c r="D13467" s="3">
        <v>57.88</v>
      </c>
      <c r="E13467" s="4" t="s">
        <v>6415</v>
      </c>
      <c r="F13467" s="21"/>
    </row>
    <row r="13468" spans="1:6" x14ac:dyDescent="0.2">
      <c r="A13468" s="6" t="s">
        <v>22314</v>
      </c>
      <c r="B13468" s="9" t="s">
        <v>8770</v>
      </c>
      <c r="C13468" s="9" t="s">
        <v>8771</v>
      </c>
      <c r="D13468" s="3">
        <v>1.9</v>
      </c>
      <c r="E13468" s="4" t="s">
        <v>6415</v>
      </c>
      <c r="F13468" s="21"/>
    </row>
    <row r="13469" spans="1:6" x14ac:dyDescent="0.2">
      <c r="A13469" s="6" t="s">
        <v>27611</v>
      </c>
      <c r="B13469" s="9" t="s">
        <v>8772</v>
      </c>
      <c r="C13469" s="9" t="s">
        <v>8773</v>
      </c>
      <c r="D13469" s="3">
        <v>2.2200000000000002</v>
      </c>
      <c r="E13469" s="4" t="s">
        <v>6415</v>
      </c>
      <c r="F13469" s="21"/>
    </row>
    <row r="13470" spans="1:6" x14ac:dyDescent="0.2">
      <c r="A13470" s="6" t="s">
        <v>27612</v>
      </c>
      <c r="B13470" s="9" t="s">
        <v>8774</v>
      </c>
      <c r="C13470" s="9" t="s">
        <v>8775</v>
      </c>
      <c r="D13470" s="3">
        <v>1.31</v>
      </c>
      <c r="E13470" s="4" t="s">
        <v>6415</v>
      </c>
      <c r="F13470" s="21"/>
    </row>
    <row r="13471" spans="1:6" x14ac:dyDescent="0.2">
      <c r="A13471" s="6" t="s">
        <v>27612</v>
      </c>
      <c r="B13471" s="9" t="s">
        <v>8774</v>
      </c>
      <c r="C13471" s="9" t="s">
        <v>8776</v>
      </c>
      <c r="D13471" s="3">
        <v>43.39</v>
      </c>
      <c r="E13471" s="4" t="s">
        <v>6415</v>
      </c>
      <c r="F13471" s="21"/>
    </row>
    <row r="13472" spans="1:6" x14ac:dyDescent="0.2">
      <c r="A13472" s="6" t="s">
        <v>25926</v>
      </c>
      <c r="B13472" s="9" t="s">
        <v>25925</v>
      </c>
      <c r="C13472" s="9" t="s">
        <v>8777</v>
      </c>
      <c r="D13472" s="3">
        <v>8.16</v>
      </c>
      <c r="E13472" s="4" t="s">
        <v>6415</v>
      </c>
      <c r="F13472" s="21"/>
    </row>
    <row r="13473" spans="1:6" x14ac:dyDescent="0.2">
      <c r="A13473" s="6" t="s">
        <v>25723</v>
      </c>
      <c r="B13473" s="9" t="s">
        <v>25722</v>
      </c>
      <c r="C13473" s="9" t="s">
        <v>8778</v>
      </c>
      <c r="D13473" s="3">
        <v>9.58</v>
      </c>
      <c r="E13473" s="4" t="s">
        <v>6415</v>
      </c>
      <c r="F13473" s="21"/>
    </row>
    <row r="13474" spans="1:6" x14ac:dyDescent="0.2">
      <c r="A13474" s="6" t="s">
        <v>25723</v>
      </c>
      <c r="B13474" s="9" t="s">
        <v>25722</v>
      </c>
      <c r="C13474" s="9" t="s">
        <v>8779</v>
      </c>
      <c r="D13474" s="3">
        <v>24.76</v>
      </c>
      <c r="E13474" s="4" t="s">
        <v>6415</v>
      </c>
      <c r="F13474" s="21"/>
    </row>
    <row r="13475" spans="1:6" x14ac:dyDescent="0.2">
      <c r="A13475" s="6" t="s">
        <v>25723</v>
      </c>
      <c r="B13475" s="9" t="s">
        <v>25722</v>
      </c>
      <c r="C13475" s="9" t="s">
        <v>8780</v>
      </c>
      <c r="D13475" s="3">
        <v>15.85</v>
      </c>
      <c r="E13475" s="4" t="s">
        <v>6415</v>
      </c>
      <c r="F13475" s="21"/>
    </row>
    <row r="13476" spans="1:6" x14ac:dyDescent="0.2">
      <c r="A13476" s="6" t="s">
        <v>25723</v>
      </c>
      <c r="B13476" s="9" t="s">
        <v>25722</v>
      </c>
      <c r="C13476" s="9" t="s">
        <v>8781</v>
      </c>
      <c r="D13476" s="3">
        <v>17.23</v>
      </c>
      <c r="E13476" s="4" t="s">
        <v>6415</v>
      </c>
      <c r="F13476" s="21"/>
    </row>
    <row r="13477" spans="1:6" x14ac:dyDescent="0.2">
      <c r="A13477" s="6" t="s">
        <v>22315</v>
      </c>
      <c r="B13477" s="9" t="s">
        <v>8782</v>
      </c>
      <c r="C13477" s="9" t="s">
        <v>8783</v>
      </c>
      <c r="D13477" s="3">
        <v>16.39</v>
      </c>
      <c r="E13477" s="4" t="s">
        <v>6415</v>
      </c>
      <c r="F13477" s="21"/>
    </row>
    <row r="13478" spans="1:6" x14ac:dyDescent="0.2">
      <c r="A13478" s="6" t="s">
        <v>22315</v>
      </c>
      <c r="B13478" s="9" t="s">
        <v>8782</v>
      </c>
      <c r="C13478" s="9" t="s">
        <v>8784</v>
      </c>
      <c r="D13478" s="3">
        <v>48.78</v>
      </c>
      <c r="E13478" s="4" t="s">
        <v>6415</v>
      </c>
      <c r="F13478" s="21"/>
    </row>
    <row r="13479" spans="1:6" x14ac:dyDescent="0.2">
      <c r="A13479" s="6" t="s">
        <v>22315</v>
      </c>
      <c r="B13479" s="9" t="s">
        <v>8782</v>
      </c>
      <c r="C13479" s="9" t="s">
        <v>8785</v>
      </c>
      <c r="D13479" s="3">
        <v>20.059999999999999</v>
      </c>
      <c r="E13479" s="4" t="s">
        <v>6415</v>
      </c>
      <c r="F13479" s="21"/>
    </row>
    <row r="13480" spans="1:6" x14ac:dyDescent="0.2">
      <c r="A13480" s="6" t="s">
        <v>22315</v>
      </c>
      <c r="B13480" s="9" t="s">
        <v>8782</v>
      </c>
      <c r="C13480" s="9" t="s">
        <v>8786</v>
      </c>
      <c r="D13480" s="3">
        <v>46.57</v>
      </c>
      <c r="E13480" s="4" t="s">
        <v>6415</v>
      </c>
      <c r="F13480" s="21"/>
    </row>
    <row r="13481" spans="1:6" x14ac:dyDescent="0.2">
      <c r="A13481" s="6" t="s">
        <v>22082</v>
      </c>
      <c r="B13481" s="9" t="s">
        <v>8261</v>
      </c>
      <c r="C13481" s="9" t="s">
        <v>8787</v>
      </c>
      <c r="D13481" s="3">
        <v>17.14</v>
      </c>
      <c r="E13481" s="4" t="s">
        <v>6415</v>
      </c>
      <c r="F13481" s="21"/>
    </row>
    <row r="13482" spans="1:6" x14ac:dyDescent="0.2">
      <c r="A13482" s="6" t="s">
        <v>22316</v>
      </c>
      <c r="B13482" s="9" t="s">
        <v>8788</v>
      </c>
      <c r="C13482" s="9" t="s">
        <v>8789</v>
      </c>
      <c r="D13482" s="3">
        <v>3.76</v>
      </c>
      <c r="E13482" s="4" t="s">
        <v>6415</v>
      </c>
      <c r="F13482" s="21"/>
    </row>
    <row r="13483" spans="1:6" x14ac:dyDescent="0.2">
      <c r="A13483" s="6" t="s">
        <v>25928</v>
      </c>
      <c r="B13483" s="9" t="s">
        <v>25927</v>
      </c>
      <c r="C13483" s="9" t="s">
        <v>8790</v>
      </c>
      <c r="D13483" s="3">
        <v>56.22</v>
      </c>
      <c r="E13483" s="4" t="s">
        <v>6415</v>
      </c>
      <c r="F13483" s="21"/>
    </row>
    <row r="13484" spans="1:6" x14ac:dyDescent="0.2">
      <c r="A13484" s="6" t="s">
        <v>22317</v>
      </c>
      <c r="B13484" s="9" t="s">
        <v>8791</v>
      </c>
      <c r="C13484" s="9" t="s">
        <v>8792</v>
      </c>
      <c r="D13484" s="3">
        <v>1.7</v>
      </c>
      <c r="E13484" s="4" t="s">
        <v>6415</v>
      </c>
      <c r="F13484" s="21"/>
    </row>
    <row r="13485" spans="1:6" x14ac:dyDescent="0.2">
      <c r="A13485" s="6" t="s">
        <v>22318</v>
      </c>
      <c r="B13485" s="9" t="s">
        <v>8793</v>
      </c>
      <c r="C13485" s="9" t="s">
        <v>8794</v>
      </c>
      <c r="D13485" s="3">
        <v>1.45</v>
      </c>
      <c r="E13485" s="4" t="s">
        <v>6415</v>
      </c>
      <c r="F13485" s="21"/>
    </row>
    <row r="13486" spans="1:6" x14ac:dyDescent="0.2">
      <c r="A13486" s="6" t="s">
        <v>22319</v>
      </c>
      <c r="B13486" s="9" t="s">
        <v>8795</v>
      </c>
      <c r="C13486" s="9" t="s">
        <v>8796</v>
      </c>
      <c r="D13486" s="3">
        <v>38.17</v>
      </c>
      <c r="E13486" s="4" t="s">
        <v>6415</v>
      </c>
      <c r="F13486" s="21"/>
    </row>
    <row r="13487" spans="1:6" x14ac:dyDescent="0.2">
      <c r="A13487" s="6" t="s">
        <v>22320</v>
      </c>
      <c r="B13487" s="9" t="s">
        <v>8797</v>
      </c>
      <c r="C13487" s="9" t="s">
        <v>8798</v>
      </c>
      <c r="D13487" s="3">
        <v>5.58</v>
      </c>
      <c r="E13487" s="4" t="s">
        <v>6415</v>
      </c>
      <c r="F13487" s="21"/>
    </row>
    <row r="13488" spans="1:6" x14ac:dyDescent="0.2">
      <c r="A13488" s="6" t="s">
        <v>22320</v>
      </c>
      <c r="B13488" s="9" t="s">
        <v>8797</v>
      </c>
      <c r="C13488" s="9" t="s">
        <v>8799</v>
      </c>
      <c r="D13488" s="3">
        <v>5.34</v>
      </c>
      <c r="E13488" s="4" t="s">
        <v>6415</v>
      </c>
      <c r="F13488" s="21"/>
    </row>
    <row r="13489" spans="1:6" x14ac:dyDescent="0.2">
      <c r="A13489" s="6" t="s">
        <v>22321</v>
      </c>
      <c r="B13489" s="9" t="s">
        <v>8800</v>
      </c>
      <c r="C13489" s="9" t="s">
        <v>8801</v>
      </c>
      <c r="D13489" s="3">
        <v>77.8</v>
      </c>
      <c r="E13489" s="4" t="s">
        <v>6415</v>
      </c>
      <c r="F13489" s="21"/>
    </row>
    <row r="13490" spans="1:6" x14ac:dyDescent="0.2">
      <c r="A13490" s="6" t="s">
        <v>22321</v>
      </c>
      <c r="B13490" s="9" t="s">
        <v>8800</v>
      </c>
      <c r="C13490" s="9" t="s">
        <v>8802</v>
      </c>
      <c r="D13490" s="3">
        <v>0.79</v>
      </c>
      <c r="E13490" s="4" t="s">
        <v>6415</v>
      </c>
      <c r="F13490" s="21"/>
    </row>
    <row r="13491" spans="1:6" x14ac:dyDescent="0.2">
      <c r="A13491" s="6" t="s">
        <v>22321</v>
      </c>
      <c r="B13491" s="9" t="s">
        <v>8800</v>
      </c>
      <c r="C13491" s="9" t="s">
        <v>8803</v>
      </c>
      <c r="D13491" s="3">
        <v>17.27</v>
      </c>
      <c r="E13491" s="4" t="s">
        <v>6415</v>
      </c>
      <c r="F13491" s="21"/>
    </row>
    <row r="13492" spans="1:6" x14ac:dyDescent="0.2">
      <c r="A13492" s="6" t="s">
        <v>22322</v>
      </c>
      <c r="B13492" s="9" t="s">
        <v>8804</v>
      </c>
      <c r="C13492" s="9" t="s">
        <v>8805</v>
      </c>
      <c r="D13492" s="3">
        <v>4.92</v>
      </c>
      <c r="E13492" s="4" t="s">
        <v>6415</v>
      </c>
      <c r="F13492" s="21"/>
    </row>
    <row r="13493" spans="1:6" x14ac:dyDescent="0.2">
      <c r="A13493" s="6" t="s">
        <v>22323</v>
      </c>
      <c r="B13493" s="9" t="s">
        <v>8806</v>
      </c>
      <c r="C13493" s="9" t="s">
        <v>8807</v>
      </c>
      <c r="D13493" s="3">
        <v>8.81</v>
      </c>
      <c r="E13493" s="4" t="s">
        <v>6415</v>
      </c>
      <c r="F13493" s="21"/>
    </row>
    <row r="13494" spans="1:6" x14ac:dyDescent="0.2">
      <c r="A13494" s="6" t="s">
        <v>22324</v>
      </c>
      <c r="B13494" s="9" t="s">
        <v>8808</v>
      </c>
      <c r="C13494" s="9" t="s">
        <v>8809</v>
      </c>
      <c r="D13494" s="3">
        <v>4.04</v>
      </c>
      <c r="E13494" s="4" t="s">
        <v>6415</v>
      </c>
      <c r="F13494" s="21"/>
    </row>
    <row r="13495" spans="1:6" x14ac:dyDescent="0.2">
      <c r="A13495" s="6" t="s">
        <v>25003</v>
      </c>
      <c r="B13495" s="9" t="s">
        <v>25002</v>
      </c>
      <c r="C13495" s="9" t="s">
        <v>8810</v>
      </c>
      <c r="D13495" s="3">
        <v>2.59</v>
      </c>
      <c r="E13495" s="4" t="s">
        <v>6415</v>
      </c>
      <c r="F13495" s="21"/>
    </row>
    <row r="13496" spans="1:6" x14ac:dyDescent="0.2">
      <c r="A13496" s="6" t="s">
        <v>22325</v>
      </c>
      <c r="B13496" s="9" t="s">
        <v>8811</v>
      </c>
      <c r="C13496" s="9" t="s">
        <v>8812</v>
      </c>
      <c r="D13496" s="3">
        <v>5.87</v>
      </c>
      <c r="E13496" s="4" t="s">
        <v>6415</v>
      </c>
      <c r="F13496" s="21"/>
    </row>
    <row r="13497" spans="1:6" x14ac:dyDescent="0.2">
      <c r="A13497" s="6" t="s">
        <v>25930</v>
      </c>
      <c r="B13497" s="9" t="s">
        <v>25929</v>
      </c>
      <c r="C13497" s="9" t="s">
        <v>8813</v>
      </c>
      <c r="D13497" s="3">
        <v>1.49</v>
      </c>
      <c r="E13497" s="4" t="s">
        <v>6415</v>
      </c>
      <c r="F13497" s="21"/>
    </row>
    <row r="13498" spans="1:6" x14ac:dyDescent="0.2">
      <c r="A13498" s="6" t="s">
        <v>22326</v>
      </c>
      <c r="B13498" s="9" t="s">
        <v>8814</v>
      </c>
      <c r="C13498" s="9" t="s">
        <v>8815</v>
      </c>
      <c r="D13498" s="3">
        <v>4.8600000000000003</v>
      </c>
      <c r="E13498" s="4" t="s">
        <v>6415</v>
      </c>
      <c r="F13498" s="21"/>
    </row>
    <row r="13499" spans="1:6" x14ac:dyDescent="0.2">
      <c r="A13499" s="6" t="s">
        <v>22327</v>
      </c>
      <c r="B13499" s="9" t="s">
        <v>8816</v>
      </c>
      <c r="C13499" s="9" t="s">
        <v>8817</v>
      </c>
      <c r="D13499" s="3">
        <v>57.78</v>
      </c>
      <c r="E13499" s="4" t="s">
        <v>6415</v>
      </c>
      <c r="F13499" s="21"/>
    </row>
    <row r="13500" spans="1:6" x14ac:dyDescent="0.2">
      <c r="A13500" s="6" t="s">
        <v>26169</v>
      </c>
      <c r="B13500" s="9" t="s">
        <v>26168</v>
      </c>
      <c r="C13500" s="9" t="s">
        <v>8818</v>
      </c>
      <c r="D13500" s="3">
        <v>0.38</v>
      </c>
      <c r="E13500" s="4" t="s">
        <v>6415</v>
      </c>
      <c r="F13500" s="21"/>
    </row>
    <row r="13501" spans="1:6" x14ac:dyDescent="0.2">
      <c r="A13501" s="6" t="s">
        <v>26169</v>
      </c>
      <c r="B13501" s="9" t="s">
        <v>26168</v>
      </c>
      <c r="C13501" s="9" t="s">
        <v>8819</v>
      </c>
      <c r="D13501" s="3">
        <v>81.19</v>
      </c>
      <c r="E13501" s="4" t="s">
        <v>6415</v>
      </c>
      <c r="F13501" s="21"/>
    </row>
    <row r="13502" spans="1:6" x14ac:dyDescent="0.2">
      <c r="A13502" s="6" t="s">
        <v>22328</v>
      </c>
      <c r="B13502" s="9" t="s">
        <v>8820</v>
      </c>
      <c r="C13502" s="9" t="s">
        <v>8821</v>
      </c>
      <c r="D13502" s="3">
        <v>26.24</v>
      </c>
      <c r="E13502" s="4" t="s">
        <v>6415</v>
      </c>
      <c r="F13502" s="21"/>
    </row>
    <row r="13503" spans="1:6" x14ac:dyDescent="0.2">
      <c r="A13503" s="6" t="s">
        <v>22329</v>
      </c>
      <c r="B13503" s="9" t="s">
        <v>8822</v>
      </c>
      <c r="C13503" s="9" t="s">
        <v>8823</v>
      </c>
      <c r="D13503" s="3">
        <v>35.369999999999997</v>
      </c>
      <c r="E13503" s="4" t="s">
        <v>6415</v>
      </c>
      <c r="F13503" s="21"/>
    </row>
    <row r="13504" spans="1:6" x14ac:dyDescent="0.2">
      <c r="A13504" s="6" t="s">
        <v>22330</v>
      </c>
      <c r="B13504" s="9" t="s">
        <v>8824</v>
      </c>
      <c r="C13504" s="9" t="s">
        <v>8825</v>
      </c>
      <c r="D13504" s="3">
        <v>22.71</v>
      </c>
      <c r="E13504" s="4" t="s">
        <v>6415</v>
      </c>
      <c r="F13504" s="21"/>
    </row>
    <row r="13505" spans="1:6" x14ac:dyDescent="0.2">
      <c r="A13505" s="6" t="s">
        <v>27613</v>
      </c>
      <c r="B13505" s="9" t="s">
        <v>8826</v>
      </c>
      <c r="C13505" s="9" t="s">
        <v>8827</v>
      </c>
      <c r="D13505" s="3">
        <v>35.369999999999997</v>
      </c>
      <c r="E13505" s="4" t="s">
        <v>6415</v>
      </c>
      <c r="F13505" s="21"/>
    </row>
    <row r="13506" spans="1:6" x14ac:dyDescent="0.2">
      <c r="A13506" s="6" t="s">
        <v>27614</v>
      </c>
      <c r="B13506" s="9" t="s">
        <v>8828</v>
      </c>
      <c r="C13506" s="9" t="s">
        <v>7099</v>
      </c>
      <c r="D13506" s="3">
        <v>8.67</v>
      </c>
      <c r="E13506" s="4" t="s">
        <v>6415</v>
      </c>
      <c r="F13506" s="21"/>
    </row>
    <row r="13507" spans="1:6" x14ac:dyDescent="0.2">
      <c r="A13507" s="6" t="s">
        <v>27615</v>
      </c>
      <c r="B13507" s="9" t="s">
        <v>8829</v>
      </c>
      <c r="C13507" s="9" t="s">
        <v>8830</v>
      </c>
      <c r="D13507" s="3">
        <v>28.89</v>
      </c>
      <c r="E13507" s="4" t="s">
        <v>6415</v>
      </c>
      <c r="F13507" s="21"/>
    </row>
    <row r="13508" spans="1:6" x14ac:dyDescent="0.2">
      <c r="A13508" s="6" t="s">
        <v>27616</v>
      </c>
      <c r="B13508" s="9" t="s">
        <v>8831</v>
      </c>
      <c r="C13508" s="9" t="s">
        <v>7953</v>
      </c>
      <c r="D13508" s="3">
        <v>20.88</v>
      </c>
      <c r="E13508" s="4" t="s">
        <v>6415</v>
      </c>
      <c r="F13508" s="21"/>
    </row>
    <row r="13509" spans="1:6" x14ac:dyDescent="0.2">
      <c r="A13509" s="6" t="s">
        <v>27617</v>
      </c>
      <c r="B13509" s="9" t="s">
        <v>8832</v>
      </c>
      <c r="C13509" s="9" t="s">
        <v>8833</v>
      </c>
      <c r="D13509" s="3">
        <v>19.920000000000002</v>
      </c>
      <c r="E13509" s="4" t="s">
        <v>6415</v>
      </c>
      <c r="F13509" s="21"/>
    </row>
    <row r="13510" spans="1:6" x14ac:dyDescent="0.2">
      <c r="A13510" s="6" t="s">
        <v>22331</v>
      </c>
      <c r="B13510" s="9" t="s">
        <v>8834</v>
      </c>
      <c r="C13510" s="9" t="s">
        <v>8835</v>
      </c>
      <c r="D13510" s="3">
        <v>18.350000000000001</v>
      </c>
      <c r="E13510" s="4" t="s">
        <v>6415</v>
      </c>
      <c r="F13510" s="21"/>
    </row>
    <row r="13511" spans="1:6" x14ac:dyDescent="0.2">
      <c r="A13511" s="6" t="s">
        <v>22332</v>
      </c>
      <c r="B13511" s="9" t="s">
        <v>8836</v>
      </c>
      <c r="C13511" s="9" t="s">
        <v>8837</v>
      </c>
      <c r="D13511" s="3">
        <v>32.369999999999997</v>
      </c>
      <c r="E13511" s="4" t="s">
        <v>6415</v>
      </c>
      <c r="F13511" s="21"/>
    </row>
    <row r="13512" spans="1:6" x14ac:dyDescent="0.2">
      <c r="A13512" s="6" t="s">
        <v>27618</v>
      </c>
      <c r="B13512" s="9" t="s">
        <v>8838</v>
      </c>
      <c r="C13512" s="9" t="s">
        <v>8839</v>
      </c>
      <c r="D13512" s="3">
        <v>24.29</v>
      </c>
      <c r="E13512" s="4" t="s">
        <v>6415</v>
      </c>
      <c r="F13512" s="21"/>
    </row>
    <row r="13513" spans="1:6" x14ac:dyDescent="0.2">
      <c r="A13513" s="6" t="s">
        <v>27619</v>
      </c>
      <c r="B13513" s="9" t="s">
        <v>8840</v>
      </c>
      <c r="C13513" s="9" t="s">
        <v>8841</v>
      </c>
      <c r="D13513" s="3">
        <v>21.32</v>
      </c>
      <c r="E13513" s="4" t="s">
        <v>6415</v>
      </c>
      <c r="F13513" s="21"/>
    </row>
    <row r="13514" spans="1:6" x14ac:dyDescent="0.2">
      <c r="A13514" s="6" t="s">
        <v>27620</v>
      </c>
      <c r="B13514" s="9" t="s">
        <v>8842</v>
      </c>
      <c r="C13514" s="9" t="s">
        <v>8843</v>
      </c>
      <c r="D13514" s="3">
        <v>1.24</v>
      </c>
      <c r="E13514" s="4" t="s">
        <v>6415</v>
      </c>
      <c r="F13514" s="21"/>
    </row>
    <row r="13515" spans="1:6" x14ac:dyDescent="0.2">
      <c r="A13515" s="6" t="s">
        <v>27621</v>
      </c>
      <c r="B13515" s="9" t="s">
        <v>8844</v>
      </c>
      <c r="C13515" s="9" t="s">
        <v>7953</v>
      </c>
      <c r="D13515" s="3">
        <v>9.25</v>
      </c>
      <c r="E13515" s="4" t="s">
        <v>6415</v>
      </c>
      <c r="F13515" s="21"/>
    </row>
    <row r="13516" spans="1:6" x14ac:dyDescent="0.2">
      <c r="A13516" s="6" t="s">
        <v>27622</v>
      </c>
      <c r="B13516" s="9" t="s">
        <v>8845</v>
      </c>
      <c r="C13516" s="9" t="s">
        <v>8846</v>
      </c>
      <c r="D13516" s="3">
        <v>27.81</v>
      </c>
      <c r="E13516" s="4" t="s">
        <v>6415</v>
      </c>
      <c r="F13516" s="21"/>
    </row>
    <row r="13517" spans="1:6" x14ac:dyDescent="0.2">
      <c r="A13517" s="6" t="s">
        <v>22333</v>
      </c>
      <c r="B13517" s="9" t="s">
        <v>8847</v>
      </c>
      <c r="C13517" s="9" t="s">
        <v>8848</v>
      </c>
      <c r="D13517" s="3">
        <v>16.86</v>
      </c>
      <c r="E13517" s="4" t="s">
        <v>6415</v>
      </c>
      <c r="F13517" s="21"/>
    </row>
    <row r="13518" spans="1:6" x14ac:dyDescent="0.2">
      <c r="A13518" s="6" t="s">
        <v>22334</v>
      </c>
      <c r="B13518" s="9" t="s">
        <v>8849</v>
      </c>
      <c r="C13518" s="9" t="s">
        <v>8848</v>
      </c>
      <c r="D13518" s="3">
        <v>2.64</v>
      </c>
      <c r="E13518" s="4" t="s">
        <v>6415</v>
      </c>
      <c r="F13518" s="21"/>
    </row>
    <row r="13519" spans="1:6" x14ac:dyDescent="0.2">
      <c r="A13519" s="6" t="s">
        <v>22335</v>
      </c>
      <c r="B13519" s="9" t="s">
        <v>8850</v>
      </c>
      <c r="C13519" s="9" t="s">
        <v>8851</v>
      </c>
      <c r="D13519" s="3">
        <v>32.119999999999997</v>
      </c>
      <c r="E13519" s="4" t="s">
        <v>6415</v>
      </c>
      <c r="F13519" s="21"/>
    </row>
    <row r="13520" spans="1:6" x14ac:dyDescent="0.2">
      <c r="A13520" s="6" t="s">
        <v>22336</v>
      </c>
      <c r="B13520" s="9" t="s">
        <v>8852</v>
      </c>
      <c r="C13520" s="9" t="s">
        <v>4</v>
      </c>
      <c r="D13520" s="3">
        <v>69.44</v>
      </c>
      <c r="E13520" s="4" t="s">
        <v>6415</v>
      </c>
      <c r="F13520" s="21"/>
    </row>
    <row r="13521" spans="1:6" x14ac:dyDescent="0.2">
      <c r="A13521" s="6" t="s">
        <v>27623</v>
      </c>
      <c r="B13521" s="9" t="s">
        <v>8853</v>
      </c>
      <c r="C13521" s="9" t="s">
        <v>8854</v>
      </c>
      <c r="D13521" s="3">
        <v>0.75</v>
      </c>
      <c r="E13521" s="4" t="s">
        <v>6415</v>
      </c>
      <c r="F13521" s="21"/>
    </row>
    <row r="13522" spans="1:6" x14ac:dyDescent="0.2">
      <c r="A13522" s="6" t="s">
        <v>27624</v>
      </c>
      <c r="B13522" s="9" t="s">
        <v>8855</v>
      </c>
      <c r="C13522" s="9" t="s">
        <v>8856</v>
      </c>
      <c r="D13522" s="3">
        <v>19.97</v>
      </c>
      <c r="E13522" s="4" t="s">
        <v>6415</v>
      </c>
      <c r="F13522" s="21"/>
    </row>
    <row r="13523" spans="1:6" x14ac:dyDescent="0.2">
      <c r="A13523" s="6" t="s">
        <v>27625</v>
      </c>
      <c r="B13523" s="9" t="s">
        <v>8857</v>
      </c>
      <c r="C13523" s="9" t="s">
        <v>8858</v>
      </c>
      <c r="D13523" s="3">
        <v>9.4600000000000009</v>
      </c>
      <c r="E13523" s="4" t="s">
        <v>6415</v>
      </c>
      <c r="F13523" s="21"/>
    </row>
    <row r="13524" spans="1:6" x14ac:dyDescent="0.2">
      <c r="A13524" s="6" t="s">
        <v>22337</v>
      </c>
      <c r="B13524" s="9" t="s">
        <v>8859</v>
      </c>
      <c r="C13524" s="9" t="s">
        <v>8860</v>
      </c>
      <c r="D13524" s="3">
        <v>3.53</v>
      </c>
      <c r="E13524" s="4" t="s">
        <v>6415</v>
      </c>
      <c r="F13524" s="21"/>
    </row>
    <row r="13525" spans="1:6" x14ac:dyDescent="0.2">
      <c r="A13525" s="6" t="s">
        <v>22338</v>
      </c>
      <c r="B13525" s="9" t="s">
        <v>8861</v>
      </c>
      <c r="C13525" s="9" t="s">
        <v>8862</v>
      </c>
      <c r="D13525" s="3">
        <v>10.94</v>
      </c>
      <c r="E13525" s="4" t="s">
        <v>6415</v>
      </c>
      <c r="F13525" s="21"/>
    </row>
    <row r="13526" spans="1:6" x14ac:dyDescent="0.2">
      <c r="A13526" s="6" t="s">
        <v>22339</v>
      </c>
      <c r="B13526" s="9" t="s">
        <v>8863</v>
      </c>
      <c r="C13526" s="9" t="s">
        <v>8864</v>
      </c>
      <c r="D13526" s="3">
        <v>1.26</v>
      </c>
      <c r="E13526" s="4" t="s">
        <v>6415</v>
      </c>
      <c r="F13526" s="21"/>
    </row>
    <row r="13527" spans="1:6" x14ac:dyDescent="0.2">
      <c r="A13527" s="6" t="s">
        <v>22340</v>
      </c>
      <c r="B13527" s="9" t="s">
        <v>8865</v>
      </c>
      <c r="C13527" s="9" t="s">
        <v>8866</v>
      </c>
      <c r="D13527" s="3">
        <v>1.0900000000000001</v>
      </c>
      <c r="E13527" s="4" t="s">
        <v>6415</v>
      </c>
      <c r="F13527" s="21"/>
    </row>
    <row r="13528" spans="1:6" x14ac:dyDescent="0.2">
      <c r="A13528" s="6" t="s">
        <v>22341</v>
      </c>
      <c r="B13528" s="9" t="s">
        <v>8867</v>
      </c>
      <c r="C13528" s="9" t="s">
        <v>8868</v>
      </c>
      <c r="D13528" s="3">
        <v>0.69</v>
      </c>
      <c r="E13528" s="4" t="s">
        <v>6415</v>
      </c>
      <c r="F13528" s="21"/>
    </row>
    <row r="13529" spans="1:6" x14ac:dyDescent="0.2">
      <c r="A13529" s="6" t="s">
        <v>22342</v>
      </c>
      <c r="B13529" s="9" t="s">
        <v>8869</v>
      </c>
      <c r="C13529" s="9" t="s">
        <v>8870</v>
      </c>
      <c r="D13529" s="3">
        <v>59.49</v>
      </c>
      <c r="E13529" s="4" t="s">
        <v>6415</v>
      </c>
      <c r="F13529" s="21"/>
    </row>
    <row r="13530" spans="1:6" x14ac:dyDescent="0.2">
      <c r="A13530" s="6" t="s">
        <v>22343</v>
      </c>
      <c r="B13530" s="9" t="s">
        <v>8871</v>
      </c>
      <c r="C13530" s="9" t="s">
        <v>8872</v>
      </c>
      <c r="D13530" s="3">
        <v>16.77</v>
      </c>
      <c r="E13530" s="4" t="s">
        <v>6415</v>
      </c>
      <c r="F13530" s="21"/>
    </row>
    <row r="13531" spans="1:6" x14ac:dyDescent="0.2">
      <c r="A13531" s="6" t="s">
        <v>22344</v>
      </c>
      <c r="B13531" s="9" t="s">
        <v>8873</v>
      </c>
      <c r="C13531" s="9" t="s">
        <v>8874</v>
      </c>
      <c r="D13531" s="3">
        <v>7.68</v>
      </c>
      <c r="E13531" s="4" t="s">
        <v>6415</v>
      </c>
      <c r="F13531" s="21"/>
    </row>
    <row r="13532" spans="1:6" x14ac:dyDescent="0.2">
      <c r="A13532" s="6" t="s">
        <v>25667</v>
      </c>
      <c r="B13532" s="9" t="s">
        <v>25666</v>
      </c>
      <c r="C13532" s="9" t="s">
        <v>8875</v>
      </c>
      <c r="D13532" s="3">
        <v>18.579999999999998</v>
      </c>
      <c r="E13532" s="4" t="s">
        <v>6415</v>
      </c>
      <c r="F13532" s="21"/>
    </row>
    <row r="13533" spans="1:6" x14ac:dyDescent="0.2">
      <c r="A13533" s="6" t="s">
        <v>22345</v>
      </c>
      <c r="B13533" s="9" t="s">
        <v>8876</v>
      </c>
      <c r="C13533" s="9" t="s">
        <v>8877</v>
      </c>
      <c r="D13533" s="3">
        <v>35.130000000000003</v>
      </c>
      <c r="E13533" s="4" t="s">
        <v>6415</v>
      </c>
      <c r="F13533" s="21"/>
    </row>
    <row r="13534" spans="1:6" x14ac:dyDescent="0.2">
      <c r="A13534" s="6" t="s">
        <v>22346</v>
      </c>
      <c r="B13534" s="9" t="s">
        <v>8878</v>
      </c>
      <c r="C13534" s="9" t="s">
        <v>8879</v>
      </c>
      <c r="D13534" s="3">
        <v>1.93</v>
      </c>
      <c r="E13534" s="4" t="s">
        <v>6415</v>
      </c>
      <c r="F13534" s="21"/>
    </row>
    <row r="13535" spans="1:6" x14ac:dyDescent="0.2">
      <c r="A13535" s="6" t="s">
        <v>22347</v>
      </c>
      <c r="B13535" s="9" t="s">
        <v>8880</v>
      </c>
      <c r="C13535" s="9" t="s">
        <v>8881</v>
      </c>
      <c r="D13535" s="3">
        <v>0.43</v>
      </c>
      <c r="E13535" s="4" t="s">
        <v>6415</v>
      </c>
      <c r="F13535" s="21"/>
    </row>
    <row r="13536" spans="1:6" x14ac:dyDescent="0.2">
      <c r="A13536" s="6" t="s">
        <v>22348</v>
      </c>
      <c r="B13536" s="9" t="s">
        <v>8882</v>
      </c>
      <c r="C13536" s="9" t="s">
        <v>8883</v>
      </c>
      <c r="D13536" s="3">
        <v>31.06</v>
      </c>
      <c r="E13536" s="4" t="s">
        <v>6415</v>
      </c>
      <c r="F13536" s="21"/>
    </row>
    <row r="13537" spans="1:6" x14ac:dyDescent="0.2">
      <c r="A13537" s="6" t="s">
        <v>22349</v>
      </c>
      <c r="B13537" s="9" t="s">
        <v>8884</v>
      </c>
      <c r="C13537" s="9" t="s">
        <v>8885</v>
      </c>
      <c r="D13537" s="3">
        <v>11.24</v>
      </c>
      <c r="E13537" s="4" t="s">
        <v>6415</v>
      </c>
      <c r="F13537" s="21"/>
    </row>
    <row r="13538" spans="1:6" x14ac:dyDescent="0.2">
      <c r="A13538" s="6" t="s">
        <v>22350</v>
      </c>
      <c r="B13538" s="9" t="s">
        <v>8886</v>
      </c>
      <c r="C13538" s="9" t="s">
        <v>8887</v>
      </c>
      <c r="D13538" s="3">
        <v>7.01</v>
      </c>
      <c r="E13538" s="4" t="s">
        <v>6415</v>
      </c>
      <c r="F13538" s="21"/>
    </row>
    <row r="13539" spans="1:6" x14ac:dyDescent="0.2">
      <c r="A13539" s="6" t="s">
        <v>22351</v>
      </c>
      <c r="B13539" s="9" t="s">
        <v>8888</v>
      </c>
      <c r="C13539" s="9" t="s">
        <v>8887</v>
      </c>
      <c r="D13539" s="3">
        <v>1.54</v>
      </c>
      <c r="E13539" s="4" t="s">
        <v>6415</v>
      </c>
      <c r="F13539" s="21"/>
    </row>
    <row r="13540" spans="1:6" x14ac:dyDescent="0.2">
      <c r="A13540" s="6" t="s">
        <v>27626</v>
      </c>
      <c r="B13540" s="9" t="s">
        <v>8889</v>
      </c>
      <c r="C13540" s="9" t="s">
        <v>8890</v>
      </c>
      <c r="D13540" s="3">
        <v>33.700000000000003</v>
      </c>
      <c r="E13540" s="4" t="s">
        <v>6415</v>
      </c>
      <c r="F13540" s="21"/>
    </row>
    <row r="13541" spans="1:6" x14ac:dyDescent="0.2">
      <c r="A13541" s="6" t="s">
        <v>22352</v>
      </c>
      <c r="B13541" s="9" t="s">
        <v>8891</v>
      </c>
      <c r="C13541" s="9" t="s">
        <v>8892</v>
      </c>
      <c r="D13541" s="3">
        <v>55.05</v>
      </c>
      <c r="E13541" s="4" t="s">
        <v>6415</v>
      </c>
      <c r="F13541" s="21"/>
    </row>
    <row r="13542" spans="1:6" x14ac:dyDescent="0.2">
      <c r="A13542" s="6" t="s">
        <v>22353</v>
      </c>
      <c r="B13542" s="9" t="s">
        <v>8893</v>
      </c>
      <c r="C13542" s="9" t="s">
        <v>8894</v>
      </c>
      <c r="D13542" s="3">
        <v>9.6999999999999993</v>
      </c>
      <c r="E13542" s="4" t="s">
        <v>6415</v>
      </c>
      <c r="F13542" s="21"/>
    </row>
    <row r="13543" spans="1:6" x14ac:dyDescent="0.2">
      <c r="A13543" s="6" t="s">
        <v>22354</v>
      </c>
      <c r="B13543" s="9" t="s">
        <v>8895</v>
      </c>
      <c r="C13543" s="9" t="s">
        <v>8896</v>
      </c>
      <c r="D13543" s="3">
        <v>9.08</v>
      </c>
      <c r="E13543" s="4" t="s">
        <v>6415</v>
      </c>
      <c r="F13543" s="21"/>
    </row>
    <row r="13544" spans="1:6" x14ac:dyDescent="0.2">
      <c r="A13544" s="6" t="s">
        <v>25006</v>
      </c>
      <c r="B13544" s="9" t="s">
        <v>25004</v>
      </c>
      <c r="C13544" s="9" t="s">
        <v>25005</v>
      </c>
      <c r="D13544" s="3">
        <v>4.12</v>
      </c>
      <c r="E13544" s="4" t="s">
        <v>6415</v>
      </c>
      <c r="F13544" s="21"/>
    </row>
    <row r="13545" spans="1:6" x14ac:dyDescent="0.2">
      <c r="A13545" s="6" t="s">
        <v>25008</v>
      </c>
      <c r="B13545" s="9" t="s">
        <v>25007</v>
      </c>
      <c r="C13545" s="9" t="s">
        <v>8897</v>
      </c>
      <c r="D13545" s="3">
        <v>9.64</v>
      </c>
      <c r="E13545" s="4" t="s">
        <v>6415</v>
      </c>
      <c r="F13545" s="21"/>
    </row>
    <row r="13546" spans="1:6" x14ac:dyDescent="0.2">
      <c r="A13546" s="6" t="s">
        <v>22355</v>
      </c>
      <c r="B13546" s="9" t="s">
        <v>8898</v>
      </c>
      <c r="C13546" s="9" t="s">
        <v>8899</v>
      </c>
      <c r="D13546" s="3">
        <v>12.45</v>
      </c>
      <c r="E13546" s="4" t="s">
        <v>6415</v>
      </c>
      <c r="F13546" s="21"/>
    </row>
    <row r="13547" spans="1:6" x14ac:dyDescent="0.2">
      <c r="A13547" s="6" t="s">
        <v>22356</v>
      </c>
      <c r="B13547" s="9" t="s">
        <v>8900</v>
      </c>
      <c r="C13547" s="9" t="s">
        <v>7366</v>
      </c>
      <c r="D13547" s="3">
        <v>54.44</v>
      </c>
      <c r="E13547" s="4" t="s">
        <v>6415</v>
      </c>
      <c r="F13547" s="21"/>
    </row>
    <row r="13548" spans="1:6" x14ac:dyDescent="0.2">
      <c r="A13548" s="6" t="s">
        <v>22357</v>
      </c>
      <c r="B13548" s="9" t="s">
        <v>8901</v>
      </c>
      <c r="C13548" s="9" t="s">
        <v>8902</v>
      </c>
      <c r="D13548" s="3">
        <v>0.35</v>
      </c>
      <c r="E13548" s="4" t="s">
        <v>6415</v>
      </c>
      <c r="F13548" s="21"/>
    </row>
    <row r="13549" spans="1:6" x14ac:dyDescent="0.2">
      <c r="A13549" s="6" t="s">
        <v>22358</v>
      </c>
      <c r="B13549" s="9" t="s">
        <v>8903</v>
      </c>
      <c r="C13549" s="9" t="s">
        <v>8696</v>
      </c>
      <c r="D13549" s="3">
        <v>8.82</v>
      </c>
      <c r="E13549" s="4" t="s">
        <v>6415</v>
      </c>
      <c r="F13549" s="21"/>
    </row>
    <row r="13550" spans="1:6" x14ac:dyDescent="0.2">
      <c r="A13550" s="6" t="s">
        <v>22359</v>
      </c>
      <c r="B13550" s="9" t="s">
        <v>8904</v>
      </c>
      <c r="C13550" s="9" t="s">
        <v>8905</v>
      </c>
      <c r="D13550" s="3">
        <v>52.53</v>
      </c>
      <c r="E13550" s="4" t="s">
        <v>6415</v>
      </c>
      <c r="F13550" s="21"/>
    </row>
    <row r="13551" spans="1:6" x14ac:dyDescent="0.2">
      <c r="A13551" s="6" t="s">
        <v>22360</v>
      </c>
      <c r="B13551" s="9" t="s">
        <v>8906</v>
      </c>
      <c r="C13551" s="9" t="s">
        <v>8907</v>
      </c>
      <c r="D13551" s="3">
        <v>26.6</v>
      </c>
      <c r="E13551" s="4" t="s">
        <v>6415</v>
      </c>
      <c r="F13551" s="21"/>
    </row>
    <row r="13552" spans="1:6" x14ac:dyDescent="0.2">
      <c r="A13552" s="6" t="s">
        <v>22361</v>
      </c>
      <c r="B13552" s="9" t="s">
        <v>8908</v>
      </c>
      <c r="C13552" s="9" t="s">
        <v>8909</v>
      </c>
      <c r="D13552" s="3">
        <v>22.53</v>
      </c>
      <c r="E13552" s="4" t="s">
        <v>6415</v>
      </c>
      <c r="F13552" s="21"/>
    </row>
    <row r="13553" spans="1:6" x14ac:dyDescent="0.2">
      <c r="A13553" s="6" t="s">
        <v>22362</v>
      </c>
      <c r="B13553" s="9" t="s">
        <v>8910</v>
      </c>
      <c r="C13553" s="9" t="s">
        <v>8771</v>
      </c>
      <c r="D13553" s="3">
        <v>12.95</v>
      </c>
      <c r="E13553" s="4" t="s">
        <v>6415</v>
      </c>
      <c r="F13553" s="21"/>
    </row>
    <row r="13554" spans="1:6" x14ac:dyDescent="0.2">
      <c r="A13554" s="6" t="s">
        <v>22363</v>
      </c>
      <c r="B13554" s="9" t="s">
        <v>8911</v>
      </c>
      <c r="C13554" s="9" t="s">
        <v>8912</v>
      </c>
      <c r="D13554" s="3">
        <v>39.08</v>
      </c>
      <c r="E13554" s="4" t="s">
        <v>6415</v>
      </c>
      <c r="F13554" s="21"/>
    </row>
    <row r="13555" spans="1:6" x14ac:dyDescent="0.2">
      <c r="A13555" s="6" t="s">
        <v>22364</v>
      </c>
      <c r="B13555" s="9" t="s">
        <v>8913</v>
      </c>
      <c r="C13555" s="9" t="s">
        <v>8914</v>
      </c>
      <c r="D13555" s="3">
        <v>16.010000000000002</v>
      </c>
      <c r="E13555" s="4" t="s">
        <v>6415</v>
      </c>
      <c r="F13555" s="21"/>
    </row>
    <row r="13556" spans="1:6" x14ac:dyDescent="0.2">
      <c r="A13556" s="6" t="s">
        <v>27627</v>
      </c>
      <c r="B13556" s="9" t="s">
        <v>25009</v>
      </c>
      <c r="C13556" s="9" t="s">
        <v>4</v>
      </c>
      <c r="D13556" s="3">
        <v>15.98</v>
      </c>
      <c r="E13556" s="4" t="s">
        <v>6415</v>
      </c>
      <c r="F13556" s="21"/>
    </row>
    <row r="13557" spans="1:6" x14ac:dyDescent="0.2">
      <c r="A13557" s="6" t="s">
        <v>27628</v>
      </c>
      <c r="B13557" s="9" t="s">
        <v>25010</v>
      </c>
      <c r="C13557" s="9" t="s">
        <v>8915</v>
      </c>
      <c r="D13557" s="3">
        <v>12.6</v>
      </c>
      <c r="E13557" s="4" t="s">
        <v>6415</v>
      </c>
      <c r="F13557" s="21"/>
    </row>
    <row r="13558" spans="1:6" x14ac:dyDescent="0.2">
      <c r="A13558" s="6" t="s">
        <v>22365</v>
      </c>
      <c r="B13558" s="9" t="s">
        <v>8916</v>
      </c>
      <c r="C13558" s="9" t="s">
        <v>8917</v>
      </c>
      <c r="D13558" s="3">
        <v>22.94</v>
      </c>
      <c r="E13558" s="4" t="s">
        <v>6415</v>
      </c>
      <c r="F13558" s="21"/>
    </row>
    <row r="13559" spans="1:6" x14ac:dyDescent="0.2">
      <c r="A13559" s="6" t="s">
        <v>22366</v>
      </c>
      <c r="B13559" s="9" t="s">
        <v>8918</v>
      </c>
      <c r="C13559" s="9" t="s">
        <v>7792</v>
      </c>
      <c r="D13559" s="3">
        <v>14.25</v>
      </c>
      <c r="E13559" s="4" t="s">
        <v>6415</v>
      </c>
      <c r="F13559" s="21"/>
    </row>
    <row r="13560" spans="1:6" x14ac:dyDescent="0.2">
      <c r="A13560" s="6" t="s">
        <v>22367</v>
      </c>
      <c r="B13560" s="9" t="s">
        <v>8919</v>
      </c>
      <c r="C13560" s="9" t="s">
        <v>6999</v>
      </c>
      <c r="D13560" s="3">
        <v>2.91</v>
      </c>
      <c r="E13560" s="4" t="s">
        <v>6415</v>
      </c>
      <c r="F13560" s="21"/>
    </row>
    <row r="13561" spans="1:6" x14ac:dyDescent="0.2">
      <c r="A13561" s="6" t="s">
        <v>22368</v>
      </c>
      <c r="B13561" s="9" t="s">
        <v>8920</v>
      </c>
      <c r="C13561" s="9" t="s">
        <v>8921</v>
      </c>
      <c r="D13561" s="3">
        <v>1.61</v>
      </c>
      <c r="E13561" s="4" t="s">
        <v>6415</v>
      </c>
      <c r="F13561" s="21"/>
    </row>
    <row r="13562" spans="1:6" x14ac:dyDescent="0.2">
      <c r="A13562" s="6" t="s">
        <v>27629</v>
      </c>
      <c r="B13562" s="9" t="s">
        <v>8922</v>
      </c>
      <c r="C13562" s="9" t="s">
        <v>8923</v>
      </c>
      <c r="D13562" s="3">
        <v>17.690000000000001</v>
      </c>
      <c r="E13562" s="4" t="s">
        <v>6415</v>
      </c>
      <c r="F13562" s="21"/>
    </row>
    <row r="13563" spans="1:6" x14ac:dyDescent="0.2">
      <c r="A13563" s="6" t="s">
        <v>27630</v>
      </c>
      <c r="B13563" s="9" t="s">
        <v>8924</v>
      </c>
      <c r="C13563" s="9" t="s">
        <v>8925</v>
      </c>
      <c r="D13563" s="3">
        <v>18.850000000000001</v>
      </c>
      <c r="E13563" s="4" t="s">
        <v>6415</v>
      </c>
      <c r="F13563" s="21"/>
    </row>
    <row r="13564" spans="1:6" x14ac:dyDescent="0.2">
      <c r="A13564" s="6" t="s">
        <v>22369</v>
      </c>
      <c r="B13564" s="9" t="s">
        <v>8926</v>
      </c>
      <c r="C13564" s="9" t="s">
        <v>8927</v>
      </c>
      <c r="D13564" s="3">
        <v>29.51</v>
      </c>
      <c r="E13564" s="4" t="s">
        <v>6415</v>
      </c>
      <c r="F13564" s="21"/>
    </row>
    <row r="13565" spans="1:6" x14ac:dyDescent="0.2">
      <c r="A13565" s="6" t="s">
        <v>22370</v>
      </c>
      <c r="B13565" s="9" t="s">
        <v>8928</v>
      </c>
      <c r="C13565" s="9" t="s">
        <v>8929</v>
      </c>
      <c r="D13565" s="3">
        <v>21.88</v>
      </c>
      <c r="E13565" s="4" t="s">
        <v>6415</v>
      </c>
      <c r="F13565" s="21"/>
    </row>
    <row r="13566" spans="1:6" x14ac:dyDescent="0.2">
      <c r="A13566" s="6" t="s">
        <v>22371</v>
      </c>
      <c r="B13566" s="9" t="s">
        <v>8930</v>
      </c>
      <c r="C13566" s="9" t="s">
        <v>8931</v>
      </c>
      <c r="D13566" s="3">
        <v>42.99</v>
      </c>
      <c r="E13566" s="4" t="s">
        <v>6415</v>
      </c>
      <c r="F13566" s="21"/>
    </row>
    <row r="13567" spans="1:6" x14ac:dyDescent="0.2">
      <c r="A13567" s="6" t="s">
        <v>22372</v>
      </c>
      <c r="B13567" s="9" t="s">
        <v>8932</v>
      </c>
      <c r="C13567" s="9" t="s">
        <v>8933</v>
      </c>
      <c r="D13567" s="3">
        <v>26.14</v>
      </c>
      <c r="E13567" s="4" t="s">
        <v>6415</v>
      </c>
      <c r="F13567" s="21"/>
    </row>
    <row r="13568" spans="1:6" x14ac:dyDescent="0.2">
      <c r="A13568" s="6" t="s">
        <v>22373</v>
      </c>
      <c r="B13568" s="9" t="s">
        <v>8934</v>
      </c>
      <c r="C13568" s="9" t="s">
        <v>8935</v>
      </c>
      <c r="D13568" s="3">
        <v>7.45</v>
      </c>
      <c r="E13568" s="4" t="s">
        <v>6415</v>
      </c>
      <c r="F13568" s="21"/>
    </row>
    <row r="13569" spans="1:6" x14ac:dyDescent="0.2">
      <c r="A13569" s="6" t="s">
        <v>22374</v>
      </c>
      <c r="B13569" s="9" t="s">
        <v>8936</v>
      </c>
      <c r="C13569" s="9" t="s">
        <v>8937</v>
      </c>
      <c r="D13569" s="3">
        <v>15.02</v>
      </c>
      <c r="E13569" s="4" t="s">
        <v>6415</v>
      </c>
      <c r="F13569" s="21"/>
    </row>
    <row r="13570" spans="1:6" x14ac:dyDescent="0.2">
      <c r="A13570" s="6" t="s">
        <v>22375</v>
      </c>
      <c r="B13570" s="9" t="s">
        <v>8938</v>
      </c>
      <c r="C13570" s="9" t="s">
        <v>8939</v>
      </c>
      <c r="D13570" s="3">
        <v>50.82</v>
      </c>
      <c r="E13570" s="4" t="s">
        <v>6415</v>
      </c>
      <c r="F13570" s="21"/>
    </row>
    <row r="13571" spans="1:6" x14ac:dyDescent="0.2">
      <c r="A13571" s="6" t="s">
        <v>22376</v>
      </c>
      <c r="B13571" s="9" t="s">
        <v>8940</v>
      </c>
      <c r="C13571" s="9" t="s">
        <v>8941</v>
      </c>
      <c r="D13571" s="3">
        <v>22.51</v>
      </c>
      <c r="E13571" s="4" t="s">
        <v>6415</v>
      </c>
      <c r="F13571" s="21"/>
    </row>
    <row r="13572" spans="1:6" x14ac:dyDescent="0.2">
      <c r="A13572" s="6" t="s">
        <v>22377</v>
      </c>
      <c r="B13572" s="9" t="s">
        <v>8942</v>
      </c>
      <c r="C13572" s="9" t="s">
        <v>8943</v>
      </c>
      <c r="D13572" s="3">
        <v>16.149999999999999</v>
      </c>
      <c r="E13572" s="4" t="s">
        <v>6415</v>
      </c>
      <c r="F13572" s="21"/>
    </row>
    <row r="13573" spans="1:6" x14ac:dyDescent="0.2">
      <c r="A13573" s="6" t="s">
        <v>22378</v>
      </c>
      <c r="B13573" s="9" t="s">
        <v>8944</v>
      </c>
      <c r="C13573" s="9" t="s">
        <v>8945</v>
      </c>
      <c r="D13573" s="3">
        <v>20.09</v>
      </c>
      <c r="E13573" s="4" t="s">
        <v>6415</v>
      </c>
      <c r="F13573" s="21"/>
    </row>
    <row r="13574" spans="1:6" x14ac:dyDescent="0.2">
      <c r="A13574" s="6" t="s">
        <v>22379</v>
      </c>
      <c r="B13574" s="9" t="s">
        <v>8946</v>
      </c>
      <c r="C13574" s="9" t="s">
        <v>8947</v>
      </c>
      <c r="D13574" s="3">
        <v>35.409999999999997</v>
      </c>
      <c r="E13574" s="4" t="s">
        <v>6415</v>
      </c>
      <c r="F13574" s="21"/>
    </row>
    <row r="13575" spans="1:6" x14ac:dyDescent="0.2">
      <c r="A13575" s="6" t="s">
        <v>25669</v>
      </c>
      <c r="B13575" s="9" t="s">
        <v>25668</v>
      </c>
      <c r="C13575" s="9" t="s">
        <v>8948</v>
      </c>
      <c r="D13575" s="3">
        <v>25.13</v>
      </c>
      <c r="E13575" s="4" t="s">
        <v>6415</v>
      </c>
      <c r="F13575" s="21"/>
    </row>
    <row r="13576" spans="1:6" x14ac:dyDescent="0.2">
      <c r="A13576" s="6" t="s">
        <v>25671</v>
      </c>
      <c r="B13576" s="9" t="s">
        <v>25670</v>
      </c>
      <c r="C13576" s="9" t="s">
        <v>8949</v>
      </c>
      <c r="D13576" s="3">
        <v>54.79</v>
      </c>
      <c r="E13576" s="4" t="s">
        <v>6415</v>
      </c>
      <c r="F13576" s="21"/>
    </row>
    <row r="13577" spans="1:6" x14ac:dyDescent="0.2">
      <c r="A13577" s="6" t="s">
        <v>22380</v>
      </c>
      <c r="B13577" s="9" t="s">
        <v>8950</v>
      </c>
      <c r="C13577" s="9" t="s">
        <v>8951</v>
      </c>
      <c r="D13577" s="3">
        <v>27.16</v>
      </c>
      <c r="E13577" s="4" t="s">
        <v>6415</v>
      </c>
      <c r="F13577" s="21"/>
    </row>
    <row r="13578" spans="1:6" x14ac:dyDescent="0.2">
      <c r="A13578" s="6" t="s">
        <v>22381</v>
      </c>
      <c r="B13578" s="9" t="s">
        <v>8952</v>
      </c>
      <c r="C13578" s="9" t="s">
        <v>8953</v>
      </c>
      <c r="D13578" s="3">
        <v>2.71</v>
      </c>
      <c r="E13578" s="4" t="s">
        <v>6415</v>
      </c>
      <c r="F13578" s="21"/>
    </row>
    <row r="13579" spans="1:6" x14ac:dyDescent="0.2">
      <c r="A13579" s="6" t="s">
        <v>21419</v>
      </c>
      <c r="B13579" s="9" t="s">
        <v>6805</v>
      </c>
      <c r="C13579" s="9" t="s">
        <v>8954</v>
      </c>
      <c r="D13579" s="3">
        <v>57.49</v>
      </c>
      <c r="E13579" s="4" t="s">
        <v>6415</v>
      </c>
      <c r="F13579" s="21"/>
    </row>
    <row r="13580" spans="1:6" x14ac:dyDescent="0.2">
      <c r="A13580" s="6" t="s">
        <v>21418</v>
      </c>
      <c r="B13580" s="9" t="s">
        <v>6802</v>
      </c>
      <c r="C13580" s="9" t="s">
        <v>8955</v>
      </c>
      <c r="D13580" s="3">
        <v>0.08</v>
      </c>
      <c r="E13580" s="4" t="s">
        <v>6415</v>
      </c>
      <c r="F13580" s="21"/>
    </row>
    <row r="13581" spans="1:6" x14ac:dyDescent="0.2">
      <c r="A13581" s="6" t="s">
        <v>21418</v>
      </c>
      <c r="B13581" s="9" t="s">
        <v>8956</v>
      </c>
      <c r="C13581" s="9" t="s">
        <v>8957</v>
      </c>
      <c r="D13581" s="3">
        <v>1.19</v>
      </c>
      <c r="E13581" s="4" t="s">
        <v>6415</v>
      </c>
      <c r="F13581" s="21"/>
    </row>
    <row r="13582" spans="1:6" x14ac:dyDescent="0.2">
      <c r="A13582" s="6" t="s">
        <v>22382</v>
      </c>
      <c r="B13582" s="9" t="s">
        <v>8958</v>
      </c>
      <c r="C13582" s="9" t="s">
        <v>8959</v>
      </c>
      <c r="D13582" s="3">
        <v>16.75</v>
      </c>
      <c r="E13582" s="4" t="s">
        <v>6415</v>
      </c>
      <c r="F13582" s="21"/>
    </row>
    <row r="13583" spans="1:6" x14ac:dyDescent="0.2">
      <c r="A13583" s="6" t="s">
        <v>27631</v>
      </c>
      <c r="B13583" s="9" t="s">
        <v>8960</v>
      </c>
      <c r="C13583" s="9" t="s">
        <v>8961</v>
      </c>
      <c r="D13583" s="3">
        <v>10.119999999999999</v>
      </c>
      <c r="E13583" s="4" t="s">
        <v>6415</v>
      </c>
      <c r="F13583" s="21"/>
    </row>
    <row r="13584" spans="1:6" x14ac:dyDescent="0.2">
      <c r="A13584" s="6" t="s">
        <v>27631</v>
      </c>
      <c r="B13584" s="9" t="s">
        <v>8960</v>
      </c>
      <c r="C13584" s="9" t="s">
        <v>8962</v>
      </c>
      <c r="D13584" s="3">
        <v>1.56</v>
      </c>
      <c r="E13584" s="4" t="s">
        <v>6415</v>
      </c>
      <c r="F13584" s="21"/>
    </row>
    <row r="13585" spans="1:6" x14ac:dyDescent="0.2">
      <c r="A13585" s="6" t="s">
        <v>27632</v>
      </c>
      <c r="B13585" s="9" t="s">
        <v>8963</v>
      </c>
      <c r="C13585" s="9" t="s">
        <v>8964</v>
      </c>
      <c r="D13585" s="3">
        <v>5.04</v>
      </c>
      <c r="E13585" s="4" t="s">
        <v>6415</v>
      </c>
      <c r="F13585" s="21"/>
    </row>
    <row r="13586" spans="1:6" x14ac:dyDescent="0.2">
      <c r="A13586" s="6" t="s">
        <v>27633</v>
      </c>
      <c r="B13586" s="9" t="s">
        <v>8965</v>
      </c>
      <c r="C13586" s="9" t="s">
        <v>8827</v>
      </c>
      <c r="D13586" s="3">
        <v>15.18</v>
      </c>
      <c r="E13586" s="4" t="s">
        <v>6415</v>
      </c>
      <c r="F13586" s="21"/>
    </row>
    <row r="13587" spans="1:6" x14ac:dyDescent="0.2">
      <c r="A13587" s="6" t="s">
        <v>27634</v>
      </c>
      <c r="B13587" s="9" t="s">
        <v>8966</v>
      </c>
      <c r="C13587" s="9" t="s">
        <v>8967</v>
      </c>
      <c r="D13587" s="3">
        <v>92.89</v>
      </c>
      <c r="E13587" s="4" t="s">
        <v>6415</v>
      </c>
      <c r="F13587" s="21"/>
    </row>
    <row r="13588" spans="1:6" x14ac:dyDescent="0.2">
      <c r="A13588" s="6" t="s">
        <v>22383</v>
      </c>
      <c r="B13588" s="9" t="s">
        <v>8968</v>
      </c>
      <c r="C13588" s="9" t="s">
        <v>8969</v>
      </c>
      <c r="D13588" s="3">
        <v>5.77</v>
      </c>
      <c r="E13588" s="4" t="s">
        <v>6415</v>
      </c>
      <c r="F13588" s="21"/>
    </row>
    <row r="13589" spans="1:6" x14ac:dyDescent="0.2">
      <c r="A13589" s="6" t="s">
        <v>27635</v>
      </c>
      <c r="B13589" s="9" t="s">
        <v>8970</v>
      </c>
      <c r="C13589" s="9" t="s">
        <v>8971</v>
      </c>
      <c r="D13589" s="3">
        <v>4.41</v>
      </c>
      <c r="E13589" s="4" t="s">
        <v>6415</v>
      </c>
      <c r="F13589" s="21"/>
    </row>
    <row r="13590" spans="1:6" x14ac:dyDescent="0.2">
      <c r="A13590" s="6" t="s">
        <v>27636</v>
      </c>
      <c r="B13590" s="9" t="s">
        <v>8972</v>
      </c>
      <c r="C13590" s="9" t="s">
        <v>8973</v>
      </c>
      <c r="D13590" s="3">
        <v>26.2</v>
      </c>
      <c r="E13590" s="4" t="s">
        <v>6415</v>
      </c>
      <c r="F13590" s="21"/>
    </row>
    <row r="13591" spans="1:6" x14ac:dyDescent="0.2">
      <c r="A13591" s="6" t="s">
        <v>22384</v>
      </c>
      <c r="B13591" s="9" t="s">
        <v>8974</v>
      </c>
      <c r="C13591" s="9" t="s">
        <v>8975</v>
      </c>
      <c r="D13591" s="3">
        <v>12.87</v>
      </c>
      <c r="E13591" s="4" t="s">
        <v>6415</v>
      </c>
      <c r="F13591" s="21"/>
    </row>
    <row r="13592" spans="1:6" x14ac:dyDescent="0.2">
      <c r="A13592" s="6" t="s">
        <v>22385</v>
      </c>
      <c r="B13592" s="9" t="s">
        <v>8976</v>
      </c>
      <c r="C13592" s="9" t="s">
        <v>8977</v>
      </c>
      <c r="D13592" s="3">
        <v>8.56</v>
      </c>
      <c r="E13592" s="4" t="s">
        <v>6415</v>
      </c>
      <c r="F13592" s="21"/>
    </row>
    <row r="13593" spans="1:6" x14ac:dyDescent="0.2">
      <c r="A13593" s="6" t="s">
        <v>22386</v>
      </c>
      <c r="B13593" s="9" t="s">
        <v>8978</v>
      </c>
      <c r="C13593" s="9" t="s">
        <v>8979</v>
      </c>
      <c r="D13593" s="3">
        <v>35.82</v>
      </c>
      <c r="E13593" s="4" t="s">
        <v>6415</v>
      </c>
      <c r="F13593" s="21"/>
    </row>
    <row r="13594" spans="1:6" x14ac:dyDescent="0.2">
      <c r="A13594" s="6" t="s">
        <v>22387</v>
      </c>
      <c r="B13594" s="9" t="s">
        <v>8980</v>
      </c>
      <c r="C13594" s="9" t="s">
        <v>8981</v>
      </c>
      <c r="D13594" s="3">
        <v>26.86</v>
      </c>
      <c r="E13594" s="4" t="s">
        <v>6415</v>
      </c>
      <c r="F13594" s="21"/>
    </row>
    <row r="13595" spans="1:6" x14ac:dyDescent="0.2">
      <c r="A13595" s="6" t="s">
        <v>22387</v>
      </c>
      <c r="B13595" s="9" t="s">
        <v>8982</v>
      </c>
      <c r="C13595" s="9" t="s">
        <v>8983</v>
      </c>
      <c r="D13595" s="3">
        <v>1.1599999999999999</v>
      </c>
      <c r="E13595" s="4" t="s">
        <v>6415</v>
      </c>
      <c r="F13595" s="21"/>
    </row>
    <row r="13596" spans="1:6" x14ac:dyDescent="0.2">
      <c r="A13596" s="6" t="s">
        <v>22388</v>
      </c>
      <c r="B13596" s="9" t="s">
        <v>8984</v>
      </c>
      <c r="C13596" s="9" t="s">
        <v>8985</v>
      </c>
      <c r="D13596" s="3">
        <v>19.89</v>
      </c>
      <c r="E13596" s="4" t="s">
        <v>6415</v>
      </c>
      <c r="F13596" s="21"/>
    </row>
    <row r="13597" spans="1:6" x14ac:dyDescent="0.2">
      <c r="A13597" s="6" t="s">
        <v>27637</v>
      </c>
      <c r="B13597" s="9" t="s">
        <v>25011</v>
      </c>
      <c r="C13597" s="9" t="s">
        <v>8986</v>
      </c>
      <c r="D13597" s="3">
        <v>8.2100000000000009</v>
      </c>
      <c r="E13597" s="4" t="s">
        <v>6415</v>
      </c>
      <c r="F13597" s="21"/>
    </row>
    <row r="13598" spans="1:6" x14ac:dyDescent="0.2">
      <c r="A13598" s="6" t="s">
        <v>22389</v>
      </c>
      <c r="B13598" s="9" t="s">
        <v>8987</v>
      </c>
      <c r="C13598" s="9" t="s">
        <v>8988</v>
      </c>
      <c r="D13598" s="3">
        <v>13.03</v>
      </c>
      <c r="E13598" s="4" t="s">
        <v>6415</v>
      </c>
      <c r="F13598" s="21"/>
    </row>
    <row r="13599" spans="1:6" x14ac:dyDescent="0.2">
      <c r="A13599" s="6" t="s">
        <v>22390</v>
      </c>
      <c r="B13599" s="9" t="s">
        <v>8989</v>
      </c>
      <c r="C13599" s="9" t="s">
        <v>8990</v>
      </c>
      <c r="D13599" s="3">
        <v>24.26</v>
      </c>
      <c r="E13599" s="4" t="s">
        <v>6415</v>
      </c>
      <c r="F13599" s="21"/>
    </row>
    <row r="13600" spans="1:6" x14ac:dyDescent="0.2">
      <c r="A13600" s="6" t="s">
        <v>22391</v>
      </c>
      <c r="B13600" s="9" t="s">
        <v>8991</v>
      </c>
      <c r="C13600" s="9" t="s">
        <v>8992</v>
      </c>
      <c r="D13600" s="3">
        <v>35.93</v>
      </c>
      <c r="E13600" s="4" t="s">
        <v>6415</v>
      </c>
      <c r="F13600" s="21"/>
    </row>
    <row r="13601" spans="1:6" x14ac:dyDescent="0.2">
      <c r="A13601" s="6" t="s">
        <v>22392</v>
      </c>
      <c r="B13601" s="9" t="s">
        <v>8993</v>
      </c>
      <c r="C13601" s="9" t="s">
        <v>8992</v>
      </c>
      <c r="D13601" s="3">
        <v>9.6199999999999992</v>
      </c>
      <c r="E13601" s="4" t="s">
        <v>6415</v>
      </c>
      <c r="F13601" s="21"/>
    </row>
    <row r="13602" spans="1:6" x14ac:dyDescent="0.2">
      <c r="A13602" s="6" t="s">
        <v>22393</v>
      </c>
      <c r="B13602" s="9" t="s">
        <v>8994</v>
      </c>
      <c r="C13602" s="9" t="s">
        <v>8995</v>
      </c>
      <c r="D13602" s="3">
        <v>15.73</v>
      </c>
      <c r="E13602" s="4" t="s">
        <v>6415</v>
      </c>
      <c r="F13602" s="21"/>
    </row>
    <row r="13603" spans="1:6" x14ac:dyDescent="0.2">
      <c r="A13603" s="6" t="s">
        <v>22394</v>
      </c>
      <c r="B13603" s="9" t="s">
        <v>8996</v>
      </c>
      <c r="C13603" s="9" t="s">
        <v>8997</v>
      </c>
      <c r="D13603" s="3">
        <v>13.02</v>
      </c>
      <c r="E13603" s="4" t="s">
        <v>6415</v>
      </c>
      <c r="F13603" s="21"/>
    </row>
    <row r="13604" spans="1:6" x14ac:dyDescent="0.2">
      <c r="A13604" s="6" t="s">
        <v>22395</v>
      </c>
      <c r="B13604" s="9" t="s">
        <v>8998</v>
      </c>
      <c r="C13604" s="9" t="s">
        <v>8995</v>
      </c>
      <c r="D13604" s="3">
        <v>11.19</v>
      </c>
      <c r="E13604" s="4" t="s">
        <v>6415</v>
      </c>
      <c r="F13604" s="21"/>
    </row>
    <row r="13605" spans="1:6" x14ac:dyDescent="0.2">
      <c r="A13605" s="6" t="s">
        <v>22396</v>
      </c>
      <c r="B13605" s="9" t="s">
        <v>8999</v>
      </c>
      <c r="C13605" s="9" t="s">
        <v>9000</v>
      </c>
      <c r="D13605" s="3">
        <v>11.47</v>
      </c>
      <c r="E13605" s="4" t="s">
        <v>6415</v>
      </c>
      <c r="F13605" s="21"/>
    </row>
    <row r="13606" spans="1:6" x14ac:dyDescent="0.2">
      <c r="A13606" s="6" t="s">
        <v>22397</v>
      </c>
      <c r="B13606" s="9" t="s">
        <v>9001</v>
      </c>
      <c r="C13606" s="9" t="s">
        <v>9002</v>
      </c>
      <c r="D13606" s="3">
        <v>7.39</v>
      </c>
      <c r="E13606" s="4" t="s">
        <v>6415</v>
      </c>
      <c r="F13606" s="21"/>
    </row>
    <row r="13607" spans="1:6" x14ac:dyDescent="0.2">
      <c r="A13607" s="6" t="s">
        <v>22398</v>
      </c>
      <c r="B13607" s="9" t="s">
        <v>9003</v>
      </c>
      <c r="C13607" s="9" t="s">
        <v>9004</v>
      </c>
      <c r="D13607" s="3">
        <v>5.61</v>
      </c>
      <c r="E13607" s="4" t="s">
        <v>6415</v>
      </c>
      <c r="F13607" s="21"/>
    </row>
    <row r="13608" spans="1:6" x14ac:dyDescent="0.2">
      <c r="A13608" s="6" t="s">
        <v>26124</v>
      </c>
      <c r="B13608" s="9" t="s">
        <v>26122</v>
      </c>
      <c r="C13608" s="9" t="s">
        <v>26123</v>
      </c>
      <c r="D13608" s="3">
        <v>7.35</v>
      </c>
      <c r="E13608" s="4" t="s">
        <v>6415</v>
      </c>
      <c r="F13608" s="21"/>
    </row>
    <row r="13609" spans="1:6" x14ac:dyDescent="0.2">
      <c r="A13609" s="6" t="s">
        <v>24999</v>
      </c>
      <c r="B13609" s="9" t="s">
        <v>24998</v>
      </c>
      <c r="C13609" s="9" t="s">
        <v>9005</v>
      </c>
      <c r="D13609" s="3">
        <v>16.05</v>
      </c>
      <c r="E13609" s="4" t="s">
        <v>6415</v>
      </c>
      <c r="F13609" s="21"/>
    </row>
    <row r="13610" spans="1:6" x14ac:dyDescent="0.2">
      <c r="A13610" s="6" t="s">
        <v>22399</v>
      </c>
      <c r="B13610" s="9" t="s">
        <v>9006</v>
      </c>
      <c r="C13610" s="9" t="s">
        <v>9007</v>
      </c>
      <c r="D13610" s="3">
        <v>7.47</v>
      </c>
      <c r="E13610" s="4" t="s">
        <v>6415</v>
      </c>
      <c r="F13610" s="21"/>
    </row>
    <row r="13611" spans="1:6" x14ac:dyDescent="0.2">
      <c r="A13611" s="6" t="s">
        <v>25723</v>
      </c>
      <c r="B13611" s="9" t="s">
        <v>25722</v>
      </c>
      <c r="C13611" s="9" t="s">
        <v>9008</v>
      </c>
      <c r="D13611" s="3">
        <v>7.65</v>
      </c>
      <c r="E13611" s="4" t="s">
        <v>6415</v>
      </c>
      <c r="F13611" s="21"/>
    </row>
    <row r="13612" spans="1:6" x14ac:dyDescent="0.2">
      <c r="A13612" s="6" t="s">
        <v>25723</v>
      </c>
      <c r="B13612" s="9" t="s">
        <v>25722</v>
      </c>
      <c r="C13612" s="9" t="s">
        <v>9009</v>
      </c>
      <c r="D13612" s="3">
        <v>66.2</v>
      </c>
      <c r="E13612" s="4" t="s">
        <v>6415</v>
      </c>
      <c r="F13612" s="21"/>
    </row>
    <row r="13613" spans="1:6" x14ac:dyDescent="0.2">
      <c r="A13613" s="6" t="s">
        <v>25723</v>
      </c>
      <c r="B13613" s="9" t="s">
        <v>25722</v>
      </c>
      <c r="C13613" s="9" t="s">
        <v>9010</v>
      </c>
      <c r="D13613" s="3">
        <v>45.55</v>
      </c>
      <c r="E13613" s="4" t="s">
        <v>6415</v>
      </c>
      <c r="F13613" s="21"/>
    </row>
    <row r="13614" spans="1:6" x14ac:dyDescent="0.2">
      <c r="A13614" s="6" t="s">
        <v>25723</v>
      </c>
      <c r="B13614" s="9" t="s">
        <v>25722</v>
      </c>
      <c r="C13614" s="9" t="s">
        <v>9011</v>
      </c>
      <c r="D13614" s="3">
        <v>2.84</v>
      </c>
      <c r="E13614" s="4" t="s">
        <v>6415</v>
      </c>
      <c r="F13614" s="21"/>
    </row>
    <row r="13615" spans="1:6" x14ac:dyDescent="0.2">
      <c r="A13615" s="6" t="s">
        <v>25723</v>
      </c>
      <c r="B13615" s="9" t="s">
        <v>25722</v>
      </c>
      <c r="C13615" s="9" t="s">
        <v>9012</v>
      </c>
      <c r="D13615" s="3">
        <v>8.1</v>
      </c>
      <c r="E13615" s="4" t="s">
        <v>6415</v>
      </c>
      <c r="F13615" s="21"/>
    </row>
    <row r="13616" spans="1:6" x14ac:dyDescent="0.2">
      <c r="A13616" s="6" t="s">
        <v>25723</v>
      </c>
      <c r="B13616" s="9" t="s">
        <v>25722</v>
      </c>
      <c r="C13616" s="9" t="s">
        <v>9013</v>
      </c>
      <c r="D13616" s="3">
        <v>26.5</v>
      </c>
      <c r="E13616" s="4" t="s">
        <v>6415</v>
      </c>
      <c r="F13616" s="21"/>
    </row>
    <row r="13617" spans="1:6" x14ac:dyDescent="0.2">
      <c r="A13617" s="6" t="s">
        <v>25723</v>
      </c>
      <c r="B13617" s="9" t="s">
        <v>25722</v>
      </c>
      <c r="C13617" s="9" t="s">
        <v>9014</v>
      </c>
      <c r="D13617" s="3">
        <v>83.96</v>
      </c>
      <c r="E13617" s="4" t="s">
        <v>6415</v>
      </c>
      <c r="F13617" s="21"/>
    </row>
    <row r="13618" spans="1:6" x14ac:dyDescent="0.2">
      <c r="A13618" s="6" t="s">
        <v>25723</v>
      </c>
      <c r="B13618" s="9" t="s">
        <v>25722</v>
      </c>
      <c r="C13618" s="9" t="s">
        <v>9015</v>
      </c>
      <c r="D13618" s="3">
        <v>15.88</v>
      </c>
      <c r="E13618" s="4" t="s">
        <v>6415</v>
      </c>
      <c r="F13618" s="21"/>
    </row>
    <row r="13619" spans="1:6" x14ac:dyDescent="0.2">
      <c r="A13619" s="6" t="s">
        <v>25723</v>
      </c>
      <c r="B13619" s="9" t="s">
        <v>25722</v>
      </c>
      <c r="C13619" s="9" t="s">
        <v>9016</v>
      </c>
      <c r="D13619" s="3">
        <v>6.55</v>
      </c>
      <c r="E13619" s="4" t="s">
        <v>6415</v>
      </c>
      <c r="F13619" s="21"/>
    </row>
    <row r="13620" spans="1:6" x14ac:dyDescent="0.2">
      <c r="A13620" s="6" t="s">
        <v>25723</v>
      </c>
      <c r="B13620" s="9" t="s">
        <v>25722</v>
      </c>
      <c r="C13620" s="9" t="s">
        <v>7916</v>
      </c>
      <c r="D13620" s="3">
        <v>7.18</v>
      </c>
      <c r="E13620" s="4" t="s">
        <v>6415</v>
      </c>
      <c r="F13620" s="21"/>
    </row>
    <row r="13621" spans="1:6" x14ac:dyDescent="0.2">
      <c r="A13621" s="6" t="s">
        <v>22400</v>
      </c>
      <c r="B13621" s="9" t="s">
        <v>9017</v>
      </c>
      <c r="C13621" s="9" t="s">
        <v>9018</v>
      </c>
      <c r="D13621" s="3">
        <v>28.92</v>
      </c>
      <c r="E13621" s="4" t="s">
        <v>6415</v>
      </c>
      <c r="F13621" s="21"/>
    </row>
    <row r="13622" spans="1:6" x14ac:dyDescent="0.2">
      <c r="A13622" s="6" t="s">
        <v>22401</v>
      </c>
      <c r="B13622" s="9" t="s">
        <v>9019</v>
      </c>
      <c r="C13622" s="9" t="s">
        <v>1046</v>
      </c>
      <c r="D13622" s="3">
        <v>19.36</v>
      </c>
      <c r="E13622" s="4" t="s">
        <v>6415</v>
      </c>
      <c r="F13622" s="21"/>
    </row>
    <row r="13623" spans="1:6" x14ac:dyDescent="0.2">
      <c r="A13623" s="6" t="s">
        <v>22402</v>
      </c>
      <c r="B13623" s="9" t="s">
        <v>9020</v>
      </c>
      <c r="C13623" s="9" t="s">
        <v>9021</v>
      </c>
      <c r="D13623" s="3">
        <v>11.71</v>
      </c>
      <c r="E13623" s="4" t="s">
        <v>6415</v>
      </c>
      <c r="F13623" s="21"/>
    </row>
    <row r="13624" spans="1:6" x14ac:dyDescent="0.2">
      <c r="A13624" s="6" t="s">
        <v>22403</v>
      </c>
      <c r="B13624" s="9" t="s">
        <v>9022</v>
      </c>
      <c r="C13624" s="9" t="s">
        <v>9023</v>
      </c>
      <c r="D13624" s="3">
        <v>18.260000000000002</v>
      </c>
      <c r="E13624" s="4" t="s">
        <v>6415</v>
      </c>
      <c r="F13624" s="21"/>
    </row>
    <row r="13625" spans="1:6" x14ac:dyDescent="0.2">
      <c r="A13625" s="6" t="s">
        <v>22404</v>
      </c>
      <c r="B13625" s="9" t="s">
        <v>9024</v>
      </c>
      <c r="C13625" s="9" t="s">
        <v>9025</v>
      </c>
      <c r="D13625" s="3">
        <v>29.09</v>
      </c>
      <c r="E13625" s="4" t="s">
        <v>6415</v>
      </c>
      <c r="F13625" s="21"/>
    </row>
    <row r="13626" spans="1:6" x14ac:dyDescent="0.2">
      <c r="A13626" s="6" t="s">
        <v>22405</v>
      </c>
      <c r="B13626" s="9" t="s">
        <v>9026</v>
      </c>
      <c r="C13626" s="9" t="s">
        <v>9027</v>
      </c>
      <c r="D13626" s="3">
        <v>82.97</v>
      </c>
      <c r="E13626" s="4" t="s">
        <v>6415</v>
      </c>
      <c r="F13626" s="21"/>
    </row>
    <row r="13627" spans="1:6" x14ac:dyDescent="0.2">
      <c r="A13627" s="6" t="s">
        <v>22406</v>
      </c>
      <c r="B13627" s="9" t="s">
        <v>9028</v>
      </c>
      <c r="C13627" s="9" t="s">
        <v>9029</v>
      </c>
      <c r="D13627" s="3">
        <v>27.85</v>
      </c>
      <c r="E13627" s="4" t="s">
        <v>6415</v>
      </c>
      <c r="F13627" s="21"/>
    </row>
    <row r="13628" spans="1:6" x14ac:dyDescent="0.2">
      <c r="A13628" s="6" t="s">
        <v>22407</v>
      </c>
      <c r="B13628" s="9" t="s">
        <v>9030</v>
      </c>
      <c r="C13628" s="9" t="s">
        <v>9031</v>
      </c>
      <c r="D13628" s="3">
        <v>16.36</v>
      </c>
      <c r="E13628" s="4" t="s">
        <v>6415</v>
      </c>
      <c r="F13628" s="21"/>
    </row>
    <row r="13629" spans="1:6" x14ac:dyDescent="0.2">
      <c r="A13629" s="6" t="s">
        <v>27638</v>
      </c>
      <c r="B13629" s="9" t="s">
        <v>9032</v>
      </c>
      <c r="C13629" s="9" t="s">
        <v>9033</v>
      </c>
      <c r="D13629" s="3">
        <v>41.63</v>
      </c>
      <c r="E13629" s="4" t="s">
        <v>6415</v>
      </c>
      <c r="F13629" s="21"/>
    </row>
    <row r="13630" spans="1:6" x14ac:dyDescent="0.2">
      <c r="A13630" s="6" t="s">
        <v>27639</v>
      </c>
      <c r="B13630" s="9" t="s">
        <v>9034</v>
      </c>
      <c r="C13630" s="9" t="s">
        <v>9035</v>
      </c>
      <c r="D13630" s="3">
        <v>30.26</v>
      </c>
      <c r="E13630" s="4" t="s">
        <v>6415</v>
      </c>
      <c r="F13630" s="21"/>
    </row>
    <row r="13631" spans="1:6" x14ac:dyDescent="0.2">
      <c r="A13631" s="6" t="s">
        <v>27639</v>
      </c>
      <c r="B13631" s="9" t="s">
        <v>9034</v>
      </c>
      <c r="C13631" s="9" t="s">
        <v>9036</v>
      </c>
      <c r="D13631" s="3">
        <v>29.88</v>
      </c>
      <c r="E13631" s="4" t="s">
        <v>6415</v>
      </c>
      <c r="F13631" s="21"/>
    </row>
    <row r="13632" spans="1:6" x14ac:dyDescent="0.2">
      <c r="A13632" s="6" t="s">
        <v>27639</v>
      </c>
      <c r="B13632" s="9" t="s">
        <v>9034</v>
      </c>
      <c r="C13632" s="9" t="s">
        <v>9037</v>
      </c>
      <c r="D13632" s="3">
        <v>18.12</v>
      </c>
      <c r="E13632" s="4" t="s">
        <v>6415</v>
      </c>
      <c r="F13632" s="21"/>
    </row>
    <row r="13633" spans="1:6" x14ac:dyDescent="0.2">
      <c r="A13633" s="6" t="s">
        <v>27640</v>
      </c>
      <c r="B13633" s="9" t="s">
        <v>9038</v>
      </c>
      <c r="C13633" s="9" t="s">
        <v>9039</v>
      </c>
      <c r="D13633" s="3">
        <v>22.45</v>
      </c>
      <c r="E13633" s="4" t="s">
        <v>6415</v>
      </c>
      <c r="F13633" s="21"/>
    </row>
    <row r="13634" spans="1:6" x14ac:dyDescent="0.2">
      <c r="A13634" s="6" t="s">
        <v>22408</v>
      </c>
      <c r="B13634" s="9" t="s">
        <v>9040</v>
      </c>
      <c r="C13634" s="9" t="s">
        <v>9041</v>
      </c>
      <c r="D13634" s="3">
        <v>34.39</v>
      </c>
      <c r="E13634" s="4" t="s">
        <v>6415</v>
      </c>
      <c r="F13634" s="21"/>
    </row>
    <row r="13635" spans="1:6" x14ac:dyDescent="0.2">
      <c r="A13635" s="6" t="s">
        <v>22409</v>
      </c>
      <c r="B13635" s="9" t="s">
        <v>9042</v>
      </c>
      <c r="C13635" s="9" t="s">
        <v>9043</v>
      </c>
      <c r="D13635" s="3">
        <v>1.97</v>
      </c>
      <c r="E13635" s="4" t="s">
        <v>6415</v>
      </c>
      <c r="F13635" s="21"/>
    </row>
    <row r="13636" spans="1:6" x14ac:dyDescent="0.2">
      <c r="A13636" s="6" t="s">
        <v>22410</v>
      </c>
      <c r="B13636" s="9" t="s">
        <v>9044</v>
      </c>
      <c r="C13636" s="9" t="s">
        <v>9045</v>
      </c>
      <c r="D13636" s="3">
        <v>39.409999999999997</v>
      </c>
      <c r="E13636" s="4" t="s">
        <v>6415</v>
      </c>
      <c r="F13636" s="21"/>
    </row>
    <row r="13637" spans="1:6" x14ac:dyDescent="0.2">
      <c r="A13637" s="6" t="s">
        <v>22411</v>
      </c>
      <c r="B13637" s="9" t="s">
        <v>9046</v>
      </c>
      <c r="C13637" s="9" t="s">
        <v>9043</v>
      </c>
      <c r="D13637" s="3">
        <v>35.35</v>
      </c>
      <c r="E13637" s="4" t="s">
        <v>6415</v>
      </c>
      <c r="F13637" s="21"/>
    </row>
    <row r="13638" spans="1:6" x14ac:dyDescent="0.2">
      <c r="A13638" s="6" t="s">
        <v>22412</v>
      </c>
      <c r="B13638" s="9" t="s">
        <v>9047</v>
      </c>
      <c r="C13638" s="9" t="s">
        <v>9043</v>
      </c>
      <c r="D13638" s="3">
        <v>53.46</v>
      </c>
      <c r="E13638" s="4" t="s">
        <v>6415</v>
      </c>
      <c r="F13638" s="21"/>
    </row>
    <row r="13639" spans="1:6" x14ac:dyDescent="0.2">
      <c r="A13639" s="6" t="s">
        <v>25013</v>
      </c>
      <c r="B13639" s="9" t="s">
        <v>25012</v>
      </c>
      <c r="C13639" s="9" t="s">
        <v>9048</v>
      </c>
      <c r="D13639" s="3">
        <v>20.23</v>
      </c>
      <c r="E13639" s="4" t="s">
        <v>6415</v>
      </c>
      <c r="F13639" s="21"/>
    </row>
    <row r="13640" spans="1:6" x14ac:dyDescent="0.2">
      <c r="A13640" s="6" t="s">
        <v>25015</v>
      </c>
      <c r="B13640" s="9" t="s">
        <v>25014</v>
      </c>
      <c r="C13640" s="9" t="s">
        <v>9049</v>
      </c>
      <c r="D13640" s="3">
        <v>44.83</v>
      </c>
      <c r="E13640" s="4" t="s">
        <v>6415</v>
      </c>
      <c r="F13640" s="21"/>
    </row>
    <row r="13641" spans="1:6" x14ac:dyDescent="0.2">
      <c r="A13641" s="6" t="s">
        <v>25017</v>
      </c>
      <c r="B13641" s="9" t="s">
        <v>25016</v>
      </c>
      <c r="C13641" s="9" t="s">
        <v>9050</v>
      </c>
      <c r="D13641" s="3">
        <v>20.010000000000002</v>
      </c>
      <c r="E13641" s="4" t="s">
        <v>6415</v>
      </c>
      <c r="F13641" s="21"/>
    </row>
    <row r="13642" spans="1:6" x14ac:dyDescent="0.2">
      <c r="A13642" s="6" t="s">
        <v>25539</v>
      </c>
      <c r="B13642" s="9" t="s">
        <v>25538</v>
      </c>
      <c r="C13642" s="9" t="s">
        <v>9051</v>
      </c>
      <c r="D13642" s="3">
        <v>17.010000000000002</v>
      </c>
      <c r="E13642" s="4" t="s">
        <v>6415</v>
      </c>
      <c r="F13642" s="21"/>
    </row>
    <row r="13643" spans="1:6" x14ac:dyDescent="0.2">
      <c r="A13643" s="6" t="s">
        <v>22413</v>
      </c>
      <c r="B13643" s="9" t="s">
        <v>9052</v>
      </c>
      <c r="C13643" s="9" t="s">
        <v>8178</v>
      </c>
      <c r="D13643" s="3">
        <v>8.94</v>
      </c>
      <c r="E13643" s="4" t="s">
        <v>6415</v>
      </c>
      <c r="F13643" s="21"/>
    </row>
    <row r="13644" spans="1:6" x14ac:dyDescent="0.2">
      <c r="A13644" s="6" t="s">
        <v>22414</v>
      </c>
      <c r="B13644" s="9" t="s">
        <v>9053</v>
      </c>
      <c r="C13644" s="9" t="s">
        <v>9054</v>
      </c>
      <c r="D13644" s="3">
        <v>1.04</v>
      </c>
      <c r="E13644" s="4" t="s">
        <v>6415</v>
      </c>
      <c r="F13644" s="21"/>
    </row>
    <row r="13645" spans="1:6" x14ac:dyDescent="0.2">
      <c r="A13645" s="6" t="s">
        <v>22415</v>
      </c>
      <c r="B13645" s="9" t="s">
        <v>9055</v>
      </c>
      <c r="C13645" s="9" t="s">
        <v>9056</v>
      </c>
      <c r="D13645" s="3">
        <v>3.03</v>
      </c>
      <c r="E13645" s="4" t="s">
        <v>6415</v>
      </c>
      <c r="F13645" s="21"/>
    </row>
    <row r="13646" spans="1:6" x14ac:dyDescent="0.2">
      <c r="A13646" s="6" t="s">
        <v>22416</v>
      </c>
      <c r="B13646" s="9" t="s">
        <v>9057</v>
      </c>
      <c r="C13646" s="9" t="s">
        <v>1312</v>
      </c>
      <c r="D13646" s="3">
        <v>34.36</v>
      </c>
      <c r="E13646" s="4" t="s">
        <v>6415</v>
      </c>
      <c r="F13646" s="21"/>
    </row>
    <row r="13647" spans="1:6" x14ac:dyDescent="0.2">
      <c r="A13647" s="6" t="s">
        <v>22417</v>
      </c>
      <c r="B13647" s="9" t="s">
        <v>9058</v>
      </c>
      <c r="C13647" s="9" t="s">
        <v>4</v>
      </c>
      <c r="D13647" s="3">
        <v>21.73</v>
      </c>
      <c r="E13647" s="4" t="s">
        <v>6415</v>
      </c>
      <c r="F13647" s="21"/>
    </row>
    <row r="13648" spans="1:6" x14ac:dyDescent="0.2">
      <c r="A13648" s="6" t="s">
        <v>22418</v>
      </c>
      <c r="B13648" s="9" t="s">
        <v>9059</v>
      </c>
      <c r="C13648" s="9" t="s">
        <v>9060</v>
      </c>
      <c r="D13648" s="3">
        <v>71.95</v>
      </c>
      <c r="E13648" s="4" t="s">
        <v>6415</v>
      </c>
      <c r="F13648" s="21"/>
    </row>
    <row r="13649" spans="1:6" x14ac:dyDescent="0.2">
      <c r="A13649" s="6" t="s">
        <v>22419</v>
      </c>
      <c r="B13649" s="9" t="s">
        <v>9061</v>
      </c>
      <c r="C13649" s="9" t="s">
        <v>9062</v>
      </c>
      <c r="D13649" s="3">
        <v>18.11</v>
      </c>
      <c r="E13649" s="4" t="s">
        <v>6415</v>
      </c>
      <c r="F13649" s="21"/>
    </row>
    <row r="13650" spans="1:6" x14ac:dyDescent="0.2">
      <c r="A13650" s="6" t="s">
        <v>22420</v>
      </c>
      <c r="B13650" s="9" t="s">
        <v>9063</v>
      </c>
      <c r="C13650" s="9" t="s">
        <v>9064</v>
      </c>
      <c r="D13650" s="3">
        <v>66.84</v>
      </c>
      <c r="E13650" s="4" t="s">
        <v>6415</v>
      </c>
      <c r="F13650" s="21"/>
    </row>
    <row r="13651" spans="1:6" x14ac:dyDescent="0.2">
      <c r="A13651" s="6" t="s">
        <v>22421</v>
      </c>
      <c r="B13651" s="9" t="s">
        <v>9065</v>
      </c>
      <c r="C13651" s="9" t="s">
        <v>9066</v>
      </c>
      <c r="D13651" s="3">
        <v>13.42</v>
      </c>
      <c r="E13651" s="4" t="s">
        <v>6415</v>
      </c>
      <c r="F13651" s="21"/>
    </row>
    <row r="13652" spans="1:6" x14ac:dyDescent="0.2">
      <c r="A13652" s="6" t="s">
        <v>22422</v>
      </c>
      <c r="B13652" s="9" t="s">
        <v>9067</v>
      </c>
      <c r="C13652" s="9" t="s">
        <v>9068</v>
      </c>
      <c r="D13652" s="3">
        <v>11.07</v>
      </c>
      <c r="E13652" s="4" t="s">
        <v>6415</v>
      </c>
      <c r="F13652" s="21"/>
    </row>
    <row r="13653" spans="1:6" x14ac:dyDescent="0.2">
      <c r="A13653" s="6" t="s">
        <v>27641</v>
      </c>
      <c r="B13653" s="9" t="s">
        <v>25724</v>
      </c>
      <c r="C13653" s="9" t="s">
        <v>9069</v>
      </c>
      <c r="D13653" s="3">
        <v>52.47</v>
      </c>
      <c r="E13653" s="4" t="s">
        <v>6415</v>
      </c>
      <c r="F13653" s="21"/>
    </row>
    <row r="13654" spans="1:6" x14ac:dyDescent="0.2">
      <c r="A13654" s="6" t="s">
        <v>22423</v>
      </c>
      <c r="B13654" s="9" t="s">
        <v>9070</v>
      </c>
      <c r="C13654" s="9" t="s">
        <v>8643</v>
      </c>
      <c r="D13654" s="3">
        <v>17.350000000000001</v>
      </c>
      <c r="E13654" s="4" t="s">
        <v>6415</v>
      </c>
      <c r="F13654" s="21"/>
    </row>
    <row r="13655" spans="1:6" x14ac:dyDescent="0.2">
      <c r="A13655" s="6" t="s">
        <v>22424</v>
      </c>
      <c r="B13655" s="9" t="s">
        <v>9071</v>
      </c>
      <c r="C13655" s="9" t="s">
        <v>4</v>
      </c>
      <c r="D13655" s="3">
        <v>28.85</v>
      </c>
      <c r="E13655" s="4" t="s">
        <v>6415</v>
      </c>
      <c r="F13655" s="21"/>
    </row>
    <row r="13656" spans="1:6" x14ac:dyDescent="0.2">
      <c r="A13656" s="6" t="s">
        <v>22425</v>
      </c>
      <c r="B13656" s="9" t="s">
        <v>9072</v>
      </c>
      <c r="C13656" s="9" t="s">
        <v>4</v>
      </c>
      <c r="D13656" s="3">
        <v>32.130000000000003</v>
      </c>
      <c r="E13656" s="4" t="s">
        <v>6415</v>
      </c>
      <c r="F13656" s="21"/>
    </row>
    <row r="13657" spans="1:6" x14ac:dyDescent="0.2">
      <c r="A13657" s="6" t="s">
        <v>22426</v>
      </c>
      <c r="B13657" s="9" t="s">
        <v>9073</v>
      </c>
      <c r="C13657" s="9" t="s">
        <v>9074</v>
      </c>
      <c r="D13657" s="3">
        <v>2.0499999999999998</v>
      </c>
      <c r="E13657" s="4" t="s">
        <v>6415</v>
      </c>
      <c r="F13657" s="21"/>
    </row>
    <row r="13658" spans="1:6" x14ac:dyDescent="0.2">
      <c r="A13658" s="6" t="s">
        <v>22427</v>
      </c>
      <c r="B13658" s="9" t="s">
        <v>9075</v>
      </c>
      <c r="C13658" s="9" t="s">
        <v>9076</v>
      </c>
      <c r="D13658" s="3">
        <v>37.47</v>
      </c>
      <c r="E13658" s="4" t="s">
        <v>6415</v>
      </c>
      <c r="F13658" s="21"/>
    </row>
    <row r="13659" spans="1:6" x14ac:dyDescent="0.2">
      <c r="A13659" s="6" t="s">
        <v>22428</v>
      </c>
      <c r="B13659" s="9" t="s">
        <v>9077</v>
      </c>
      <c r="C13659" s="9" t="s">
        <v>9078</v>
      </c>
      <c r="D13659" s="3">
        <v>26.38</v>
      </c>
      <c r="E13659" s="4" t="s">
        <v>6415</v>
      </c>
      <c r="F13659" s="21"/>
    </row>
    <row r="13660" spans="1:6" x14ac:dyDescent="0.2">
      <c r="A13660" s="6" t="s">
        <v>22429</v>
      </c>
      <c r="B13660" s="9" t="s">
        <v>9079</v>
      </c>
      <c r="C13660" s="9" t="s">
        <v>9080</v>
      </c>
      <c r="D13660" s="3">
        <v>76.61</v>
      </c>
      <c r="E13660" s="4" t="s">
        <v>6415</v>
      </c>
      <c r="F13660" s="21"/>
    </row>
    <row r="13661" spans="1:6" x14ac:dyDescent="0.2">
      <c r="A13661" s="6" t="s">
        <v>22430</v>
      </c>
      <c r="B13661" s="9" t="s">
        <v>9081</v>
      </c>
      <c r="C13661" s="9" t="s">
        <v>9082</v>
      </c>
      <c r="D13661" s="3">
        <v>48.19</v>
      </c>
      <c r="E13661" s="4" t="s">
        <v>6415</v>
      </c>
      <c r="F13661" s="21"/>
    </row>
    <row r="13662" spans="1:6" x14ac:dyDescent="0.2">
      <c r="A13662" s="6" t="s">
        <v>22431</v>
      </c>
      <c r="B13662" s="9" t="s">
        <v>9083</v>
      </c>
      <c r="C13662" s="9" t="s">
        <v>9084</v>
      </c>
      <c r="D13662" s="3">
        <v>50.54</v>
      </c>
      <c r="E13662" s="4" t="s">
        <v>6415</v>
      </c>
      <c r="F13662" s="21"/>
    </row>
    <row r="13663" spans="1:6" x14ac:dyDescent="0.2">
      <c r="A13663" s="6" t="s">
        <v>22432</v>
      </c>
      <c r="B13663" s="9" t="s">
        <v>9085</v>
      </c>
      <c r="C13663" s="9" t="s">
        <v>9086</v>
      </c>
      <c r="D13663" s="3">
        <v>17.559999999999999</v>
      </c>
      <c r="E13663" s="4" t="s">
        <v>6415</v>
      </c>
      <c r="F13663" s="21"/>
    </row>
    <row r="13664" spans="1:6" x14ac:dyDescent="0.2">
      <c r="A13664" s="6" t="s">
        <v>22433</v>
      </c>
      <c r="B13664" s="9" t="s">
        <v>9087</v>
      </c>
      <c r="C13664" s="9" t="s">
        <v>9062</v>
      </c>
      <c r="D13664" s="3">
        <v>29.8</v>
      </c>
      <c r="E13664" s="4" t="s">
        <v>6415</v>
      </c>
      <c r="F13664" s="21"/>
    </row>
    <row r="13665" spans="1:6" x14ac:dyDescent="0.2">
      <c r="A13665" s="6" t="s">
        <v>27642</v>
      </c>
      <c r="B13665" s="9" t="s">
        <v>9088</v>
      </c>
      <c r="C13665" s="9" t="s">
        <v>9089</v>
      </c>
      <c r="D13665" s="3">
        <v>5.28</v>
      </c>
      <c r="E13665" s="4" t="s">
        <v>6415</v>
      </c>
      <c r="F13665" s="21"/>
    </row>
    <row r="13666" spans="1:6" x14ac:dyDescent="0.2">
      <c r="A13666" s="6" t="s">
        <v>25673</v>
      </c>
      <c r="B13666" s="9" t="s">
        <v>25672</v>
      </c>
      <c r="C13666" s="9" t="s">
        <v>9090</v>
      </c>
      <c r="D13666" s="3">
        <v>5.33</v>
      </c>
      <c r="E13666" s="4" t="s">
        <v>6415</v>
      </c>
      <c r="F13666" s="21"/>
    </row>
    <row r="13667" spans="1:6" x14ac:dyDescent="0.2">
      <c r="A13667" s="6" t="s">
        <v>27643</v>
      </c>
      <c r="B13667" s="9" t="s">
        <v>9091</v>
      </c>
      <c r="C13667" s="9" t="s">
        <v>9092</v>
      </c>
      <c r="D13667" s="3">
        <v>53.94</v>
      </c>
      <c r="E13667" s="4" t="s">
        <v>6415</v>
      </c>
      <c r="F13667" s="21"/>
    </row>
    <row r="13668" spans="1:6" x14ac:dyDescent="0.2">
      <c r="A13668" s="6" t="s">
        <v>27644</v>
      </c>
      <c r="B13668" s="9" t="s">
        <v>9093</v>
      </c>
      <c r="C13668" s="9" t="s">
        <v>9094</v>
      </c>
      <c r="D13668" s="3">
        <v>8.2200000000000006</v>
      </c>
      <c r="E13668" s="4" t="s">
        <v>6415</v>
      </c>
      <c r="F13668" s="21"/>
    </row>
    <row r="13669" spans="1:6" x14ac:dyDescent="0.2">
      <c r="A13669" s="6" t="s">
        <v>27645</v>
      </c>
      <c r="B13669" s="9" t="s">
        <v>9095</v>
      </c>
      <c r="C13669" s="9" t="s">
        <v>9096</v>
      </c>
      <c r="D13669" s="3">
        <v>16.53</v>
      </c>
      <c r="E13669" s="4" t="s">
        <v>6415</v>
      </c>
      <c r="F13669" s="21"/>
    </row>
    <row r="13670" spans="1:6" x14ac:dyDescent="0.2">
      <c r="A13670" s="6" t="s">
        <v>27646</v>
      </c>
      <c r="B13670" s="9" t="s">
        <v>9097</v>
      </c>
      <c r="C13670" s="9" t="s">
        <v>9098</v>
      </c>
      <c r="D13670" s="3">
        <v>55.48</v>
      </c>
      <c r="E13670" s="4" t="s">
        <v>6415</v>
      </c>
      <c r="F13670" s="21"/>
    </row>
    <row r="13671" spans="1:6" x14ac:dyDescent="0.2">
      <c r="A13671" s="6" t="s">
        <v>27647</v>
      </c>
      <c r="B13671" s="9" t="s">
        <v>9099</v>
      </c>
      <c r="C13671" s="9" t="s">
        <v>9100</v>
      </c>
      <c r="D13671" s="3">
        <v>12.11</v>
      </c>
      <c r="E13671" s="4" t="s">
        <v>6415</v>
      </c>
      <c r="F13671" s="21"/>
    </row>
    <row r="13672" spans="1:6" x14ac:dyDescent="0.2">
      <c r="A13672" s="6" t="s">
        <v>22434</v>
      </c>
      <c r="B13672" s="9" t="s">
        <v>9101</v>
      </c>
      <c r="C13672" s="9" t="s">
        <v>9102</v>
      </c>
      <c r="D13672" s="3">
        <v>12.41</v>
      </c>
      <c r="E13672" s="4" t="s">
        <v>6415</v>
      </c>
      <c r="F13672" s="21"/>
    </row>
    <row r="13673" spans="1:6" x14ac:dyDescent="0.2">
      <c r="A13673" s="6" t="s">
        <v>22435</v>
      </c>
      <c r="B13673" s="9" t="s">
        <v>9103</v>
      </c>
      <c r="C13673" s="9" t="s">
        <v>9104</v>
      </c>
      <c r="D13673" s="3">
        <v>67.040000000000006</v>
      </c>
      <c r="E13673" s="4" t="s">
        <v>6415</v>
      </c>
      <c r="F13673" s="21"/>
    </row>
    <row r="13674" spans="1:6" x14ac:dyDescent="0.2">
      <c r="A13674" s="6" t="s">
        <v>22436</v>
      </c>
      <c r="B13674" s="9" t="s">
        <v>9105</v>
      </c>
      <c r="C13674" s="9" t="s">
        <v>9106</v>
      </c>
      <c r="D13674" s="3">
        <v>37.380000000000003</v>
      </c>
      <c r="E13674" s="4" t="s">
        <v>6415</v>
      </c>
      <c r="F13674" s="21"/>
    </row>
    <row r="13675" spans="1:6" x14ac:dyDescent="0.2">
      <c r="A13675" s="6" t="s">
        <v>27648</v>
      </c>
      <c r="B13675" s="9" t="s">
        <v>9107</v>
      </c>
      <c r="C13675" s="9" t="s">
        <v>9108</v>
      </c>
      <c r="D13675" s="3">
        <v>6.5</v>
      </c>
      <c r="E13675" s="4" t="s">
        <v>6415</v>
      </c>
      <c r="F13675" s="21"/>
    </row>
    <row r="13676" spans="1:6" x14ac:dyDescent="0.2">
      <c r="A13676" s="6" t="s">
        <v>27649</v>
      </c>
      <c r="B13676" s="9" t="s">
        <v>9109</v>
      </c>
      <c r="C13676" s="9" t="s">
        <v>9110</v>
      </c>
      <c r="D13676" s="3">
        <v>9.61</v>
      </c>
      <c r="E13676" s="4" t="s">
        <v>6415</v>
      </c>
      <c r="F13676" s="21"/>
    </row>
    <row r="13677" spans="1:6" x14ac:dyDescent="0.2">
      <c r="A13677" s="6" t="s">
        <v>27650</v>
      </c>
      <c r="B13677" s="9" t="s">
        <v>9111</v>
      </c>
      <c r="C13677" s="9" t="s">
        <v>9112</v>
      </c>
      <c r="D13677" s="3">
        <v>81.040000000000006</v>
      </c>
      <c r="E13677" s="4" t="s">
        <v>6415</v>
      </c>
      <c r="F13677" s="21"/>
    </row>
    <row r="13678" spans="1:6" x14ac:dyDescent="0.2">
      <c r="A13678" s="6" t="s">
        <v>27651</v>
      </c>
      <c r="B13678" s="9" t="s">
        <v>9113</v>
      </c>
      <c r="C13678" s="9" t="s">
        <v>9114</v>
      </c>
      <c r="D13678" s="3">
        <v>4.17</v>
      </c>
      <c r="E13678" s="4" t="s">
        <v>6415</v>
      </c>
      <c r="F13678" s="21"/>
    </row>
    <row r="13679" spans="1:6" x14ac:dyDescent="0.2">
      <c r="A13679" s="6" t="s">
        <v>27652</v>
      </c>
      <c r="B13679" s="9" t="s">
        <v>9115</v>
      </c>
      <c r="C13679" s="9" t="s">
        <v>9116</v>
      </c>
      <c r="D13679" s="3">
        <v>43.97</v>
      </c>
      <c r="E13679" s="4" t="s">
        <v>6415</v>
      </c>
      <c r="F13679" s="21"/>
    </row>
    <row r="13680" spans="1:6" x14ac:dyDescent="0.2">
      <c r="A13680" s="6" t="s">
        <v>22437</v>
      </c>
      <c r="B13680" s="9" t="s">
        <v>9117</v>
      </c>
      <c r="C13680" s="9" t="s">
        <v>9118</v>
      </c>
      <c r="D13680" s="3">
        <v>42.63</v>
      </c>
      <c r="E13680" s="4" t="s">
        <v>6415</v>
      </c>
      <c r="F13680" s="21"/>
    </row>
    <row r="13681" spans="1:6" x14ac:dyDescent="0.2">
      <c r="A13681" s="6" t="s">
        <v>22438</v>
      </c>
      <c r="B13681" s="9" t="s">
        <v>9119</v>
      </c>
      <c r="C13681" s="9" t="s">
        <v>4</v>
      </c>
      <c r="D13681" s="3">
        <v>19.8</v>
      </c>
      <c r="E13681" s="4" t="s">
        <v>6415</v>
      </c>
      <c r="F13681" s="21"/>
    </row>
    <row r="13682" spans="1:6" x14ac:dyDescent="0.2">
      <c r="A13682" s="6" t="s">
        <v>22439</v>
      </c>
      <c r="B13682" s="9" t="s">
        <v>9120</v>
      </c>
      <c r="C13682" s="9" t="s">
        <v>9121</v>
      </c>
      <c r="D13682" s="3">
        <v>10.69</v>
      </c>
      <c r="E13682" s="4" t="s">
        <v>6415</v>
      </c>
      <c r="F13682" s="21"/>
    </row>
    <row r="13683" spans="1:6" x14ac:dyDescent="0.2">
      <c r="A13683" s="6" t="s">
        <v>22440</v>
      </c>
      <c r="B13683" s="9" t="s">
        <v>9122</v>
      </c>
      <c r="C13683" s="9" t="s">
        <v>9123</v>
      </c>
      <c r="D13683" s="3">
        <v>33.01</v>
      </c>
      <c r="E13683" s="4" t="s">
        <v>6415</v>
      </c>
      <c r="F13683" s="21"/>
    </row>
    <row r="13684" spans="1:6" x14ac:dyDescent="0.2">
      <c r="A13684" s="6" t="s">
        <v>22441</v>
      </c>
      <c r="B13684" s="9" t="s">
        <v>9124</v>
      </c>
      <c r="C13684" s="9" t="s">
        <v>9125</v>
      </c>
      <c r="D13684" s="3">
        <v>0.23</v>
      </c>
      <c r="E13684" s="4" t="s">
        <v>6415</v>
      </c>
      <c r="F13684" s="21"/>
    </row>
    <row r="13685" spans="1:6" x14ac:dyDescent="0.2">
      <c r="A13685" s="6" t="s">
        <v>22442</v>
      </c>
      <c r="B13685" s="9" t="s">
        <v>9126</v>
      </c>
      <c r="C13685" s="9" t="s">
        <v>9127</v>
      </c>
      <c r="D13685" s="3">
        <v>6.18</v>
      </c>
      <c r="E13685" s="4" t="s">
        <v>6415</v>
      </c>
      <c r="F13685" s="21"/>
    </row>
    <row r="13686" spans="1:6" x14ac:dyDescent="0.2">
      <c r="A13686" s="6" t="s">
        <v>22443</v>
      </c>
      <c r="B13686" s="9" t="s">
        <v>9128</v>
      </c>
      <c r="C13686" s="9" t="s">
        <v>9129</v>
      </c>
      <c r="D13686" s="3">
        <v>5.35</v>
      </c>
      <c r="E13686" s="4" t="s">
        <v>6415</v>
      </c>
      <c r="F13686" s="21"/>
    </row>
    <row r="13687" spans="1:6" x14ac:dyDescent="0.2">
      <c r="A13687" s="6" t="s">
        <v>22444</v>
      </c>
      <c r="B13687" s="9" t="s">
        <v>9130</v>
      </c>
      <c r="C13687" s="9" t="s">
        <v>9131</v>
      </c>
      <c r="D13687" s="3">
        <v>35.549999999999997</v>
      </c>
      <c r="E13687" s="4" t="s">
        <v>6415</v>
      </c>
      <c r="F13687" s="21"/>
    </row>
    <row r="13688" spans="1:6" x14ac:dyDescent="0.2">
      <c r="A13688" s="6" t="s">
        <v>22445</v>
      </c>
      <c r="B13688" s="9" t="s">
        <v>9132</v>
      </c>
      <c r="C13688" s="9" t="s">
        <v>9133</v>
      </c>
      <c r="D13688" s="3">
        <v>0.28000000000000003</v>
      </c>
      <c r="E13688" s="4" t="s">
        <v>6415</v>
      </c>
      <c r="F13688" s="21"/>
    </row>
    <row r="13689" spans="1:6" x14ac:dyDescent="0.2">
      <c r="A13689" s="6" t="s">
        <v>22446</v>
      </c>
      <c r="B13689" s="9" t="s">
        <v>9134</v>
      </c>
      <c r="C13689" s="9" t="s">
        <v>9135</v>
      </c>
      <c r="D13689" s="3">
        <v>29.95</v>
      </c>
      <c r="E13689" s="4" t="s">
        <v>6415</v>
      </c>
      <c r="F13689" s="21"/>
    </row>
    <row r="13690" spans="1:6" x14ac:dyDescent="0.2">
      <c r="A13690" s="6" t="s">
        <v>22447</v>
      </c>
      <c r="B13690" s="9" t="s">
        <v>9136</v>
      </c>
      <c r="C13690" s="9" t="s">
        <v>9137</v>
      </c>
      <c r="D13690" s="3">
        <v>44</v>
      </c>
      <c r="E13690" s="4" t="s">
        <v>6415</v>
      </c>
      <c r="F13690" s="21"/>
    </row>
    <row r="13691" spans="1:6" x14ac:dyDescent="0.2">
      <c r="A13691" s="6" t="s">
        <v>22448</v>
      </c>
      <c r="B13691" s="9" t="s">
        <v>9138</v>
      </c>
      <c r="C13691" s="9" t="s">
        <v>9139</v>
      </c>
      <c r="D13691" s="3">
        <v>8.02</v>
      </c>
      <c r="E13691" s="4" t="s">
        <v>6415</v>
      </c>
      <c r="F13691" s="21"/>
    </row>
    <row r="13692" spans="1:6" x14ac:dyDescent="0.2">
      <c r="A13692" s="6" t="s">
        <v>22449</v>
      </c>
      <c r="B13692" s="9" t="s">
        <v>9140</v>
      </c>
      <c r="C13692" s="9" t="s">
        <v>9141</v>
      </c>
      <c r="D13692" s="3">
        <v>37.229999999999997</v>
      </c>
      <c r="E13692" s="4" t="s">
        <v>6415</v>
      </c>
      <c r="F13692" s="21"/>
    </row>
    <row r="13693" spans="1:6" x14ac:dyDescent="0.2">
      <c r="A13693" s="6" t="s">
        <v>22450</v>
      </c>
      <c r="B13693" s="9" t="s">
        <v>9142</v>
      </c>
      <c r="C13693" s="9" t="s">
        <v>9143</v>
      </c>
      <c r="D13693" s="3">
        <v>27.29</v>
      </c>
      <c r="E13693" s="4" t="s">
        <v>6415</v>
      </c>
      <c r="F13693" s="21"/>
    </row>
    <row r="13694" spans="1:6" x14ac:dyDescent="0.2">
      <c r="A13694" s="6" t="s">
        <v>22451</v>
      </c>
      <c r="B13694" s="9" t="s">
        <v>9144</v>
      </c>
      <c r="C13694" s="9" t="s">
        <v>9145</v>
      </c>
      <c r="D13694" s="3">
        <v>46.69</v>
      </c>
      <c r="E13694" s="4" t="s">
        <v>6415</v>
      </c>
      <c r="F13694" s="21"/>
    </row>
    <row r="13695" spans="1:6" x14ac:dyDescent="0.2">
      <c r="A13695" s="6" t="s">
        <v>22452</v>
      </c>
      <c r="B13695" s="9" t="s">
        <v>9146</v>
      </c>
      <c r="C13695" s="9" t="s">
        <v>9147</v>
      </c>
      <c r="D13695" s="3">
        <v>27.36</v>
      </c>
      <c r="E13695" s="4" t="s">
        <v>6415</v>
      </c>
      <c r="F13695" s="21"/>
    </row>
    <row r="13696" spans="1:6" x14ac:dyDescent="0.2">
      <c r="A13696" s="6" t="s">
        <v>22453</v>
      </c>
      <c r="B13696" s="9" t="s">
        <v>9148</v>
      </c>
      <c r="C13696" s="9" t="s">
        <v>9149</v>
      </c>
      <c r="D13696" s="3">
        <v>0.94</v>
      </c>
      <c r="E13696" s="4" t="s">
        <v>6415</v>
      </c>
      <c r="F13696" s="21"/>
    </row>
    <row r="13697" spans="1:6" x14ac:dyDescent="0.2">
      <c r="A13697" s="6" t="s">
        <v>27653</v>
      </c>
      <c r="B13697" s="9" t="s">
        <v>9150</v>
      </c>
      <c r="C13697" s="9" t="s">
        <v>9151</v>
      </c>
      <c r="D13697" s="3">
        <v>55.87</v>
      </c>
      <c r="E13697" s="4" t="s">
        <v>6415</v>
      </c>
      <c r="F13697" s="21"/>
    </row>
    <row r="13698" spans="1:6" x14ac:dyDescent="0.2">
      <c r="A13698" s="6" t="s">
        <v>22454</v>
      </c>
      <c r="B13698" s="9" t="s">
        <v>9152</v>
      </c>
      <c r="C13698" s="9" t="s">
        <v>9153</v>
      </c>
      <c r="D13698" s="3">
        <v>31</v>
      </c>
      <c r="E13698" s="4" t="s">
        <v>6415</v>
      </c>
      <c r="F13698" s="21"/>
    </row>
    <row r="13699" spans="1:6" x14ac:dyDescent="0.2">
      <c r="A13699" s="6" t="s">
        <v>22455</v>
      </c>
      <c r="B13699" s="9" t="s">
        <v>9154</v>
      </c>
      <c r="C13699" s="9" t="s">
        <v>9155</v>
      </c>
      <c r="D13699" s="3">
        <v>64.17</v>
      </c>
      <c r="E13699" s="4" t="s">
        <v>6415</v>
      </c>
      <c r="F13699" s="21"/>
    </row>
    <row r="13700" spans="1:6" x14ac:dyDescent="0.2">
      <c r="A13700" s="6" t="s">
        <v>22456</v>
      </c>
      <c r="B13700" s="9" t="s">
        <v>9156</v>
      </c>
      <c r="C13700" s="9" t="s">
        <v>9157</v>
      </c>
      <c r="D13700" s="3">
        <v>69.930000000000007</v>
      </c>
      <c r="E13700" s="4" t="s">
        <v>6415</v>
      </c>
      <c r="F13700" s="21"/>
    </row>
    <row r="13701" spans="1:6" x14ac:dyDescent="0.2">
      <c r="A13701" s="6" t="s">
        <v>22457</v>
      </c>
      <c r="B13701" s="9" t="s">
        <v>9158</v>
      </c>
      <c r="C13701" s="9" t="s">
        <v>9159</v>
      </c>
      <c r="D13701" s="3">
        <v>47.68</v>
      </c>
      <c r="E13701" s="4" t="s">
        <v>6415</v>
      </c>
      <c r="F13701" s="21"/>
    </row>
    <row r="13702" spans="1:6" x14ac:dyDescent="0.2">
      <c r="A13702" s="6" t="s">
        <v>22458</v>
      </c>
      <c r="B13702" s="9" t="s">
        <v>9160</v>
      </c>
      <c r="C13702" s="9" t="s">
        <v>9161</v>
      </c>
      <c r="D13702" s="3">
        <v>3.03</v>
      </c>
      <c r="E13702" s="4" t="s">
        <v>6415</v>
      </c>
      <c r="F13702" s="21"/>
    </row>
    <row r="13703" spans="1:6" x14ac:dyDescent="0.2">
      <c r="A13703" s="6" t="s">
        <v>27654</v>
      </c>
      <c r="B13703" s="9" t="s">
        <v>9162</v>
      </c>
      <c r="C13703" s="9" t="s">
        <v>9163</v>
      </c>
      <c r="D13703" s="3">
        <v>2.35</v>
      </c>
      <c r="E13703" s="4" t="s">
        <v>6415</v>
      </c>
      <c r="F13703" s="21"/>
    </row>
    <row r="13704" spans="1:6" x14ac:dyDescent="0.2">
      <c r="A13704" s="6" t="s">
        <v>22459</v>
      </c>
      <c r="B13704" s="9" t="s">
        <v>9164</v>
      </c>
      <c r="C13704" s="9" t="s">
        <v>7191</v>
      </c>
      <c r="D13704" s="3">
        <v>61.89</v>
      </c>
      <c r="E13704" s="4" t="s">
        <v>6415</v>
      </c>
      <c r="F13704" s="21"/>
    </row>
    <row r="13705" spans="1:6" x14ac:dyDescent="0.2">
      <c r="A13705" s="6" t="s">
        <v>22460</v>
      </c>
      <c r="B13705" s="9" t="s">
        <v>9165</v>
      </c>
      <c r="C13705" s="9" t="s">
        <v>9166</v>
      </c>
      <c r="D13705" s="3">
        <v>3.4</v>
      </c>
      <c r="E13705" s="4" t="s">
        <v>6415</v>
      </c>
      <c r="F13705" s="21"/>
    </row>
    <row r="13706" spans="1:6" x14ac:dyDescent="0.2">
      <c r="A13706" s="6" t="s">
        <v>22461</v>
      </c>
      <c r="B13706" s="9" t="s">
        <v>9167</v>
      </c>
      <c r="C13706" s="9" t="s">
        <v>9168</v>
      </c>
      <c r="D13706" s="3">
        <v>14.52</v>
      </c>
      <c r="E13706" s="4" t="s">
        <v>6415</v>
      </c>
      <c r="F13706" s="21"/>
    </row>
    <row r="13707" spans="1:6" x14ac:dyDescent="0.2">
      <c r="A13707" s="6" t="s">
        <v>22462</v>
      </c>
      <c r="B13707" s="9" t="s">
        <v>9169</v>
      </c>
      <c r="C13707" s="9" t="s">
        <v>9170</v>
      </c>
      <c r="D13707" s="3">
        <v>2.96</v>
      </c>
      <c r="E13707" s="4" t="s">
        <v>6415</v>
      </c>
      <c r="F13707" s="21"/>
    </row>
    <row r="13708" spans="1:6" x14ac:dyDescent="0.2">
      <c r="A13708" s="6" t="s">
        <v>22463</v>
      </c>
      <c r="B13708" s="9" t="s">
        <v>9171</v>
      </c>
      <c r="C13708" s="9" t="s">
        <v>9172</v>
      </c>
      <c r="D13708" s="3">
        <v>45.37</v>
      </c>
      <c r="E13708" s="4" t="s">
        <v>6415</v>
      </c>
      <c r="F13708" s="21"/>
    </row>
    <row r="13709" spans="1:6" x14ac:dyDescent="0.2">
      <c r="A13709" s="6" t="s">
        <v>27655</v>
      </c>
      <c r="B13709" s="9" t="s">
        <v>9173</v>
      </c>
      <c r="C13709" s="9" t="s">
        <v>9174</v>
      </c>
      <c r="D13709" s="3">
        <v>0.3</v>
      </c>
      <c r="E13709" s="4" t="s">
        <v>6415</v>
      </c>
      <c r="F13709" s="21"/>
    </row>
    <row r="13710" spans="1:6" x14ac:dyDescent="0.2">
      <c r="A13710" s="6" t="s">
        <v>27656</v>
      </c>
      <c r="B13710" s="9" t="s">
        <v>9175</v>
      </c>
      <c r="C13710" s="9" t="s">
        <v>9176</v>
      </c>
      <c r="D13710" s="3">
        <v>36.92</v>
      </c>
      <c r="E13710" s="4" t="s">
        <v>6415</v>
      </c>
      <c r="F13710" s="21"/>
    </row>
    <row r="13711" spans="1:6" x14ac:dyDescent="0.2">
      <c r="A13711" s="6" t="s">
        <v>27657</v>
      </c>
      <c r="B13711" s="9" t="s">
        <v>9177</v>
      </c>
      <c r="C13711" s="9" t="s">
        <v>9178</v>
      </c>
      <c r="D13711" s="3">
        <v>6.18</v>
      </c>
      <c r="E13711" s="4" t="s">
        <v>6415</v>
      </c>
      <c r="F13711" s="21"/>
    </row>
    <row r="13712" spans="1:6" x14ac:dyDescent="0.2">
      <c r="A13712" s="6" t="s">
        <v>27658</v>
      </c>
      <c r="B13712" s="9" t="s">
        <v>9179</v>
      </c>
      <c r="C13712" s="9" t="s">
        <v>9180</v>
      </c>
      <c r="D13712" s="3">
        <v>58.79</v>
      </c>
      <c r="E13712" s="4" t="s">
        <v>6415</v>
      </c>
      <c r="F13712" s="21"/>
    </row>
    <row r="13713" spans="1:6" x14ac:dyDescent="0.2">
      <c r="A13713" s="6" t="s">
        <v>27659</v>
      </c>
      <c r="B13713" s="9" t="s">
        <v>9181</v>
      </c>
      <c r="C13713" s="9" t="s">
        <v>9182</v>
      </c>
      <c r="D13713" s="3">
        <v>18.57</v>
      </c>
      <c r="E13713" s="4" t="s">
        <v>6415</v>
      </c>
      <c r="F13713" s="21"/>
    </row>
    <row r="13714" spans="1:6" x14ac:dyDescent="0.2">
      <c r="A13714" s="6" t="s">
        <v>22464</v>
      </c>
      <c r="B13714" s="9" t="s">
        <v>9183</v>
      </c>
      <c r="C13714" s="9" t="s">
        <v>4</v>
      </c>
      <c r="D13714" s="3">
        <v>76.19</v>
      </c>
      <c r="E13714" s="4" t="s">
        <v>6415</v>
      </c>
      <c r="F13714" s="21"/>
    </row>
    <row r="13715" spans="1:6" x14ac:dyDescent="0.2">
      <c r="A13715" s="6" t="s">
        <v>22465</v>
      </c>
      <c r="B13715" s="9" t="s">
        <v>9184</v>
      </c>
      <c r="C13715" s="9" t="s">
        <v>9185</v>
      </c>
      <c r="D13715" s="3">
        <v>17.16</v>
      </c>
      <c r="E13715" s="4" t="s">
        <v>6415</v>
      </c>
      <c r="F13715" s="21"/>
    </row>
    <row r="13716" spans="1:6" x14ac:dyDescent="0.2">
      <c r="A13716" s="6" t="s">
        <v>22466</v>
      </c>
      <c r="B13716" s="9" t="s">
        <v>9186</v>
      </c>
      <c r="C13716" s="9" t="s">
        <v>9187</v>
      </c>
      <c r="D13716" s="3">
        <v>34.67</v>
      </c>
      <c r="E13716" s="4" t="s">
        <v>6415</v>
      </c>
      <c r="F13716" s="21"/>
    </row>
    <row r="13717" spans="1:6" x14ac:dyDescent="0.2">
      <c r="A13717" s="6" t="s">
        <v>22467</v>
      </c>
      <c r="B13717" s="9" t="s">
        <v>9188</v>
      </c>
      <c r="C13717" s="9" t="s">
        <v>9189</v>
      </c>
      <c r="D13717" s="3">
        <v>20.55</v>
      </c>
      <c r="E13717" s="4" t="s">
        <v>6415</v>
      </c>
      <c r="F13717" s="21"/>
    </row>
    <row r="13718" spans="1:6" x14ac:dyDescent="0.2">
      <c r="A13718" s="6" t="s">
        <v>25932</v>
      </c>
      <c r="B13718" s="9" t="s">
        <v>25931</v>
      </c>
      <c r="C13718" s="9" t="s">
        <v>9190</v>
      </c>
      <c r="D13718" s="3">
        <v>36.229999999999997</v>
      </c>
      <c r="E13718" s="4" t="s">
        <v>6415</v>
      </c>
      <c r="F13718" s="21"/>
    </row>
    <row r="13719" spans="1:6" x14ac:dyDescent="0.2">
      <c r="A13719" s="6" t="s">
        <v>25934</v>
      </c>
      <c r="B13719" s="9" t="s">
        <v>25933</v>
      </c>
      <c r="C13719" s="9" t="s">
        <v>28</v>
      </c>
      <c r="D13719" s="3">
        <v>49.46</v>
      </c>
      <c r="E13719" s="4" t="s">
        <v>6415</v>
      </c>
      <c r="F13719" s="21"/>
    </row>
    <row r="13720" spans="1:6" x14ac:dyDescent="0.2">
      <c r="A13720" s="6" t="s">
        <v>22468</v>
      </c>
      <c r="B13720" s="9" t="s">
        <v>9191</v>
      </c>
      <c r="C13720" s="9" t="s">
        <v>9192</v>
      </c>
      <c r="D13720" s="3">
        <v>12.92</v>
      </c>
      <c r="E13720" s="4" t="s">
        <v>6415</v>
      </c>
      <c r="F13720" s="21"/>
    </row>
    <row r="13721" spans="1:6" x14ac:dyDescent="0.2">
      <c r="A13721" s="6" t="s">
        <v>22469</v>
      </c>
      <c r="B13721" s="9" t="s">
        <v>9193</v>
      </c>
      <c r="C13721" s="9" t="s">
        <v>9194</v>
      </c>
      <c r="D13721" s="3">
        <v>0.96</v>
      </c>
      <c r="E13721" s="4" t="s">
        <v>6415</v>
      </c>
      <c r="F13721" s="21"/>
    </row>
    <row r="13722" spans="1:6" x14ac:dyDescent="0.2">
      <c r="A13722" s="6" t="s">
        <v>22469</v>
      </c>
      <c r="B13722" s="9" t="s">
        <v>9193</v>
      </c>
      <c r="C13722" s="9" t="s">
        <v>9195</v>
      </c>
      <c r="D13722" s="3">
        <v>0.6</v>
      </c>
      <c r="E13722" s="4" t="s">
        <v>6415</v>
      </c>
      <c r="F13722" s="21"/>
    </row>
    <row r="13723" spans="1:6" x14ac:dyDescent="0.2">
      <c r="A13723" s="6" t="s">
        <v>22469</v>
      </c>
      <c r="B13723" s="9" t="s">
        <v>9193</v>
      </c>
      <c r="C13723" s="9" t="s">
        <v>9196</v>
      </c>
      <c r="D13723" s="3">
        <v>25.43</v>
      </c>
      <c r="E13723" s="4" t="s">
        <v>6415</v>
      </c>
      <c r="F13723" s="21"/>
    </row>
    <row r="13724" spans="1:6" x14ac:dyDescent="0.2">
      <c r="A13724" s="6" t="s">
        <v>22469</v>
      </c>
      <c r="B13724" s="9" t="s">
        <v>9193</v>
      </c>
      <c r="C13724" s="9" t="s">
        <v>9197</v>
      </c>
      <c r="D13724" s="3">
        <v>4.66</v>
      </c>
      <c r="E13724" s="4" t="s">
        <v>6415</v>
      </c>
      <c r="F13724" s="21"/>
    </row>
    <row r="13725" spans="1:6" x14ac:dyDescent="0.2">
      <c r="A13725" s="6" t="s">
        <v>22469</v>
      </c>
      <c r="B13725" s="9" t="s">
        <v>9193</v>
      </c>
      <c r="C13725" s="9" t="s">
        <v>9198</v>
      </c>
      <c r="D13725" s="3">
        <v>17.39</v>
      </c>
      <c r="E13725" s="4" t="s">
        <v>6415</v>
      </c>
      <c r="F13725" s="21"/>
    </row>
    <row r="13726" spans="1:6" x14ac:dyDescent="0.2">
      <c r="A13726" s="6" t="s">
        <v>22469</v>
      </c>
      <c r="B13726" s="9" t="s">
        <v>9193</v>
      </c>
      <c r="C13726" s="9" t="s">
        <v>9199</v>
      </c>
      <c r="D13726" s="3">
        <v>56.21</v>
      </c>
      <c r="E13726" s="4" t="s">
        <v>6415</v>
      </c>
      <c r="F13726" s="21"/>
    </row>
    <row r="13727" spans="1:6" x14ac:dyDescent="0.2">
      <c r="A13727" s="6" t="s">
        <v>22469</v>
      </c>
      <c r="B13727" s="9" t="s">
        <v>9193</v>
      </c>
      <c r="C13727" s="9" t="s">
        <v>9200</v>
      </c>
      <c r="D13727" s="3">
        <v>29.18</v>
      </c>
      <c r="E13727" s="4" t="s">
        <v>6415</v>
      </c>
      <c r="F13727" s="21"/>
    </row>
    <row r="13728" spans="1:6" x14ac:dyDescent="0.2">
      <c r="A13728" s="6" t="s">
        <v>22469</v>
      </c>
      <c r="B13728" s="9" t="s">
        <v>9193</v>
      </c>
      <c r="C13728" s="9" t="s">
        <v>9201</v>
      </c>
      <c r="D13728" s="3">
        <v>25.77</v>
      </c>
      <c r="E13728" s="4" t="s">
        <v>6415</v>
      </c>
      <c r="F13728" s="21"/>
    </row>
    <row r="13729" spans="1:6" x14ac:dyDescent="0.2">
      <c r="A13729" s="6" t="s">
        <v>22469</v>
      </c>
      <c r="B13729" s="9" t="s">
        <v>9193</v>
      </c>
      <c r="C13729" s="9" t="s">
        <v>9202</v>
      </c>
      <c r="D13729" s="3">
        <v>11.75</v>
      </c>
      <c r="E13729" s="4" t="s">
        <v>6415</v>
      </c>
      <c r="F13729" s="21"/>
    </row>
    <row r="13730" spans="1:6" x14ac:dyDescent="0.2">
      <c r="A13730" s="6" t="s">
        <v>22470</v>
      </c>
      <c r="B13730" s="9" t="s">
        <v>9203</v>
      </c>
      <c r="C13730" s="9" t="s">
        <v>7476</v>
      </c>
      <c r="D13730" s="3">
        <v>49.31</v>
      </c>
      <c r="E13730" s="4" t="s">
        <v>6415</v>
      </c>
      <c r="F13730" s="21"/>
    </row>
    <row r="13731" spans="1:6" x14ac:dyDescent="0.2">
      <c r="A13731" s="6" t="s">
        <v>22471</v>
      </c>
      <c r="B13731" s="9" t="s">
        <v>9204</v>
      </c>
      <c r="C13731" s="9" t="s">
        <v>9205</v>
      </c>
      <c r="D13731" s="3">
        <v>86.66</v>
      </c>
      <c r="E13731" s="4" t="s">
        <v>6415</v>
      </c>
      <c r="F13731" s="21"/>
    </row>
    <row r="13732" spans="1:6" x14ac:dyDescent="0.2">
      <c r="A13732" s="6" t="s">
        <v>25936</v>
      </c>
      <c r="B13732" s="9" t="s">
        <v>25935</v>
      </c>
      <c r="C13732" s="9" t="s">
        <v>9206</v>
      </c>
      <c r="D13732" s="3">
        <v>7.77</v>
      </c>
      <c r="E13732" s="4" t="s">
        <v>6415</v>
      </c>
      <c r="F13732" s="21"/>
    </row>
    <row r="13733" spans="1:6" x14ac:dyDescent="0.2">
      <c r="A13733" s="6" t="s">
        <v>22472</v>
      </c>
      <c r="B13733" s="9" t="s">
        <v>9207</v>
      </c>
      <c r="C13733" s="9" t="s">
        <v>9208</v>
      </c>
      <c r="D13733" s="3">
        <v>41.19</v>
      </c>
      <c r="E13733" s="4" t="s">
        <v>6415</v>
      </c>
      <c r="F13733" s="21"/>
    </row>
    <row r="13734" spans="1:6" x14ac:dyDescent="0.2">
      <c r="A13734" s="6" t="s">
        <v>22473</v>
      </c>
      <c r="B13734" s="9" t="s">
        <v>9209</v>
      </c>
      <c r="C13734" s="9" t="s">
        <v>9210</v>
      </c>
      <c r="D13734" s="3">
        <v>7.9</v>
      </c>
      <c r="E13734" s="4" t="s">
        <v>6415</v>
      </c>
      <c r="F13734" s="21"/>
    </row>
    <row r="13735" spans="1:6" x14ac:dyDescent="0.2">
      <c r="A13735" s="6" t="s">
        <v>22474</v>
      </c>
      <c r="B13735" s="9" t="s">
        <v>9211</v>
      </c>
      <c r="C13735" s="9" t="s">
        <v>9212</v>
      </c>
      <c r="D13735" s="3">
        <v>38.5</v>
      </c>
      <c r="E13735" s="4" t="s">
        <v>6415</v>
      </c>
      <c r="F13735" s="21"/>
    </row>
    <row r="13736" spans="1:6" x14ac:dyDescent="0.2">
      <c r="A13736" s="6" t="s">
        <v>25019</v>
      </c>
      <c r="B13736" s="9" t="s">
        <v>25018</v>
      </c>
      <c r="C13736" s="9" t="s">
        <v>9213</v>
      </c>
      <c r="D13736" s="3">
        <v>2.69</v>
      </c>
      <c r="E13736" s="4" t="s">
        <v>6415</v>
      </c>
      <c r="F13736" s="21"/>
    </row>
    <row r="13737" spans="1:6" x14ac:dyDescent="0.2">
      <c r="A13737" s="6" t="s">
        <v>27660</v>
      </c>
      <c r="B13737" s="9" t="s">
        <v>25020</v>
      </c>
      <c r="C13737" s="9" t="s">
        <v>9214</v>
      </c>
      <c r="D13737" s="3">
        <v>14.35</v>
      </c>
      <c r="E13737" s="4" t="s">
        <v>6415</v>
      </c>
      <c r="F13737" s="21"/>
    </row>
    <row r="13738" spans="1:6" x14ac:dyDescent="0.2">
      <c r="A13738" s="6" t="s">
        <v>25022</v>
      </c>
      <c r="B13738" s="9" t="s">
        <v>25021</v>
      </c>
      <c r="C13738" s="9" t="s">
        <v>9215</v>
      </c>
      <c r="D13738" s="3">
        <v>15.8</v>
      </c>
      <c r="E13738" s="4" t="s">
        <v>6415</v>
      </c>
      <c r="F13738" s="21"/>
    </row>
    <row r="13739" spans="1:6" x14ac:dyDescent="0.2">
      <c r="A13739" s="6" t="s">
        <v>25022</v>
      </c>
      <c r="B13739" s="9" t="s">
        <v>25021</v>
      </c>
      <c r="C13739" s="9" t="s">
        <v>9216</v>
      </c>
      <c r="D13739" s="3">
        <v>5.67</v>
      </c>
      <c r="E13739" s="4" t="s">
        <v>6415</v>
      </c>
      <c r="F13739" s="21"/>
    </row>
    <row r="13740" spans="1:6" x14ac:dyDescent="0.2">
      <c r="A13740" s="6" t="s">
        <v>27661</v>
      </c>
      <c r="B13740" s="9" t="s">
        <v>9217</v>
      </c>
      <c r="C13740" s="9" t="s">
        <v>9218</v>
      </c>
      <c r="D13740" s="3">
        <v>37.14</v>
      </c>
      <c r="E13740" s="4" t="s">
        <v>6415</v>
      </c>
      <c r="F13740" s="21"/>
    </row>
    <row r="13741" spans="1:6" x14ac:dyDescent="0.2">
      <c r="A13741" s="6" t="s">
        <v>25460</v>
      </c>
      <c r="B13741" s="9" t="s">
        <v>25459</v>
      </c>
      <c r="C13741" s="9" t="s">
        <v>9219</v>
      </c>
      <c r="D13741" s="3">
        <v>41.84</v>
      </c>
      <c r="E13741" s="4" t="s">
        <v>6415</v>
      </c>
      <c r="F13741" s="21"/>
    </row>
    <row r="13742" spans="1:6" x14ac:dyDescent="0.2">
      <c r="A13742" s="6" t="s">
        <v>22475</v>
      </c>
      <c r="B13742" s="9" t="s">
        <v>9220</v>
      </c>
      <c r="C13742" s="9" t="s">
        <v>9221</v>
      </c>
      <c r="D13742" s="3">
        <v>0.81</v>
      </c>
      <c r="E13742" s="4" t="s">
        <v>6415</v>
      </c>
      <c r="F13742" s="21"/>
    </row>
    <row r="13743" spans="1:6" x14ac:dyDescent="0.2">
      <c r="A13743" s="6" t="s">
        <v>22476</v>
      </c>
      <c r="B13743" s="9" t="s">
        <v>9222</v>
      </c>
      <c r="C13743" s="9" t="s">
        <v>9223</v>
      </c>
      <c r="D13743" s="3">
        <v>14.68</v>
      </c>
      <c r="E13743" s="4" t="s">
        <v>6415</v>
      </c>
      <c r="F13743" s="21"/>
    </row>
    <row r="13744" spans="1:6" x14ac:dyDescent="0.2">
      <c r="A13744" s="6" t="s">
        <v>22475</v>
      </c>
      <c r="B13744" s="9" t="s">
        <v>9220</v>
      </c>
      <c r="C13744" s="9" t="s">
        <v>9224</v>
      </c>
      <c r="D13744" s="3">
        <v>52.18</v>
      </c>
      <c r="E13744" s="4" t="s">
        <v>6415</v>
      </c>
      <c r="F13744" s="21"/>
    </row>
    <row r="13745" spans="1:6" x14ac:dyDescent="0.2">
      <c r="A13745" s="6" t="s">
        <v>22477</v>
      </c>
      <c r="B13745" s="9" t="s">
        <v>9225</v>
      </c>
      <c r="C13745" s="9" t="s">
        <v>9226</v>
      </c>
      <c r="D13745" s="3">
        <v>19.63</v>
      </c>
      <c r="E13745" s="4" t="s">
        <v>6415</v>
      </c>
      <c r="F13745" s="21"/>
    </row>
    <row r="13746" spans="1:6" x14ac:dyDescent="0.2">
      <c r="A13746" s="6" t="s">
        <v>22478</v>
      </c>
      <c r="B13746" s="9" t="s">
        <v>9227</v>
      </c>
      <c r="C13746" s="9" t="s">
        <v>9228</v>
      </c>
      <c r="D13746" s="3">
        <v>55.32</v>
      </c>
      <c r="E13746" s="4" t="s">
        <v>6415</v>
      </c>
      <c r="F13746" s="21"/>
    </row>
    <row r="13747" spans="1:6" x14ac:dyDescent="0.2">
      <c r="A13747" s="6" t="s">
        <v>22479</v>
      </c>
      <c r="B13747" s="9" t="s">
        <v>9229</v>
      </c>
      <c r="C13747" s="9" t="s">
        <v>9230</v>
      </c>
      <c r="D13747" s="3">
        <v>38.21</v>
      </c>
      <c r="E13747" s="4" t="s">
        <v>6415</v>
      </c>
      <c r="F13747" s="21"/>
    </row>
    <row r="13748" spans="1:6" x14ac:dyDescent="0.2">
      <c r="A13748" s="6" t="s">
        <v>22480</v>
      </c>
      <c r="B13748" s="9" t="s">
        <v>9231</v>
      </c>
      <c r="C13748" s="9" t="s">
        <v>7885</v>
      </c>
      <c r="D13748" s="3">
        <v>28.7</v>
      </c>
      <c r="E13748" s="4" t="s">
        <v>6415</v>
      </c>
      <c r="F13748" s="21"/>
    </row>
    <row r="13749" spans="1:6" x14ac:dyDescent="0.2">
      <c r="A13749" s="6" t="s">
        <v>21903</v>
      </c>
      <c r="B13749" s="9" t="s">
        <v>7886</v>
      </c>
      <c r="C13749" s="9" t="s">
        <v>9232</v>
      </c>
      <c r="D13749" s="3">
        <v>13.55</v>
      </c>
      <c r="E13749" s="4" t="s">
        <v>6415</v>
      </c>
      <c r="F13749" s="21"/>
    </row>
    <row r="13750" spans="1:6" x14ac:dyDescent="0.2">
      <c r="A13750" s="6" t="s">
        <v>22481</v>
      </c>
      <c r="B13750" s="9" t="s">
        <v>9233</v>
      </c>
      <c r="C13750" s="9" t="s">
        <v>7887</v>
      </c>
      <c r="D13750" s="3">
        <v>21.62</v>
      </c>
      <c r="E13750" s="4" t="s">
        <v>6415</v>
      </c>
      <c r="F13750" s="21"/>
    </row>
    <row r="13751" spans="1:6" x14ac:dyDescent="0.2">
      <c r="A13751" s="6" t="s">
        <v>21398</v>
      </c>
      <c r="B13751" s="9" t="s">
        <v>6741</v>
      </c>
      <c r="C13751" s="9" t="s">
        <v>9234</v>
      </c>
      <c r="D13751" s="3">
        <v>37.549999999999997</v>
      </c>
      <c r="E13751" s="4" t="s">
        <v>6415</v>
      </c>
      <c r="F13751" s="21"/>
    </row>
    <row r="13752" spans="1:6" x14ac:dyDescent="0.2">
      <c r="A13752" s="6" t="s">
        <v>27662</v>
      </c>
      <c r="B13752" s="9" t="s">
        <v>9235</v>
      </c>
      <c r="C13752" s="9" t="s">
        <v>9236</v>
      </c>
      <c r="D13752" s="3">
        <v>6.83</v>
      </c>
      <c r="E13752" s="4" t="s">
        <v>6415</v>
      </c>
      <c r="F13752" s="21"/>
    </row>
    <row r="13753" spans="1:6" x14ac:dyDescent="0.2">
      <c r="A13753" s="6" t="s">
        <v>22482</v>
      </c>
      <c r="B13753" s="9" t="s">
        <v>9237</v>
      </c>
      <c r="C13753" s="9" t="s">
        <v>9236</v>
      </c>
      <c r="D13753" s="3">
        <v>24.69</v>
      </c>
      <c r="E13753" s="4" t="s">
        <v>6415</v>
      </c>
      <c r="F13753" s="21"/>
    </row>
    <row r="13754" spans="1:6" x14ac:dyDescent="0.2">
      <c r="A13754" s="6" t="s">
        <v>22483</v>
      </c>
      <c r="B13754" s="9" t="s">
        <v>9238</v>
      </c>
      <c r="C13754" s="9" t="s">
        <v>9239</v>
      </c>
      <c r="D13754" s="3">
        <v>32.380000000000003</v>
      </c>
      <c r="E13754" s="4" t="s">
        <v>6415</v>
      </c>
      <c r="F13754" s="21"/>
    </row>
    <row r="13755" spans="1:6" x14ac:dyDescent="0.2">
      <c r="A13755" s="6" t="s">
        <v>22484</v>
      </c>
      <c r="B13755" s="9" t="s">
        <v>9240</v>
      </c>
      <c r="C13755" s="9" t="s">
        <v>9241</v>
      </c>
      <c r="D13755" s="3">
        <v>9.7799999999999994</v>
      </c>
      <c r="E13755" s="4" t="s">
        <v>6415</v>
      </c>
      <c r="F13755" s="21"/>
    </row>
    <row r="13756" spans="1:6" x14ac:dyDescent="0.2">
      <c r="A13756" s="6" t="s">
        <v>22485</v>
      </c>
      <c r="B13756" s="9" t="s">
        <v>9242</v>
      </c>
      <c r="C13756" s="9" t="s">
        <v>6575</v>
      </c>
      <c r="D13756" s="3">
        <v>13.01</v>
      </c>
      <c r="E13756" s="4" t="s">
        <v>6415</v>
      </c>
      <c r="F13756" s="21"/>
    </row>
    <row r="13757" spans="1:6" x14ac:dyDescent="0.2">
      <c r="A13757" s="6" t="s">
        <v>22485</v>
      </c>
      <c r="B13757" s="9" t="s">
        <v>9242</v>
      </c>
      <c r="C13757" s="9" t="s">
        <v>9243</v>
      </c>
      <c r="D13757" s="3">
        <v>24.08</v>
      </c>
      <c r="E13757" s="4" t="s">
        <v>6415</v>
      </c>
      <c r="F13757" s="21"/>
    </row>
    <row r="13758" spans="1:6" x14ac:dyDescent="0.2">
      <c r="A13758" s="6" t="s">
        <v>25675</v>
      </c>
      <c r="B13758" s="9" t="s">
        <v>25674</v>
      </c>
      <c r="C13758" s="9" t="s">
        <v>9244</v>
      </c>
      <c r="D13758" s="3">
        <v>19.86</v>
      </c>
      <c r="E13758" s="4" t="s">
        <v>6415</v>
      </c>
      <c r="F13758" s="21"/>
    </row>
    <row r="13759" spans="1:6" x14ac:dyDescent="0.2">
      <c r="A13759" s="6" t="s">
        <v>27577</v>
      </c>
      <c r="B13759" s="9" t="s">
        <v>8092</v>
      </c>
      <c r="C13759" s="9" t="s">
        <v>9245</v>
      </c>
      <c r="D13759" s="3">
        <v>20.22</v>
      </c>
      <c r="E13759" s="4" t="s">
        <v>6415</v>
      </c>
      <c r="F13759" s="21"/>
    </row>
    <row r="13760" spans="1:6" x14ac:dyDescent="0.2">
      <c r="A13760" s="6" t="s">
        <v>27663</v>
      </c>
      <c r="B13760" s="9" t="s">
        <v>26351</v>
      </c>
      <c r="C13760" s="9" t="s">
        <v>9246</v>
      </c>
      <c r="D13760" s="3">
        <v>26.2</v>
      </c>
      <c r="E13760" s="4" t="s">
        <v>6415</v>
      </c>
      <c r="F13760" s="21"/>
    </row>
    <row r="13761" spans="1:6" x14ac:dyDescent="0.2">
      <c r="A13761" s="6" t="s">
        <v>22486</v>
      </c>
      <c r="B13761" s="9" t="s">
        <v>9247</v>
      </c>
      <c r="C13761" s="9" t="s">
        <v>9248</v>
      </c>
      <c r="D13761" s="3">
        <v>6.51</v>
      </c>
      <c r="E13761" s="4" t="s">
        <v>6415</v>
      </c>
      <c r="F13761" s="21"/>
    </row>
    <row r="13762" spans="1:6" x14ac:dyDescent="0.2">
      <c r="A13762" s="6" t="s">
        <v>22487</v>
      </c>
      <c r="B13762" s="9" t="s">
        <v>9249</v>
      </c>
      <c r="C13762" s="9" t="s">
        <v>9250</v>
      </c>
      <c r="D13762" s="3">
        <v>31.16</v>
      </c>
      <c r="E13762" s="4" t="s">
        <v>6415</v>
      </c>
      <c r="F13762" s="21"/>
    </row>
    <row r="13763" spans="1:6" x14ac:dyDescent="0.2">
      <c r="A13763" s="6" t="s">
        <v>22488</v>
      </c>
      <c r="B13763" s="9" t="s">
        <v>9251</v>
      </c>
      <c r="C13763" s="9" t="s">
        <v>9252</v>
      </c>
      <c r="D13763" s="3">
        <v>89.34</v>
      </c>
      <c r="E13763" s="4" t="s">
        <v>6415</v>
      </c>
      <c r="F13763" s="21"/>
    </row>
    <row r="13764" spans="1:6" x14ac:dyDescent="0.2">
      <c r="A13764" s="6" t="s">
        <v>22489</v>
      </c>
      <c r="B13764" s="9" t="s">
        <v>9253</v>
      </c>
      <c r="C13764" s="9" t="s">
        <v>9252</v>
      </c>
      <c r="D13764" s="3">
        <v>22.75</v>
      </c>
      <c r="E13764" s="4" t="s">
        <v>6415</v>
      </c>
      <c r="F13764" s="21"/>
    </row>
    <row r="13765" spans="1:6" x14ac:dyDescent="0.2">
      <c r="A13765" s="6" t="s">
        <v>22490</v>
      </c>
      <c r="B13765" s="9" t="s">
        <v>9254</v>
      </c>
      <c r="C13765" s="9" t="s">
        <v>9255</v>
      </c>
      <c r="D13765" s="3">
        <v>11.51</v>
      </c>
      <c r="E13765" s="4" t="s">
        <v>6415</v>
      </c>
      <c r="F13765" s="21"/>
    </row>
    <row r="13766" spans="1:6" x14ac:dyDescent="0.2">
      <c r="A13766" s="6" t="s">
        <v>22491</v>
      </c>
      <c r="B13766" s="9" t="s">
        <v>9256</v>
      </c>
      <c r="C13766" s="9" t="s">
        <v>9252</v>
      </c>
      <c r="D13766" s="3">
        <v>7.83</v>
      </c>
      <c r="E13766" s="4" t="s">
        <v>6415</v>
      </c>
      <c r="F13766" s="21"/>
    </row>
    <row r="13767" spans="1:6" x14ac:dyDescent="0.2">
      <c r="A13767" s="6" t="s">
        <v>22492</v>
      </c>
      <c r="B13767" s="9" t="s">
        <v>9257</v>
      </c>
      <c r="C13767" s="9" t="s">
        <v>4</v>
      </c>
      <c r="D13767" s="3">
        <v>8.68</v>
      </c>
      <c r="E13767" s="4" t="s">
        <v>6415</v>
      </c>
      <c r="F13767" s="21"/>
    </row>
    <row r="13768" spans="1:6" x14ac:dyDescent="0.2">
      <c r="A13768" s="6" t="s">
        <v>27664</v>
      </c>
      <c r="B13768" s="9" t="s">
        <v>25023</v>
      </c>
      <c r="C13768" s="9" t="s">
        <v>9258</v>
      </c>
      <c r="D13768" s="3">
        <v>68.14</v>
      </c>
      <c r="E13768" s="4" t="s">
        <v>6415</v>
      </c>
      <c r="F13768" s="21"/>
    </row>
    <row r="13769" spans="1:6" x14ac:dyDescent="0.2">
      <c r="A13769" s="6" t="s">
        <v>9259</v>
      </c>
      <c r="B13769" s="9" t="s">
        <v>9259</v>
      </c>
      <c r="C13769" s="9" t="s">
        <v>8763</v>
      </c>
      <c r="D13769" s="3">
        <v>9.1199999999999992</v>
      </c>
      <c r="E13769" s="4" t="s">
        <v>6415</v>
      </c>
      <c r="F13769" s="21"/>
    </row>
    <row r="13770" spans="1:6" x14ac:dyDescent="0.2">
      <c r="A13770" s="6" t="s">
        <v>22493</v>
      </c>
      <c r="B13770" s="9" t="s">
        <v>9260</v>
      </c>
      <c r="C13770" s="9" t="s">
        <v>8763</v>
      </c>
      <c r="D13770" s="3">
        <v>79.03</v>
      </c>
      <c r="E13770" s="4" t="s">
        <v>6415</v>
      </c>
      <c r="F13770" s="21"/>
    </row>
    <row r="13771" spans="1:6" x14ac:dyDescent="0.2">
      <c r="A13771" s="6" t="s">
        <v>22494</v>
      </c>
      <c r="B13771" s="9" t="s">
        <v>9261</v>
      </c>
      <c r="C13771" s="9" t="s">
        <v>8763</v>
      </c>
      <c r="D13771" s="3">
        <v>22.03</v>
      </c>
      <c r="E13771" s="4" t="s">
        <v>6415</v>
      </c>
      <c r="F13771" s="21"/>
    </row>
    <row r="13772" spans="1:6" x14ac:dyDescent="0.2">
      <c r="A13772" s="6" t="s">
        <v>22495</v>
      </c>
      <c r="B13772" s="9" t="s">
        <v>9262</v>
      </c>
      <c r="C13772" s="9" t="s">
        <v>9263</v>
      </c>
      <c r="D13772" s="3">
        <v>38.11</v>
      </c>
      <c r="E13772" s="4" t="s">
        <v>6415</v>
      </c>
      <c r="F13772" s="21"/>
    </row>
    <row r="13773" spans="1:6" x14ac:dyDescent="0.2">
      <c r="A13773" s="6" t="s">
        <v>22496</v>
      </c>
      <c r="B13773" s="9" t="s">
        <v>9264</v>
      </c>
      <c r="C13773" s="9" t="s">
        <v>9263</v>
      </c>
      <c r="D13773" s="3">
        <v>12.27</v>
      </c>
      <c r="E13773" s="4" t="s">
        <v>6415</v>
      </c>
      <c r="F13773" s="21"/>
    </row>
    <row r="13774" spans="1:6" x14ac:dyDescent="0.2">
      <c r="A13774" s="6" t="s">
        <v>22497</v>
      </c>
      <c r="B13774" s="9" t="s">
        <v>9265</v>
      </c>
      <c r="C13774" s="9" t="s">
        <v>9266</v>
      </c>
      <c r="D13774" s="3">
        <v>4.59</v>
      </c>
      <c r="E13774" s="4" t="s">
        <v>6415</v>
      </c>
      <c r="F13774" s="21"/>
    </row>
    <row r="13775" spans="1:6" x14ac:dyDescent="0.2">
      <c r="A13775" s="6" t="s">
        <v>22498</v>
      </c>
      <c r="B13775" s="9" t="s">
        <v>9267</v>
      </c>
      <c r="C13775" s="9" t="s">
        <v>9268</v>
      </c>
      <c r="D13775" s="3">
        <v>47.01</v>
      </c>
      <c r="E13775" s="4" t="s">
        <v>6415</v>
      </c>
      <c r="F13775" s="21"/>
    </row>
    <row r="13776" spans="1:6" x14ac:dyDescent="0.2">
      <c r="A13776" s="6" t="s">
        <v>22499</v>
      </c>
      <c r="B13776" s="9" t="s">
        <v>9269</v>
      </c>
      <c r="C13776" s="9" t="s">
        <v>9270</v>
      </c>
      <c r="D13776" s="3">
        <v>2.64</v>
      </c>
      <c r="E13776" s="4" t="s">
        <v>6415</v>
      </c>
      <c r="F13776" s="21"/>
    </row>
    <row r="13777" spans="1:6" x14ac:dyDescent="0.2">
      <c r="A13777" s="6" t="s">
        <v>22500</v>
      </c>
      <c r="B13777" s="9" t="s">
        <v>9271</v>
      </c>
      <c r="C13777" s="9" t="s">
        <v>9272</v>
      </c>
      <c r="D13777" s="3">
        <v>7.93</v>
      </c>
      <c r="E13777" s="4" t="s">
        <v>6415</v>
      </c>
      <c r="F13777" s="21"/>
    </row>
    <row r="13778" spans="1:6" x14ac:dyDescent="0.2">
      <c r="A13778" s="6" t="s">
        <v>22501</v>
      </c>
      <c r="B13778" s="9" t="s">
        <v>9273</v>
      </c>
      <c r="C13778" s="9" t="s">
        <v>9274</v>
      </c>
      <c r="D13778" s="3">
        <v>15.09</v>
      </c>
      <c r="E13778" s="4" t="s">
        <v>6415</v>
      </c>
      <c r="F13778" s="21"/>
    </row>
    <row r="13779" spans="1:6" x14ac:dyDescent="0.2">
      <c r="A13779" s="6" t="s">
        <v>22502</v>
      </c>
      <c r="B13779" s="9" t="s">
        <v>9275</v>
      </c>
      <c r="C13779" s="9" t="s">
        <v>6998</v>
      </c>
      <c r="D13779" s="3">
        <v>11.17</v>
      </c>
      <c r="E13779" s="4" t="s">
        <v>6415</v>
      </c>
      <c r="F13779" s="21"/>
    </row>
    <row r="13780" spans="1:6" x14ac:dyDescent="0.2">
      <c r="A13780" s="6" t="s">
        <v>22503</v>
      </c>
      <c r="B13780" s="9" t="s">
        <v>9276</v>
      </c>
      <c r="C13780" s="9" t="s">
        <v>9277</v>
      </c>
      <c r="D13780" s="3">
        <v>5.92</v>
      </c>
      <c r="E13780" s="4" t="s">
        <v>6415</v>
      </c>
      <c r="F13780" s="21"/>
    </row>
    <row r="13781" spans="1:6" x14ac:dyDescent="0.2">
      <c r="A13781" s="6" t="s">
        <v>22504</v>
      </c>
      <c r="B13781" s="9" t="s">
        <v>9278</v>
      </c>
      <c r="C13781" s="9" t="s">
        <v>9279</v>
      </c>
      <c r="D13781" s="3">
        <v>0.27</v>
      </c>
      <c r="E13781" s="4" t="s">
        <v>6415</v>
      </c>
      <c r="F13781" s="21"/>
    </row>
    <row r="13782" spans="1:6" x14ac:dyDescent="0.2">
      <c r="A13782" s="6" t="s">
        <v>22505</v>
      </c>
      <c r="B13782" s="9" t="s">
        <v>9280</v>
      </c>
      <c r="C13782" s="9" t="s">
        <v>9281</v>
      </c>
      <c r="D13782" s="3">
        <v>62.97</v>
      </c>
      <c r="E13782" s="4" t="s">
        <v>6415</v>
      </c>
      <c r="F13782" s="21"/>
    </row>
    <row r="13783" spans="1:6" x14ac:dyDescent="0.2">
      <c r="A13783" s="6" t="s">
        <v>22506</v>
      </c>
      <c r="B13783" s="9" t="s">
        <v>9282</v>
      </c>
      <c r="C13783" s="9" t="s">
        <v>9283</v>
      </c>
      <c r="D13783" s="3">
        <v>0.31</v>
      </c>
      <c r="E13783" s="4" t="s">
        <v>6415</v>
      </c>
      <c r="F13783" s="21"/>
    </row>
    <row r="13784" spans="1:6" x14ac:dyDescent="0.2">
      <c r="A13784" s="6" t="s">
        <v>22507</v>
      </c>
      <c r="B13784" s="9" t="s">
        <v>9284</v>
      </c>
      <c r="C13784" s="9" t="s">
        <v>9285</v>
      </c>
      <c r="D13784" s="3">
        <v>5.7</v>
      </c>
      <c r="E13784" s="4" t="s">
        <v>6415</v>
      </c>
      <c r="F13784" s="21"/>
    </row>
    <row r="13785" spans="1:6" x14ac:dyDescent="0.2">
      <c r="A13785" s="6" t="s">
        <v>22508</v>
      </c>
      <c r="B13785" s="9" t="s">
        <v>9286</v>
      </c>
      <c r="C13785" s="9" t="s">
        <v>9287</v>
      </c>
      <c r="D13785" s="3">
        <v>19.600000000000001</v>
      </c>
      <c r="E13785" s="4" t="s">
        <v>6415</v>
      </c>
      <c r="F13785" s="21"/>
    </row>
    <row r="13786" spans="1:6" x14ac:dyDescent="0.2">
      <c r="A13786" s="6" t="s">
        <v>22509</v>
      </c>
      <c r="B13786" s="9" t="s">
        <v>9288</v>
      </c>
      <c r="C13786" s="9" t="s">
        <v>9289</v>
      </c>
      <c r="D13786" s="3">
        <v>29.57</v>
      </c>
      <c r="E13786" s="4" t="s">
        <v>6415</v>
      </c>
      <c r="F13786" s="21"/>
    </row>
    <row r="13787" spans="1:6" x14ac:dyDescent="0.2">
      <c r="A13787" s="6" t="s">
        <v>22510</v>
      </c>
      <c r="B13787" s="9" t="s">
        <v>9290</v>
      </c>
      <c r="C13787" s="9" t="s">
        <v>9291</v>
      </c>
      <c r="D13787" s="3">
        <v>27.9</v>
      </c>
      <c r="E13787" s="4" t="s">
        <v>6415</v>
      </c>
      <c r="F13787" s="21"/>
    </row>
    <row r="13788" spans="1:6" x14ac:dyDescent="0.2">
      <c r="A13788" s="6" t="s">
        <v>22511</v>
      </c>
      <c r="B13788" s="9" t="s">
        <v>9292</v>
      </c>
      <c r="C13788" s="9" t="s">
        <v>9293</v>
      </c>
      <c r="D13788" s="3">
        <v>24.07</v>
      </c>
      <c r="E13788" s="4" t="s">
        <v>6415</v>
      </c>
      <c r="F13788" s="21"/>
    </row>
    <row r="13789" spans="1:6" x14ac:dyDescent="0.2">
      <c r="A13789" s="6" t="s">
        <v>22512</v>
      </c>
      <c r="B13789" s="9" t="s">
        <v>9294</v>
      </c>
      <c r="C13789" s="9" t="s">
        <v>8827</v>
      </c>
      <c r="D13789" s="3">
        <v>1.1399999999999999</v>
      </c>
      <c r="E13789" s="4" t="s">
        <v>6415</v>
      </c>
      <c r="F13789" s="21"/>
    </row>
    <row r="13790" spans="1:6" x14ac:dyDescent="0.2">
      <c r="A13790" s="6" t="s">
        <v>22513</v>
      </c>
      <c r="B13790" s="9" t="s">
        <v>9295</v>
      </c>
      <c r="C13790" s="9" t="s">
        <v>9296</v>
      </c>
      <c r="D13790" s="3">
        <v>26.72</v>
      </c>
      <c r="E13790" s="4" t="s">
        <v>6415</v>
      </c>
      <c r="F13790" s="21"/>
    </row>
    <row r="13791" spans="1:6" x14ac:dyDescent="0.2">
      <c r="A13791" s="6" t="s">
        <v>27665</v>
      </c>
      <c r="B13791" s="9" t="s">
        <v>9297</v>
      </c>
      <c r="C13791" s="9" t="s">
        <v>4</v>
      </c>
      <c r="D13791" s="3">
        <v>69.48</v>
      </c>
      <c r="E13791" s="4" t="s">
        <v>6415</v>
      </c>
      <c r="F13791" s="21"/>
    </row>
    <row r="13792" spans="1:6" x14ac:dyDescent="0.2">
      <c r="A13792" s="6" t="s">
        <v>22514</v>
      </c>
      <c r="B13792" s="9" t="s">
        <v>9298</v>
      </c>
      <c r="C13792" s="9" t="s">
        <v>9299</v>
      </c>
      <c r="D13792" s="3">
        <v>43.24</v>
      </c>
      <c r="E13792" s="4" t="s">
        <v>6415</v>
      </c>
      <c r="F13792" s="21"/>
    </row>
    <row r="13793" spans="1:6" x14ac:dyDescent="0.2">
      <c r="A13793" s="6" t="s">
        <v>22515</v>
      </c>
      <c r="B13793" s="9" t="s">
        <v>9300</v>
      </c>
      <c r="C13793" s="9" t="s">
        <v>9301</v>
      </c>
      <c r="D13793" s="3">
        <v>3.89</v>
      </c>
      <c r="E13793" s="4" t="s">
        <v>6415</v>
      </c>
      <c r="F13793" s="21"/>
    </row>
    <row r="13794" spans="1:6" x14ac:dyDescent="0.2">
      <c r="A13794" s="6" t="s">
        <v>22516</v>
      </c>
      <c r="B13794" s="9" t="s">
        <v>9302</v>
      </c>
      <c r="C13794" s="9" t="s">
        <v>9303</v>
      </c>
      <c r="D13794" s="3">
        <v>3.1</v>
      </c>
      <c r="E13794" s="4" t="s">
        <v>6415</v>
      </c>
      <c r="F13794" s="21"/>
    </row>
    <row r="13795" spans="1:6" x14ac:dyDescent="0.2">
      <c r="A13795" s="6" t="s">
        <v>22517</v>
      </c>
      <c r="B13795" s="9" t="s">
        <v>9304</v>
      </c>
      <c r="C13795" s="9" t="s">
        <v>9305</v>
      </c>
      <c r="D13795" s="3">
        <v>4.62</v>
      </c>
      <c r="E13795" s="4" t="s">
        <v>6415</v>
      </c>
      <c r="F13795" s="21"/>
    </row>
    <row r="13796" spans="1:6" x14ac:dyDescent="0.2">
      <c r="A13796" s="6" t="s">
        <v>25938</v>
      </c>
      <c r="B13796" s="9" t="s">
        <v>25937</v>
      </c>
      <c r="C13796" s="9" t="s">
        <v>9306</v>
      </c>
      <c r="D13796" s="3">
        <v>30.25</v>
      </c>
      <c r="E13796" s="4" t="s">
        <v>6415</v>
      </c>
      <c r="F13796" s="21"/>
    </row>
    <row r="13797" spans="1:6" x14ac:dyDescent="0.2">
      <c r="A13797" s="6" t="s">
        <v>22518</v>
      </c>
      <c r="B13797" s="9" t="s">
        <v>9307</v>
      </c>
      <c r="C13797" s="9" t="s">
        <v>9308</v>
      </c>
      <c r="D13797" s="3">
        <v>47.98</v>
      </c>
      <c r="E13797" s="4" t="s">
        <v>6415</v>
      </c>
      <c r="F13797" s="21"/>
    </row>
    <row r="13798" spans="1:6" x14ac:dyDescent="0.2">
      <c r="A13798" s="6" t="s">
        <v>22519</v>
      </c>
      <c r="B13798" s="9" t="s">
        <v>9309</v>
      </c>
      <c r="C13798" s="9" t="s">
        <v>9310</v>
      </c>
      <c r="D13798" s="3">
        <v>17.07</v>
      </c>
      <c r="E13798" s="4" t="s">
        <v>6415</v>
      </c>
      <c r="F13798" s="21"/>
    </row>
    <row r="13799" spans="1:6" x14ac:dyDescent="0.2">
      <c r="A13799" s="6" t="s">
        <v>25025</v>
      </c>
      <c r="B13799" s="9" t="s">
        <v>25024</v>
      </c>
      <c r="C13799" s="9" t="s">
        <v>9311</v>
      </c>
      <c r="D13799" s="3">
        <v>12.6</v>
      </c>
      <c r="E13799" s="4" t="s">
        <v>6415</v>
      </c>
      <c r="F13799" s="21"/>
    </row>
    <row r="13800" spans="1:6" x14ac:dyDescent="0.2">
      <c r="A13800" s="6" t="s">
        <v>25027</v>
      </c>
      <c r="B13800" s="9" t="s">
        <v>25026</v>
      </c>
      <c r="C13800" s="9" t="s">
        <v>6973</v>
      </c>
      <c r="D13800" s="3">
        <v>5.59</v>
      </c>
      <c r="E13800" s="4" t="s">
        <v>6415</v>
      </c>
      <c r="F13800" s="21"/>
    </row>
    <row r="13801" spans="1:6" x14ac:dyDescent="0.2">
      <c r="A13801" s="6" t="s">
        <v>22520</v>
      </c>
      <c r="B13801" s="9" t="s">
        <v>9312</v>
      </c>
      <c r="C13801" s="9" t="s">
        <v>6575</v>
      </c>
      <c r="D13801" s="3">
        <v>3.54</v>
      </c>
      <c r="E13801" s="4" t="s">
        <v>6415</v>
      </c>
      <c r="F13801" s="21"/>
    </row>
    <row r="13802" spans="1:6" x14ac:dyDescent="0.2">
      <c r="A13802" s="6" t="s">
        <v>22521</v>
      </c>
      <c r="B13802" s="9" t="s">
        <v>9313</v>
      </c>
      <c r="C13802" s="9" t="s">
        <v>9314</v>
      </c>
      <c r="D13802" s="3">
        <v>11.23</v>
      </c>
      <c r="E13802" s="4" t="s">
        <v>6415</v>
      </c>
      <c r="F13802" s="21"/>
    </row>
    <row r="13803" spans="1:6" x14ac:dyDescent="0.2">
      <c r="A13803" s="6" t="s">
        <v>22522</v>
      </c>
      <c r="B13803" s="9" t="s">
        <v>9315</v>
      </c>
      <c r="C13803" s="9" t="s">
        <v>9316</v>
      </c>
      <c r="D13803" s="3">
        <v>0.99</v>
      </c>
      <c r="E13803" s="4" t="s">
        <v>6415</v>
      </c>
      <c r="F13803" s="21"/>
    </row>
    <row r="13804" spans="1:6" x14ac:dyDescent="0.2">
      <c r="A13804" s="6" t="s">
        <v>22523</v>
      </c>
      <c r="B13804" s="9" t="s">
        <v>9317</v>
      </c>
      <c r="C13804" s="9" t="s">
        <v>9318</v>
      </c>
      <c r="D13804" s="3">
        <v>85.2</v>
      </c>
      <c r="E13804" s="4" t="s">
        <v>6415</v>
      </c>
      <c r="F13804" s="21"/>
    </row>
    <row r="13805" spans="1:6" x14ac:dyDescent="0.2">
      <c r="A13805" s="6" t="s">
        <v>22524</v>
      </c>
      <c r="B13805" s="9" t="s">
        <v>9319</v>
      </c>
      <c r="C13805" s="9" t="s">
        <v>9320</v>
      </c>
      <c r="D13805" s="3">
        <v>11.69</v>
      </c>
      <c r="E13805" s="4" t="s">
        <v>6415</v>
      </c>
      <c r="F13805" s="21"/>
    </row>
    <row r="13806" spans="1:6" x14ac:dyDescent="0.2">
      <c r="A13806" s="6" t="s">
        <v>22525</v>
      </c>
      <c r="B13806" s="9" t="s">
        <v>9321</v>
      </c>
      <c r="C13806" s="9" t="s">
        <v>9322</v>
      </c>
      <c r="D13806" s="3">
        <v>67.36</v>
      </c>
      <c r="E13806" s="4" t="s">
        <v>6415</v>
      </c>
      <c r="F13806" s="21"/>
    </row>
    <row r="13807" spans="1:6" x14ac:dyDescent="0.2">
      <c r="A13807" s="6" t="s">
        <v>22526</v>
      </c>
      <c r="B13807" s="9" t="s">
        <v>9323</v>
      </c>
      <c r="C13807" s="9" t="s">
        <v>9324</v>
      </c>
      <c r="D13807" s="3">
        <v>0.54</v>
      </c>
      <c r="E13807" s="4" t="s">
        <v>6415</v>
      </c>
      <c r="F13807" s="21"/>
    </row>
    <row r="13808" spans="1:6" x14ac:dyDescent="0.2">
      <c r="A13808" s="6" t="s">
        <v>27666</v>
      </c>
      <c r="B13808" s="9" t="s">
        <v>9325</v>
      </c>
      <c r="C13808" s="9" t="s">
        <v>9326</v>
      </c>
      <c r="D13808" s="3">
        <v>32.020000000000003</v>
      </c>
      <c r="E13808" s="4" t="s">
        <v>6415</v>
      </c>
      <c r="F13808" s="21"/>
    </row>
    <row r="13809" spans="1:6" x14ac:dyDescent="0.2">
      <c r="A13809" s="6" t="s">
        <v>27666</v>
      </c>
      <c r="B13809" s="9" t="s">
        <v>9325</v>
      </c>
      <c r="C13809" s="9" t="s">
        <v>9327</v>
      </c>
      <c r="D13809" s="3">
        <v>12.95</v>
      </c>
      <c r="E13809" s="4" t="s">
        <v>6415</v>
      </c>
      <c r="F13809" s="21"/>
    </row>
    <row r="13810" spans="1:6" x14ac:dyDescent="0.2">
      <c r="A13810" s="6" t="s">
        <v>27666</v>
      </c>
      <c r="B13810" s="9" t="s">
        <v>9325</v>
      </c>
      <c r="C13810" s="9" t="s">
        <v>9328</v>
      </c>
      <c r="D13810" s="3">
        <v>1.02</v>
      </c>
      <c r="E13810" s="4" t="s">
        <v>6415</v>
      </c>
      <c r="F13810" s="21"/>
    </row>
    <row r="13811" spans="1:6" x14ac:dyDescent="0.2">
      <c r="A13811" s="6" t="s">
        <v>27666</v>
      </c>
      <c r="B13811" s="9" t="s">
        <v>9325</v>
      </c>
      <c r="C13811" s="9" t="s">
        <v>9329</v>
      </c>
      <c r="D13811" s="3">
        <v>35.54</v>
      </c>
      <c r="E13811" s="4" t="s">
        <v>6415</v>
      </c>
      <c r="F13811" s="21"/>
    </row>
    <row r="13812" spans="1:6" x14ac:dyDescent="0.2">
      <c r="A13812" s="6" t="s">
        <v>27666</v>
      </c>
      <c r="B13812" s="9" t="s">
        <v>9325</v>
      </c>
      <c r="C13812" s="9" t="s">
        <v>9330</v>
      </c>
      <c r="D13812" s="3">
        <v>23.47</v>
      </c>
      <c r="E13812" s="4" t="s">
        <v>6415</v>
      </c>
      <c r="F13812" s="21"/>
    </row>
    <row r="13813" spans="1:6" x14ac:dyDescent="0.2">
      <c r="A13813" s="6" t="s">
        <v>27666</v>
      </c>
      <c r="B13813" s="9" t="s">
        <v>9325</v>
      </c>
      <c r="C13813" s="9" t="s">
        <v>9331</v>
      </c>
      <c r="D13813" s="3">
        <v>49.46</v>
      </c>
      <c r="E13813" s="4" t="s">
        <v>6415</v>
      </c>
      <c r="F13813" s="21"/>
    </row>
    <row r="13814" spans="1:6" x14ac:dyDescent="0.2">
      <c r="A13814" s="6" t="s">
        <v>27666</v>
      </c>
      <c r="B13814" s="9" t="s">
        <v>9325</v>
      </c>
      <c r="C13814" s="9" t="s">
        <v>9332</v>
      </c>
      <c r="D13814" s="3">
        <v>1.35</v>
      </c>
      <c r="E13814" s="4" t="s">
        <v>6415</v>
      </c>
      <c r="F13814" s="21"/>
    </row>
    <row r="13815" spans="1:6" x14ac:dyDescent="0.2">
      <c r="A13815" s="6" t="s">
        <v>22527</v>
      </c>
      <c r="B13815" s="9" t="s">
        <v>9333</v>
      </c>
      <c r="C13815" s="9" t="s">
        <v>9334</v>
      </c>
      <c r="D13815" s="3">
        <v>5.77</v>
      </c>
      <c r="E13815" s="4" t="s">
        <v>6415</v>
      </c>
      <c r="F13815" s="21"/>
    </row>
    <row r="13816" spans="1:6" x14ac:dyDescent="0.2">
      <c r="A13816" s="6" t="s">
        <v>22528</v>
      </c>
      <c r="B13816" s="9" t="s">
        <v>9335</v>
      </c>
      <c r="C13816" s="9" t="s">
        <v>9336</v>
      </c>
      <c r="D13816" s="3">
        <v>23.77</v>
      </c>
      <c r="E13816" s="4" t="s">
        <v>6415</v>
      </c>
      <c r="F13816" s="21"/>
    </row>
    <row r="13817" spans="1:6" x14ac:dyDescent="0.2">
      <c r="A13817" s="6" t="s">
        <v>22529</v>
      </c>
      <c r="B13817" s="9" t="s">
        <v>9337</v>
      </c>
      <c r="C13817" s="9" t="s">
        <v>9338</v>
      </c>
      <c r="D13817" s="3">
        <v>32.43</v>
      </c>
      <c r="E13817" s="4" t="s">
        <v>6415</v>
      </c>
      <c r="F13817" s="21"/>
    </row>
    <row r="13818" spans="1:6" x14ac:dyDescent="0.2">
      <c r="A13818" s="6" t="s">
        <v>22530</v>
      </c>
      <c r="B13818" s="9" t="s">
        <v>9339</v>
      </c>
      <c r="C13818" s="9" t="s">
        <v>9340</v>
      </c>
      <c r="D13818" s="3">
        <v>6.55</v>
      </c>
      <c r="E13818" s="4" t="s">
        <v>6415</v>
      </c>
      <c r="F13818" s="21"/>
    </row>
    <row r="13819" spans="1:6" x14ac:dyDescent="0.2">
      <c r="A13819" s="6" t="s">
        <v>22530</v>
      </c>
      <c r="B13819" s="9" t="s">
        <v>9339</v>
      </c>
      <c r="C13819" s="9" t="s">
        <v>6945</v>
      </c>
      <c r="D13819" s="3">
        <v>4.8899999999999997</v>
      </c>
      <c r="E13819" s="4" t="s">
        <v>6415</v>
      </c>
      <c r="F13819" s="21"/>
    </row>
    <row r="13820" spans="1:6" x14ac:dyDescent="0.2">
      <c r="A13820" s="6" t="s">
        <v>22531</v>
      </c>
      <c r="B13820" s="9" t="s">
        <v>9341</v>
      </c>
      <c r="C13820" s="9" t="s">
        <v>9342</v>
      </c>
      <c r="D13820" s="3">
        <v>64.14</v>
      </c>
      <c r="E13820" s="4" t="s">
        <v>6415</v>
      </c>
      <c r="F13820" s="21"/>
    </row>
    <row r="13821" spans="1:6" x14ac:dyDescent="0.2">
      <c r="A13821" s="6" t="s">
        <v>22531</v>
      </c>
      <c r="B13821" s="9" t="s">
        <v>9341</v>
      </c>
      <c r="C13821" s="9" t="s">
        <v>9343</v>
      </c>
      <c r="D13821" s="3">
        <v>0.66</v>
      </c>
      <c r="E13821" s="4" t="s">
        <v>6415</v>
      </c>
      <c r="F13821" s="21"/>
    </row>
    <row r="13822" spans="1:6" x14ac:dyDescent="0.2">
      <c r="A13822" s="6" t="s">
        <v>22531</v>
      </c>
      <c r="B13822" s="9" t="s">
        <v>9341</v>
      </c>
      <c r="C13822" s="9" t="s">
        <v>9344</v>
      </c>
      <c r="D13822" s="3">
        <v>6.72</v>
      </c>
      <c r="E13822" s="4" t="s">
        <v>6415</v>
      </c>
      <c r="F13822" s="21"/>
    </row>
    <row r="13823" spans="1:6" x14ac:dyDescent="0.2">
      <c r="A13823" s="6" t="s">
        <v>22531</v>
      </c>
      <c r="B13823" s="9" t="s">
        <v>9341</v>
      </c>
      <c r="C13823" s="9" t="s">
        <v>9345</v>
      </c>
      <c r="D13823" s="3">
        <v>76.349999999999994</v>
      </c>
      <c r="E13823" s="4" t="s">
        <v>6415</v>
      </c>
      <c r="F13823" s="21"/>
    </row>
    <row r="13824" spans="1:6" x14ac:dyDescent="0.2">
      <c r="A13824" s="6" t="s">
        <v>22531</v>
      </c>
      <c r="B13824" s="9" t="s">
        <v>9341</v>
      </c>
      <c r="C13824" s="9" t="s">
        <v>9346</v>
      </c>
      <c r="D13824" s="3">
        <v>48.94</v>
      </c>
      <c r="E13824" s="4" t="s">
        <v>6415</v>
      </c>
      <c r="F13824" s="21"/>
    </row>
    <row r="13825" spans="1:6" x14ac:dyDescent="0.2">
      <c r="A13825" s="6" t="s">
        <v>22531</v>
      </c>
      <c r="B13825" s="9" t="s">
        <v>9341</v>
      </c>
      <c r="C13825" s="9" t="s">
        <v>9347</v>
      </c>
      <c r="D13825" s="3">
        <v>10.17</v>
      </c>
      <c r="E13825" s="4" t="s">
        <v>6415</v>
      </c>
      <c r="F13825" s="21"/>
    </row>
    <row r="13826" spans="1:6" x14ac:dyDescent="0.2">
      <c r="A13826" s="6" t="s">
        <v>22531</v>
      </c>
      <c r="B13826" s="9" t="s">
        <v>9341</v>
      </c>
      <c r="C13826" s="9" t="s">
        <v>9348</v>
      </c>
      <c r="D13826" s="3">
        <v>67.28</v>
      </c>
      <c r="E13826" s="4" t="s">
        <v>6415</v>
      </c>
      <c r="F13826" s="21"/>
    </row>
    <row r="13827" spans="1:6" x14ac:dyDescent="0.2">
      <c r="A13827" s="6" t="s">
        <v>22531</v>
      </c>
      <c r="B13827" s="9" t="s">
        <v>9341</v>
      </c>
      <c r="C13827" s="9" t="s">
        <v>9349</v>
      </c>
      <c r="D13827" s="3">
        <v>37.04</v>
      </c>
      <c r="E13827" s="4" t="s">
        <v>6415</v>
      </c>
      <c r="F13827" s="21"/>
    </row>
    <row r="13828" spans="1:6" x14ac:dyDescent="0.2">
      <c r="A13828" s="6" t="s">
        <v>22531</v>
      </c>
      <c r="B13828" s="9" t="s">
        <v>9341</v>
      </c>
      <c r="C13828" s="9" t="s">
        <v>9350</v>
      </c>
      <c r="D13828" s="3">
        <v>41.65</v>
      </c>
      <c r="E13828" s="4" t="s">
        <v>6415</v>
      </c>
      <c r="F13828" s="21"/>
    </row>
    <row r="13829" spans="1:6" x14ac:dyDescent="0.2">
      <c r="A13829" s="6" t="s">
        <v>22531</v>
      </c>
      <c r="B13829" s="9" t="s">
        <v>9341</v>
      </c>
      <c r="C13829" s="9" t="s">
        <v>9351</v>
      </c>
      <c r="D13829" s="3">
        <v>32.33</v>
      </c>
      <c r="E13829" s="4" t="s">
        <v>6415</v>
      </c>
      <c r="F13829" s="21"/>
    </row>
    <row r="13830" spans="1:6" x14ac:dyDescent="0.2">
      <c r="A13830" s="6" t="s">
        <v>22531</v>
      </c>
      <c r="B13830" s="9" t="s">
        <v>9341</v>
      </c>
      <c r="C13830" s="9" t="s">
        <v>9352</v>
      </c>
      <c r="D13830" s="3">
        <v>0.44</v>
      </c>
      <c r="E13830" s="4" t="s">
        <v>6415</v>
      </c>
      <c r="F13830" s="21"/>
    </row>
    <row r="13831" spans="1:6" x14ac:dyDescent="0.2">
      <c r="A13831" s="6" t="s">
        <v>22531</v>
      </c>
      <c r="B13831" s="9" t="s">
        <v>9341</v>
      </c>
      <c r="C13831" s="9" t="s">
        <v>9353</v>
      </c>
      <c r="D13831" s="3">
        <v>3.56</v>
      </c>
      <c r="E13831" s="4" t="s">
        <v>6415</v>
      </c>
      <c r="F13831" s="21"/>
    </row>
    <row r="13832" spans="1:6" x14ac:dyDescent="0.2">
      <c r="A13832" s="6" t="s">
        <v>22532</v>
      </c>
      <c r="B13832" s="9" t="s">
        <v>9354</v>
      </c>
      <c r="C13832" s="9" t="s">
        <v>9355</v>
      </c>
      <c r="D13832" s="3">
        <v>5.64</v>
      </c>
      <c r="E13832" s="4" t="s">
        <v>6415</v>
      </c>
      <c r="F13832" s="21"/>
    </row>
    <row r="13833" spans="1:6" x14ac:dyDescent="0.2">
      <c r="A13833" s="6" t="s">
        <v>22526</v>
      </c>
      <c r="B13833" s="9" t="s">
        <v>9323</v>
      </c>
      <c r="C13833" s="9" t="s">
        <v>9356</v>
      </c>
      <c r="D13833" s="3">
        <v>0.46</v>
      </c>
      <c r="E13833" s="4" t="s">
        <v>6415</v>
      </c>
      <c r="F13833" s="21"/>
    </row>
    <row r="13834" spans="1:6" x14ac:dyDescent="0.2">
      <c r="A13834" s="6" t="s">
        <v>22533</v>
      </c>
      <c r="B13834" s="9" t="s">
        <v>9357</v>
      </c>
      <c r="C13834" s="9" t="s">
        <v>9358</v>
      </c>
      <c r="D13834" s="3">
        <v>29.73</v>
      </c>
      <c r="E13834" s="4" t="s">
        <v>6415</v>
      </c>
      <c r="F13834" s="21"/>
    </row>
    <row r="13835" spans="1:6" x14ac:dyDescent="0.2">
      <c r="A13835" s="6" t="s">
        <v>22534</v>
      </c>
      <c r="B13835" s="9" t="s">
        <v>9359</v>
      </c>
      <c r="C13835" s="9" t="s">
        <v>9360</v>
      </c>
      <c r="D13835" s="3">
        <v>43.56</v>
      </c>
      <c r="E13835" s="4" t="s">
        <v>6415</v>
      </c>
      <c r="F13835" s="21"/>
    </row>
    <row r="13836" spans="1:6" x14ac:dyDescent="0.2">
      <c r="A13836" s="6" t="s">
        <v>22535</v>
      </c>
      <c r="B13836" s="9" t="s">
        <v>9361</v>
      </c>
      <c r="C13836" s="9" t="s">
        <v>9358</v>
      </c>
      <c r="D13836" s="3">
        <v>33.299999999999997</v>
      </c>
      <c r="E13836" s="4" t="s">
        <v>6415</v>
      </c>
      <c r="F13836" s="21"/>
    </row>
    <row r="13837" spans="1:6" x14ac:dyDescent="0.2">
      <c r="A13837" s="6" t="s">
        <v>22536</v>
      </c>
      <c r="B13837" s="9" t="s">
        <v>9362</v>
      </c>
      <c r="C13837" s="9" t="s">
        <v>9363</v>
      </c>
      <c r="D13837" s="3">
        <v>40.840000000000003</v>
      </c>
      <c r="E13837" s="4" t="s">
        <v>6415</v>
      </c>
      <c r="F13837" s="21"/>
    </row>
    <row r="13838" spans="1:6" x14ac:dyDescent="0.2">
      <c r="A13838" s="6" t="s">
        <v>22537</v>
      </c>
      <c r="B13838" s="9" t="s">
        <v>9364</v>
      </c>
      <c r="C13838" s="9" t="s">
        <v>9365</v>
      </c>
      <c r="D13838" s="3">
        <v>75.03</v>
      </c>
      <c r="E13838" s="4" t="s">
        <v>6415</v>
      </c>
      <c r="F13838" s="21"/>
    </row>
    <row r="13839" spans="1:6" x14ac:dyDescent="0.2">
      <c r="A13839" s="6" t="s">
        <v>22538</v>
      </c>
      <c r="B13839" s="9" t="s">
        <v>9366</v>
      </c>
      <c r="C13839" s="9" t="s">
        <v>9367</v>
      </c>
      <c r="D13839" s="3">
        <v>3.96</v>
      </c>
      <c r="E13839" s="4" t="s">
        <v>6415</v>
      </c>
      <c r="F13839" s="21"/>
    </row>
    <row r="13840" spans="1:6" x14ac:dyDescent="0.2">
      <c r="A13840" s="6" t="s">
        <v>22539</v>
      </c>
      <c r="B13840" s="9" t="s">
        <v>9368</v>
      </c>
      <c r="C13840" s="9" t="s">
        <v>9369</v>
      </c>
      <c r="D13840" s="3">
        <v>69.5</v>
      </c>
      <c r="E13840" s="4" t="s">
        <v>6415</v>
      </c>
      <c r="F13840" s="21"/>
    </row>
    <row r="13841" spans="1:6" x14ac:dyDescent="0.2">
      <c r="A13841" s="6" t="s">
        <v>22540</v>
      </c>
      <c r="B13841" s="9" t="s">
        <v>9370</v>
      </c>
      <c r="C13841" s="9" t="s">
        <v>9371</v>
      </c>
      <c r="D13841" s="3">
        <v>44.39</v>
      </c>
      <c r="E13841" s="4" t="s">
        <v>6415</v>
      </c>
      <c r="F13841" s="21"/>
    </row>
    <row r="13842" spans="1:6" x14ac:dyDescent="0.2">
      <c r="A13842" s="6" t="s">
        <v>22541</v>
      </c>
      <c r="B13842" s="9" t="s">
        <v>9372</v>
      </c>
      <c r="C13842" s="9" t="s">
        <v>9373</v>
      </c>
      <c r="D13842" s="3">
        <v>19.16</v>
      </c>
      <c r="E13842" s="4" t="s">
        <v>6415</v>
      </c>
      <c r="F13842" s="21"/>
    </row>
    <row r="13843" spans="1:6" x14ac:dyDescent="0.2">
      <c r="A13843" s="6" t="s">
        <v>22542</v>
      </c>
      <c r="B13843" s="9" t="s">
        <v>9374</v>
      </c>
      <c r="C13843" s="9" t="s">
        <v>9375</v>
      </c>
      <c r="D13843" s="3">
        <v>26.29</v>
      </c>
      <c r="E13843" s="4" t="s">
        <v>6415</v>
      </c>
      <c r="F13843" s="21"/>
    </row>
    <row r="13844" spans="1:6" x14ac:dyDescent="0.2">
      <c r="A13844" s="6" t="s">
        <v>22543</v>
      </c>
      <c r="B13844" s="9" t="s">
        <v>9376</v>
      </c>
      <c r="C13844" s="9" t="s">
        <v>9377</v>
      </c>
      <c r="D13844" s="3">
        <v>2.59</v>
      </c>
      <c r="E13844" s="4" t="s">
        <v>6415</v>
      </c>
      <c r="F13844" s="21"/>
    </row>
    <row r="13845" spans="1:6" x14ac:dyDescent="0.2">
      <c r="A13845" s="6" t="s">
        <v>22544</v>
      </c>
      <c r="B13845" s="9" t="s">
        <v>9378</v>
      </c>
      <c r="C13845" s="9" t="s">
        <v>9379</v>
      </c>
      <c r="D13845" s="3">
        <v>54.24</v>
      </c>
      <c r="E13845" s="4" t="s">
        <v>6415</v>
      </c>
      <c r="F13845" s="21"/>
    </row>
    <row r="13846" spans="1:6" x14ac:dyDescent="0.2">
      <c r="A13846" s="6" t="s">
        <v>27667</v>
      </c>
      <c r="B13846" s="9" t="s">
        <v>9380</v>
      </c>
      <c r="C13846" s="9" t="s">
        <v>7548</v>
      </c>
      <c r="D13846" s="3">
        <v>20.93</v>
      </c>
      <c r="E13846" s="4" t="s">
        <v>6415</v>
      </c>
      <c r="F13846" s="21"/>
    </row>
    <row r="13847" spans="1:6" x14ac:dyDescent="0.2">
      <c r="A13847" s="6" t="s">
        <v>25940</v>
      </c>
      <c r="B13847" s="9" t="s">
        <v>25939</v>
      </c>
      <c r="C13847" s="9" t="s">
        <v>9381</v>
      </c>
      <c r="D13847" s="3">
        <v>48.73</v>
      </c>
      <c r="E13847" s="4" t="s">
        <v>6415</v>
      </c>
      <c r="F13847" s="21"/>
    </row>
    <row r="13848" spans="1:6" x14ac:dyDescent="0.2">
      <c r="A13848" s="6" t="s">
        <v>22545</v>
      </c>
      <c r="B13848" s="9" t="s">
        <v>9382</v>
      </c>
      <c r="C13848" s="9" t="s">
        <v>8331</v>
      </c>
      <c r="D13848" s="3">
        <v>33.17</v>
      </c>
      <c r="E13848" s="4" t="s">
        <v>6415</v>
      </c>
      <c r="F13848" s="21"/>
    </row>
    <row r="13849" spans="1:6" x14ac:dyDescent="0.2">
      <c r="A13849" s="6" t="s">
        <v>22532</v>
      </c>
      <c r="B13849" s="9" t="s">
        <v>9354</v>
      </c>
      <c r="C13849" s="9" t="s">
        <v>9383</v>
      </c>
      <c r="D13849" s="3">
        <v>3.81</v>
      </c>
      <c r="E13849" s="4" t="s">
        <v>6415</v>
      </c>
      <c r="F13849" s="21"/>
    </row>
    <row r="13850" spans="1:6" x14ac:dyDescent="0.2">
      <c r="A13850" s="6" t="s">
        <v>22532</v>
      </c>
      <c r="B13850" s="9" t="s">
        <v>9354</v>
      </c>
      <c r="C13850" s="9" t="s">
        <v>9384</v>
      </c>
      <c r="D13850" s="3">
        <v>1.4</v>
      </c>
      <c r="E13850" s="4" t="s">
        <v>6415</v>
      </c>
      <c r="F13850" s="21"/>
    </row>
    <row r="13851" spans="1:6" x14ac:dyDescent="0.2">
      <c r="A13851" s="6" t="s">
        <v>22532</v>
      </c>
      <c r="B13851" s="9" t="s">
        <v>9354</v>
      </c>
      <c r="C13851" s="9" t="s">
        <v>9385</v>
      </c>
      <c r="D13851" s="3">
        <v>7.66</v>
      </c>
      <c r="E13851" s="4" t="s">
        <v>6415</v>
      </c>
      <c r="F13851" s="21"/>
    </row>
    <row r="13852" spans="1:6" x14ac:dyDescent="0.2">
      <c r="A13852" s="6" t="s">
        <v>22532</v>
      </c>
      <c r="B13852" s="9" t="s">
        <v>9354</v>
      </c>
      <c r="C13852" s="9" t="s">
        <v>9386</v>
      </c>
      <c r="D13852" s="3">
        <v>0.1</v>
      </c>
      <c r="E13852" s="4" t="s">
        <v>6415</v>
      </c>
      <c r="F13852" s="21"/>
    </row>
    <row r="13853" spans="1:6" x14ac:dyDescent="0.2">
      <c r="A13853" s="6" t="s">
        <v>22532</v>
      </c>
      <c r="B13853" s="9" t="s">
        <v>9354</v>
      </c>
      <c r="C13853" s="9" t="s">
        <v>9387</v>
      </c>
      <c r="D13853" s="3">
        <v>49.94</v>
      </c>
      <c r="E13853" s="4" t="s">
        <v>6415</v>
      </c>
      <c r="F13853" s="21"/>
    </row>
    <row r="13854" spans="1:6" x14ac:dyDescent="0.2">
      <c r="A13854" s="6" t="s">
        <v>22532</v>
      </c>
      <c r="B13854" s="9" t="s">
        <v>9354</v>
      </c>
      <c r="C13854" s="9" t="s">
        <v>9388</v>
      </c>
      <c r="D13854" s="3">
        <v>6.58</v>
      </c>
      <c r="E13854" s="4" t="s">
        <v>6415</v>
      </c>
      <c r="F13854" s="21"/>
    </row>
    <row r="13855" spans="1:6" x14ac:dyDescent="0.2">
      <c r="A13855" s="6" t="s">
        <v>22532</v>
      </c>
      <c r="B13855" s="9" t="s">
        <v>9354</v>
      </c>
      <c r="C13855" s="9" t="s">
        <v>9389</v>
      </c>
      <c r="D13855" s="3">
        <v>3.55</v>
      </c>
      <c r="E13855" s="4" t="s">
        <v>6415</v>
      </c>
      <c r="F13855" s="21"/>
    </row>
    <row r="13856" spans="1:6" x14ac:dyDescent="0.2">
      <c r="A13856" s="6" t="s">
        <v>22546</v>
      </c>
      <c r="B13856" s="9" t="s">
        <v>9390</v>
      </c>
      <c r="C13856" s="9" t="s">
        <v>8032</v>
      </c>
      <c r="D13856" s="3">
        <v>31.11</v>
      </c>
      <c r="E13856" s="4" t="s">
        <v>6415</v>
      </c>
      <c r="F13856" s="21"/>
    </row>
    <row r="13857" spans="1:6" x14ac:dyDescent="0.2">
      <c r="A13857" s="6" t="s">
        <v>27641</v>
      </c>
      <c r="B13857" s="9" t="s">
        <v>25724</v>
      </c>
      <c r="C13857" s="9" t="s">
        <v>9391</v>
      </c>
      <c r="D13857" s="3">
        <v>69.760000000000005</v>
      </c>
      <c r="E13857" s="4" t="s">
        <v>6415</v>
      </c>
      <c r="F13857" s="21"/>
    </row>
    <row r="13858" spans="1:6" x14ac:dyDescent="0.2">
      <c r="A13858" s="6" t="s">
        <v>27641</v>
      </c>
      <c r="B13858" s="9" t="s">
        <v>25724</v>
      </c>
      <c r="C13858" s="9" t="s">
        <v>9392</v>
      </c>
      <c r="D13858" s="3">
        <v>39.85</v>
      </c>
      <c r="E13858" s="4" t="s">
        <v>6415</v>
      </c>
      <c r="F13858" s="21"/>
    </row>
    <row r="13859" spans="1:6" x14ac:dyDescent="0.2">
      <c r="A13859" s="6" t="s">
        <v>24999</v>
      </c>
      <c r="B13859" s="9" t="s">
        <v>24998</v>
      </c>
      <c r="C13859" s="9" t="s">
        <v>9393</v>
      </c>
      <c r="D13859" s="3">
        <v>66.569999999999993</v>
      </c>
      <c r="E13859" s="4" t="s">
        <v>6415</v>
      </c>
      <c r="F13859" s="21"/>
    </row>
    <row r="13860" spans="1:6" x14ac:dyDescent="0.2">
      <c r="A13860" s="6" t="s">
        <v>24999</v>
      </c>
      <c r="B13860" s="9" t="s">
        <v>24998</v>
      </c>
      <c r="C13860" s="9" t="s">
        <v>9394</v>
      </c>
      <c r="D13860" s="3">
        <v>2.56</v>
      </c>
      <c r="E13860" s="4" t="s">
        <v>6415</v>
      </c>
      <c r="F13860" s="21"/>
    </row>
    <row r="13861" spans="1:6" x14ac:dyDescent="0.2">
      <c r="A13861" s="6" t="s">
        <v>27668</v>
      </c>
      <c r="B13861" s="9" t="s">
        <v>9395</v>
      </c>
      <c r="C13861" s="9" t="s">
        <v>9396</v>
      </c>
      <c r="D13861" s="3">
        <v>5.05</v>
      </c>
      <c r="E13861" s="4" t="s">
        <v>6415</v>
      </c>
      <c r="F13861" s="21"/>
    </row>
    <row r="13862" spans="1:6" x14ac:dyDescent="0.2">
      <c r="A13862" s="6" t="s">
        <v>27554</v>
      </c>
      <c r="B13862" s="9" t="s">
        <v>7733</v>
      </c>
      <c r="C13862" s="9" t="s">
        <v>9397</v>
      </c>
      <c r="D13862" s="3">
        <v>27.86</v>
      </c>
      <c r="E13862" s="4" t="s">
        <v>6415</v>
      </c>
      <c r="F13862" s="21"/>
    </row>
    <row r="13863" spans="1:6" x14ac:dyDescent="0.2">
      <c r="A13863" s="6" t="s">
        <v>27669</v>
      </c>
      <c r="B13863" s="9" t="s">
        <v>9398</v>
      </c>
      <c r="C13863" s="9" t="s">
        <v>9399</v>
      </c>
      <c r="D13863" s="3">
        <v>0.16</v>
      </c>
      <c r="E13863" s="4" t="s">
        <v>6415</v>
      </c>
      <c r="F13863" s="21"/>
    </row>
    <row r="13864" spans="1:6" x14ac:dyDescent="0.2">
      <c r="A13864" s="6" t="s">
        <v>22547</v>
      </c>
      <c r="B13864" s="9" t="s">
        <v>9400</v>
      </c>
      <c r="C13864" s="9" t="s">
        <v>9401</v>
      </c>
      <c r="D13864" s="3">
        <v>15.59</v>
      </c>
      <c r="E13864" s="4" t="s">
        <v>6415</v>
      </c>
      <c r="F13864" s="21"/>
    </row>
    <row r="13865" spans="1:6" x14ac:dyDescent="0.2">
      <c r="A13865" s="6" t="s">
        <v>22548</v>
      </c>
      <c r="B13865" s="9" t="s">
        <v>9402</v>
      </c>
      <c r="C13865" s="9" t="s">
        <v>9403</v>
      </c>
      <c r="D13865" s="3">
        <v>1.87</v>
      </c>
      <c r="E13865" s="4" t="s">
        <v>6415</v>
      </c>
      <c r="F13865" s="21"/>
    </row>
    <row r="13866" spans="1:6" x14ac:dyDescent="0.2">
      <c r="A13866" s="6" t="s">
        <v>22549</v>
      </c>
      <c r="B13866" s="9" t="s">
        <v>9404</v>
      </c>
      <c r="C13866" s="9" t="s">
        <v>9405</v>
      </c>
      <c r="D13866" s="3">
        <v>7.34</v>
      </c>
      <c r="E13866" s="4" t="s">
        <v>6415</v>
      </c>
      <c r="F13866" s="21"/>
    </row>
    <row r="13867" spans="1:6" x14ac:dyDescent="0.2">
      <c r="A13867" s="6" t="s">
        <v>22550</v>
      </c>
      <c r="B13867" s="9" t="s">
        <v>9406</v>
      </c>
      <c r="C13867" s="9" t="s">
        <v>9407</v>
      </c>
      <c r="D13867" s="3">
        <v>5.51</v>
      </c>
      <c r="E13867" s="4" t="s">
        <v>6415</v>
      </c>
      <c r="F13867" s="21"/>
    </row>
    <row r="13868" spans="1:6" x14ac:dyDescent="0.2">
      <c r="A13868" s="6" t="s">
        <v>22551</v>
      </c>
      <c r="B13868" s="9" t="s">
        <v>9408</v>
      </c>
      <c r="C13868" s="9" t="s">
        <v>9409</v>
      </c>
      <c r="D13868" s="3">
        <v>7.99</v>
      </c>
      <c r="E13868" s="4" t="s">
        <v>6415</v>
      </c>
      <c r="F13868" s="21"/>
    </row>
    <row r="13869" spans="1:6" x14ac:dyDescent="0.2">
      <c r="A13869" s="6" t="s">
        <v>22552</v>
      </c>
      <c r="B13869" s="9" t="s">
        <v>9410</v>
      </c>
      <c r="C13869" s="9" t="s">
        <v>9411</v>
      </c>
      <c r="D13869" s="3">
        <v>54.86</v>
      </c>
      <c r="E13869" s="4" t="s">
        <v>6415</v>
      </c>
      <c r="F13869" s="21"/>
    </row>
    <row r="13870" spans="1:6" x14ac:dyDescent="0.2">
      <c r="A13870" s="6" t="s">
        <v>22553</v>
      </c>
      <c r="B13870" s="9" t="s">
        <v>9412</v>
      </c>
      <c r="C13870" s="9" t="s">
        <v>9413</v>
      </c>
      <c r="D13870" s="3">
        <v>3.92</v>
      </c>
      <c r="E13870" s="4" t="s">
        <v>6415</v>
      </c>
      <c r="F13870" s="21"/>
    </row>
    <row r="13871" spans="1:6" x14ac:dyDescent="0.2">
      <c r="A13871" s="6" t="s">
        <v>22554</v>
      </c>
      <c r="B13871" s="9" t="s">
        <v>9414</v>
      </c>
      <c r="C13871" s="9" t="s">
        <v>9415</v>
      </c>
      <c r="D13871" s="3">
        <v>14.49</v>
      </c>
      <c r="E13871" s="4" t="s">
        <v>6415</v>
      </c>
      <c r="F13871" s="21"/>
    </row>
    <row r="13872" spans="1:6" x14ac:dyDescent="0.2">
      <c r="A13872" s="6" t="s">
        <v>22555</v>
      </c>
      <c r="B13872" s="9" t="s">
        <v>9416</v>
      </c>
      <c r="C13872" s="9" t="s">
        <v>9417</v>
      </c>
      <c r="D13872" s="3">
        <v>3.16</v>
      </c>
      <c r="E13872" s="4" t="s">
        <v>6415</v>
      </c>
      <c r="F13872" s="21"/>
    </row>
    <row r="13873" spans="1:6" x14ac:dyDescent="0.2">
      <c r="A13873" s="6" t="s">
        <v>22556</v>
      </c>
      <c r="B13873" s="9" t="s">
        <v>9418</v>
      </c>
      <c r="C13873" s="9" t="s">
        <v>2568</v>
      </c>
      <c r="D13873" s="3">
        <v>65.47</v>
      </c>
      <c r="E13873" s="4" t="s">
        <v>6415</v>
      </c>
      <c r="F13873" s="21"/>
    </row>
    <row r="13874" spans="1:6" x14ac:dyDescent="0.2">
      <c r="A13874" s="6" t="s">
        <v>22557</v>
      </c>
      <c r="B13874" s="9" t="s">
        <v>9419</v>
      </c>
      <c r="C13874" s="9" t="s">
        <v>9420</v>
      </c>
      <c r="D13874" s="3">
        <v>17.079999999999998</v>
      </c>
      <c r="E13874" s="4" t="s">
        <v>6415</v>
      </c>
      <c r="F13874" s="21"/>
    </row>
    <row r="13875" spans="1:6" x14ac:dyDescent="0.2">
      <c r="A13875" s="6" t="s">
        <v>22347</v>
      </c>
      <c r="B13875" s="9" t="s">
        <v>8880</v>
      </c>
      <c r="C13875" s="9" t="s">
        <v>9421</v>
      </c>
      <c r="D13875" s="3">
        <v>38</v>
      </c>
      <c r="E13875" s="4" t="s">
        <v>6415</v>
      </c>
      <c r="F13875" s="21"/>
    </row>
    <row r="13876" spans="1:6" x14ac:dyDescent="0.2">
      <c r="A13876" s="6" t="s">
        <v>22558</v>
      </c>
      <c r="B13876" s="9" t="s">
        <v>9422</v>
      </c>
      <c r="C13876" s="9" t="s">
        <v>9423</v>
      </c>
      <c r="D13876" s="3">
        <v>57.3</v>
      </c>
      <c r="E13876" s="4" t="s">
        <v>6415</v>
      </c>
      <c r="F13876" s="21"/>
    </row>
    <row r="13877" spans="1:6" x14ac:dyDescent="0.2">
      <c r="A13877" s="6" t="s">
        <v>22559</v>
      </c>
      <c r="B13877" s="9" t="s">
        <v>9424</v>
      </c>
      <c r="C13877" s="9" t="s">
        <v>287</v>
      </c>
      <c r="D13877" s="3">
        <v>33.369999999999997</v>
      </c>
      <c r="E13877" s="4" t="s">
        <v>6415</v>
      </c>
      <c r="F13877" s="21"/>
    </row>
    <row r="13878" spans="1:6" x14ac:dyDescent="0.2">
      <c r="A13878" s="6" t="s">
        <v>22560</v>
      </c>
      <c r="B13878" s="9" t="s">
        <v>9425</v>
      </c>
      <c r="C13878" s="9" t="s">
        <v>287</v>
      </c>
      <c r="D13878" s="3">
        <v>4.8600000000000003</v>
      </c>
      <c r="E13878" s="4" t="s">
        <v>6415</v>
      </c>
      <c r="F13878" s="21"/>
    </row>
    <row r="13879" spans="1:6" x14ac:dyDescent="0.2">
      <c r="A13879" s="6" t="s">
        <v>22561</v>
      </c>
      <c r="B13879" s="9" t="s">
        <v>9426</v>
      </c>
      <c r="C13879" s="9" t="s">
        <v>287</v>
      </c>
      <c r="D13879" s="3">
        <v>62.37</v>
      </c>
      <c r="E13879" s="4" t="s">
        <v>6415</v>
      </c>
      <c r="F13879" s="21"/>
    </row>
    <row r="13880" spans="1:6" x14ac:dyDescent="0.2">
      <c r="A13880" s="6" t="s">
        <v>22562</v>
      </c>
      <c r="B13880" s="9" t="s">
        <v>9427</v>
      </c>
      <c r="C13880" s="9" t="s">
        <v>9428</v>
      </c>
      <c r="D13880" s="3">
        <v>37.81</v>
      </c>
      <c r="E13880" s="4" t="s">
        <v>6415</v>
      </c>
      <c r="F13880" s="21"/>
    </row>
    <row r="13881" spans="1:6" x14ac:dyDescent="0.2">
      <c r="A13881" s="6" t="s">
        <v>22563</v>
      </c>
      <c r="B13881" s="9" t="s">
        <v>9429</v>
      </c>
      <c r="C13881" s="9" t="s">
        <v>9430</v>
      </c>
      <c r="D13881" s="3">
        <v>33.5</v>
      </c>
      <c r="E13881" s="4" t="s">
        <v>6415</v>
      </c>
      <c r="F13881" s="21"/>
    </row>
    <row r="13882" spans="1:6" x14ac:dyDescent="0.2">
      <c r="A13882" s="6" t="s">
        <v>22564</v>
      </c>
      <c r="B13882" s="9" t="s">
        <v>9431</v>
      </c>
      <c r="C13882" s="9" t="s">
        <v>9432</v>
      </c>
      <c r="D13882" s="3">
        <v>70.430000000000007</v>
      </c>
      <c r="E13882" s="4" t="s">
        <v>6415</v>
      </c>
      <c r="F13882" s="21"/>
    </row>
    <row r="13883" spans="1:6" x14ac:dyDescent="0.2">
      <c r="A13883" s="6" t="s">
        <v>22565</v>
      </c>
      <c r="B13883" s="9" t="s">
        <v>9433</v>
      </c>
      <c r="C13883" s="9" t="s">
        <v>9434</v>
      </c>
      <c r="D13883" s="3">
        <v>26.02</v>
      </c>
      <c r="E13883" s="4" t="s">
        <v>6415</v>
      </c>
      <c r="F13883" s="21"/>
    </row>
    <row r="13884" spans="1:6" x14ac:dyDescent="0.2">
      <c r="A13884" s="6" t="s">
        <v>22566</v>
      </c>
      <c r="B13884" s="9" t="s">
        <v>9435</v>
      </c>
      <c r="C13884" s="9" t="s">
        <v>9436</v>
      </c>
      <c r="D13884" s="3">
        <v>5.19</v>
      </c>
      <c r="E13884" s="4" t="s">
        <v>6415</v>
      </c>
      <c r="F13884" s="21"/>
    </row>
    <row r="13885" spans="1:6" x14ac:dyDescent="0.2">
      <c r="A13885" s="6" t="s">
        <v>22567</v>
      </c>
      <c r="B13885" s="9" t="s">
        <v>9437</v>
      </c>
      <c r="C13885" s="9" t="s">
        <v>9438</v>
      </c>
      <c r="D13885" s="3">
        <v>22.28</v>
      </c>
      <c r="E13885" s="4" t="s">
        <v>6415</v>
      </c>
      <c r="F13885" s="21"/>
    </row>
    <row r="13886" spans="1:6" x14ac:dyDescent="0.2">
      <c r="A13886" s="6" t="s">
        <v>27670</v>
      </c>
      <c r="B13886" s="9" t="s">
        <v>9439</v>
      </c>
      <c r="C13886" s="9" t="s">
        <v>9440</v>
      </c>
      <c r="D13886" s="3">
        <v>54</v>
      </c>
      <c r="E13886" s="4" t="s">
        <v>6415</v>
      </c>
      <c r="F13886" s="21"/>
    </row>
    <row r="13887" spans="1:6" x14ac:dyDescent="0.2">
      <c r="A13887" s="6" t="s">
        <v>22568</v>
      </c>
      <c r="B13887" s="9" t="s">
        <v>9441</v>
      </c>
      <c r="C13887" s="9" t="s">
        <v>9442</v>
      </c>
      <c r="D13887" s="3">
        <v>2.35</v>
      </c>
      <c r="E13887" s="4" t="s">
        <v>6415</v>
      </c>
      <c r="F13887" s="21"/>
    </row>
    <row r="13888" spans="1:6" x14ac:dyDescent="0.2">
      <c r="A13888" s="6" t="s">
        <v>22569</v>
      </c>
      <c r="B13888" s="9" t="s">
        <v>9443</v>
      </c>
      <c r="C13888" s="9" t="s">
        <v>9444</v>
      </c>
      <c r="D13888" s="3">
        <v>85.48</v>
      </c>
      <c r="E13888" s="4" t="s">
        <v>6415</v>
      </c>
      <c r="F13888" s="21"/>
    </row>
    <row r="13889" spans="1:6" x14ac:dyDescent="0.2">
      <c r="A13889" s="6" t="s">
        <v>22570</v>
      </c>
      <c r="B13889" s="9" t="s">
        <v>9445</v>
      </c>
      <c r="C13889" s="9" t="s">
        <v>9446</v>
      </c>
      <c r="D13889" s="3">
        <v>5.61</v>
      </c>
      <c r="E13889" s="4" t="s">
        <v>6415</v>
      </c>
      <c r="F13889" s="21"/>
    </row>
    <row r="13890" spans="1:6" x14ac:dyDescent="0.2">
      <c r="A13890" s="6" t="s">
        <v>22571</v>
      </c>
      <c r="B13890" s="9" t="s">
        <v>9447</v>
      </c>
      <c r="C13890" s="9" t="s">
        <v>9448</v>
      </c>
      <c r="D13890" s="3">
        <v>18.57</v>
      </c>
      <c r="E13890" s="4" t="s">
        <v>6415</v>
      </c>
      <c r="F13890" s="21"/>
    </row>
    <row r="13891" spans="1:6" x14ac:dyDescent="0.2">
      <c r="A13891" s="6" t="s">
        <v>22571</v>
      </c>
      <c r="B13891" s="9" t="s">
        <v>9447</v>
      </c>
      <c r="C13891" s="9" t="s">
        <v>9449</v>
      </c>
      <c r="D13891" s="3">
        <v>2.41</v>
      </c>
      <c r="E13891" s="4" t="s">
        <v>6415</v>
      </c>
      <c r="F13891" s="21"/>
    </row>
    <row r="13892" spans="1:6" x14ac:dyDescent="0.2">
      <c r="A13892" s="6" t="s">
        <v>22572</v>
      </c>
      <c r="B13892" s="9" t="s">
        <v>9450</v>
      </c>
      <c r="C13892" s="9" t="s">
        <v>9451</v>
      </c>
      <c r="D13892" s="3">
        <v>47.3</v>
      </c>
      <c r="E13892" s="4" t="s">
        <v>6415</v>
      </c>
      <c r="F13892" s="21"/>
    </row>
    <row r="13893" spans="1:6" x14ac:dyDescent="0.2">
      <c r="A13893" s="6" t="s">
        <v>22573</v>
      </c>
      <c r="B13893" s="9" t="s">
        <v>9452</v>
      </c>
      <c r="C13893" s="9" t="s">
        <v>8909</v>
      </c>
      <c r="D13893" s="3">
        <v>30.94</v>
      </c>
      <c r="E13893" s="4" t="s">
        <v>6415</v>
      </c>
      <c r="F13893" s="21"/>
    </row>
    <row r="13894" spans="1:6" x14ac:dyDescent="0.2">
      <c r="A13894" s="6" t="s">
        <v>22573</v>
      </c>
      <c r="B13894" s="9" t="s">
        <v>9452</v>
      </c>
      <c r="C13894" s="9" t="s">
        <v>7350</v>
      </c>
      <c r="D13894" s="3">
        <v>27.28</v>
      </c>
      <c r="E13894" s="4" t="s">
        <v>6415</v>
      </c>
      <c r="F13894" s="21"/>
    </row>
    <row r="13895" spans="1:6" x14ac:dyDescent="0.2">
      <c r="A13895" s="6" t="s">
        <v>22574</v>
      </c>
      <c r="B13895" s="9" t="s">
        <v>9453</v>
      </c>
      <c r="C13895" s="9" t="s">
        <v>9454</v>
      </c>
      <c r="D13895" s="3">
        <v>6.57</v>
      </c>
      <c r="E13895" s="4" t="s">
        <v>6415</v>
      </c>
      <c r="F13895" s="21"/>
    </row>
    <row r="13896" spans="1:6" x14ac:dyDescent="0.2">
      <c r="A13896" s="6" t="s">
        <v>22575</v>
      </c>
      <c r="B13896" s="9" t="s">
        <v>9455</v>
      </c>
      <c r="C13896" s="9" t="s">
        <v>9456</v>
      </c>
      <c r="D13896" s="3">
        <v>57.13</v>
      </c>
      <c r="E13896" s="4" t="s">
        <v>6415</v>
      </c>
      <c r="F13896" s="21"/>
    </row>
    <row r="13897" spans="1:6" x14ac:dyDescent="0.2">
      <c r="A13897" s="6" t="s">
        <v>22576</v>
      </c>
      <c r="B13897" s="9" t="s">
        <v>9457</v>
      </c>
      <c r="C13897" s="9" t="s">
        <v>4</v>
      </c>
      <c r="D13897" s="3">
        <v>9.94</v>
      </c>
      <c r="E13897" s="4" t="s">
        <v>6415</v>
      </c>
      <c r="F13897" s="21"/>
    </row>
    <row r="13898" spans="1:6" x14ac:dyDescent="0.2">
      <c r="A13898" s="6" t="s">
        <v>22577</v>
      </c>
      <c r="B13898" s="9" t="s">
        <v>9458</v>
      </c>
      <c r="C13898" s="9" t="s">
        <v>7955</v>
      </c>
      <c r="D13898" s="3">
        <v>35.01</v>
      </c>
      <c r="E13898" s="4" t="s">
        <v>6415</v>
      </c>
      <c r="F13898" s="21"/>
    </row>
    <row r="13899" spans="1:6" x14ac:dyDescent="0.2">
      <c r="A13899" s="6" t="s">
        <v>22578</v>
      </c>
      <c r="B13899" s="9" t="s">
        <v>9459</v>
      </c>
      <c r="C13899" s="9" t="s">
        <v>9460</v>
      </c>
      <c r="D13899" s="3">
        <v>25.42</v>
      </c>
      <c r="E13899" s="4" t="s">
        <v>6415</v>
      </c>
      <c r="F13899" s="21"/>
    </row>
    <row r="13900" spans="1:6" x14ac:dyDescent="0.2">
      <c r="A13900" s="6" t="s">
        <v>22579</v>
      </c>
      <c r="B13900" s="9" t="s">
        <v>9461</v>
      </c>
      <c r="C13900" s="9" t="s">
        <v>9460</v>
      </c>
      <c r="D13900" s="3">
        <v>20.010000000000002</v>
      </c>
      <c r="E13900" s="4" t="s">
        <v>6415</v>
      </c>
      <c r="F13900" s="21"/>
    </row>
    <row r="13901" spans="1:6" x14ac:dyDescent="0.2">
      <c r="A13901" s="6" t="s">
        <v>22580</v>
      </c>
      <c r="B13901" s="9" t="s">
        <v>9462</v>
      </c>
      <c r="C13901" s="9" t="s">
        <v>9460</v>
      </c>
      <c r="D13901" s="3">
        <v>13.6</v>
      </c>
      <c r="E13901" s="4" t="s">
        <v>6415</v>
      </c>
      <c r="F13901" s="21"/>
    </row>
    <row r="13902" spans="1:6" x14ac:dyDescent="0.2">
      <c r="A13902" s="6" t="s">
        <v>22581</v>
      </c>
      <c r="B13902" s="9" t="s">
        <v>9463</v>
      </c>
      <c r="C13902" s="9" t="s">
        <v>9460</v>
      </c>
      <c r="D13902" s="3">
        <v>17.940000000000001</v>
      </c>
      <c r="E13902" s="4" t="s">
        <v>6415</v>
      </c>
      <c r="F13902" s="21"/>
    </row>
    <row r="13903" spans="1:6" x14ac:dyDescent="0.2">
      <c r="A13903" s="6" t="s">
        <v>22582</v>
      </c>
      <c r="B13903" s="9" t="s">
        <v>9464</v>
      </c>
      <c r="C13903" s="9" t="s">
        <v>7953</v>
      </c>
      <c r="D13903" s="3">
        <v>9.5399999999999991</v>
      </c>
      <c r="E13903" s="4" t="s">
        <v>6415</v>
      </c>
      <c r="F13903" s="21"/>
    </row>
    <row r="13904" spans="1:6" x14ac:dyDescent="0.2">
      <c r="A13904" s="6" t="s">
        <v>22583</v>
      </c>
      <c r="B13904" s="9" t="s">
        <v>9465</v>
      </c>
      <c r="C13904" s="9" t="s">
        <v>7953</v>
      </c>
      <c r="D13904" s="3">
        <v>9.26</v>
      </c>
      <c r="E13904" s="4" t="s">
        <v>6415</v>
      </c>
      <c r="F13904" s="21"/>
    </row>
    <row r="13905" spans="1:6" x14ac:dyDescent="0.2">
      <c r="A13905" s="6" t="s">
        <v>22584</v>
      </c>
      <c r="B13905" s="9" t="s">
        <v>9466</v>
      </c>
      <c r="C13905" s="9" t="s">
        <v>7953</v>
      </c>
      <c r="D13905" s="3">
        <v>46.94</v>
      </c>
      <c r="E13905" s="4" t="s">
        <v>6415</v>
      </c>
      <c r="F13905" s="21"/>
    </row>
    <row r="13906" spans="1:6" x14ac:dyDescent="0.2">
      <c r="A13906" s="6" t="s">
        <v>22585</v>
      </c>
      <c r="B13906" s="9" t="s">
        <v>9467</v>
      </c>
      <c r="C13906" s="9" t="s">
        <v>9468</v>
      </c>
      <c r="D13906" s="3">
        <v>31.08</v>
      </c>
      <c r="E13906" s="4" t="s">
        <v>6415</v>
      </c>
      <c r="F13906" s="21"/>
    </row>
    <row r="13907" spans="1:6" x14ac:dyDescent="0.2">
      <c r="A13907" s="6" t="s">
        <v>22586</v>
      </c>
      <c r="B13907" s="9" t="s">
        <v>9469</v>
      </c>
      <c r="C13907" s="9" t="s">
        <v>9468</v>
      </c>
      <c r="D13907" s="3">
        <v>32.049999999999997</v>
      </c>
      <c r="E13907" s="4" t="s">
        <v>6415</v>
      </c>
      <c r="F13907" s="21"/>
    </row>
    <row r="13908" spans="1:6" x14ac:dyDescent="0.2">
      <c r="A13908" s="6" t="s">
        <v>22587</v>
      </c>
      <c r="B13908" s="9" t="s">
        <v>9470</v>
      </c>
      <c r="C13908" s="9" t="s">
        <v>9468</v>
      </c>
      <c r="D13908" s="3">
        <v>55.56</v>
      </c>
      <c r="E13908" s="4" t="s">
        <v>6415</v>
      </c>
      <c r="F13908" s="21"/>
    </row>
    <row r="13909" spans="1:6" x14ac:dyDescent="0.2">
      <c r="A13909" s="6" t="s">
        <v>22588</v>
      </c>
      <c r="B13909" s="9" t="s">
        <v>9471</v>
      </c>
      <c r="C13909" s="9" t="s">
        <v>9468</v>
      </c>
      <c r="D13909" s="3">
        <v>36.53</v>
      </c>
      <c r="E13909" s="4" t="s">
        <v>6415</v>
      </c>
      <c r="F13909" s="21"/>
    </row>
    <row r="13910" spans="1:6" x14ac:dyDescent="0.2">
      <c r="A13910" s="6" t="s">
        <v>22589</v>
      </c>
      <c r="B13910" s="9" t="s">
        <v>9472</v>
      </c>
      <c r="C13910" s="9" t="s">
        <v>7953</v>
      </c>
      <c r="D13910" s="3">
        <v>25.79</v>
      </c>
      <c r="E13910" s="4" t="s">
        <v>6415</v>
      </c>
      <c r="F13910" s="21"/>
    </row>
    <row r="13911" spans="1:6" x14ac:dyDescent="0.2">
      <c r="A13911" s="6" t="s">
        <v>22590</v>
      </c>
      <c r="B13911" s="9" t="s">
        <v>9473</v>
      </c>
      <c r="C13911" s="9" t="s">
        <v>9474</v>
      </c>
      <c r="D13911" s="3">
        <v>1.9</v>
      </c>
      <c r="E13911" s="4" t="s">
        <v>6415</v>
      </c>
      <c r="F13911" s="21"/>
    </row>
    <row r="13912" spans="1:6" x14ac:dyDescent="0.2">
      <c r="A13912" s="6" t="s">
        <v>22591</v>
      </c>
      <c r="B13912" s="9" t="s">
        <v>9475</v>
      </c>
      <c r="C13912" s="9" t="s">
        <v>9476</v>
      </c>
      <c r="D13912" s="3">
        <v>2.58</v>
      </c>
      <c r="E13912" s="4" t="s">
        <v>6415</v>
      </c>
      <c r="F13912" s="21"/>
    </row>
    <row r="13913" spans="1:6" x14ac:dyDescent="0.2">
      <c r="A13913" s="6" t="s">
        <v>22592</v>
      </c>
      <c r="B13913" s="9" t="s">
        <v>9477</v>
      </c>
      <c r="C13913" s="9" t="s">
        <v>8562</v>
      </c>
      <c r="D13913" s="3">
        <v>52.88</v>
      </c>
      <c r="E13913" s="4" t="s">
        <v>6415</v>
      </c>
      <c r="F13913" s="21"/>
    </row>
    <row r="13914" spans="1:6" x14ac:dyDescent="0.2">
      <c r="A13914" s="6" t="s">
        <v>22593</v>
      </c>
      <c r="B13914" s="9" t="s">
        <v>9478</v>
      </c>
      <c r="C13914" s="9" t="s">
        <v>8562</v>
      </c>
      <c r="D13914" s="3">
        <v>30.64</v>
      </c>
      <c r="E13914" s="4" t="s">
        <v>6415</v>
      </c>
      <c r="F13914" s="21"/>
    </row>
    <row r="13915" spans="1:6" x14ac:dyDescent="0.2">
      <c r="A13915" s="6" t="s">
        <v>22594</v>
      </c>
      <c r="B13915" s="9" t="s">
        <v>9479</v>
      </c>
      <c r="C13915" s="9" t="s">
        <v>8562</v>
      </c>
      <c r="D13915" s="3">
        <v>1.52</v>
      </c>
      <c r="E13915" s="4" t="s">
        <v>6415</v>
      </c>
      <c r="F13915" s="21"/>
    </row>
    <row r="13916" spans="1:6" x14ac:dyDescent="0.2">
      <c r="A13916" s="6" t="s">
        <v>22595</v>
      </c>
      <c r="B13916" s="9" t="s">
        <v>9480</v>
      </c>
      <c r="C13916" s="9" t="s">
        <v>9481</v>
      </c>
      <c r="D13916" s="3">
        <v>7.17</v>
      </c>
      <c r="E13916" s="4" t="s">
        <v>6415</v>
      </c>
      <c r="F13916" s="21"/>
    </row>
    <row r="13917" spans="1:6" x14ac:dyDescent="0.2">
      <c r="A13917" s="6" t="s">
        <v>22596</v>
      </c>
      <c r="B13917" s="9" t="s">
        <v>9482</v>
      </c>
      <c r="C13917" s="9" t="s">
        <v>9468</v>
      </c>
      <c r="D13917" s="3">
        <v>1.1200000000000001</v>
      </c>
      <c r="E13917" s="4" t="s">
        <v>6415</v>
      </c>
      <c r="F13917" s="21"/>
    </row>
    <row r="13918" spans="1:6" x14ac:dyDescent="0.2">
      <c r="A13918" s="6" t="s">
        <v>22597</v>
      </c>
      <c r="B13918" s="9" t="s">
        <v>9483</v>
      </c>
      <c r="C13918" s="9" t="s">
        <v>9484</v>
      </c>
      <c r="D13918" s="3">
        <v>27.05</v>
      </c>
      <c r="E13918" s="4" t="s">
        <v>6415</v>
      </c>
      <c r="F13918" s="21"/>
    </row>
    <row r="13919" spans="1:6" x14ac:dyDescent="0.2">
      <c r="A13919" s="6" t="s">
        <v>22598</v>
      </c>
      <c r="B13919" s="9" t="s">
        <v>9485</v>
      </c>
      <c r="C13919" s="9" t="s">
        <v>9486</v>
      </c>
      <c r="D13919" s="3">
        <v>38.049999999999997</v>
      </c>
      <c r="E13919" s="4" t="s">
        <v>6415</v>
      </c>
      <c r="F13919" s="21"/>
    </row>
    <row r="13920" spans="1:6" x14ac:dyDescent="0.2">
      <c r="A13920" s="6" t="s">
        <v>22599</v>
      </c>
      <c r="B13920" s="9" t="s">
        <v>9487</v>
      </c>
      <c r="C13920" s="9" t="s">
        <v>9488</v>
      </c>
      <c r="D13920" s="3">
        <v>1.92</v>
      </c>
      <c r="E13920" s="4" t="s">
        <v>6415</v>
      </c>
      <c r="F13920" s="21"/>
    </row>
    <row r="13921" spans="1:6" x14ac:dyDescent="0.2">
      <c r="A13921" s="6" t="s">
        <v>22600</v>
      </c>
      <c r="B13921" s="9" t="s">
        <v>9489</v>
      </c>
      <c r="C13921" s="9" t="s">
        <v>9490</v>
      </c>
      <c r="D13921" s="3">
        <v>11.59</v>
      </c>
      <c r="E13921" s="4" t="s">
        <v>6415</v>
      </c>
      <c r="F13921" s="21"/>
    </row>
    <row r="13922" spans="1:6" x14ac:dyDescent="0.2">
      <c r="A13922" s="6" t="s">
        <v>22601</v>
      </c>
      <c r="B13922" s="9" t="s">
        <v>9491</v>
      </c>
      <c r="C13922" s="9" t="s">
        <v>6941</v>
      </c>
      <c r="D13922" s="3">
        <v>5.68</v>
      </c>
      <c r="E13922" s="4" t="s">
        <v>6415</v>
      </c>
      <c r="F13922" s="21"/>
    </row>
    <row r="13923" spans="1:6" x14ac:dyDescent="0.2">
      <c r="A13923" s="6" t="s">
        <v>26171</v>
      </c>
      <c r="B13923" s="9" t="s">
        <v>26170</v>
      </c>
      <c r="C13923" s="9" t="s">
        <v>9492</v>
      </c>
      <c r="D13923" s="3">
        <v>0.04</v>
      </c>
      <c r="E13923" s="4" t="s">
        <v>6415</v>
      </c>
      <c r="F13923" s="21"/>
    </row>
    <row r="13924" spans="1:6" x14ac:dyDescent="0.2">
      <c r="A13924" s="6" t="s">
        <v>22602</v>
      </c>
      <c r="B13924" s="9" t="s">
        <v>9493</v>
      </c>
      <c r="C13924" s="9" t="s">
        <v>9494</v>
      </c>
      <c r="D13924" s="3">
        <v>12.11</v>
      </c>
      <c r="E13924" s="4" t="s">
        <v>6415</v>
      </c>
      <c r="F13924" s="21"/>
    </row>
    <row r="13925" spans="1:6" x14ac:dyDescent="0.2">
      <c r="A13925" s="6" t="s">
        <v>22603</v>
      </c>
      <c r="B13925" s="9" t="s">
        <v>9495</v>
      </c>
      <c r="C13925" s="9" t="s">
        <v>9496</v>
      </c>
      <c r="D13925" s="3">
        <v>81.489999999999995</v>
      </c>
      <c r="E13925" s="4" t="s">
        <v>6415</v>
      </c>
      <c r="F13925" s="21"/>
    </row>
    <row r="13926" spans="1:6" x14ac:dyDescent="0.2">
      <c r="A13926" s="6" t="s">
        <v>21899</v>
      </c>
      <c r="B13926" s="9" t="s">
        <v>7878</v>
      </c>
      <c r="C13926" s="9" t="s">
        <v>9497</v>
      </c>
      <c r="D13926" s="3">
        <v>0.14000000000000001</v>
      </c>
      <c r="E13926" s="4" t="s">
        <v>6415</v>
      </c>
      <c r="F13926" s="21"/>
    </row>
    <row r="13927" spans="1:6" x14ac:dyDescent="0.2">
      <c r="A13927" s="6" t="s">
        <v>22604</v>
      </c>
      <c r="B13927" s="9" t="s">
        <v>9498</v>
      </c>
      <c r="C13927" s="9" t="s">
        <v>9499</v>
      </c>
      <c r="D13927" s="3">
        <v>19.72</v>
      </c>
      <c r="E13927" s="4" t="s">
        <v>6415</v>
      </c>
      <c r="F13927" s="21"/>
    </row>
    <row r="13928" spans="1:6" x14ac:dyDescent="0.2">
      <c r="A13928" s="6" t="s">
        <v>22605</v>
      </c>
      <c r="B13928" s="9" t="s">
        <v>9500</v>
      </c>
      <c r="C13928" s="9" t="s">
        <v>9501</v>
      </c>
      <c r="D13928" s="3">
        <v>0.73</v>
      </c>
      <c r="E13928" s="4" t="s">
        <v>6415</v>
      </c>
      <c r="F13928" s="21"/>
    </row>
    <row r="13929" spans="1:6" x14ac:dyDescent="0.2">
      <c r="A13929" s="6" t="s">
        <v>22606</v>
      </c>
      <c r="B13929" s="9" t="s">
        <v>9502</v>
      </c>
      <c r="C13929" s="9" t="s">
        <v>9501</v>
      </c>
      <c r="D13929" s="3">
        <v>2.61</v>
      </c>
      <c r="E13929" s="4" t="s">
        <v>6415</v>
      </c>
      <c r="F13929" s="21"/>
    </row>
    <row r="13930" spans="1:6" x14ac:dyDescent="0.2">
      <c r="A13930" s="6" t="s">
        <v>22607</v>
      </c>
      <c r="B13930" s="9" t="s">
        <v>9503</v>
      </c>
      <c r="C13930" s="9" t="s">
        <v>9504</v>
      </c>
      <c r="D13930" s="3">
        <v>69.64</v>
      </c>
      <c r="E13930" s="4" t="s">
        <v>6415</v>
      </c>
      <c r="F13930" s="21"/>
    </row>
    <row r="13931" spans="1:6" x14ac:dyDescent="0.2">
      <c r="A13931" s="6" t="s">
        <v>22608</v>
      </c>
      <c r="B13931" s="9" t="s">
        <v>9505</v>
      </c>
      <c r="C13931" s="9" t="s">
        <v>9504</v>
      </c>
      <c r="D13931" s="3">
        <v>4.62</v>
      </c>
      <c r="E13931" s="4" t="s">
        <v>6415</v>
      </c>
      <c r="F13931" s="21"/>
    </row>
    <row r="13932" spans="1:6" x14ac:dyDescent="0.2">
      <c r="A13932" s="6" t="s">
        <v>22609</v>
      </c>
      <c r="B13932" s="9" t="s">
        <v>9506</v>
      </c>
      <c r="C13932" s="9" t="s">
        <v>9507</v>
      </c>
      <c r="D13932" s="3">
        <v>0.72</v>
      </c>
      <c r="E13932" s="4" t="s">
        <v>6415</v>
      </c>
      <c r="F13932" s="21"/>
    </row>
    <row r="13933" spans="1:6" x14ac:dyDescent="0.2">
      <c r="A13933" s="6" t="s">
        <v>25942</v>
      </c>
      <c r="B13933" s="9" t="s">
        <v>25941</v>
      </c>
      <c r="C13933" s="9" t="s">
        <v>9508</v>
      </c>
      <c r="D13933" s="3">
        <v>9.1199999999999992</v>
      </c>
      <c r="E13933" s="4" t="s">
        <v>6415</v>
      </c>
      <c r="F13933" s="21"/>
    </row>
    <row r="13934" spans="1:6" x14ac:dyDescent="0.2">
      <c r="A13934" s="6" t="s">
        <v>22610</v>
      </c>
      <c r="B13934" s="9" t="s">
        <v>9509</v>
      </c>
      <c r="C13934" s="9" t="s">
        <v>9510</v>
      </c>
      <c r="D13934" s="3">
        <v>15.66</v>
      </c>
      <c r="E13934" s="4" t="s">
        <v>6415</v>
      </c>
      <c r="F13934" s="21"/>
    </row>
    <row r="13935" spans="1:6" x14ac:dyDescent="0.2">
      <c r="A13935" s="6" t="s">
        <v>22611</v>
      </c>
      <c r="B13935" s="9" t="s">
        <v>9511</v>
      </c>
      <c r="C13935" s="9" t="s">
        <v>9512</v>
      </c>
      <c r="D13935" s="3">
        <v>27.81</v>
      </c>
      <c r="E13935" s="4" t="s">
        <v>6415</v>
      </c>
      <c r="F13935" s="21"/>
    </row>
    <row r="13936" spans="1:6" x14ac:dyDescent="0.2">
      <c r="A13936" s="6" t="s">
        <v>22612</v>
      </c>
      <c r="B13936" s="9" t="s">
        <v>9513</v>
      </c>
      <c r="C13936" s="9" t="s">
        <v>4</v>
      </c>
      <c r="D13936" s="3">
        <v>26.59</v>
      </c>
      <c r="E13936" s="4" t="s">
        <v>6415</v>
      </c>
      <c r="F13936" s="21"/>
    </row>
    <row r="13937" spans="1:6" x14ac:dyDescent="0.2">
      <c r="A13937" s="6" t="s">
        <v>22613</v>
      </c>
      <c r="B13937" s="9" t="s">
        <v>9514</v>
      </c>
      <c r="C13937" s="9" t="s">
        <v>9515</v>
      </c>
      <c r="D13937" s="3">
        <v>43.09</v>
      </c>
      <c r="E13937" s="4" t="s">
        <v>6415</v>
      </c>
      <c r="F13937" s="21"/>
    </row>
    <row r="13938" spans="1:6" x14ac:dyDescent="0.2">
      <c r="A13938" s="6" t="s">
        <v>27671</v>
      </c>
      <c r="B13938" s="9" t="s">
        <v>26352</v>
      </c>
      <c r="C13938" s="9" t="s">
        <v>9516</v>
      </c>
      <c r="D13938" s="3">
        <v>42.63</v>
      </c>
      <c r="E13938" s="4" t="s">
        <v>6415</v>
      </c>
      <c r="F13938" s="21"/>
    </row>
    <row r="13939" spans="1:6" x14ac:dyDescent="0.2">
      <c r="A13939" s="6" t="s">
        <v>22614</v>
      </c>
      <c r="B13939" s="9" t="s">
        <v>9517</v>
      </c>
      <c r="C13939" s="9" t="s">
        <v>9518</v>
      </c>
      <c r="D13939" s="3">
        <v>39.28</v>
      </c>
      <c r="E13939" s="4" t="s">
        <v>6415</v>
      </c>
      <c r="F13939" s="21"/>
    </row>
    <row r="13940" spans="1:6" x14ac:dyDescent="0.2">
      <c r="A13940" s="6" t="s">
        <v>25944</v>
      </c>
      <c r="B13940" s="9" t="s">
        <v>25943</v>
      </c>
      <c r="C13940" s="9" t="s">
        <v>9519</v>
      </c>
      <c r="D13940" s="3">
        <v>10.73</v>
      </c>
      <c r="E13940" s="4" t="s">
        <v>6415</v>
      </c>
      <c r="F13940" s="21"/>
    </row>
    <row r="13941" spans="1:6" x14ac:dyDescent="0.2">
      <c r="A13941" s="6" t="s">
        <v>25946</v>
      </c>
      <c r="B13941" s="9" t="s">
        <v>25945</v>
      </c>
      <c r="C13941" s="9" t="s">
        <v>9520</v>
      </c>
      <c r="D13941" s="3">
        <v>12.04</v>
      </c>
      <c r="E13941" s="4" t="s">
        <v>6415</v>
      </c>
      <c r="F13941" s="21"/>
    </row>
    <row r="13942" spans="1:6" x14ac:dyDescent="0.2">
      <c r="A13942" s="6" t="s">
        <v>22615</v>
      </c>
      <c r="B13942" s="9" t="s">
        <v>9521</v>
      </c>
      <c r="C13942" s="9" t="s">
        <v>9522</v>
      </c>
      <c r="D13942" s="3">
        <v>47.96</v>
      </c>
      <c r="E13942" s="4" t="s">
        <v>6415</v>
      </c>
      <c r="F13942" s="21"/>
    </row>
    <row r="13943" spans="1:6" x14ac:dyDescent="0.2">
      <c r="A13943" s="6" t="s">
        <v>27672</v>
      </c>
      <c r="B13943" s="9" t="s">
        <v>9523</v>
      </c>
      <c r="C13943" s="9" t="s">
        <v>9524</v>
      </c>
      <c r="D13943" s="3">
        <v>53.09</v>
      </c>
      <c r="E13943" s="4" t="s">
        <v>6415</v>
      </c>
      <c r="F13943" s="21"/>
    </row>
    <row r="13944" spans="1:6" x14ac:dyDescent="0.2">
      <c r="A13944" s="6" t="s">
        <v>22616</v>
      </c>
      <c r="B13944" s="9" t="s">
        <v>9525</v>
      </c>
      <c r="C13944" s="9" t="s">
        <v>9526</v>
      </c>
      <c r="D13944" s="3">
        <v>12.66</v>
      </c>
      <c r="E13944" s="4" t="s">
        <v>6415</v>
      </c>
      <c r="F13944" s="21"/>
    </row>
    <row r="13945" spans="1:6" x14ac:dyDescent="0.2">
      <c r="A13945" s="6" t="s">
        <v>22617</v>
      </c>
      <c r="B13945" s="9" t="s">
        <v>9527</v>
      </c>
      <c r="C13945" s="9" t="s">
        <v>8573</v>
      </c>
      <c r="D13945" s="3">
        <v>50.71</v>
      </c>
      <c r="E13945" s="4" t="s">
        <v>6415</v>
      </c>
      <c r="F13945" s="21"/>
    </row>
    <row r="13946" spans="1:6" x14ac:dyDescent="0.2">
      <c r="A13946" s="6" t="s">
        <v>22618</v>
      </c>
      <c r="B13946" s="9" t="s">
        <v>9528</v>
      </c>
      <c r="C13946" s="9" t="s">
        <v>9529</v>
      </c>
      <c r="D13946" s="3">
        <v>22.38</v>
      </c>
      <c r="E13946" s="4" t="s">
        <v>6415</v>
      </c>
      <c r="F13946" s="21"/>
    </row>
    <row r="13947" spans="1:6" x14ac:dyDescent="0.2">
      <c r="A13947" s="6" t="s">
        <v>22619</v>
      </c>
      <c r="B13947" s="9" t="s">
        <v>9530</v>
      </c>
      <c r="C13947" s="9" t="s">
        <v>9531</v>
      </c>
      <c r="D13947" s="3">
        <v>56.83</v>
      </c>
      <c r="E13947" s="4" t="s">
        <v>6415</v>
      </c>
      <c r="F13947" s="21"/>
    </row>
    <row r="13948" spans="1:6" x14ac:dyDescent="0.2">
      <c r="A13948" s="6" t="s">
        <v>22620</v>
      </c>
      <c r="B13948" s="9" t="s">
        <v>9532</v>
      </c>
      <c r="C13948" s="9" t="s">
        <v>9533</v>
      </c>
      <c r="D13948" s="3">
        <v>14.27</v>
      </c>
      <c r="E13948" s="4" t="s">
        <v>6415</v>
      </c>
      <c r="F13948" s="21"/>
    </row>
    <row r="13949" spans="1:6" x14ac:dyDescent="0.2">
      <c r="A13949" s="6" t="s">
        <v>22621</v>
      </c>
      <c r="B13949" s="9" t="s">
        <v>9534</v>
      </c>
      <c r="C13949" s="9" t="s">
        <v>9535</v>
      </c>
      <c r="D13949" s="3">
        <v>5.43</v>
      </c>
      <c r="E13949" s="4" t="s">
        <v>6415</v>
      </c>
      <c r="F13949" s="21"/>
    </row>
    <row r="13950" spans="1:6" x14ac:dyDescent="0.2">
      <c r="A13950" s="6" t="s">
        <v>22622</v>
      </c>
      <c r="B13950" s="9" t="s">
        <v>9536</v>
      </c>
      <c r="C13950" s="9" t="s">
        <v>9537</v>
      </c>
      <c r="D13950" s="3">
        <v>38.11</v>
      </c>
      <c r="E13950" s="4" t="s">
        <v>6415</v>
      </c>
      <c r="F13950" s="21"/>
    </row>
    <row r="13951" spans="1:6" x14ac:dyDescent="0.2">
      <c r="A13951" s="6" t="s">
        <v>22623</v>
      </c>
      <c r="B13951" s="9" t="s">
        <v>9538</v>
      </c>
      <c r="C13951" s="9" t="s">
        <v>9539</v>
      </c>
      <c r="D13951" s="3">
        <v>15.12</v>
      </c>
      <c r="E13951" s="4" t="s">
        <v>6415</v>
      </c>
      <c r="F13951" s="21"/>
    </row>
    <row r="13952" spans="1:6" x14ac:dyDescent="0.2">
      <c r="A13952" s="6" t="s">
        <v>22624</v>
      </c>
      <c r="B13952" s="9" t="s">
        <v>9540</v>
      </c>
      <c r="C13952" s="9" t="s">
        <v>9541</v>
      </c>
      <c r="D13952" s="3">
        <v>18.36</v>
      </c>
      <c r="E13952" s="4" t="s">
        <v>6415</v>
      </c>
      <c r="F13952" s="21"/>
    </row>
    <row r="13953" spans="1:6" x14ac:dyDescent="0.2">
      <c r="A13953" s="6" t="s">
        <v>27668</v>
      </c>
      <c r="B13953" s="9" t="s">
        <v>9395</v>
      </c>
      <c r="C13953" s="9" t="s">
        <v>9397</v>
      </c>
      <c r="D13953" s="3">
        <v>15.48</v>
      </c>
      <c r="E13953" s="4" t="s">
        <v>6415</v>
      </c>
      <c r="F13953" s="21"/>
    </row>
    <row r="13954" spans="1:6" x14ac:dyDescent="0.2">
      <c r="A13954" s="6" t="s">
        <v>27668</v>
      </c>
      <c r="B13954" s="9" t="s">
        <v>9395</v>
      </c>
      <c r="C13954" s="9" t="s">
        <v>9542</v>
      </c>
      <c r="D13954" s="3">
        <v>26.61</v>
      </c>
      <c r="E13954" s="4" t="s">
        <v>6415</v>
      </c>
      <c r="F13954" s="21"/>
    </row>
    <row r="13955" spans="1:6" x14ac:dyDescent="0.2">
      <c r="A13955" s="6" t="s">
        <v>22625</v>
      </c>
      <c r="B13955" s="9" t="s">
        <v>9543</v>
      </c>
      <c r="C13955" s="9" t="s">
        <v>9544</v>
      </c>
      <c r="D13955" s="3">
        <v>40.4</v>
      </c>
      <c r="E13955" s="4" t="s">
        <v>6415</v>
      </c>
      <c r="F13955" s="21"/>
    </row>
    <row r="13956" spans="1:6" x14ac:dyDescent="0.2">
      <c r="A13956" s="6" t="s">
        <v>22626</v>
      </c>
      <c r="B13956" s="9" t="s">
        <v>9545</v>
      </c>
      <c r="C13956" s="9" t="s">
        <v>9546</v>
      </c>
      <c r="D13956" s="3">
        <v>14.47</v>
      </c>
      <c r="E13956" s="4" t="s">
        <v>6415</v>
      </c>
      <c r="F13956" s="21"/>
    </row>
    <row r="13957" spans="1:6" x14ac:dyDescent="0.2">
      <c r="A13957" s="6" t="s">
        <v>22626</v>
      </c>
      <c r="B13957" s="9" t="s">
        <v>9545</v>
      </c>
      <c r="C13957" s="9" t="s">
        <v>9547</v>
      </c>
      <c r="D13957" s="3">
        <v>4.13</v>
      </c>
      <c r="E13957" s="4" t="s">
        <v>6415</v>
      </c>
      <c r="F13957" s="21"/>
    </row>
    <row r="13958" spans="1:6" x14ac:dyDescent="0.2">
      <c r="A13958" s="6" t="s">
        <v>22626</v>
      </c>
      <c r="B13958" s="9" t="s">
        <v>9545</v>
      </c>
      <c r="C13958" s="9" t="s">
        <v>9548</v>
      </c>
      <c r="D13958" s="3">
        <v>54.99</v>
      </c>
      <c r="E13958" s="4" t="s">
        <v>6415</v>
      </c>
      <c r="F13958" s="21"/>
    </row>
    <row r="13959" spans="1:6" x14ac:dyDescent="0.2">
      <c r="A13959" s="6" t="s">
        <v>22626</v>
      </c>
      <c r="B13959" s="9" t="s">
        <v>9545</v>
      </c>
      <c r="C13959" s="9" t="s">
        <v>9549</v>
      </c>
      <c r="D13959" s="3">
        <v>13.49</v>
      </c>
      <c r="E13959" s="4" t="s">
        <v>6415</v>
      </c>
      <c r="F13959" s="21"/>
    </row>
    <row r="13960" spans="1:6" x14ac:dyDescent="0.2">
      <c r="A13960" s="6" t="s">
        <v>22626</v>
      </c>
      <c r="B13960" s="9" t="s">
        <v>9545</v>
      </c>
      <c r="C13960" s="9" t="s">
        <v>9550</v>
      </c>
      <c r="D13960" s="3">
        <v>35.06</v>
      </c>
      <c r="E13960" s="4" t="s">
        <v>6415</v>
      </c>
      <c r="F13960" s="21"/>
    </row>
    <row r="13961" spans="1:6" x14ac:dyDescent="0.2">
      <c r="A13961" s="6" t="s">
        <v>22627</v>
      </c>
      <c r="B13961" s="9" t="s">
        <v>9551</v>
      </c>
      <c r="C13961" s="9" t="s">
        <v>8179</v>
      </c>
      <c r="D13961" s="3">
        <v>31.83</v>
      </c>
      <c r="E13961" s="4" t="s">
        <v>6415</v>
      </c>
      <c r="F13961" s="21"/>
    </row>
    <row r="13962" spans="1:6" x14ac:dyDescent="0.2">
      <c r="A13962" s="6" t="s">
        <v>22628</v>
      </c>
      <c r="B13962" s="9" t="s">
        <v>9552</v>
      </c>
      <c r="C13962" s="9" t="s">
        <v>8771</v>
      </c>
      <c r="D13962" s="3">
        <v>42.45</v>
      </c>
      <c r="E13962" s="4" t="s">
        <v>6415</v>
      </c>
      <c r="F13962" s="21"/>
    </row>
    <row r="13963" spans="1:6" x14ac:dyDescent="0.2">
      <c r="A13963" s="6" t="s">
        <v>22629</v>
      </c>
      <c r="B13963" s="9" t="s">
        <v>9553</v>
      </c>
      <c r="C13963" s="9" t="s">
        <v>9554</v>
      </c>
      <c r="D13963" s="3">
        <v>34.880000000000003</v>
      </c>
      <c r="E13963" s="4" t="s">
        <v>6415</v>
      </c>
      <c r="F13963" s="21"/>
    </row>
    <row r="13964" spans="1:6" x14ac:dyDescent="0.2">
      <c r="A13964" s="6" t="s">
        <v>22630</v>
      </c>
      <c r="B13964" s="9" t="s">
        <v>9555</v>
      </c>
      <c r="C13964" s="9" t="s">
        <v>4</v>
      </c>
      <c r="D13964" s="3">
        <v>16.29</v>
      </c>
      <c r="E13964" s="4" t="s">
        <v>6415</v>
      </c>
      <c r="F13964" s="21"/>
    </row>
    <row r="13965" spans="1:6" x14ac:dyDescent="0.2">
      <c r="A13965" s="6" t="s">
        <v>22631</v>
      </c>
      <c r="B13965" s="9" t="s">
        <v>9556</v>
      </c>
      <c r="C13965" s="9" t="s">
        <v>9557</v>
      </c>
      <c r="D13965" s="3">
        <v>11.75</v>
      </c>
      <c r="E13965" s="4" t="s">
        <v>6415</v>
      </c>
      <c r="F13965" s="21"/>
    </row>
    <row r="13966" spans="1:6" x14ac:dyDescent="0.2">
      <c r="A13966" s="6" t="s">
        <v>22632</v>
      </c>
      <c r="B13966" s="9" t="s">
        <v>9558</v>
      </c>
      <c r="C13966" s="9" t="s">
        <v>9557</v>
      </c>
      <c r="D13966" s="3">
        <v>41.02</v>
      </c>
      <c r="E13966" s="4" t="s">
        <v>6415</v>
      </c>
      <c r="F13966" s="21"/>
    </row>
    <row r="13967" spans="1:6" x14ac:dyDescent="0.2">
      <c r="A13967" s="6" t="s">
        <v>22633</v>
      </c>
      <c r="B13967" s="9" t="s">
        <v>9559</v>
      </c>
      <c r="C13967" s="9" t="s">
        <v>8562</v>
      </c>
      <c r="D13967" s="3">
        <v>28.55</v>
      </c>
      <c r="E13967" s="4" t="s">
        <v>6415</v>
      </c>
      <c r="F13967" s="21"/>
    </row>
    <row r="13968" spans="1:6" x14ac:dyDescent="0.2">
      <c r="A13968" s="6" t="s">
        <v>22634</v>
      </c>
      <c r="B13968" s="9" t="s">
        <v>9560</v>
      </c>
      <c r="C13968" s="9" t="s">
        <v>8562</v>
      </c>
      <c r="D13968" s="3">
        <v>5.13</v>
      </c>
      <c r="E13968" s="4" t="s">
        <v>6415</v>
      </c>
      <c r="F13968" s="21"/>
    </row>
    <row r="13969" spans="1:6" x14ac:dyDescent="0.2">
      <c r="A13969" s="6" t="s">
        <v>22635</v>
      </c>
      <c r="B13969" s="9" t="s">
        <v>9561</v>
      </c>
      <c r="C13969" s="9" t="s">
        <v>8562</v>
      </c>
      <c r="D13969" s="3">
        <v>52.85</v>
      </c>
      <c r="E13969" s="4" t="s">
        <v>6415</v>
      </c>
      <c r="F13969" s="21"/>
    </row>
    <row r="13970" spans="1:6" x14ac:dyDescent="0.2">
      <c r="A13970" s="6" t="s">
        <v>22636</v>
      </c>
      <c r="B13970" s="9" t="s">
        <v>9562</v>
      </c>
      <c r="C13970" s="9" t="s">
        <v>8562</v>
      </c>
      <c r="D13970" s="3">
        <v>35.049999999999997</v>
      </c>
      <c r="E13970" s="4" t="s">
        <v>6415</v>
      </c>
      <c r="F13970" s="21"/>
    </row>
    <row r="13971" spans="1:6" x14ac:dyDescent="0.2">
      <c r="A13971" s="6" t="s">
        <v>22637</v>
      </c>
      <c r="B13971" s="9" t="s">
        <v>9563</v>
      </c>
      <c r="C13971" s="9" t="s">
        <v>8562</v>
      </c>
      <c r="D13971" s="3">
        <v>17.66</v>
      </c>
      <c r="E13971" s="4" t="s">
        <v>6415</v>
      </c>
      <c r="F13971" s="21"/>
    </row>
    <row r="13972" spans="1:6" x14ac:dyDescent="0.2">
      <c r="A13972" s="6" t="s">
        <v>22638</v>
      </c>
      <c r="B13972" s="9" t="s">
        <v>9564</v>
      </c>
      <c r="C13972" s="9" t="s">
        <v>8562</v>
      </c>
      <c r="D13972" s="3">
        <v>17.989999999999998</v>
      </c>
      <c r="E13972" s="4" t="s">
        <v>6415</v>
      </c>
      <c r="F13972" s="21"/>
    </row>
    <row r="13973" spans="1:6" x14ac:dyDescent="0.2">
      <c r="A13973" s="6" t="s">
        <v>22639</v>
      </c>
      <c r="B13973" s="9" t="s">
        <v>9565</v>
      </c>
      <c r="C13973" s="9" t="s">
        <v>9557</v>
      </c>
      <c r="D13973" s="3">
        <v>6.69</v>
      </c>
      <c r="E13973" s="4" t="s">
        <v>6415</v>
      </c>
      <c r="F13973" s="21"/>
    </row>
    <row r="13974" spans="1:6" x14ac:dyDescent="0.2">
      <c r="A13974" s="6" t="s">
        <v>22640</v>
      </c>
      <c r="B13974" s="9" t="s">
        <v>9566</v>
      </c>
      <c r="C13974" s="9" t="s">
        <v>9557</v>
      </c>
      <c r="D13974" s="3">
        <v>45.07</v>
      </c>
      <c r="E13974" s="4" t="s">
        <v>6415</v>
      </c>
      <c r="F13974" s="21"/>
    </row>
    <row r="13975" spans="1:6" x14ac:dyDescent="0.2">
      <c r="A13975" s="6" t="s">
        <v>22641</v>
      </c>
      <c r="B13975" s="9" t="s">
        <v>9567</v>
      </c>
      <c r="C13975" s="9" t="s">
        <v>9568</v>
      </c>
      <c r="D13975" s="3">
        <v>54.01</v>
      </c>
      <c r="E13975" s="4" t="s">
        <v>6415</v>
      </c>
      <c r="F13975" s="21"/>
    </row>
    <row r="13976" spans="1:6" x14ac:dyDescent="0.2">
      <c r="A13976" s="6" t="s">
        <v>27673</v>
      </c>
      <c r="B13976" s="9" t="s">
        <v>9569</v>
      </c>
      <c r="C13976" s="9" t="s">
        <v>4</v>
      </c>
      <c r="D13976" s="3">
        <v>2.82</v>
      </c>
      <c r="E13976" s="4" t="s">
        <v>6415</v>
      </c>
      <c r="F13976" s="21"/>
    </row>
    <row r="13977" spans="1:6" x14ac:dyDescent="0.2">
      <c r="A13977" s="6" t="s">
        <v>27669</v>
      </c>
      <c r="B13977" s="9" t="s">
        <v>9398</v>
      </c>
      <c r="C13977" s="9" t="s">
        <v>9570</v>
      </c>
      <c r="D13977" s="3">
        <v>61.24</v>
      </c>
      <c r="E13977" s="4" t="s">
        <v>6415</v>
      </c>
      <c r="F13977" s="21"/>
    </row>
    <row r="13978" spans="1:6" x14ac:dyDescent="0.2">
      <c r="A13978" s="6" t="s">
        <v>27669</v>
      </c>
      <c r="B13978" s="9" t="s">
        <v>9398</v>
      </c>
      <c r="C13978" s="9" t="s">
        <v>9571</v>
      </c>
      <c r="D13978" s="3">
        <v>32.53</v>
      </c>
      <c r="E13978" s="4" t="s">
        <v>6415</v>
      </c>
      <c r="F13978" s="21"/>
    </row>
    <row r="13979" spans="1:6" x14ac:dyDescent="0.2">
      <c r="A13979" s="6" t="s">
        <v>27669</v>
      </c>
      <c r="B13979" s="9" t="s">
        <v>9398</v>
      </c>
      <c r="C13979" s="9" t="s">
        <v>7033</v>
      </c>
      <c r="D13979" s="3">
        <v>30.98</v>
      </c>
      <c r="E13979" s="4" t="s">
        <v>6415</v>
      </c>
      <c r="F13979" s="21"/>
    </row>
    <row r="13980" spans="1:6" x14ac:dyDescent="0.2">
      <c r="A13980" s="6" t="s">
        <v>27669</v>
      </c>
      <c r="B13980" s="9" t="s">
        <v>9398</v>
      </c>
      <c r="C13980" s="9" t="s">
        <v>8179</v>
      </c>
      <c r="D13980" s="3">
        <v>42.14</v>
      </c>
      <c r="E13980" s="4" t="s">
        <v>6415</v>
      </c>
      <c r="F13980" s="21"/>
    </row>
    <row r="13981" spans="1:6" x14ac:dyDescent="0.2">
      <c r="A13981" s="6" t="s">
        <v>22642</v>
      </c>
      <c r="B13981" s="9" t="s">
        <v>9572</v>
      </c>
      <c r="C13981" s="9" t="s">
        <v>9573</v>
      </c>
      <c r="D13981" s="3">
        <v>93.79</v>
      </c>
      <c r="E13981" s="4" t="s">
        <v>6415</v>
      </c>
      <c r="F13981" s="21"/>
    </row>
    <row r="13982" spans="1:6" x14ac:dyDescent="0.2">
      <c r="A13982" s="6" t="s">
        <v>27674</v>
      </c>
      <c r="B13982" s="9" t="s">
        <v>9574</v>
      </c>
      <c r="C13982" s="9" t="s">
        <v>9575</v>
      </c>
      <c r="D13982" s="3">
        <v>56.26</v>
      </c>
      <c r="E13982" s="4" t="s">
        <v>6415</v>
      </c>
      <c r="F13982" s="21"/>
    </row>
    <row r="13983" spans="1:6" x14ac:dyDescent="0.2">
      <c r="A13983" s="6" t="s">
        <v>27675</v>
      </c>
      <c r="B13983" s="9" t="s">
        <v>9576</v>
      </c>
      <c r="C13983" s="9" t="s">
        <v>9577</v>
      </c>
      <c r="D13983" s="3">
        <v>41.73</v>
      </c>
      <c r="E13983" s="4" t="s">
        <v>6415</v>
      </c>
      <c r="F13983" s="21"/>
    </row>
    <row r="13984" spans="1:6" x14ac:dyDescent="0.2">
      <c r="A13984" s="6" t="s">
        <v>27676</v>
      </c>
      <c r="B13984" s="9" t="s">
        <v>9578</v>
      </c>
      <c r="C13984" s="9" t="s">
        <v>9579</v>
      </c>
      <c r="D13984" s="3">
        <v>27.91</v>
      </c>
      <c r="E13984" s="4" t="s">
        <v>6415</v>
      </c>
      <c r="F13984" s="21"/>
    </row>
    <row r="13985" spans="1:6" x14ac:dyDescent="0.2">
      <c r="A13985" s="6" t="s">
        <v>27677</v>
      </c>
      <c r="B13985" s="9" t="s">
        <v>9580</v>
      </c>
      <c r="C13985" s="9" t="s">
        <v>9581</v>
      </c>
      <c r="D13985" s="3">
        <v>11.7</v>
      </c>
      <c r="E13985" s="4" t="s">
        <v>6415</v>
      </c>
      <c r="F13985" s="21"/>
    </row>
    <row r="13986" spans="1:6" x14ac:dyDescent="0.2">
      <c r="A13986" s="6" t="s">
        <v>22643</v>
      </c>
      <c r="B13986" s="9" t="s">
        <v>9582</v>
      </c>
      <c r="C13986" s="9" t="s">
        <v>9583</v>
      </c>
      <c r="D13986" s="3">
        <v>20.04</v>
      </c>
      <c r="E13986" s="4" t="s">
        <v>6415</v>
      </c>
      <c r="F13986" s="21"/>
    </row>
    <row r="13987" spans="1:6" x14ac:dyDescent="0.2">
      <c r="A13987" s="6" t="s">
        <v>22644</v>
      </c>
      <c r="B13987" s="9" t="s">
        <v>9584</v>
      </c>
      <c r="C13987" s="9" t="s">
        <v>9585</v>
      </c>
      <c r="D13987" s="3">
        <v>52.29</v>
      </c>
      <c r="E13987" s="4" t="s">
        <v>6415</v>
      </c>
      <c r="F13987" s="21"/>
    </row>
    <row r="13988" spans="1:6" x14ac:dyDescent="0.2">
      <c r="A13988" s="6" t="s">
        <v>22645</v>
      </c>
      <c r="B13988" s="9" t="s">
        <v>9586</v>
      </c>
      <c r="C13988" s="9" t="s">
        <v>9587</v>
      </c>
      <c r="D13988" s="3">
        <v>41.87</v>
      </c>
      <c r="E13988" s="4" t="s">
        <v>6415</v>
      </c>
      <c r="F13988" s="21"/>
    </row>
    <row r="13989" spans="1:6" x14ac:dyDescent="0.2">
      <c r="A13989" s="6" t="s">
        <v>22646</v>
      </c>
      <c r="B13989" s="9" t="s">
        <v>9588</v>
      </c>
      <c r="C13989" s="9" t="s">
        <v>9589</v>
      </c>
      <c r="D13989" s="3">
        <v>21.82</v>
      </c>
      <c r="E13989" s="4" t="s">
        <v>6415</v>
      </c>
      <c r="F13989" s="21"/>
    </row>
    <row r="13990" spans="1:6" x14ac:dyDescent="0.2">
      <c r="A13990" s="6" t="s">
        <v>22647</v>
      </c>
      <c r="B13990" s="9" t="s">
        <v>9590</v>
      </c>
      <c r="C13990" s="9" t="s">
        <v>9591</v>
      </c>
      <c r="D13990" s="3">
        <v>52.77</v>
      </c>
      <c r="E13990" s="4" t="s">
        <v>6415</v>
      </c>
      <c r="F13990" s="21"/>
    </row>
    <row r="13991" spans="1:6" x14ac:dyDescent="0.2">
      <c r="A13991" s="6" t="s">
        <v>27678</v>
      </c>
      <c r="B13991" s="9" t="s">
        <v>9592</v>
      </c>
      <c r="C13991" s="9" t="s">
        <v>9593</v>
      </c>
      <c r="D13991" s="3">
        <v>29.02</v>
      </c>
      <c r="E13991" s="4" t="s">
        <v>6415</v>
      </c>
      <c r="F13991" s="21"/>
    </row>
    <row r="13992" spans="1:6" x14ac:dyDescent="0.2">
      <c r="A13992" s="6" t="s">
        <v>27679</v>
      </c>
      <c r="B13992" s="9" t="s">
        <v>9594</v>
      </c>
      <c r="C13992" s="9" t="s">
        <v>9595</v>
      </c>
      <c r="D13992" s="3">
        <v>24.79</v>
      </c>
      <c r="E13992" s="4" t="s">
        <v>6415</v>
      </c>
      <c r="F13992" s="21"/>
    </row>
    <row r="13993" spans="1:6" x14ac:dyDescent="0.2">
      <c r="A13993" s="6" t="s">
        <v>27680</v>
      </c>
      <c r="B13993" s="9" t="s">
        <v>9596</v>
      </c>
      <c r="C13993" s="9" t="s">
        <v>9597</v>
      </c>
      <c r="D13993" s="3">
        <v>26.28</v>
      </c>
      <c r="E13993" s="4" t="s">
        <v>6415</v>
      </c>
      <c r="F13993" s="21"/>
    </row>
    <row r="13994" spans="1:6" x14ac:dyDescent="0.2">
      <c r="A13994" s="6" t="s">
        <v>27681</v>
      </c>
      <c r="B13994" s="9" t="s">
        <v>9598</v>
      </c>
      <c r="C13994" s="9" t="s">
        <v>9599</v>
      </c>
      <c r="D13994" s="3">
        <v>20.66</v>
      </c>
      <c r="E13994" s="4" t="s">
        <v>6415</v>
      </c>
      <c r="F13994" s="21"/>
    </row>
    <row r="13995" spans="1:6" x14ac:dyDescent="0.2">
      <c r="A13995" s="6" t="s">
        <v>27682</v>
      </c>
      <c r="B13995" s="9" t="s">
        <v>9600</v>
      </c>
      <c r="C13995" s="9" t="s">
        <v>9601</v>
      </c>
      <c r="D13995" s="3">
        <v>3.56</v>
      </c>
      <c r="E13995" s="4" t="s">
        <v>6415</v>
      </c>
      <c r="F13995" s="21"/>
    </row>
    <row r="13996" spans="1:6" x14ac:dyDescent="0.2">
      <c r="A13996" s="6" t="s">
        <v>27683</v>
      </c>
      <c r="B13996" s="9" t="s">
        <v>9602</v>
      </c>
      <c r="C13996" s="9" t="s">
        <v>9603</v>
      </c>
      <c r="D13996" s="3">
        <v>7.05</v>
      </c>
      <c r="E13996" s="4" t="s">
        <v>6415</v>
      </c>
      <c r="F13996" s="21"/>
    </row>
    <row r="13997" spans="1:6" x14ac:dyDescent="0.2">
      <c r="A13997" s="6" t="s">
        <v>27683</v>
      </c>
      <c r="B13997" s="9" t="s">
        <v>9602</v>
      </c>
      <c r="C13997" s="9" t="s">
        <v>8179</v>
      </c>
      <c r="D13997" s="3">
        <v>53.57</v>
      </c>
      <c r="E13997" s="4" t="s">
        <v>6415</v>
      </c>
      <c r="F13997" s="21"/>
    </row>
    <row r="13998" spans="1:6" x14ac:dyDescent="0.2">
      <c r="A13998" s="6" t="s">
        <v>27683</v>
      </c>
      <c r="B13998" s="9" t="s">
        <v>9602</v>
      </c>
      <c r="C13998" s="9" t="s">
        <v>7430</v>
      </c>
      <c r="D13998" s="3">
        <v>6.77</v>
      </c>
      <c r="E13998" s="4" t="s">
        <v>6415</v>
      </c>
      <c r="F13998" s="21"/>
    </row>
    <row r="13999" spans="1:6" x14ac:dyDescent="0.2">
      <c r="A13999" s="6" t="s">
        <v>27683</v>
      </c>
      <c r="B13999" s="9" t="s">
        <v>9602</v>
      </c>
      <c r="C13999" s="9" t="s">
        <v>6463</v>
      </c>
      <c r="D13999" s="3">
        <v>34.03</v>
      </c>
      <c r="E13999" s="4" t="s">
        <v>6415</v>
      </c>
      <c r="F13999" s="21"/>
    </row>
    <row r="14000" spans="1:6" x14ac:dyDescent="0.2">
      <c r="A14000" s="6" t="s">
        <v>27670</v>
      </c>
      <c r="B14000" s="9" t="s">
        <v>9439</v>
      </c>
      <c r="C14000" s="9" t="s">
        <v>9604</v>
      </c>
      <c r="D14000" s="3">
        <v>5.8</v>
      </c>
      <c r="E14000" s="4" t="s">
        <v>6415</v>
      </c>
      <c r="F14000" s="21"/>
    </row>
    <row r="14001" spans="1:6" x14ac:dyDescent="0.2">
      <c r="A14001" s="6" t="s">
        <v>27670</v>
      </c>
      <c r="B14001" s="9" t="s">
        <v>9439</v>
      </c>
      <c r="C14001" s="9" t="s">
        <v>8872</v>
      </c>
      <c r="D14001" s="3">
        <v>72.760000000000005</v>
      </c>
      <c r="E14001" s="4" t="s">
        <v>6415</v>
      </c>
      <c r="F14001" s="21"/>
    </row>
    <row r="14002" spans="1:6" x14ac:dyDescent="0.2">
      <c r="A14002" s="6" t="s">
        <v>27670</v>
      </c>
      <c r="B14002" s="9" t="s">
        <v>9439</v>
      </c>
      <c r="C14002" s="9" t="s">
        <v>9605</v>
      </c>
      <c r="D14002" s="3">
        <v>46.62</v>
      </c>
      <c r="E14002" s="4" t="s">
        <v>6415</v>
      </c>
      <c r="F14002" s="21"/>
    </row>
    <row r="14003" spans="1:6" x14ac:dyDescent="0.2">
      <c r="A14003" s="6" t="s">
        <v>27670</v>
      </c>
      <c r="B14003" s="9" t="s">
        <v>9439</v>
      </c>
      <c r="C14003" s="9" t="s">
        <v>9606</v>
      </c>
      <c r="D14003" s="3">
        <v>8.8800000000000008</v>
      </c>
      <c r="E14003" s="4" t="s">
        <v>6415</v>
      </c>
      <c r="F14003" s="21"/>
    </row>
    <row r="14004" spans="1:6" x14ac:dyDescent="0.2">
      <c r="A14004" s="6" t="s">
        <v>22648</v>
      </c>
      <c r="B14004" s="9" t="s">
        <v>9607</v>
      </c>
      <c r="C14004" s="9" t="s">
        <v>9608</v>
      </c>
      <c r="D14004" s="3">
        <v>30.96</v>
      </c>
      <c r="E14004" s="4" t="s">
        <v>6415</v>
      </c>
      <c r="F14004" s="21"/>
    </row>
    <row r="14005" spans="1:6" x14ac:dyDescent="0.2">
      <c r="A14005" s="6" t="s">
        <v>22649</v>
      </c>
      <c r="B14005" s="9" t="s">
        <v>9609</v>
      </c>
      <c r="C14005" s="9" t="s">
        <v>9610</v>
      </c>
      <c r="D14005" s="3">
        <v>10.93</v>
      </c>
      <c r="E14005" s="4" t="s">
        <v>6415</v>
      </c>
      <c r="F14005" s="21"/>
    </row>
    <row r="14006" spans="1:6" x14ac:dyDescent="0.2">
      <c r="A14006" s="6" t="s">
        <v>27684</v>
      </c>
      <c r="B14006" s="9" t="s">
        <v>9611</v>
      </c>
      <c r="C14006" s="9" t="s">
        <v>9612</v>
      </c>
      <c r="D14006" s="3">
        <v>3.63</v>
      </c>
      <c r="E14006" s="4" t="s">
        <v>6415</v>
      </c>
      <c r="F14006" s="21"/>
    </row>
    <row r="14007" spans="1:6" x14ac:dyDescent="0.2">
      <c r="A14007" s="6" t="s">
        <v>27685</v>
      </c>
      <c r="B14007" s="9" t="s">
        <v>9613</v>
      </c>
      <c r="C14007" s="9" t="s">
        <v>9614</v>
      </c>
      <c r="D14007" s="3">
        <v>13.09</v>
      </c>
      <c r="E14007" s="4" t="s">
        <v>6415</v>
      </c>
      <c r="F14007" s="21"/>
    </row>
    <row r="14008" spans="1:6" x14ac:dyDescent="0.2">
      <c r="A14008" s="6" t="s">
        <v>27686</v>
      </c>
      <c r="B14008" s="9" t="s">
        <v>9615</v>
      </c>
      <c r="C14008" s="9" t="s">
        <v>9616</v>
      </c>
      <c r="D14008" s="3">
        <v>19.5</v>
      </c>
      <c r="E14008" s="4" t="s">
        <v>6415</v>
      </c>
      <c r="F14008" s="21"/>
    </row>
    <row r="14009" spans="1:6" x14ac:dyDescent="0.2">
      <c r="A14009" s="6" t="s">
        <v>27687</v>
      </c>
      <c r="B14009" s="9" t="s">
        <v>9617</v>
      </c>
      <c r="C14009" s="9" t="s">
        <v>9616</v>
      </c>
      <c r="D14009" s="3">
        <v>43.44</v>
      </c>
      <c r="E14009" s="4" t="s">
        <v>6415</v>
      </c>
      <c r="F14009" s="21"/>
    </row>
    <row r="14010" spans="1:6" x14ac:dyDescent="0.2">
      <c r="A14010" s="6" t="s">
        <v>27688</v>
      </c>
      <c r="B14010" s="9" t="s">
        <v>9618</v>
      </c>
      <c r="C14010" s="9" t="s">
        <v>9619</v>
      </c>
      <c r="D14010" s="3">
        <v>14.2</v>
      </c>
      <c r="E14010" s="4" t="s">
        <v>6415</v>
      </c>
      <c r="F14010" s="21"/>
    </row>
    <row r="14011" spans="1:6" x14ac:dyDescent="0.2">
      <c r="A14011" s="6" t="s">
        <v>27688</v>
      </c>
      <c r="B14011" s="9" t="s">
        <v>9618</v>
      </c>
      <c r="C14011" s="9" t="s">
        <v>9620</v>
      </c>
      <c r="D14011" s="3">
        <v>6.13</v>
      </c>
      <c r="E14011" s="4" t="s">
        <v>6415</v>
      </c>
      <c r="F14011" s="21"/>
    </row>
    <row r="14012" spans="1:6" x14ac:dyDescent="0.2">
      <c r="A14012" s="6" t="s">
        <v>27688</v>
      </c>
      <c r="B14012" s="9" t="s">
        <v>9618</v>
      </c>
      <c r="C14012" s="9" t="s">
        <v>9621</v>
      </c>
      <c r="D14012" s="3">
        <v>8.42</v>
      </c>
      <c r="E14012" s="4" t="s">
        <v>6415</v>
      </c>
      <c r="F14012" s="21"/>
    </row>
    <row r="14013" spans="1:6" x14ac:dyDescent="0.2">
      <c r="A14013" s="6" t="s">
        <v>27689</v>
      </c>
      <c r="B14013" s="9" t="s">
        <v>9622</v>
      </c>
      <c r="C14013" s="9" t="s">
        <v>9623</v>
      </c>
      <c r="D14013" s="3">
        <v>18.170000000000002</v>
      </c>
      <c r="E14013" s="4" t="s">
        <v>6415</v>
      </c>
      <c r="F14013" s="21"/>
    </row>
    <row r="14014" spans="1:6" x14ac:dyDescent="0.2">
      <c r="A14014" s="6" t="s">
        <v>22650</v>
      </c>
      <c r="B14014" s="9" t="s">
        <v>9624</v>
      </c>
      <c r="C14014" s="9" t="s">
        <v>9625</v>
      </c>
      <c r="D14014" s="3">
        <v>12.6</v>
      </c>
      <c r="E14014" s="4" t="s">
        <v>6415</v>
      </c>
      <c r="F14014" s="21"/>
    </row>
    <row r="14015" spans="1:6" x14ac:dyDescent="0.2">
      <c r="A14015" s="6" t="s">
        <v>22651</v>
      </c>
      <c r="B14015" s="9" t="s">
        <v>9626</v>
      </c>
      <c r="C14015" s="9" t="s">
        <v>9627</v>
      </c>
      <c r="D14015" s="3">
        <v>16.399999999999999</v>
      </c>
      <c r="E14015" s="4" t="s">
        <v>6415</v>
      </c>
      <c r="F14015" s="21"/>
    </row>
    <row r="14016" spans="1:6" x14ac:dyDescent="0.2">
      <c r="A14016" s="6" t="s">
        <v>25541</v>
      </c>
      <c r="B14016" s="9" t="s">
        <v>25540</v>
      </c>
      <c r="C14016" s="9" t="s">
        <v>9628</v>
      </c>
      <c r="D14016" s="3">
        <v>16.52</v>
      </c>
      <c r="E14016" s="4" t="s">
        <v>6415</v>
      </c>
      <c r="F14016" s="21"/>
    </row>
    <row r="14017" spans="1:6" x14ac:dyDescent="0.2">
      <c r="A14017" s="6" t="s">
        <v>25541</v>
      </c>
      <c r="B14017" s="9" t="s">
        <v>25540</v>
      </c>
      <c r="C14017" s="9" t="s">
        <v>9629</v>
      </c>
      <c r="D14017" s="3">
        <v>11.87</v>
      </c>
      <c r="E14017" s="4" t="s">
        <v>6415</v>
      </c>
      <c r="F14017" s="21"/>
    </row>
    <row r="14018" spans="1:6" x14ac:dyDescent="0.2">
      <c r="A14018" s="6" t="s">
        <v>25541</v>
      </c>
      <c r="B14018" s="9" t="s">
        <v>25540</v>
      </c>
      <c r="C14018" s="9" t="s">
        <v>9630</v>
      </c>
      <c r="D14018" s="3">
        <v>0.72</v>
      </c>
      <c r="E14018" s="4" t="s">
        <v>6415</v>
      </c>
      <c r="F14018" s="21"/>
    </row>
    <row r="14019" spans="1:6" x14ac:dyDescent="0.2">
      <c r="A14019" s="6" t="s">
        <v>22652</v>
      </c>
      <c r="B14019" s="9" t="s">
        <v>9631</v>
      </c>
      <c r="C14019" s="9" t="s">
        <v>9632</v>
      </c>
      <c r="D14019" s="3">
        <v>26.24</v>
      </c>
      <c r="E14019" s="4" t="s">
        <v>6415</v>
      </c>
      <c r="F14019" s="21"/>
    </row>
    <row r="14020" spans="1:6" x14ac:dyDescent="0.2">
      <c r="A14020" s="6" t="s">
        <v>26126</v>
      </c>
      <c r="B14020" s="9" t="s">
        <v>26125</v>
      </c>
      <c r="C14020" s="9" t="s">
        <v>9633</v>
      </c>
      <c r="D14020" s="3">
        <v>6.8</v>
      </c>
      <c r="E14020" s="4" t="s">
        <v>6415</v>
      </c>
      <c r="F14020" s="21"/>
    </row>
    <row r="14021" spans="1:6" x14ac:dyDescent="0.2">
      <c r="A14021" s="6" t="s">
        <v>22653</v>
      </c>
      <c r="B14021" s="9" t="s">
        <v>9634</v>
      </c>
      <c r="C14021" s="9" t="s">
        <v>9635</v>
      </c>
      <c r="D14021" s="3">
        <v>23.04</v>
      </c>
      <c r="E14021" s="4" t="s">
        <v>6415</v>
      </c>
      <c r="F14021" s="21"/>
    </row>
    <row r="14022" spans="1:6" x14ac:dyDescent="0.2">
      <c r="A14022" s="6" t="s">
        <v>22654</v>
      </c>
      <c r="B14022" s="9" t="s">
        <v>9636</v>
      </c>
      <c r="C14022" s="9" t="s">
        <v>8771</v>
      </c>
      <c r="D14022" s="3">
        <v>28.29</v>
      </c>
      <c r="E14022" s="4" t="s">
        <v>6415</v>
      </c>
      <c r="F14022" s="21"/>
    </row>
    <row r="14023" spans="1:6" x14ac:dyDescent="0.2">
      <c r="A14023" s="6" t="s">
        <v>22655</v>
      </c>
      <c r="B14023" s="9" t="s">
        <v>9637</v>
      </c>
      <c r="C14023" s="9" t="s">
        <v>9638</v>
      </c>
      <c r="D14023" s="3">
        <v>31.57</v>
      </c>
      <c r="E14023" s="4" t="s">
        <v>6415</v>
      </c>
      <c r="F14023" s="21"/>
    </row>
    <row r="14024" spans="1:6" x14ac:dyDescent="0.2">
      <c r="A14024" s="6" t="s">
        <v>22656</v>
      </c>
      <c r="B14024" s="9" t="s">
        <v>9639</v>
      </c>
      <c r="C14024" s="9" t="s">
        <v>9640</v>
      </c>
      <c r="D14024" s="3">
        <v>0.98</v>
      </c>
      <c r="E14024" s="4" t="s">
        <v>6415</v>
      </c>
      <c r="F14024" s="21"/>
    </row>
    <row r="14025" spans="1:6" x14ac:dyDescent="0.2">
      <c r="A14025" s="6" t="s">
        <v>22657</v>
      </c>
      <c r="B14025" s="9" t="s">
        <v>9641</v>
      </c>
      <c r="C14025" s="9" t="s">
        <v>9642</v>
      </c>
      <c r="D14025" s="3">
        <v>7.63</v>
      </c>
      <c r="E14025" s="4" t="s">
        <v>6415</v>
      </c>
      <c r="F14025" s="21"/>
    </row>
    <row r="14026" spans="1:6" x14ac:dyDescent="0.2">
      <c r="A14026" s="6" t="s">
        <v>21914</v>
      </c>
      <c r="B14026" s="9" t="s">
        <v>7905</v>
      </c>
      <c r="C14026" s="9" t="s">
        <v>9643</v>
      </c>
      <c r="D14026" s="3">
        <v>0.4</v>
      </c>
      <c r="E14026" s="4" t="s">
        <v>6415</v>
      </c>
      <c r="F14026" s="21"/>
    </row>
    <row r="14027" spans="1:6" x14ac:dyDescent="0.2">
      <c r="A14027" s="6" t="s">
        <v>21914</v>
      </c>
      <c r="B14027" s="9" t="s">
        <v>7905</v>
      </c>
      <c r="C14027" s="9" t="s">
        <v>9644</v>
      </c>
      <c r="D14027" s="3">
        <v>12.52</v>
      </c>
      <c r="E14027" s="4" t="s">
        <v>6415</v>
      </c>
      <c r="F14027" s="21"/>
    </row>
    <row r="14028" spans="1:6" x14ac:dyDescent="0.2">
      <c r="A14028" s="6" t="s">
        <v>21914</v>
      </c>
      <c r="B14028" s="9" t="s">
        <v>7905</v>
      </c>
      <c r="C14028" s="9" t="s">
        <v>9645</v>
      </c>
      <c r="D14028" s="3">
        <v>3.51</v>
      </c>
      <c r="E14028" s="4" t="s">
        <v>6415</v>
      </c>
      <c r="F14028" s="21"/>
    </row>
    <row r="14029" spans="1:6" x14ac:dyDescent="0.2">
      <c r="A14029" s="6" t="s">
        <v>21914</v>
      </c>
      <c r="B14029" s="9" t="s">
        <v>7905</v>
      </c>
      <c r="C14029" s="9" t="s">
        <v>9646</v>
      </c>
      <c r="D14029" s="3">
        <v>2.87</v>
      </c>
      <c r="E14029" s="4" t="s">
        <v>6415</v>
      </c>
      <c r="F14029" s="21"/>
    </row>
    <row r="14030" spans="1:6" x14ac:dyDescent="0.2">
      <c r="A14030" s="6" t="s">
        <v>22658</v>
      </c>
      <c r="B14030" s="9" t="s">
        <v>9647</v>
      </c>
      <c r="C14030" s="9" t="s">
        <v>4593</v>
      </c>
      <c r="D14030" s="3">
        <v>4.6399999999999997</v>
      </c>
      <c r="E14030" s="4" t="s">
        <v>6415</v>
      </c>
      <c r="F14030" s="21"/>
    </row>
    <row r="14031" spans="1:6" x14ac:dyDescent="0.2">
      <c r="A14031" s="6" t="s">
        <v>22658</v>
      </c>
      <c r="B14031" s="9" t="s">
        <v>9647</v>
      </c>
      <c r="C14031" s="9" t="s">
        <v>7101</v>
      </c>
      <c r="D14031" s="3">
        <v>49.22</v>
      </c>
      <c r="E14031" s="4" t="s">
        <v>6415</v>
      </c>
      <c r="F14031" s="21"/>
    </row>
    <row r="14032" spans="1:6" x14ac:dyDescent="0.2">
      <c r="A14032" s="6" t="s">
        <v>22530</v>
      </c>
      <c r="B14032" s="9" t="s">
        <v>9339</v>
      </c>
      <c r="C14032" s="9" t="s">
        <v>9648</v>
      </c>
      <c r="D14032" s="3">
        <v>36.6</v>
      </c>
      <c r="E14032" s="4" t="s">
        <v>6415</v>
      </c>
      <c r="F14032" s="21"/>
    </row>
    <row r="14033" spans="1:6" x14ac:dyDescent="0.2">
      <c r="A14033" s="6" t="s">
        <v>27690</v>
      </c>
      <c r="B14033" s="9" t="s">
        <v>9649</v>
      </c>
      <c r="C14033" s="9" t="s">
        <v>9650</v>
      </c>
      <c r="D14033" s="3">
        <v>24.03</v>
      </c>
      <c r="E14033" s="4" t="s">
        <v>6415</v>
      </c>
      <c r="F14033" s="21"/>
    </row>
    <row r="14034" spans="1:6" x14ac:dyDescent="0.2">
      <c r="A14034" s="6" t="s">
        <v>27691</v>
      </c>
      <c r="B14034" s="9" t="s">
        <v>9651</v>
      </c>
      <c r="C14034" s="9" t="s">
        <v>9652</v>
      </c>
      <c r="D14034" s="3">
        <v>61.43</v>
      </c>
      <c r="E14034" s="4" t="s">
        <v>6415</v>
      </c>
      <c r="F14034" s="21"/>
    </row>
    <row r="14035" spans="1:6" x14ac:dyDescent="0.2">
      <c r="A14035" s="6" t="s">
        <v>27691</v>
      </c>
      <c r="B14035" s="9" t="s">
        <v>9651</v>
      </c>
      <c r="C14035" s="9" t="s">
        <v>9653</v>
      </c>
      <c r="D14035" s="3">
        <v>77.61</v>
      </c>
      <c r="E14035" s="4" t="s">
        <v>6415</v>
      </c>
      <c r="F14035" s="21"/>
    </row>
    <row r="14036" spans="1:6" x14ac:dyDescent="0.2">
      <c r="A14036" s="6" t="s">
        <v>27692</v>
      </c>
      <c r="B14036" s="9" t="s">
        <v>9654</v>
      </c>
      <c r="C14036" s="9" t="s">
        <v>9655</v>
      </c>
      <c r="D14036" s="3">
        <v>11.11</v>
      </c>
      <c r="E14036" s="4" t="s">
        <v>6415</v>
      </c>
      <c r="F14036" s="21"/>
    </row>
    <row r="14037" spans="1:6" x14ac:dyDescent="0.2">
      <c r="A14037" s="6" t="s">
        <v>27692</v>
      </c>
      <c r="B14037" s="9" t="s">
        <v>9654</v>
      </c>
      <c r="C14037" s="9" t="s">
        <v>9656</v>
      </c>
      <c r="D14037" s="3">
        <v>53.49</v>
      </c>
      <c r="E14037" s="4" t="s">
        <v>6415</v>
      </c>
      <c r="F14037" s="21"/>
    </row>
    <row r="14038" spans="1:6" x14ac:dyDescent="0.2">
      <c r="A14038" s="6" t="s">
        <v>27692</v>
      </c>
      <c r="B14038" s="9" t="s">
        <v>9654</v>
      </c>
      <c r="C14038" s="9" t="s">
        <v>9657</v>
      </c>
      <c r="D14038" s="3">
        <v>56.64</v>
      </c>
      <c r="E14038" s="4" t="s">
        <v>6415</v>
      </c>
      <c r="F14038" s="21"/>
    </row>
    <row r="14039" spans="1:6" x14ac:dyDescent="0.2">
      <c r="A14039" s="6" t="s">
        <v>27693</v>
      </c>
      <c r="B14039" s="9" t="s">
        <v>9658</v>
      </c>
      <c r="C14039" s="9" t="s">
        <v>9659</v>
      </c>
      <c r="D14039" s="3">
        <v>33.96</v>
      </c>
      <c r="E14039" s="4" t="s">
        <v>6415</v>
      </c>
      <c r="F14039" s="21"/>
    </row>
    <row r="14040" spans="1:6" x14ac:dyDescent="0.2">
      <c r="A14040" s="6" t="s">
        <v>27694</v>
      </c>
      <c r="B14040" s="9" t="s">
        <v>9660</v>
      </c>
      <c r="C14040" s="9" t="s">
        <v>9661</v>
      </c>
      <c r="D14040" s="3">
        <v>0.81</v>
      </c>
      <c r="E14040" s="4" t="s">
        <v>6415</v>
      </c>
      <c r="F14040" s="21"/>
    </row>
    <row r="14041" spans="1:6" x14ac:dyDescent="0.2">
      <c r="A14041" s="6" t="s">
        <v>27695</v>
      </c>
      <c r="B14041" s="9" t="s">
        <v>9662</v>
      </c>
      <c r="C14041" s="9" t="s">
        <v>9663</v>
      </c>
      <c r="D14041" s="3">
        <v>4.82</v>
      </c>
      <c r="E14041" s="4" t="s">
        <v>6415</v>
      </c>
      <c r="F14041" s="21"/>
    </row>
    <row r="14042" spans="1:6" x14ac:dyDescent="0.2">
      <c r="A14042" s="6" t="s">
        <v>27696</v>
      </c>
      <c r="B14042" s="9" t="s">
        <v>9664</v>
      </c>
      <c r="C14042" s="9" t="s">
        <v>9665</v>
      </c>
      <c r="D14042" s="3">
        <v>22.89</v>
      </c>
      <c r="E14042" s="4" t="s">
        <v>6415</v>
      </c>
      <c r="F14042" s="21"/>
    </row>
    <row r="14043" spans="1:6" x14ac:dyDescent="0.2">
      <c r="A14043" s="6" t="s">
        <v>27697</v>
      </c>
      <c r="B14043" s="9" t="s">
        <v>9666</v>
      </c>
      <c r="C14043" s="9" t="s">
        <v>9667</v>
      </c>
      <c r="D14043" s="3">
        <v>27.97</v>
      </c>
      <c r="E14043" s="4" t="s">
        <v>6415</v>
      </c>
      <c r="F14043" s="21"/>
    </row>
    <row r="14044" spans="1:6" x14ac:dyDescent="0.2">
      <c r="A14044" s="6" t="s">
        <v>27698</v>
      </c>
      <c r="B14044" s="9" t="s">
        <v>9668</v>
      </c>
      <c r="C14044" s="9" t="s">
        <v>9669</v>
      </c>
      <c r="D14044" s="3">
        <v>76.319999999999993</v>
      </c>
      <c r="E14044" s="4" t="s">
        <v>6415</v>
      </c>
      <c r="F14044" s="21"/>
    </row>
    <row r="14045" spans="1:6" x14ac:dyDescent="0.2">
      <c r="A14045" s="6" t="s">
        <v>27699</v>
      </c>
      <c r="B14045" s="9" t="s">
        <v>9670</v>
      </c>
      <c r="C14045" s="9" t="s">
        <v>9671</v>
      </c>
      <c r="D14045" s="3">
        <v>22.08</v>
      </c>
      <c r="E14045" s="4" t="s">
        <v>6415</v>
      </c>
      <c r="F14045" s="21"/>
    </row>
    <row r="14046" spans="1:6" x14ac:dyDescent="0.2">
      <c r="A14046" s="6" t="s">
        <v>27700</v>
      </c>
      <c r="B14046" s="9" t="s">
        <v>9672</v>
      </c>
      <c r="C14046" s="9" t="s">
        <v>9673</v>
      </c>
      <c r="D14046" s="3">
        <v>6.12</v>
      </c>
      <c r="E14046" s="4" t="s">
        <v>6415</v>
      </c>
      <c r="F14046" s="21"/>
    </row>
    <row r="14047" spans="1:6" x14ac:dyDescent="0.2">
      <c r="A14047" s="6" t="s">
        <v>27701</v>
      </c>
      <c r="B14047" s="9" t="s">
        <v>9674</v>
      </c>
      <c r="C14047" s="9" t="s">
        <v>9675</v>
      </c>
      <c r="D14047" s="3">
        <v>39.869999999999997</v>
      </c>
      <c r="E14047" s="4" t="s">
        <v>6415</v>
      </c>
      <c r="F14047" s="21"/>
    </row>
    <row r="14048" spans="1:6" x14ac:dyDescent="0.2">
      <c r="A14048" s="6" t="s">
        <v>27702</v>
      </c>
      <c r="B14048" s="9" t="s">
        <v>9676</v>
      </c>
      <c r="C14048" s="9" t="s">
        <v>9677</v>
      </c>
      <c r="D14048" s="3">
        <v>89.98</v>
      </c>
      <c r="E14048" s="4" t="s">
        <v>6415</v>
      </c>
      <c r="F14048" s="21"/>
    </row>
    <row r="14049" spans="1:6" x14ac:dyDescent="0.2">
      <c r="A14049" s="6" t="s">
        <v>27703</v>
      </c>
      <c r="B14049" s="9" t="s">
        <v>9678</v>
      </c>
      <c r="C14049" s="9" t="s">
        <v>9679</v>
      </c>
      <c r="D14049" s="3">
        <v>38.630000000000003</v>
      </c>
      <c r="E14049" s="4" t="s">
        <v>6415</v>
      </c>
      <c r="F14049" s="21"/>
    </row>
    <row r="14050" spans="1:6" x14ac:dyDescent="0.2">
      <c r="A14050" s="6" t="s">
        <v>27704</v>
      </c>
      <c r="B14050" s="9" t="s">
        <v>9680</v>
      </c>
      <c r="C14050" s="9" t="s">
        <v>9681</v>
      </c>
      <c r="D14050" s="3">
        <v>1.69</v>
      </c>
      <c r="E14050" s="4" t="s">
        <v>6415</v>
      </c>
      <c r="F14050" s="21"/>
    </row>
    <row r="14051" spans="1:6" x14ac:dyDescent="0.2">
      <c r="A14051" s="6" t="s">
        <v>27705</v>
      </c>
      <c r="B14051" s="9" t="s">
        <v>9682</v>
      </c>
      <c r="C14051" s="9" t="s">
        <v>9683</v>
      </c>
      <c r="D14051" s="3">
        <v>52.55</v>
      </c>
      <c r="E14051" s="4" t="s">
        <v>6415</v>
      </c>
      <c r="F14051" s="21"/>
    </row>
    <row r="14052" spans="1:6" x14ac:dyDescent="0.2">
      <c r="A14052" s="6" t="s">
        <v>27706</v>
      </c>
      <c r="B14052" s="9" t="s">
        <v>9684</v>
      </c>
      <c r="C14052" s="9" t="s">
        <v>9685</v>
      </c>
      <c r="D14052" s="3">
        <v>8.77</v>
      </c>
      <c r="E14052" s="4" t="s">
        <v>6415</v>
      </c>
      <c r="F14052" s="21"/>
    </row>
    <row r="14053" spans="1:6" x14ac:dyDescent="0.2">
      <c r="A14053" s="6" t="s">
        <v>27707</v>
      </c>
      <c r="B14053" s="9" t="s">
        <v>9686</v>
      </c>
      <c r="C14053" s="9" t="s">
        <v>9687</v>
      </c>
      <c r="D14053" s="3">
        <v>51.55</v>
      </c>
      <c r="E14053" s="4" t="s">
        <v>6415</v>
      </c>
      <c r="F14053" s="21"/>
    </row>
    <row r="14054" spans="1:6" x14ac:dyDescent="0.2">
      <c r="A14054" s="6" t="s">
        <v>27708</v>
      </c>
      <c r="B14054" s="9" t="s">
        <v>9688</v>
      </c>
      <c r="C14054" s="9" t="s">
        <v>9689</v>
      </c>
      <c r="D14054" s="3">
        <v>8.7899999999999991</v>
      </c>
      <c r="E14054" s="4" t="s">
        <v>6415</v>
      </c>
      <c r="F14054" s="21"/>
    </row>
    <row r="14055" spans="1:6" x14ac:dyDescent="0.2">
      <c r="A14055" s="6" t="s">
        <v>27709</v>
      </c>
      <c r="B14055" s="9" t="s">
        <v>9690</v>
      </c>
      <c r="C14055" s="9" t="s">
        <v>9691</v>
      </c>
      <c r="D14055" s="3">
        <v>1.69</v>
      </c>
      <c r="E14055" s="4" t="s">
        <v>6415</v>
      </c>
      <c r="F14055" s="21"/>
    </row>
    <row r="14056" spans="1:6" x14ac:dyDescent="0.2">
      <c r="A14056" s="6" t="s">
        <v>22659</v>
      </c>
      <c r="B14056" s="9" t="s">
        <v>9692</v>
      </c>
      <c r="C14056" s="9" t="s">
        <v>9693</v>
      </c>
      <c r="D14056" s="3">
        <v>10.07</v>
      </c>
      <c r="E14056" s="4" t="s">
        <v>6415</v>
      </c>
      <c r="F14056" s="21"/>
    </row>
    <row r="14057" spans="1:6" x14ac:dyDescent="0.2">
      <c r="A14057" s="6" t="s">
        <v>22660</v>
      </c>
      <c r="B14057" s="9" t="s">
        <v>9694</v>
      </c>
      <c r="C14057" s="9" t="s">
        <v>9695</v>
      </c>
      <c r="D14057" s="3">
        <v>76.03</v>
      </c>
      <c r="E14057" s="4" t="s">
        <v>6415</v>
      </c>
      <c r="F14057" s="21"/>
    </row>
    <row r="14058" spans="1:6" x14ac:dyDescent="0.2">
      <c r="A14058" s="6" t="s">
        <v>22661</v>
      </c>
      <c r="B14058" s="9" t="s">
        <v>9696</v>
      </c>
      <c r="C14058" s="9" t="s">
        <v>9697</v>
      </c>
      <c r="D14058" s="3">
        <v>74.650000000000006</v>
      </c>
      <c r="E14058" s="4" t="s">
        <v>6415</v>
      </c>
      <c r="F14058" s="21"/>
    </row>
    <row r="14059" spans="1:6" x14ac:dyDescent="0.2">
      <c r="A14059" s="6" t="s">
        <v>22662</v>
      </c>
      <c r="B14059" s="9" t="s">
        <v>9698</v>
      </c>
      <c r="C14059" s="9" t="s">
        <v>9699</v>
      </c>
      <c r="D14059" s="3">
        <v>7.39</v>
      </c>
      <c r="E14059" s="4" t="s">
        <v>6415</v>
      </c>
      <c r="F14059" s="21"/>
    </row>
    <row r="14060" spans="1:6" x14ac:dyDescent="0.2">
      <c r="A14060" s="6" t="s">
        <v>22663</v>
      </c>
      <c r="B14060" s="9" t="s">
        <v>9700</v>
      </c>
      <c r="C14060" s="9" t="s">
        <v>9701</v>
      </c>
      <c r="D14060" s="3">
        <v>22.89</v>
      </c>
      <c r="E14060" s="4" t="s">
        <v>6415</v>
      </c>
      <c r="F14060" s="21"/>
    </row>
    <row r="14061" spans="1:6" x14ac:dyDescent="0.2">
      <c r="A14061" s="6" t="s">
        <v>22664</v>
      </c>
      <c r="B14061" s="9" t="s">
        <v>9702</v>
      </c>
      <c r="C14061" s="9" t="s">
        <v>9703</v>
      </c>
      <c r="D14061" s="3">
        <v>19.8</v>
      </c>
      <c r="E14061" s="4" t="s">
        <v>6415</v>
      </c>
      <c r="F14061" s="21"/>
    </row>
    <row r="14062" spans="1:6" x14ac:dyDescent="0.2">
      <c r="A14062" s="6" t="s">
        <v>22665</v>
      </c>
      <c r="B14062" s="9" t="s">
        <v>9704</v>
      </c>
      <c r="C14062" s="9" t="s">
        <v>7955</v>
      </c>
      <c r="D14062" s="3">
        <v>63.75</v>
      </c>
      <c r="E14062" s="4" t="s">
        <v>6415</v>
      </c>
      <c r="F14062" s="21"/>
    </row>
    <row r="14063" spans="1:6" x14ac:dyDescent="0.2">
      <c r="A14063" s="6" t="s">
        <v>22666</v>
      </c>
      <c r="B14063" s="9" t="s">
        <v>9705</v>
      </c>
      <c r="C14063" s="9" t="s">
        <v>7955</v>
      </c>
      <c r="D14063" s="3">
        <v>5.95</v>
      </c>
      <c r="E14063" s="4" t="s">
        <v>6415</v>
      </c>
      <c r="F14063" s="21"/>
    </row>
    <row r="14064" spans="1:6" x14ac:dyDescent="0.2">
      <c r="A14064" s="6" t="s">
        <v>22667</v>
      </c>
      <c r="B14064" s="9" t="s">
        <v>9706</v>
      </c>
      <c r="C14064" s="9" t="s">
        <v>9707</v>
      </c>
      <c r="D14064" s="3">
        <v>38.340000000000003</v>
      </c>
      <c r="E14064" s="4" t="s">
        <v>6415</v>
      </c>
      <c r="F14064" s="21"/>
    </row>
    <row r="14065" spans="1:6" x14ac:dyDescent="0.2">
      <c r="A14065" s="6" t="s">
        <v>22668</v>
      </c>
      <c r="B14065" s="9" t="s">
        <v>9708</v>
      </c>
      <c r="C14065" s="9" t="s">
        <v>9707</v>
      </c>
      <c r="D14065" s="3">
        <v>15.27</v>
      </c>
      <c r="E14065" s="4" t="s">
        <v>6415</v>
      </c>
      <c r="F14065" s="21"/>
    </row>
    <row r="14066" spans="1:6" x14ac:dyDescent="0.2">
      <c r="A14066" s="6" t="s">
        <v>22669</v>
      </c>
      <c r="B14066" s="9" t="s">
        <v>9709</v>
      </c>
      <c r="C14066" s="9" t="s">
        <v>9468</v>
      </c>
      <c r="D14066" s="3">
        <v>8.91</v>
      </c>
      <c r="E14066" s="4" t="s">
        <v>6415</v>
      </c>
      <c r="F14066" s="21"/>
    </row>
    <row r="14067" spans="1:6" x14ac:dyDescent="0.2">
      <c r="A14067" s="6" t="s">
        <v>22670</v>
      </c>
      <c r="B14067" s="9" t="s">
        <v>9710</v>
      </c>
      <c r="C14067" s="9" t="s">
        <v>9557</v>
      </c>
      <c r="D14067" s="3">
        <v>78.45</v>
      </c>
      <c r="E14067" s="4" t="s">
        <v>6415</v>
      </c>
      <c r="F14067" s="21"/>
    </row>
    <row r="14068" spans="1:6" x14ac:dyDescent="0.2">
      <c r="A14068" s="6" t="s">
        <v>22671</v>
      </c>
      <c r="B14068" s="9" t="s">
        <v>9711</v>
      </c>
      <c r="C14068" s="9" t="s">
        <v>8562</v>
      </c>
      <c r="D14068" s="3">
        <v>28.8</v>
      </c>
      <c r="E14068" s="4" t="s">
        <v>6415</v>
      </c>
      <c r="F14068" s="21"/>
    </row>
    <row r="14069" spans="1:6" x14ac:dyDescent="0.2">
      <c r="A14069" s="6" t="s">
        <v>22672</v>
      </c>
      <c r="B14069" s="9" t="s">
        <v>9712</v>
      </c>
      <c r="C14069" s="9" t="s">
        <v>8562</v>
      </c>
      <c r="D14069" s="3">
        <v>16.43</v>
      </c>
      <c r="E14069" s="4" t="s">
        <v>6415</v>
      </c>
      <c r="F14069" s="21"/>
    </row>
    <row r="14070" spans="1:6" x14ac:dyDescent="0.2">
      <c r="A14070" s="6" t="s">
        <v>22673</v>
      </c>
      <c r="B14070" s="9" t="s">
        <v>9713</v>
      </c>
      <c r="C14070" s="9" t="s">
        <v>8562</v>
      </c>
      <c r="D14070" s="3">
        <v>11.52</v>
      </c>
      <c r="E14070" s="4" t="s">
        <v>6415</v>
      </c>
      <c r="F14070" s="21"/>
    </row>
    <row r="14071" spans="1:6" x14ac:dyDescent="0.2">
      <c r="A14071" s="6" t="s">
        <v>22674</v>
      </c>
      <c r="B14071" s="9" t="s">
        <v>9714</v>
      </c>
      <c r="C14071" s="9" t="s">
        <v>8562</v>
      </c>
      <c r="D14071" s="3">
        <v>30.5</v>
      </c>
      <c r="E14071" s="4" t="s">
        <v>6415</v>
      </c>
      <c r="F14071" s="21"/>
    </row>
    <row r="14072" spans="1:6" x14ac:dyDescent="0.2">
      <c r="A14072" s="6" t="s">
        <v>22675</v>
      </c>
      <c r="B14072" s="9" t="s">
        <v>9715</v>
      </c>
      <c r="C14072" s="9" t="s">
        <v>8562</v>
      </c>
      <c r="D14072" s="3">
        <v>52.24</v>
      </c>
      <c r="E14072" s="4" t="s">
        <v>6415</v>
      </c>
      <c r="F14072" s="21"/>
    </row>
    <row r="14073" spans="1:6" x14ac:dyDescent="0.2">
      <c r="A14073" s="6" t="s">
        <v>22676</v>
      </c>
      <c r="B14073" s="9" t="s">
        <v>9716</v>
      </c>
      <c r="C14073" s="9" t="s">
        <v>8562</v>
      </c>
      <c r="D14073" s="3">
        <v>9.68</v>
      </c>
      <c r="E14073" s="4" t="s">
        <v>6415</v>
      </c>
      <c r="F14073" s="21"/>
    </row>
    <row r="14074" spans="1:6" x14ac:dyDescent="0.2">
      <c r="A14074" s="6" t="s">
        <v>22677</v>
      </c>
      <c r="B14074" s="9" t="s">
        <v>9717</v>
      </c>
      <c r="C14074" s="9" t="s">
        <v>9718</v>
      </c>
      <c r="D14074" s="3">
        <v>26.53</v>
      </c>
      <c r="E14074" s="4" t="s">
        <v>6415</v>
      </c>
      <c r="F14074" s="21"/>
    </row>
    <row r="14075" spans="1:6" x14ac:dyDescent="0.2">
      <c r="A14075" s="6" t="s">
        <v>22678</v>
      </c>
      <c r="B14075" s="9" t="s">
        <v>9719</v>
      </c>
      <c r="C14075" s="9" t="s">
        <v>7482</v>
      </c>
      <c r="D14075" s="3">
        <v>21.59</v>
      </c>
      <c r="E14075" s="4" t="s">
        <v>6415</v>
      </c>
      <c r="F14075" s="21"/>
    </row>
    <row r="14076" spans="1:6" x14ac:dyDescent="0.2">
      <c r="A14076" s="6" t="s">
        <v>22679</v>
      </c>
      <c r="B14076" s="9" t="s">
        <v>9720</v>
      </c>
      <c r="C14076" s="9" t="s">
        <v>7482</v>
      </c>
      <c r="D14076" s="3">
        <v>10.41</v>
      </c>
      <c r="E14076" s="4" t="s">
        <v>6415</v>
      </c>
      <c r="F14076" s="21"/>
    </row>
    <row r="14077" spans="1:6" x14ac:dyDescent="0.2">
      <c r="A14077" s="6" t="s">
        <v>22680</v>
      </c>
      <c r="B14077" s="9" t="s">
        <v>9721</v>
      </c>
      <c r="C14077" s="9" t="s">
        <v>9722</v>
      </c>
      <c r="D14077" s="3">
        <v>10.199999999999999</v>
      </c>
      <c r="E14077" s="4" t="s">
        <v>6415</v>
      </c>
      <c r="F14077" s="21"/>
    </row>
    <row r="14078" spans="1:6" x14ac:dyDescent="0.2">
      <c r="A14078" s="6" t="s">
        <v>22681</v>
      </c>
      <c r="B14078" s="9" t="s">
        <v>9723</v>
      </c>
      <c r="C14078" s="9" t="s">
        <v>9724</v>
      </c>
      <c r="D14078" s="3">
        <v>19.68</v>
      </c>
      <c r="E14078" s="4" t="s">
        <v>6415</v>
      </c>
      <c r="F14078" s="21"/>
    </row>
    <row r="14079" spans="1:6" x14ac:dyDescent="0.2">
      <c r="A14079" s="6" t="s">
        <v>22682</v>
      </c>
      <c r="B14079" s="9" t="s">
        <v>9725</v>
      </c>
      <c r="C14079" s="9" t="s">
        <v>9726</v>
      </c>
      <c r="D14079" s="3">
        <v>6.03</v>
      </c>
      <c r="E14079" s="4" t="s">
        <v>6415</v>
      </c>
      <c r="F14079" s="21"/>
    </row>
    <row r="14080" spans="1:6" x14ac:dyDescent="0.2">
      <c r="A14080" s="6" t="s">
        <v>22683</v>
      </c>
      <c r="B14080" s="9" t="s">
        <v>9727</v>
      </c>
      <c r="C14080" s="9" t="s">
        <v>8704</v>
      </c>
      <c r="D14080" s="3">
        <v>7.91</v>
      </c>
      <c r="E14080" s="4" t="s">
        <v>6415</v>
      </c>
      <c r="F14080" s="21"/>
    </row>
    <row r="14081" spans="1:6" x14ac:dyDescent="0.2">
      <c r="A14081" s="6" t="s">
        <v>22684</v>
      </c>
      <c r="B14081" s="9" t="s">
        <v>9728</v>
      </c>
      <c r="C14081" s="9" t="s">
        <v>8696</v>
      </c>
      <c r="D14081" s="3">
        <v>15.6</v>
      </c>
      <c r="E14081" s="4" t="s">
        <v>6415</v>
      </c>
      <c r="F14081" s="21"/>
    </row>
    <row r="14082" spans="1:6" x14ac:dyDescent="0.2">
      <c r="A14082" s="6" t="s">
        <v>25029</v>
      </c>
      <c r="B14082" s="9" t="s">
        <v>25028</v>
      </c>
      <c r="C14082" s="9" t="s">
        <v>9729</v>
      </c>
      <c r="D14082" s="3">
        <v>30.16</v>
      </c>
      <c r="E14082" s="4" t="s">
        <v>6415</v>
      </c>
      <c r="F14082" s="21"/>
    </row>
    <row r="14083" spans="1:6" x14ac:dyDescent="0.2">
      <c r="A14083" s="6" t="s">
        <v>22685</v>
      </c>
      <c r="B14083" s="9" t="s">
        <v>9730</v>
      </c>
      <c r="C14083" s="9" t="s">
        <v>9731</v>
      </c>
      <c r="D14083" s="3">
        <v>54.77</v>
      </c>
      <c r="E14083" s="4" t="s">
        <v>6415</v>
      </c>
      <c r="F14083" s="21"/>
    </row>
    <row r="14084" spans="1:6" x14ac:dyDescent="0.2">
      <c r="A14084" s="6" t="s">
        <v>22686</v>
      </c>
      <c r="B14084" s="9" t="s">
        <v>9732</v>
      </c>
      <c r="C14084" s="9" t="s">
        <v>4</v>
      </c>
      <c r="D14084" s="3">
        <v>45.51</v>
      </c>
      <c r="E14084" s="4" t="s">
        <v>6415</v>
      </c>
      <c r="F14084" s="21"/>
    </row>
    <row r="14085" spans="1:6" x14ac:dyDescent="0.2">
      <c r="A14085" s="6" t="s">
        <v>22687</v>
      </c>
      <c r="B14085" s="9" t="s">
        <v>9733</v>
      </c>
      <c r="C14085" s="9" t="s">
        <v>9734</v>
      </c>
      <c r="D14085" s="3">
        <v>5.89</v>
      </c>
      <c r="E14085" s="4" t="s">
        <v>6415</v>
      </c>
      <c r="F14085" s="21"/>
    </row>
    <row r="14086" spans="1:6" x14ac:dyDescent="0.2">
      <c r="A14086" s="6" t="s">
        <v>25031</v>
      </c>
      <c r="B14086" s="9" t="s">
        <v>25030</v>
      </c>
      <c r="C14086" s="9" t="s">
        <v>9735</v>
      </c>
      <c r="D14086" s="3">
        <v>82.25</v>
      </c>
      <c r="E14086" s="4" t="s">
        <v>6415</v>
      </c>
      <c r="F14086" s="21"/>
    </row>
    <row r="14087" spans="1:6" x14ac:dyDescent="0.2">
      <c r="A14087" s="6" t="s">
        <v>22688</v>
      </c>
      <c r="B14087" s="9" t="s">
        <v>9736</v>
      </c>
      <c r="C14087" s="9" t="s">
        <v>9737</v>
      </c>
      <c r="D14087" s="3">
        <v>1.91</v>
      </c>
      <c r="E14087" s="4" t="s">
        <v>6415</v>
      </c>
      <c r="F14087" s="21"/>
    </row>
    <row r="14088" spans="1:6" x14ac:dyDescent="0.2">
      <c r="A14088" s="6" t="s">
        <v>22689</v>
      </c>
      <c r="B14088" s="9" t="s">
        <v>9738</v>
      </c>
      <c r="C14088" s="9" t="s">
        <v>9739</v>
      </c>
      <c r="D14088" s="3">
        <v>45.1</v>
      </c>
      <c r="E14088" s="4" t="s">
        <v>6415</v>
      </c>
      <c r="F14088" s="21"/>
    </row>
    <row r="14089" spans="1:6" x14ac:dyDescent="0.2">
      <c r="A14089" s="6" t="s">
        <v>22690</v>
      </c>
      <c r="B14089" s="9" t="s">
        <v>9740</v>
      </c>
      <c r="C14089" s="9" t="s">
        <v>9739</v>
      </c>
      <c r="D14089" s="3">
        <v>19.489999999999998</v>
      </c>
      <c r="E14089" s="4" t="s">
        <v>6415</v>
      </c>
      <c r="F14089" s="21"/>
    </row>
    <row r="14090" spans="1:6" x14ac:dyDescent="0.2">
      <c r="A14090" s="6" t="s">
        <v>22691</v>
      </c>
      <c r="B14090" s="9" t="s">
        <v>9741</v>
      </c>
      <c r="C14090" s="9" t="s">
        <v>9739</v>
      </c>
      <c r="D14090" s="3">
        <v>13.11</v>
      </c>
      <c r="E14090" s="4" t="s">
        <v>6415</v>
      </c>
      <c r="F14090" s="21"/>
    </row>
    <row r="14091" spans="1:6" x14ac:dyDescent="0.2">
      <c r="A14091" s="6" t="s">
        <v>22692</v>
      </c>
      <c r="B14091" s="9" t="s">
        <v>9742</v>
      </c>
      <c r="C14091" s="9" t="s">
        <v>9739</v>
      </c>
      <c r="D14091" s="3">
        <v>75.650000000000006</v>
      </c>
      <c r="E14091" s="4" t="s">
        <v>6415</v>
      </c>
      <c r="F14091" s="21"/>
    </row>
    <row r="14092" spans="1:6" x14ac:dyDescent="0.2">
      <c r="A14092" s="6" t="s">
        <v>22693</v>
      </c>
      <c r="B14092" s="9" t="s">
        <v>9743</v>
      </c>
      <c r="C14092" s="9" t="s">
        <v>9739</v>
      </c>
      <c r="D14092" s="3">
        <v>14.68</v>
      </c>
      <c r="E14092" s="4" t="s">
        <v>6415</v>
      </c>
      <c r="F14092" s="21"/>
    </row>
    <row r="14093" spans="1:6" x14ac:dyDescent="0.2">
      <c r="A14093" s="6" t="s">
        <v>22694</v>
      </c>
      <c r="B14093" s="9" t="s">
        <v>9744</v>
      </c>
      <c r="C14093" s="9" t="s">
        <v>9745</v>
      </c>
      <c r="D14093" s="3">
        <v>62.64</v>
      </c>
      <c r="E14093" s="4" t="s">
        <v>6415</v>
      </c>
      <c r="F14093" s="21"/>
    </row>
    <row r="14094" spans="1:6" x14ac:dyDescent="0.2">
      <c r="A14094" s="6" t="s">
        <v>22695</v>
      </c>
      <c r="B14094" s="9" t="s">
        <v>9746</v>
      </c>
      <c r="C14094" s="9" t="s">
        <v>9747</v>
      </c>
      <c r="D14094" s="3">
        <v>1.83</v>
      </c>
      <c r="E14094" s="4" t="s">
        <v>6415</v>
      </c>
      <c r="F14094" s="21"/>
    </row>
    <row r="14095" spans="1:6" x14ac:dyDescent="0.2">
      <c r="A14095" s="6" t="s">
        <v>22431</v>
      </c>
      <c r="B14095" s="9" t="s">
        <v>9083</v>
      </c>
      <c r="C14095" s="9" t="s">
        <v>9084</v>
      </c>
      <c r="D14095" s="3">
        <v>3.09</v>
      </c>
      <c r="E14095" s="4" t="s">
        <v>6415</v>
      </c>
      <c r="F14095" s="21"/>
    </row>
    <row r="14096" spans="1:6" x14ac:dyDescent="0.2">
      <c r="A14096" s="6" t="s">
        <v>22696</v>
      </c>
      <c r="B14096" s="9" t="s">
        <v>9748</v>
      </c>
      <c r="C14096" s="9" t="s">
        <v>9749</v>
      </c>
      <c r="D14096" s="3">
        <v>24.69</v>
      </c>
      <c r="E14096" s="4" t="s">
        <v>6415</v>
      </c>
      <c r="F14096" s="21"/>
    </row>
    <row r="14097" spans="1:6" x14ac:dyDescent="0.2">
      <c r="A14097" s="6" t="s">
        <v>22697</v>
      </c>
      <c r="B14097" s="9" t="s">
        <v>9750</v>
      </c>
      <c r="C14097" s="9" t="s">
        <v>9749</v>
      </c>
      <c r="D14097" s="3">
        <v>30.01</v>
      </c>
      <c r="E14097" s="4" t="s">
        <v>6415</v>
      </c>
      <c r="F14097" s="21"/>
    </row>
    <row r="14098" spans="1:6" x14ac:dyDescent="0.2">
      <c r="A14098" s="6" t="s">
        <v>22698</v>
      </c>
      <c r="B14098" s="9" t="s">
        <v>9751</v>
      </c>
      <c r="C14098" s="9" t="s">
        <v>9752</v>
      </c>
      <c r="D14098" s="3">
        <v>7.28</v>
      </c>
      <c r="E14098" s="4" t="s">
        <v>6415</v>
      </c>
      <c r="F14098" s="21"/>
    </row>
    <row r="14099" spans="1:6" x14ac:dyDescent="0.2">
      <c r="A14099" s="6" t="s">
        <v>22699</v>
      </c>
      <c r="B14099" s="9" t="s">
        <v>9753</v>
      </c>
      <c r="C14099" s="9" t="s">
        <v>9754</v>
      </c>
      <c r="D14099" s="3">
        <v>1.99</v>
      </c>
      <c r="E14099" s="4" t="s">
        <v>6415</v>
      </c>
      <c r="F14099" s="21"/>
    </row>
    <row r="14100" spans="1:6" x14ac:dyDescent="0.2">
      <c r="A14100" s="6" t="s">
        <v>22700</v>
      </c>
      <c r="B14100" s="9" t="s">
        <v>9755</v>
      </c>
      <c r="C14100" s="9" t="s">
        <v>9756</v>
      </c>
      <c r="D14100" s="3">
        <v>13.34</v>
      </c>
      <c r="E14100" s="4" t="s">
        <v>6415</v>
      </c>
      <c r="F14100" s="21"/>
    </row>
    <row r="14101" spans="1:6" x14ac:dyDescent="0.2">
      <c r="A14101" s="6" t="s">
        <v>22701</v>
      </c>
      <c r="B14101" s="9" t="s">
        <v>9757</v>
      </c>
      <c r="C14101" s="9" t="s">
        <v>9758</v>
      </c>
      <c r="D14101" s="3">
        <v>13.91</v>
      </c>
      <c r="E14101" s="4" t="s">
        <v>6415</v>
      </c>
      <c r="F14101" s="21"/>
    </row>
    <row r="14102" spans="1:6" x14ac:dyDescent="0.2">
      <c r="A14102" s="6" t="s">
        <v>22702</v>
      </c>
      <c r="B14102" s="9" t="s">
        <v>9759</v>
      </c>
      <c r="C14102" s="9" t="s">
        <v>9760</v>
      </c>
      <c r="D14102" s="3">
        <v>13.57</v>
      </c>
      <c r="E14102" s="4" t="s">
        <v>6415</v>
      </c>
      <c r="F14102" s="21"/>
    </row>
    <row r="14103" spans="1:6" x14ac:dyDescent="0.2">
      <c r="A14103" s="6" t="s">
        <v>22703</v>
      </c>
      <c r="B14103" s="9" t="s">
        <v>9761</v>
      </c>
      <c r="C14103" s="9" t="s">
        <v>9762</v>
      </c>
      <c r="D14103" s="3">
        <v>1.79</v>
      </c>
      <c r="E14103" s="4" t="s">
        <v>6415</v>
      </c>
      <c r="F14103" s="21"/>
    </row>
    <row r="14104" spans="1:6" x14ac:dyDescent="0.2">
      <c r="A14104" s="6" t="s">
        <v>22704</v>
      </c>
      <c r="B14104" s="9" t="s">
        <v>9763</v>
      </c>
      <c r="C14104" s="9" t="s">
        <v>9764</v>
      </c>
      <c r="D14104" s="3">
        <v>8.4499999999999993</v>
      </c>
      <c r="E14104" s="4" t="s">
        <v>6415</v>
      </c>
      <c r="F14104" s="21"/>
    </row>
    <row r="14105" spans="1:6" x14ac:dyDescent="0.2">
      <c r="A14105" s="6" t="s">
        <v>22705</v>
      </c>
      <c r="B14105" s="9" t="s">
        <v>9765</v>
      </c>
      <c r="C14105" s="9" t="s">
        <v>9573</v>
      </c>
      <c r="D14105" s="3">
        <v>43.26</v>
      </c>
      <c r="E14105" s="4" t="s">
        <v>6415</v>
      </c>
      <c r="F14105" s="21"/>
    </row>
    <row r="14106" spans="1:6" x14ac:dyDescent="0.2">
      <c r="A14106" s="6" t="s">
        <v>22706</v>
      </c>
      <c r="B14106" s="9" t="s">
        <v>9766</v>
      </c>
      <c r="C14106" s="9" t="s">
        <v>9767</v>
      </c>
      <c r="D14106" s="3">
        <v>31.36</v>
      </c>
      <c r="E14106" s="4" t="s">
        <v>6415</v>
      </c>
      <c r="F14106" s="21"/>
    </row>
    <row r="14107" spans="1:6" x14ac:dyDescent="0.2">
      <c r="A14107" s="6" t="s">
        <v>22707</v>
      </c>
      <c r="B14107" s="9" t="s">
        <v>9768</v>
      </c>
      <c r="C14107" s="9" t="s">
        <v>9769</v>
      </c>
      <c r="D14107" s="3">
        <v>18.79</v>
      </c>
      <c r="E14107" s="4" t="s">
        <v>6415</v>
      </c>
      <c r="F14107" s="21"/>
    </row>
    <row r="14108" spans="1:6" x14ac:dyDescent="0.2">
      <c r="A14108" s="6" t="s">
        <v>22708</v>
      </c>
      <c r="B14108" s="9" t="s">
        <v>9770</v>
      </c>
      <c r="C14108" s="9" t="s">
        <v>9771</v>
      </c>
      <c r="D14108" s="3">
        <v>45.16</v>
      </c>
      <c r="E14108" s="4" t="s">
        <v>6415</v>
      </c>
      <c r="F14108" s="21"/>
    </row>
    <row r="14109" spans="1:6" x14ac:dyDescent="0.2">
      <c r="A14109" s="6" t="s">
        <v>22709</v>
      </c>
      <c r="B14109" s="9" t="s">
        <v>9772</v>
      </c>
      <c r="C14109" s="9" t="s">
        <v>9773</v>
      </c>
      <c r="D14109" s="3">
        <v>25.12</v>
      </c>
      <c r="E14109" s="4" t="s">
        <v>6415</v>
      </c>
      <c r="F14109" s="21"/>
    </row>
    <row r="14110" spans="1:6" x14ac:dyDescent="0.2">
      <c r="A14110" s="6" t="s">
        <v>22710</v>
      </c>
      <c r="B14110" s="9" t="s">
        <v>9774</v>
      </c>
      <c r="C14110" s="9" t="s">
        <v>9775</v>
      </c>
      <c r="D14110" s="3">
        <v>56.14</v>
      </c>
      <c r="E14110" s="4" t="s">
        <v>6415</v>
      </c>
      <c r="F14110" s="21"/>
    </row>
    <row r="14111" spans="1:6" x14ac:dyDescent="0.2">
      <c r="A14111" s="6" t="s">
        <v>27710</v>
      </c>
      <c r="B14111" s="9" t="s">
        <v>9776</v>
      </c>
      <c r="C14111" s="9" t="s">
        <v>9777</v>
      </c>
      <c r="D14111" s="3">
        <v>19.36</v>
      </c>
      <c r="E14111" s="4" t="s">
        <v>6415</v>
      </c>
      <c r="F14111" s="21"/>
    </row>
    <row r="14112" spans="1:6" x14ac:dyDescent="0.2">
      <c r="A14112" s="6" t="s">
        <v>22711</v>
      </c>
      <c r="B14112" s="9" t="s">
        <v>9778</v>
      </c>
      <c r="C14112" s="9" t="s">
        <v>9779</v>
      </c>
      <c r="D14112" s="3">
        <v>41.42</v>
      </c>
      <c r="E14112" s="4" t="s">
        <v>6415</v>
      </c>
      <c r="F14112" s="21"/>
    </row>
    <row r="14113" spans="1:6" x14ac:dyDescent="0.2">
      <c r="A14113" s="6" t="s">
        <v>22712</v>
      </c>
      <c r="B14113" s="9" t="s">
        <v>9780</v>
      </c>
      <c r="C14113" s="9" t="s">
        <v>9781</v>
      </c>
      <c r="D14113" s="3">
        <v>34.479999999999997</v>
      </c>
      <c r="E14113" s="4" t="s">
        <v>6415</v>
      </c>
      <c r="F14113" s="21"/>
    </row>
    <row r="14114" spans="1:6" x14ac:dyDescent="0.2">
      <c r="A14114" s="6" t="s">
        <v>22713</v>
      </c>
      <c r="B14114" s="9" t="s">
        <v>9782</v>
      </c>
      <c r="C14114" s="9" t="s">
        <v>9783</v>
      </c>
      <c r="D14114" s="3">
        <v>0.38</v>
      </c>
      <c r="E14114" s="4" t="s">
        <v>6415</v>
      </c>
      <c r="F14114" s="21"/>
    </row>
    <row r="14115" spans="1:6" x14ac:dyDescent="0.2">
      <c r="A14115" s="6" t="s">
        <v>25948</v>
      </c>
      <c r="B14115" s="9" t="s">
        <v>25947</v>
      </c>
      <c r="C14115" s="9" t="s">
        <v>9784</v>
      </c>
      <c r="D14115" s="3">
        <v>5.28</v>
      </c>
      <c r="E14115" s="4" t="s">
        <v>6415</v>
      </c>
      <c r="F14115" s="21"/>
    </row>
    <row r="14116" spans="1:6" x14ac:dyDescent="0.2">
      <c r="A14116" s="6" t="s">
        <v>22714</v>
      </c>
      <c r="B14116" s="9" t="s">
        <v>9785</v>
      </c>
      <c r="C14116" s="9" t="s">
        <v>9786</v>
      </c>
      <c r="D14116" s="3">
        <v>59.36</v>
      </c>
      <c r="E14116" s="4" t="s">
        <v>6415</v>
      </c>
      <c r="F14116" s="21"/>
    </row>
    <row r="14117" spans="1:6" x14ac:dyDescent="0.2">
      <c r="A14117" s="6" t="s">
        <v>22715</v>
      </c>
      <c r="B14117" s="9" t="s">
        <v>9787</v>
      </c>
      <c r="C14117" s="9" t="s">
        <v>9788</v>
      </c>
      <c r="D14117" s="3">
        <v>7.23</v>
      </c>
      <c r="E14117" s="4" t="s">
        <v>6415</v>
      </c>
      <c r="F14117" s="21"/>
    </row>
    <row r="14118" spans="1:6" x14ac:dyDescent="0.2">
      <c r="A14118" s="6" t="s">
        <v>22716</v>
      </c>
      <c r="B14118" s="9" t="s">
        <v>9789</v>
      </c>
      <c r="C14118" s="9" t="s">
        <v>9790</v>
      </c>
      <c r="D14118" s="3">
        <v>24.87</v>
      </c>
      <c r="E14118" s="4" t="s">
        <v>6415</v>
      </c>
      <c r="F14118" s="21"/>
    </row>
    <row r="14119" spans="1:6" x14ac:dyDescent="0.2">
      <c r="A14119" s="6" t="s">
        <v>22717</v>
      </c>
      <c r="B14119" s="9" t="s">
        <v>9791</v>
      </c>
      <c r="C14119" s="9" t="s">
        <v>9792</v>
      </c>
      <c r="D14119" s="3">
        <v>24.16</v>
      </c>
      <c r="E14119" s="4" t="s">
        <v>6415</v>
      </c>
      <c r="F14119" s="21"/>
    </row>
    <row r="14120" spans="1:6" x14ac:dyDescent="0.2">
      <c r="A14120" s="6" t="s">
        <v>22718</v>
      </c>
      <c r="B14120" s="9" t="s">
        <v>9793</v>
      </c>
      <c r="C14120" s="9" t="s">
        <v>4</v>
      </c>
      <c r="D14120" s="3">
        <v>37.869999999999997</v>
      </c>
      <c r="E14120" s="4" t="s">
        <v>6415</v>
      </c>
      <c r="F14120" s="21"/>
    </row>
    <row r="14121" spans="1:6" x14ac:dyDescent="0.2">
      <c r="A14121" s="6" t="s">
        <v>22719</v>
      </c>
      <c r="B14121" s="9" t="s">
        <v>9794</v>
      </c>
      <c r="C14121" s="9" t="s">
        <v>9795</v>
      </c>
      <c r="D14121" s="3">
        <v>14.71</v>
      </c>
      <c r="E14121" s="4" t="s">
        <v>6415</v>
      </c>
      <c r="F14121" s="21"/>
    </row>
    <row r="14122" spans="1:6" x14ac:dyDescent="0.2">
      <c r="A14122" s="6" t="s">
        <v>22720</v>
      </c>
      <c r="B14122" s="9" t="s">
        <v>9796</v>
      </c>
      <c r="C14122" s="9" t="s">
        <v>9797</v>
      </c>
      <c r="D14122" s="3">
        <v>39.99</v>
      </c>
      <c r="E14122" s="4" t="s">
        <v>6415</v>
      </c>
      <c r="F14122" s="21"/>
    </row>
    <row r="14123" spans="1:6" x14ac:dyDescent="0.2">
      <c r="A14123" s="6" t="s">
        <v>22527</v>
      </c>
      <c r="B14123" s="9" t="s">
        <v>9333</v>
      </c>
      <c r="C14123" s="9" t="s">
        <v>9798</v>
      </c>
      <c r="D14123" s="3">
        <v>8.0299999999999994</v>
      </c>
      <c r="E14123" s="4" t="s">
        <v>6415</v>
      </c>
      <c r="F14123" s="21"/>
    </row>
    <row r="14124" spans="1:6" x14ac:dyDescent="0.2">
      <c r="A14124" s="6" t="s">
        <v>22721</v>
      </c>
      <c r="B14124" s="9" t="s">
        <v>9799</v>
      </c>
      <c r="C14124" s="9" t="s">
        <v>8827</v>
      </c>
      <c r="D14124" s="3">
        <v>46.91</v>
      </c>
      <c r="E14124" s="4" t="s">
        <v>6415</v>
      </c>
      <c r="F14124" s="21"/>
    </row>
    <row r="14125" spans="1:6" x14ac:dyDescent="0.2">
      <c r="A14125" s="6" t="s">
        <v>22722</v>
      </c>
      <c r="B14125" s="9" t="s">
        <v>9800</v>
      </c>
      <c r="C14125" s="9" t="s">
        <v>9801</v>
      </c>
      <c r="D14125" s="3">
        <v>4.4400000000000004</v>
      </c>
      <c r="E14125" s="4" t="s">
        <v>6415</v>
      </c>
      <c r="F14125" s="21"/>
    </row>
    <row r="14126" spans="1:6" x14ac:dyDescent="0.2">
      <c r="A14126" s="6" t="s">
        <v>22723</v>
      </c>
      <c r="B14126" s="9" t="s">
        <v>9802</v>
      </c>
      <c r="C14126" s="9" t="s">
        <v>9693</v>
      </c>
      <c r="D14126" s="3">
        <v>45.47</v>
      </c>
      <c r="E14126" s="4" t="s">
        <v>6415</v>
      </c>
      <c r="F14126" s="21"/>
    </row>
    <row r="14127" spans="1:6" x14ac:dyDescent="0.2">
      <c r="A14127" s="6" t="s">
        <v>22724</v>
      </c>
      <c r="B14127" s="9" t="s">
        <v>9803</v>
      </c>
      <c r="C14127" s="9" t="s">
        <v>9804</v>
      </c>
      <c r="D14127" s="3">
        <v>40.770000000000003</v>
      </c>
      <c r="E14127" s="4" t="s">
        <v>6415</v>
      </c>
      <c r="F14127" s="21"/>
    </row>
    <row r="14128" spans="1:6" x14ac:dyDescent="0.2">
      <c r="A14128" s="6" t="s">
        <v>22725</v>
      </c>
      <c r="B14128" s="9" t="s">
        <v>9805</v>
      </c>
      <c r="C14128" s="9" t="s">
        <v>9806</v>
      </c>
      <c r="D14128" s="3">
        <v>32.56</v>
      </c>
      <c r="E14128" s="4" t="s">
        <v>6415</v>
      </c>
      <c r="F14128" s="21"/>
    </row>
    <row r="14129" spans="1:6" x14ac:dyDescent="0.2">
      <c r="A14129" s="6" t="s">
        <v>22726</v>
      </c>
      <c r="B14129" s="9" t="s">
        <v>9807</v>
      </c>
      <c r="C14129" s="9" t="s">
        <v>9808</v>
      </c>
      <c r="D14129" s="3">
        <v>87.69</v>
      </c>
      <c r="E14129" s="4" t="s">
        <v>6415</v>
      </c>
      <c r="F14129" s="21"/>
    </row>
    <row r="14130" spans="1:6" x14ac:dyDescent="0.2">
      <c r="A14130" s="6" t="s">
        <v>22727</v>
      </c>
      <c r="B14130" s="9" t="s">
        <v>9809</v>
      </c>
      <c r="C14130" s="9" t="s">
        <v>9810</v>
      </c>
      <c r="D14130" s="3">
        <v>62.23</v>
      </c>
      <c r="E14130" s="4" t="s">
        <v>6415</v>
      </c>
      <c r="F14130" s="21"/>
    </row>
    <row r="14131" spans="1:6" x14ac:dyDescent="0.2">
      <c r="A14131" s="6" t="s">
        <v>22728</v>
      </c>
      <c r="B14131" s="9" t="s">
        <v>9811</v>
      </c>
      <c r="C14131" s="9" t="s">
        <v>4</v>
      </c>
      <c r="D14131" s="3">
        <v>32.200000000000003</v>
      </c>
      <c r="E14131" s="4" t="s">
        <v>6415</v>
      </c>
      <c r="F14131" s="21"/>
    </row>
    <row r="14132" spans="1:6" x14ac:dyDescent="0.2">
      <c r="A14132" s="6" t="s">
        <v>22729</v>
      </c>
      <c r="B14132" s="9" t="s">
        <v>9812</v>
      </c>
      <c r="C14132" s="9" t="s">
        <v>9813</v>
      </c>
      <c r="D14132" s="3">
        <v>17.579999999999998</v>
      </c>
      <c r="E14132" s="4" t="s">
        <v>6415</v>
      </c>
      <c r="F14132" s="21"/>
    </row>
    <row r="14133" spans="1:6" x14ac:dyDescent="0.2">
      <c r="A14133" s="6" t="s">
        <v>22730</v>
      </c>
      <c r="B14133" s="9" t="s">
        <v>9814</v>
      </c>
      <c r="C14133" s="9" t="s">
        <v>7191</v>
      </c>
      <c r="D14133" s="3">
        <v>4.74</v>
      </c>
      <c r="E14133" s="4" t="s">
        <v>6415</v>
      </c>
      <c r="F14133" s="21"/>
    </row>
    <row r="14134" spans="1:6" x14ac:dyDescent="0.2">
      <c r="A14134" s="6" t="s">
        <v>22731</v>
      </c>
      <c r="B14134" s="9" t="s">
        <v>9815</v>
      </c>
      <c r="C14134" s="9" t="s">
        <v>7191</v>
      </c>
      <c r="D14134" s="3">
        <v>13.19</v>
      </c>
      <c r="E14134" s="4" t="s">
        <v>6415</v>
      </c>
      <c r="F14134" s="21"/>
    </row>
    <row r="14135" spans="1:6" x14ac:dyDescent="0.2">
      <c r="A14135" s="6" t="s">
        <v>22732</v>
      </c>
      <c r="B14135" s="9" t="s">
        <v>9816</v>
      </c>
      <c r="C14135" s="9" t="s">
        <v>9817</v>
      </c>
      <c r="D14135" s="3">
        <v>25.08</v>
      </c>
      <c r="E14135" s="4" t="s">
        <v>6415</v>
      </c>
      <c r="F14135" s="21"/>
    </row>
    <row r="14136" spans="1:6" x14ac:dyDescent="0.2">
      <c r="A14136" s="6" t="s">
        <v>22733</v>
      </c>
      <c r="B14136" s="9" t="s">
        <v>9818</v>
      </c>
      <c r="C14136" s="9" t="s">
        <v>9819</v>
      </c>
      <c r="D14136" s="3">
        <v>35.65</v>
      </c>
      <c r="E14136" s="4" t="s">
        <v>6415</v>
      </c>
      <c r="F14136" s="21"/>
    </row>
    <row r="14137" spans="1:6" x14ac:dyDescent="0.2">
      <c r="A14137" s="6" t="s">
        <v>22734</v>
      </c>
      <c r="B14137" s="9" t="s">
        <v>9820</v>
      </c>
      <c r="C14137" s="9" t="s">
        <v>9821</v>
      </c>
      <c r="D14137" s="3">
        <v>3.43</v>
      </c>
      <c r="E14137" s="4" t="s">
        <v>6415</v>
      </c>
      <c r="F14137" s="21"/>
    </row>
    <row r="14138" spans="1:6" x14ac:dyDescent="0.2">
      <c r="A14138" s="6" t="s">
        <v>22735</v>
      </c>
      <c r="B14138" s="9" t="s">
        <v>9822</v>
      </c>
      <c r="C14138" s="9" t="s">
        <v>9823</v>
      </c>
      <c r="D14138" s="3">
        <v>20.170000000000002</v>
      </c>
      <c r="E14138" s="4" t="s">
        <v>6415</v>
      </c>
      <c r="F14138" s="21"/>
    </row>
    <row r="14139" spans="1:6" x14ac:dyDescent="0.2">
      <c r="A14139" s="6" t="s">
        <v>22736</v>
      </c>
      <c r="B14139" s="9" t="s">
        <v>9824</v>
      </c>
      <c r="C14139" s="9" t="s">
        <v>9825</v>
      </c>
      <c r="D14139" s="3">
        <v>34.54</v>
      </c>
      <c r="E14139" s="4" t="s">
        <v>6415</v>
      </c>
      <c r="F14139" s="21"/>
    </row>
    <row r="14140" spans="1:6" x14ac:dyDescent="0.2">
      <c r="A14140" s="6" t="s">
        <v>22737</v>
      </c>
      <c r="B14140" s="9" t="s">
        <v>9826</v>
      </c>
      <c r="C14140" s="9" t="s">
        <v>9827</v>
      </c>
      <c r="D14140" s="3">
        <v>4.53</v>
      </c>
      <c r="E14140" s="4" t="s">
        <v>6415</v>
      </c>
      <c r="F14140" s="21"/>
    </row>
    <row r="14141" spans="1:6" x14ac:dyDescent="0.2">
      <c r="A14141" s="6" t="s">
        <v>25033</v>
      </c>
      <c r="B14141" s="9" t="s">
        <v>25032</v>
      </c>
      <c r="C14141" s="9" t="s">
        <v>25725</v>
      </c>
      <c r="D14141" s="3">
        <v>50.62</v>
      </c>
      <c r="E14141" s="4" t="s">
        <v>6415</v>
      </c>
      <c r="F14141" s="21"/>
    </row>
    <row r="14142" spans="1:6" x14ac:dyDescent="0.2">
      <c r="A14142" s="6" t="s">
        <v>25035</v>
      </c>
      <c r="B14142" s="9" t="s">
        <v>25034</v>
      </c>
      <c r="C14142" s="9" t="s">
        <v>9828</v>
      </c>
      <c r="D14142" s="3">
        <v>12.64</v>
      </c>
      <c r="E14142" s="4" t="s">
        <v>6415</v>
      </c>
      <c r="F14142" s="21"/>
    </row>
    <row r="14143" spans="1:6" x14ac:dyDescent="0.2">
      <c r="A14143" s="6" t="s">
        <v>25037</v>
      </c>
      <c r="B14143" s="9" t="s">
        <v>25036</v>
      </c>
      <c r="C14143" s="9" t="s">
        <v>25726</v>
      </c>
      <c r="D14143" s="3">
        <v>0.14000000000000001</v>
      </c>
      <c r="E14143" s="4" t="s">
        <v>6415</v>
      </c>
      <c r="F14143" s="21"/>
    </row>
    <row r="14144" spans="1:6" x14ac:dyDescent="0.2">
      <c r="A14144" s="6" t="s">
        <v>25039</v>
      </c>
      <c r="B14144" s="9" t="s">
        <v>25038</v>
      </c>
      <c r="C14144" s="9" t="s">
        <v>9829</v>
      </c>
      <c r="D14144" s="3">
        <v>0.01</v>
      </c>
      <c r="E14144" s="4" t="s">
        <v>6415</v>
      </c>
      <c r="F14144" s="21"/>
    </row>
    <row r="14145" spans="1:6" x14ac:dyDescent="0.2">
      <c r="A14145" s="6" t="s">
        <v>27711</v>
      </c>
      <c r="B14145" s="9" t="s">
        <v>9830</v>
      </c>
      <c r="C14145" s="9" t="s">
        <v>9831</v>
      </c>
      <c r="D14145" s="3">
        <v>11.87</v>
      </c>
      <c r="E14145" s="4" t="s">
        <v>6415</v>
      </c>
      <c r="F14145" s="21"/>
    </row>
    <row r="14146" spans="1:6" x14ac:dyDescent="0.2">
      <c r="A14146" s="6" t="s">
        <v>22738</v>
      </c>
      <c r="B14146" s="9" t="s">
        <v>9832</v>
      </c>
      <c r="C14146" s="9" t="s">
        <v>9833</v>
      </c>
      <c r="D14146" s="3">
        <v>28.34</v>
      </c>
      <c r="E14146" s="4" t="s">
        <v>6415</v>
      </c>
      <c r="F14146" s="21"/>
    </row>
    <row r="14147" spans="1:6" x14ac:dyDescent="0.2">
      <c r="A14147" s="6" t="s">
        <v>22739</v>
      </c>
      <c r="B14147" s="9" t="s">
        <v>9834</v>
      </c>
      <c r="C14147" s="9" t="s">
        <v>9835</v>
      </c>
      <c r="D14147" s="3">
        <v>55.9</v>
      </c>
      <c r="E14147" s="4" t="s">
        <v>6415</v>
      </c>
      <c r="F14147" s="21"/>
    </row>
    <row r="14148" spans="1:6" x14ac:dyDescent="0.2">
      <c r="A14148" s="6" t="s">
        <v>27712</v>
      </c>
      <c r="B14148" s="9" t="s">
        <v>9836</v>
      </c>
      <c r="C14148" s="9" t="s">
        <v>9837</v>
      </c>
      <c r="D14148" s="3">
        <v>27.9</v>
      </c>
      <c r="E14148" s="4" t="s">
        <v>6415</v>
      </c>
      <c r="F14148" s="21"/>
    </row>
    <row r="14149" spans="1:6" x14ac:dyDescent="0.2">
      <c r="A14149" s="6" t="s">
        <v>27713</v>
      </c>
      <c r="B14149" s="9" t="s">
        <v>9838</v>
      </c>
      <c r="C14149" s="9" t="s">
        <v>9837</v>
      </c>
      <c r="D14149" s="3">
        <v>67.64</v>
      </c>
      <c r="E14149" s="4" t="s">
        <v>6415</v>
      </c>
      <c r="F14149" s="21"/>
    </row>
    <row r="14150" spans="1:6" x14ac:dyDescent="0.2">
      <c r="A14150" s="6" t="s">
        <v>22740</v>
      </c>
      <c r="B14150" s="9" t="s">
        <v>9839</v>
      </c>
      <c r="C14150" s="9" t="s">
        <v>9762</v>
      </c>
      <c r="D14150" s="3">
        <v>35.200000000000003</v>
      </c>
      <c r="E14150" s="4" t="s">
        <v>6415</v>
      </c>
      <c r="F14150" s="21"/>
    </row>
    <row r="14151" spans="1:6" x14ac:dyDescent="0.2">
      <c r="A14151" s="6" t="s">
        <v>22741</v>
      </c>
      <c r="B14151" s="9" t="s">
        <v>9840</v>
      </c>
      <c r="C14151" s="9" t="s">
        <v>9841</v>
      </c>
      <c r="D14151" s="3">
        <v>11.62</v>
      </c>
      <c r="E14151" s="4" t="s">
        <v>6415</v>
      </c>
      <c r="F14151" s="21"/>
    </row>
    <row r="14152" spans="1:6" x14ac:dyDescent="0.2">
      <c r="A14152" s="6" t="s">
        <v>22742</v>
      </c>
      <c r="B14152" s="9" t="s">
        <v>9842</v>
      </c>
      <c r="C14152" s="9" t="s">
        <v>9843</v>
      </c>
      <c r="D14152" s="3">
        <v>15.01</v>
      </c>
      <c r="E14152" s="4" t="s">
        <v>6415</v>
      </c>
      <c r="F14152" s="21"/>
    </row>
    <row r="14153" spans="1:6" x14ac:dyDescent="0.2">
      <c r="A14153" s="6" t="s">
        <v>22101</v>
      </c>
      <c r="B14153" s="9" t="s">
        <v>8301</v>
      </c>
      <c r="C14153" s="9" t="s">
        <v>9844</v>
      </c>
      <c r="D14153" s="3">
        <v>28.46</v>
      </c>
      <c r="E14153" s="4" t="s">
        <v>6415</v>
      </c>
      <c r="F14153" s="21"/>
    </row>
    <row r="14154" spans="1:6" x14ac:dyDescent="0.2">
      <c r="A14154" s="6" t="s">
        <v>22743</v>
      </c>
      <c r="B14154" s="9" t="s">
        <v>9845</v>
      </c>
      <c r="C14154" s="9" t="s">
        <v>9846</v>
      </c>
      <c r="D14154" s="3">
        <v>24.51</v>
      </c>
      <c r="E14154" s="4" t="s">
        <v>6415</v>
      </c>
      <c r="F14154" s="21"/>
    </row>
    <row r="14155" spans="1:6" x14ac:dyDescent="0.2">
      <c r="A14155" s="6" t="s">
        <v>22744</v>
      </c>
      <c r="B14155" s="9" t="s">
        <v>9847</v>
      </c>
      <c r="C14155" s="9" t="s">
        <v>9848</v>
      </c>
      <c r="D14155" s="3">
        <v>25.67</v>
      </c>
      <c r="E14155" s="4" t="s">
        <v>6415</v>
      </c>
      <c r="F14155" s="21"/>
    </row>
    <row r="14156" spans="1:6" x14ac:dyDescent="0.2">
      <c r="A14156" s="6" t="s">
        <v>22466</v>
      </c>
      <c r="B14156" s="9" t="s">
        <v>9186</v>
      </c>
      <c r="C14156" s="9" t="s">
        <v>9849</v>
      </c>
      <c r="D14156" s="3">
        <v>13.64</v>
      </c>
      <c r="E14156" s="4" t="s">
        <v>6415</v>
      </c>
      <c r="F14156" s="21"/>
    </row>
    <row r="14157" spans="1:6" x14ac:dyDescent="0.2">
      <c r="A14157" s="6" t="s">
        <v>22466</v>
      </c>
      <c r="B14157" s="9" t="s">
        <v>9186</v>
      </c>
      <c r="C14157" s="9" t="s">
        <v>9850</v>
      </c>
      <c r="D14157" s="3">
        <v>46.2</v>
      </c>
      <c r="E14157" s="4" t="s">
        <v>6415</v>
      </c>
      <c r="F14157" s="21"/>
    </row>
    <row r="14158" spans="1:6" x14ac:dyDescent="0.2">
      <c r="A14158" s="6" t="s">
        <v>22745</v>
      </c>
      <c r="B14158" s="9" t="s">
        <v>9851</v>
      </c>
      <c r="C14158" s="9" t="s">
        <v>9852</v>
      </c>
      <c r="D14158" s="3">
        <v>50.53</v>
      </c>
      <c r="E14158" s="4" t="s">
        <v>6415</v>
      </c>
      <c r="F14158" s="21"/>
    </row>
    <row r="14159" spans="1:6" x14ac:dyDescent="0.2">
      <c r="A14159" s="6" t="s">
        <v>27714</v>
      </c>
      <c r="B14159" s="9" t="s">
        <v>9853</v>
      </c>
      <c r="C14159" s="9" t="s">
        <v>9854</v>
      </c>
      <c r="D14159" s="3">
        <v>2.25</v>
      </c>
      <c r="E14159" s="4" t="s">
        <v>6415</v>
      </c>
      <c r="F14159" s="21"/>
    </row>
    <row r="14160" spans="1:6" x14ac:dyDescent="0.2">
      <c r="A14160" s="6" t="s">
        <v>27715</v>
      </c>
      <c r="B14160" s="9" t="s">
        <v>9855</v>
      </c>
      <c r="C14160" s="9" t="s">
        <v>9856</v>
      </c>
      <c r="D14160" s="3">
        <v>0.74</v>
      </c>
      <c r="E14160" s="4" t="s">
        <v>6415</v>
      </c>
      <c r="F14160" s="21"/>
    </row>
    <row r="14161" spans="1:6" x14ac:dyDescent="0.2">
      <c r="A14161" s="6" t="s">
        <v>27716</v>
      </c>
      <c r="B14161" s="9" t="s">
        <v>9857</v>
      </c>
      <c r="C14161" s="9" t="s">
        <v>9858</v>
      </c>
      <c r="D14161" s="3">
        <v>49.21</v>
      </c>
      <c r="E14161" s="4" t="s">
        <v>6415</v>
      </c>
      <c r="F14161" s="21"/>
    </row>
    <row r="14162" spans="1:6" x14ac:dyDescent="0.2">
      <c r="A14162" s="6" t="s">
        <v>22746</v>
      </c>
      <c r="B14162" s="9" t="s">
        <v>9859</v>
      </c>
      <c r="C14162" s="9" t="s">
        <v>8032</v>
      </c>
      <c r="D14162" s="3">
        <v>22.09</v>
      </c>
      <c r="E14162" s="4" t="s">
        <v>6415</v>
      </c>
      <c r="F14162" s="21"/>
    </row>
    <row r="14163" spans="1:6" x14ac:dyDescent="0.2">
      <c r="A14163" s="6" t="s">
        <v>22625</v>
      </c>
      <c r="B14163" s="9" t="s">
        <v>9543</v>
      </c>
      <c r="C14163" s="9" t="s">
        <v>9860</v>
      </c>
      <c r="D14163" s="3">
        <v>20.9</v>
      </c>
      <c r="E14163" s="4" t="s">
        <v>6415</v>
      </c>
      <c r="F14163" s="21"/>
    </row>
    <row r="14164" spans="1:6" x14ac:dyDescent="0.2">
      <c r="A14164" s="6" t="s">
        <v>22625</v>
      </c>
      <c r="B14164" s="9" t="s">
        <v>9543</v>
      </c>
      <c r="C14164" s="9" t="s">
        <v>9861</v>
      </c>
      <c r="D14164" s="3">
        <v>59.22</v>
      </c>
      <c r="E14164" s="4" t="s">
        <v>6415</v>
      </c>
      <c r="F14164" s="21"/>
    </row>
    <row r="14165" spans="1:6" x14ac:dyDescent="0.2">
      <c r="A14165" s="6" t="s">
        <v>27717</v>
      </c>
      <c r="B14165" s="9" t="s">
        <v>25815</v>
      </c>
      <c r="C14165" s="9" t="s">
        <v>25816</v>
      </c>
      <c r="D14165" s="3">
        <v>5.73</v>
      </c>
      <c r="E14165" s="4" t="s">
        <v>6415</v>
      </c>
      <c r="F14165" s="21"/>
    </row>
    <row r="14166" spans="1:6" x14ac:dyDescent="0.2">
      <c r="A14166" s="6" t="s">
        <v>27718</v>
      </c>
      <c r="B14166" s="9" t="s">
        <v>25817</v>
      </c>
      <c r="C14166" s="9" t="s">
        <v>25818</v>
      </c>
      <c r="D14166" s="3">
        <v>19.11</v>
      </c>
      <c r="E14166" s="4" t="s">
        <v>6415</v>
      </c>
      <c r="F14166" s="21"/>
    </row>
    <row r="14167" spans="1:6" x14ac:dyDescent="0.2">
      <c r="A14167" s="6" t="s">
        <v>27719</v>
      </c>
      <c r="B14167" s="9" t="s">
        <v>9862</v>
      </c>
      <c r="C14167" s="9" t="s">
        <v>9863</v>
      </c>
      <c r="D14167" s="3">
        <v>5.0199999999999996</v>
      </c>
      <c r="E14167" s="4" t="s">
        <v>6415</v>
      </c>
      <c r="F14167" s="21"/>
    </row>
    <row r="14168" spans="1:6" x14ac:dyDescent="0.2">
      <c r="A14168" s="6" t="s">
        <v>22747</v>
      </c>
      <c r="B14168" s="9" t="s">
        <v>9864</v>
      </c>
      <c r="C14168" s="9" t="s">
        <v>4</v>
      </c>
      <c r="D14168" s="3">
        <v>80.040000000000006</v>
      </c>
      <c r="E14168" s="4" t="s">
        <v>6415</v>
      </c>
      <c r="F14168" s="21"/>
    </row>
    <row r="14169" spans="1:6" x14ac:dyDescent="0.2">
      <c r="A14169" s="6" t="s">
        <v>22748</v>
      </c>
      <c r="B14169" s="9" t="s">
        <v>9865</v>
      </c>
      <c r="C14169" s="9" t="s">
        <v>4</v>
      </c>
      <c r="D14169" s="3">
        <v>8.81</v>
      </c>
      <c r="E14169" s="4" t="s">
        <v>6415</v>
      </c>
      <c r="F14169" s="21"/>
    </row>
    <row r="14170" spans="1:6" x14ac:dyDescent="0.2">
      <c r="A14170" s="6" t="s">
        <v>22749</v>
      </c>
      <c r="B14170" s="9" t="s">
        <v>9866</v>
      </c>
      <c r="C14170" s="9" t="s">
        <v>4</v>
      </c>
      <c r="D14170" s="3">
        <v>68.209999999999994</v>
      </c>
      <c r="E14170" s="4" t="s">
        <v>6415</v>
      </c>
      <c r="F14170" s="21"/>
    </row>
    <row r="14171" spans="1:6" x14ac:dyDescent="0.2">
      <c r="A14171" s="6" t="s">
        <v>22750</v>
      </c>
      <c r="B14171" s="9" t="s">
        <v>9867</v>
      </c>
      <c r="C14171" s="9" t="s">
        <v>4</v>
      </c>
      <c r="D14171" s="3">
        <v>57.01</v>
      </c>
      <c r="E14171" s="4" t="s">
        <v>6415</v>
      </c>
      <c r="F14171" s="21"/>
    </row>
    <row r="14172" spans="1:6" x14ac:dyDescent="0.2">
      <c r="A14172" s="6" t="s">
        <v>22751</v>
      </c>
      <c r="B14172" s="9" t="s">
        <v>9868</v>
      </c>
      <c r="C14172" s="9" t="s">
        <v>4</v>
      </c>
      <c r="D14172" s="3">
        <v>74.69</v>
      </c>
      <c r="E14172" s="4" t="s">
        <v>6415</v>
      </c>
      <c r="F14172" s="21"/>
    </row>
    <row r="14173" spans="1:6" x14ac:dyDescent="0.2">
      <c r="A14173" s="6" t="s">
        <v>27720</v>
      </c>
      <c r="B14173" s="9" t="s">
        <v>9869</v>
      </c>
      <c r="C14173" s="9" t="s">
        <v>9870</v>
      </c>
      <c r="D14173" s="3">
        <v>17</v>
      </c>
      <c r="E14173" s="4" t="s">
        <v>6415</v>
      </c>
      <c r="F14173" s="21"/>
    </row>
    <row r="14174" spans="1:6" x14ac:dyDescent="0.2">
      <c r="A14174" s="6" t="s">
        <v>27720</v>
      </c>
      <c r="B14174" s="9" t="s">
        <v>9869</v>
      </c>
      <c r="C14174" s="9" t="s">
        <v>9870</v>
      </c>
      <c r="D14174" s="3">
        <v>43.78</v>
      </c>
      <c r="E14174" s="4" t="s">
        <v>6415</v>
      </c>
      <c r="F14174" s="21"/>
    </row>
    <row r="14175" spans="1:6" x14ac:dyDescent="0.2">
      <c r="A14175" s="6" t="s">
        <v>27721</v>
      </c>
      <c r="B14175" s="9" t="s">
        <v>9871</v>
      </c>
      <c r="C14175" s="9" t="s">
        <v>4</v>
      </c>
      <c r="D14175" s="3">
        <v>40.93</v>
      </c>
      <c r="E14175" s="4" t="s">
        <v>6415</v>
      </c>
      <c r="F14175" s="21"/>
    </row>
    <row r="14176" spans="1:6" x14ac:dyDescent="0.2">
      <c r="A14176" s="6" t="s">
        <v>27721</v>
      </c>
      <c r="B14176" s="9" t="s">
        <v>9871</v>
      </c>
      <c r="C14176" s="9" t="s">
        <v>4</v>
      </c>
      <c r="D14176" s="3">
        <v>3.39</v>
      </c>
      <c r="E14176" s="4" t="s">
        <v>6415</v>
      </c>
      <c r="F14176" s="21"/>
    </row>
    <row r="14177" spans="1:6" x14ac:dyDescent="0.2">
      <c r="A14177" s="6" t="s">
        <v>27722</v>
      </c>
      <c r="B14177" s="9" t="s">
        <v>9872</v>
      </c>
      <c r="C14177" s="9" t="s">
        <v>4</v>
      </c>
      <c r="D14177" s="3">
        <v>51.43</v>
      </c>
      <c r="E14177" s="4" t="s">
        <v>6415</v>
      </c>
      <c r="F14177" s="21"/>
    </row>
    <row r="14178" spans="1:6" x14ac:dyDescent="0.2">
      <c r="A14178" s="6" t="s">
        <v>27723</v>
      </c>
      <c r="B14178" s="9" t="s">
        <v>9873</v>
      </c>
      <c r="C14178" s="9" t="s">
        <v>4</v>
      </c>
      <c r="D14178" s="3">
        <v>4.3899999999999997</v>
      </c>
      <c r="E14178" s="4" t="s">
        <v>6415</v>
      </c>
      <c r="F14178" s="21"/>
    </row>
    <row r="14179" spans="1:6" x14ac:dyDescent="0.2">
      <c r="A14179" s="6" t="s">
        <v>27724</v>
      </c>
      <c r="B14179" s="9" t="s">
        <v>9874</v>
      </c>
      <c r="C14179" s="9" t="s">
        <v>9875</v>
      </c>
      <c r="D14179" s="3">
        <v>46.81</v>
      </c>
      <c r="E14179" s="4" t="s">
        <v>6415</v>
      </c>
      <c r="F14179" s="21"/>
    </row>
    <row r="14180" spans="1:6" x14ac:dyDescent="0.2">
      <c r="A14180" s="6" t="s">
        <v>27725</v>
      </c>
      <c r="B14180" s="9" t="s">
        <v>9876</v>
      </c>
      <c r="C14180" s="9" t="s">
        <v>9877</v>
      </c>
      <c r="D14180" s="3">
        <v>9.59</v>
      </c>
      <c r="E14180" s="4" t="s">
        <v>6415</v>
      </c>
      <c r="F14180" s="21"/>
    </row>
    <row r="14181" spans="1:6" x14ac:dyDescent="0.2">
      <c r="A14181" s="6" t="s">
        <v>27726</v>
      </c>
      <c r="B14181" s="9" t="s">
        <v>26353</v>
      </c>
      <c r="C14181" s="9" t="s">
        <v>9878</v>
      </c>
      <c r="D14181" s="3">
        <v>6.79</v>
      </c>
      <c r="E14181" s="4" t="s">
        <v>6415</v>
      </c>
      <c r="F14181" s="21"/>
    </row>
    <row r="14182" spans="1:6" x14ac:dyDescent="0.2">
      <c r="A14182" s="6" t="s">
        <v>22752</v>
      </c>
      <c r="B14182" s="9" t="s">
        <v>9879</v>
      </c>
      <c r="C14182" s="9" t="s">
        <v>9880</v>
      </c>
      <c r="D14182" s="3">
        <v>11.44</v>
      </c>
      <c r="E14182" s="4" t="s">
        <v>6415</v>
      </c>
      <c r="F14182" s="21"/>
    </row>
    <row r="14183" spans="1:6" x14ac:dyDescent="0.2">
      <c r="A14183" s="6" t="s">
        <v>22753</v>
      </c>
      <c r="B14183" s="9" t="s">
        <v>9881</v>
      </c>
      <c r="C14183" s="9" t="s">
        <v>9882</v>
      </c>
      <c r="D14183" s="3">
        <v>33.25</v>
      </c>
      <c r="E14183" s="4" t="s">
        <v>6415</v>
      </c>
      <c r="F14183" s="21"/>
    </row>
    <row r="14184" spans="1:6" x14ac:dyDescent="0.2">
      <c r="A14184" s="6" t="s">
        <v>22754</v>
      </c>
      <c r="B14184" s="9" t="s">
        <v>9883</v>
      </c>
      <c r="C14184" s="9" t="s">
        <v>9882</v>
      </c>
      <c r="D14184" s="3">
        <v>15.39</v>
      </c>
      <c r="E14184" s="4" t="s">
        <v>6415</v>
      </c>
      <c r="F14184" s="21"/>
    </row>
    <row r="14185" spans="1:6" x14ac:dyDescent="0.2">
      <c r="A14185" s="6" t="s">
        <v>27727</v>
      </c>
      <c r="B14185" s="9" t="s">
        <v>9884</v>
      </c>
      <c r="C14185" s="9" t="s">
        <v>9885</v>
      </c>
      <c r="D14185" s="3">
        <v>8.99</v>
      </c>
      <c r="E14185" s="4" t="s">
        <v>6415</v>
      </c>
      <c r="F14185" s="21"/>
    </row>
    <row r="14186" spans="1:6" x14ac:dyDescent="0.2">
      <c r="A14186" s="6" t="s">
        <v>22755</v>
      </c>
      <c r="B14186" s="9" t="s">
        <v>9886</v>
      </c>
      <c r="C14186" s="9" t="s">
        <v>9887</v>
      </c>
      <c r="D14186" s="3">
        <v>27.34</v>
      </c>
      <c r="E14186" s="4" t="s">
        <v>6415</v>
      </c>
      <c r="F14186" s="21"/>
    </row>
    <row r="14187" spans="1:6" x14ac:dyDescent="0.2">
      <c r="A14187" s="6" t="s">
        <v>27577</v>
      </c>
      <c r="B14187" s="9" t="s">
        <v>8092</v>
      </c>
      <c r="C14187" s="9" t="s">
        <v>9888</v>
      </c>
      <c r="D14187" s="3">
        <v>5.98</v>
      </c>
      <c r="E14187" s="4" t="s">
        <v>6415</v>
      </c>
      <c r="F14187" s="21"/>
    </row>
    <row r="14188" spans="1:6" x14ac:dyDescent="0.2">
      <c r="A14188" s="6" t="s">
        <v>22756</v>
      </c>
      <c r="B14188" s="9" t="s">
        <v>9889</v>
      </c>
      <c r="C14188" s="9" t="s">
        <v>9795</v>
      </c>
      <c r="D14188" s="3">
        <v>61.66</v>
      </c>
      <c r="E14188" s="4" t="s">
        <v>6415</v>
      </c>
      <c r="F14188" s="21"/>
    </row>
    <row r="14189" spans="1:6" x14ac:dyDescent="0.2">
      <c r="A14189" s="6" t="s">
        <v>22757</v>
      </c>
      <c r="B14189" s="9" t="s">
        <v>9890</v>
      </c>
      <c r="C14189" s="9" t="s">
        <v>4</v>
      </c>
      <c r="D14189" s="3">
        <v>28.2</v>
      </c>
      <c r="E14189" s="4" t="s">
        <v>6415</v>
      </c>
      <c r="F14189" s="21"/>
    </row>
    <row r="14190" spans="1:6" x14ac:dyDescent="0.2">
      <c r="A14190" s="6" t="s">
        <v>22758</v>
      </c>
      <c r="B14190" s="9" t="s">
        <v>9891</v>
      </c>
      <c r="C14190" s="9" t="s">
        <v>9892</v>
      </c>
      <c r="D14190" s="3">
        <v>40.81</v>
      </c>
      <c r="E14190" s="4" t="s">
        <v>6415</v>
      </c>
      <c r="F14190" s="21"/>
    </row>
    <row r="14191" spans="1:6" x14ac:dyDescent="0.2">
      <c r="A14191" s="6" t="s">
        <v>22759</v>
      </c>
      <c r="B14191" s="9" t="s">
        <v>9893</v>
      </c>
      <c r="C14191" s="9" t="s">
        <v>9894</v>
      </c>
      <c r="D14191" s="3">
        <v>29.99</v>
      </c>
      <c r="E14191" s="4" t="s">
        <v>6415</v>
      </c>
      <c r="F14191" s="21"/>
    </row>
    <row r="14192" spans="1:6" x14ac:dyDescent="0.2">
      <c r="A14192" s="6" t="s">
        <v>27728</v>
      </c>
      <c r="B14192" s="9" t="s">
        <v>26354</v>
      </c>
      <c r="C14192" s="9" t="s">
        <v>9895</v>
      </c>
      <c r="D14192" s="3">
        <v>20.3</v>
      </c>
      <c r="E14192" s="4" t="s">
        <v>6415</v>
      </c>
      <c r="F14192" s="21"/>
    </row>
    <row r="14193" spans="1:6" x14ac:dyDescent="0.2">
      <c r="A14193" s="6" t="s">
        <v>22760</v>
      </c>
      <c r="B14193" s="9" t="s">
        <v>9896</v>
      </c>
      <c r="C14193" s="9" t="s">
        <v>9897</v>
      </c>
      <c r="D14193" s="3">
        <v>13.99</v>
      </c>
      <c r="E14193" s="4" t="s">
        <v>6415</v>
      </c>
      <c r="F14193" s="21"/>
    </row>
    <row r="14194" spans="1:6" x14ac:dyDescent="0.2">
      <c r="A14194" s="6" t="s">
        <v>22761</v>
      </c>
      <c r="B14194" s="9" t="s">
        <v>9898</v>
      </c>
      <c r="C14194" s="9" t="s">
        <v>9897</v>
      </c>
      <c r="D14194" s="3">
        <v>75.62</v>
      </c>
      <c r="E14194" s="4" t="s">
        <v>6415</v>
      </c>
      <c r="F14194" s="21"/>
    </row>
    <row r="14195" spans="1:6" x14ac:dyDescent="0.2">
      <c r="A14195" s="6" t="s">
        <v>27729</v>
      </c>
      <c r="B14195" s="9" t="s">
        <v>9899</v>
      </c>
      <c r="C14195" s="9" t="s">
        <v>4</v>
      </c>
      <c r="D14195" s="3">
        <v>6.31</v>
      </c>
      <c r="E14195" s="4" t="s">
        <v>6415</v>
      </c>
      <c r="F14195" s="21"/>
    </row>
    <row r="14196" spans="1:6" x14ac:dyDescent="0.2">
      <c r="A14196" s="6" t="s">
        <v>27730</v>
      </c>
      <c r="B14196" s="9" t="s">
        <v>9900</v>
      </c>
      <c r="C14196" s="9" t="s">
        <v>4</v>
      </c>
      <c r="D14196" s="3">
        <v>12.04</v>
      </c>
      <c r="E14196" s="4" t="s">
        <v>6415</v>
      </c>
      <c r="F14196" s="21"/>
    </row>
    <row r="14197" spans="1:6" x14ac:dyDescent="0.2">
      <c r="A14197" s="6" t="s">
        <v>27731</v>
      </c>
      <c r="B14197" s="9" t="s">
        <v>9901</v>
      </c>
      <c r="C14197" s="9" t="s">
        <v>4</v>
      </c>
      <c r="D14197" s="3">
        <v>8.64</v>
      </c>
      <c r="E14197" s="4" t="s">
        <v>6415</v>
      </c>
      <c r="F14197" s="21"/>
    </row>
    <row r="14198" spans="1:6" x14ac:dyDescent="0.2">
      <c r="A14198" s="6" t="s">
        <v>27732</v>
      </c>
      <c r="B14198" s="9" t="s">
        <v>9902</v>
      </c>
      <c r="C14198" s="9" t="s">
        <v>4</v>
      </c>
      <c r="D14198" s="3">
        <v>29.88</v>
      </c>
      <c r="E14198" s="4" t="s">
        <v>6415</v>
      </c>
      <c r="F14198" s="21"/>
    </row>
    <row r="14199" spans="1:6" x14ac:dyDescent="0.2">
      <c r="A14199" s="6" t="s">
        <v>27733</v>
      </c>
      <c r="B14199" s="9" t="s">
        <v>9903</v>
      </c>
      <c r="C14199" s="9" t="s">
        <v>4</v>
      </c>
      <c r="D14199" s="3">
        <v>73.78</v>
      </c>
      <c r="E14199" s="4" t="s">
        <v>6415</v>
      </c>
      <c r="F14199" s="21"/>
    </row>
    <row r="14200" spans="1:6" x14ac:dyDescent="0.2">
      <c r="A14200" s="6" t="s">
        <v>27734</v>
      </c>
      <c r="B14200" s="9" t="s">
        <v>9904</v>
      </c>
      <c r="C14200" s="9" t="s">
        <v>4</v>
      </c>
      <c r="D14200" s="3">
        <v>39.9</v>
      </c>
      <c r="E14200" s="4" t="s">
        <v>6415</v>
      </c>
      <c r="F14200" s="21"/>
    </row>
    <row r="14201" spans="1:6" x14ac:dyDescent="0.2">
      <c r="A14201" s="6" t="s">
        <v>27735</v>
      </c>
      <c r="B14201" s="9" t="s">
        <v>9905</v>
      </c>
      <c r="C14201" s="9" t="s">
        <v>4</v>
      </c>
      <c r="D14201" s="3">
        <v>77.41</v>
      </c>
      <c r="E14201" s="4" t="s">
        <v>6415</v>
      </c>
      <c r="F14201" s="21"/>
    </row>
    <row r="14202" spans="1:6" x14ac:dyDescent="0.2">
      <c r="A14202" s="6" t="s">
        <v>27736</v>
      </c>
      <c r="B14202" s="9" t="s">
        <v>9906</v>
      </c>
      <c r="C14202" s="9" t="s">
        <v>4</v>
      </c>
      <c r="D14202" s="3">
        <v>41.96</v>
      </c>
      <c r="E14202" s="4" t="s">
        <v>6415</v>
      </c>
      <c r="F14202" s="21"/>
    </row>
    <row r="14203" spans="1:6" x14ac:dyDescent="0.2">
      <c r="A14203" s="6" t="s">
        <v>27737</v>
      </c>
      <c r="B14203" s="9" t="s">
        <v>9907</v>
      </c>
      <c r="C14203" s="9" t="s">
        <v>4</v>
      </c>
      <c r="D14203" s="3">
        <v>18.73</v>
      </c>
      <c r="E14203" s="4" t="s">
        <v>6415</v>
      </c>
      <c r="F14203" s="21"/>
    </row>
    <row r="14204" spans="1:6" x14ac:dyDescent="0.2">
      <c r="A14204" s="6" t="s">
        <v>25950</v>
      </c>
      <c r="B14204" s="9" t="s">
        <v>25949</v>
      </c>
      <c r="C14204" s="9" t="s">
        <v>9908</v>
      </c>
      <c r="D14204" s="3">
        <v>58.82</v>
      </c>
      <c r="E14204" s="4" t="s">
        <v>6415</v>
      </c>
      <c r="F14204" s="21"/>
    </row>
    <row r="14205" spans="1:6" x14ac:dyDescent="0.2">
      <c r="A14205" s="6" t="s">
        <v>27738</v>
      </c>
      <c r="B14205" s="9" t="s">
        <v>9909</v>
      </c>
      <c r="C14205" s="9" t="s">
        <v>9910</v>
      </c>
      <c r="D14205" s="3">
        <v>27.82</v>
      </c>
      <c r="E14205" s="4" t="s">
        <v>6415</v>
      </c>
      <c r="F14205" s="21"/>
    </row>
    <row r="14206" spans="1:6" x14ac:dyDescent="0.2">
      <c r="A14206" s="6" t="s">
        <v>22762</v>
      </c>
      <c r="B14206" s="9" t="s">
        <v>9911</v>
      </c>
      <c r="C14206" s="9" t="s">
        <v>6998</v>
      </c>
      <c r="D14206" s="3">
        <v>77.44</v>
      </c>
      <c r="E14206" s="4" t="s">
        <v>6415</v>
      </c>
      <c r="F14206" s="21"/>
    </row>
    <row r="14207" spans="1:6" x14ac:dyDescent="0.2">
      <c r="A14207" s="6" t="s">
        <v>22763</v>
      </c>
      <c r="B14207" s="9" t="s">
        <v>9912</v>
      </c>
      <c r="C14207" s="9" t="s">
        <v>9913</v>
      </c>
      <c r="D14207" s="3">
        <v>18.84</v>
      </c>
      <c r="E14207" s="4" t="s">
        <v>6415</v>
      </c>
      <c r="F14207" s="21"/>
    </row>
    <row r="14208" spans="1:6" x14ac:dyDescent="0.2">
      <c r="A14208" s="6" t="s">
        <v>27739</v>
      </c>
      <c r="B14208" s="9" t="s">
        <v>9914</v>
      </c>
      <c r="C14208" s="9" t="s">
        <v>4</v>
      </c>
      <c r="D14208" s="3">
        <v>35.090000000000003</v>
      </c>
      <c r="E14208" s="4" t="s">
        <v>6415</v>
      </c>
      <c r="F14208" s="21"/>
    </row>
    <row r="14209" spans="1:6" x14ac:dyDescent="0.2">
      <c r="A14209" s="6" t="s">
        <v>27740</v>
      </c>
      <c r="B14209" s="9" t="s">
        <v>9915</v>
      </c>
      <c r="C14209" s="9" t="s">
        <v>4</v>
      </c>
      <c r="D14209" s="3">
        <v>1.69</v>
      </c>
      <c r="E14209" s="4" t="s">
        <v>6415</v>
      </c>
      <c r="F14209" s="21"/>
    </row>
    <row r="14210" spans="1:6" x14ac:dyDescent="0.2">
      <c r="A14210" s="6" t="s">
        <v>27741</v>
      </c>
      <c r="B14210" s="9" t="s">
        <v>9916</v>
      </c>
      <c r="C14210" s="9" t="s">
        <v>4</v>
      </c>
      <c r="D14210" s="3">
        <v>18.02</v>
      </c>
      <c r="E14210" s="4" t="s">
        <v>6415</v>
      </c>
      <c r="F14210" s="21"/>
    </row>
    <row r="14211" spans="1:6" x14ac:dyDescent="0.2">
      <c r="A14211" s="6" t="s">
        <v>22764</v>
      </c>
      <c r="B14211" s="9" t="s">
        <v>9917</v>
      </c>
      <c r="C14211" s="9" t="s">
        <v>9918</v>
      </c>
      <c r="D14211" s="3">
        <v>28.53</v>
      </c>
      <c r="E14211" s="4" t="s">
        <v>6415</v>
      </c>
      <c r="F14211" s="21"/>
    </row>
    <row r="14212" spans="1:6" x14ac:dyDescent="0.2">
      <c r="A14212" s="6" t="s">
        <v>27742</v>
      </c>
      <c r="B14212" s="9" t="s">
        <v>25951</v>
      </c>
      <c r="C14212" s="9" t="s">
        <v>9919</v>
      </c>
      <c r="D14212" s="3">
        <v>16.809999999999999</v>
      </c>
      <c r="E14212" s="4" t="s">
        <v>6415</v>
      </c>
      <c r="F14212" s="21"/>
    </row>
    <row r="14213" spans="1:6" x14ac:dyDescent="0.2">
      <c r="A14213" s="6" t="s">
        <v>22765</v>
      </c>
      <c r="B14213" s="9" t="s">
        <v>9920</v>
      </c>
      <c r="C14213" s="9" t="s">
        <v>9921</v>
      </c>
      <c r="D14213" s="3">
        <v>41.82</v>
      </c>
      <c r="E14213" s="4" t="s">
        <v>6415</v>
      </c>
      <c r="F14213" s="21"/>
    </row>
    <row r="14214" spans="1:6" x14ac:dyDescent="0.2">
      <c r="A14214" s="6" t="s">
        <v>22766</v>
      </c>
      <c r="B14214" s="9" t="s">
        <v>9922</v>
      </c>
      <c r="C14214" s="9" t="s">
        <v>9923</v>
      </c>
      <c r="D14214" s="3">
        <v>8.2200000000000006</v>
      </c>
      <c r="E14214" s="4" t="s">
        <v>6415</v>
      </c>
      <c r="F14214" s="21"/>
    </row>
    <row r="14215" spans="1:6" x14ac:dyDescent="0.2">
      <c r="A14215" s="6" t="s">
        <v>22767</v>
      </c>
      <c r="B14215" s="9" t="s">
        <v>9924</v>
      </c>
      <c r="C14215" s="9" t="s">
        <v>9925</v>
      </c>
      <c r="D14215" s="3">
        <v>55.99</v>
      </c>
      <c r="E14215" s="4" t="s">
        <v>6415</v>
      </c>
      <c r="F14215" s="21"/>
    </row>
    <row r="14216" spans="1:6" x14ac:dyDescent="0.2">
      <c r="A14216" s="6" t="s">
        <v>22768</v>
      </c>
      <c r="B14216" s="9" t="s">
        <v>9926</v>
      </c>
      <c r="C14216" s="9" t="s">
        <v>9927</v>
      </c>
      <c r="D14216" s="3">
        <v>28.32</v>
      </c>
      <c r="E14216" s="4" t="s">
        <v>6415</v>
      </c>
      <c r="F14216" s="21"/>
    </row>
    <row r="14217" spans="1:6" x14ac:dyDescent="0.2">
      <c r="A14217" s="6" t="s">
        <v>27743</v>
      </c>
      <c r="B14217" s="9" t="s">
        <v>9928</v>
      </c>
      <c r="C14217" s="9" t="s">
        <v>4</v>
      </c>
      <c r="D14217" s="3">
        <v>21.38</v>
      </c>
      <c r="E14217" s="4" t="s">
        <v>6415</v>
      </c>
      <c r="F14217" s="21"/>
    </row>
    <row r="14218" spans="1:6" x14ac:dyDescent="0.2">
      <c r="A14218" s="6" t="s">
        <v>27744</v>
      </c>
      <c r="B14218" s="9" t="s">
        <v>9929</v>
      </c>
      <c r="C14218" s="9" t="s">
        <v>4</v>
      </c>
      <c r="D14218" s="3">
        <v>8.57</v>
      </c>
      <c r="E14218" s="4" t="s">
        <v>6415</v>
      </c>
      <c r="F14218" s="21"/>
    </row>
    <row r="14219" spans="1:6" x14ac:dyDescent="0.2">
      <c r="A14219" s="6" t="s">
        <v>27744</v>
      </c>
      <c r="B14219" s="9" t="s">
        <v>9930</v>
      </c>
      <c r="C14219" s="9" t="s">
        <v>4</v>
      </c>
      <c r="D14219" s="3">
        <v>5.55</v>
      </c>
      <c r="E14219" s="4" t="s">
        <v>6415</v>
      </c>
      <c r="F14219" s="21"/>
    </row>
    <row r="14220" spans="1:6" x14ac:dyDescent="0.2">
      <c r="A14220" s="6" t="s">
        <v>27745</v>
      </c>
      <c r="B14220" s="9" t="s">
        <v>9931</v>
      </c>
      <c r="C14220" s="9" t="s">
        <v>4</v>
      </c>
      <c r="D14220" s="3">
        <v>6.66</v>
      </c>
      <c r="E14220" s="4" t="s">
        <v>6415</v>
      </c>
      <c r="F14220" s="21"/>
    </row>
    <row r="14221" spans="1:6" x14ac:dyDescent="0.2">
      <c r="A14221" s="6" t="s">
        <v>27746</v>
      </c>
      <c r="B14221" s="9" t="s">
        <v>9932</v>
      </c>
      <c r="C14221" s="9" t="s">
        <v>9933</v>
      </c>
      <c r="D14221" s="3">
        <v>3.38</v>
      </c>
      <c r="E14221" s="4" t="s">
        <v>6415</v>
      </c>
      <c r="F14221" s="21"/>
    </row>
    <row r="14222" spans="1:6" x14ac:dyDescent="0.2">
      <c r="A14222" s="6" t="s">
        <v>27747</v>
      </c>
      <c r="B14222" s="9" t="s">
        <v>9934</v>
      </c>
      <c r="C14222" s="9" t="s">
        <v>8827</v>
      </c>
      <c r="D14222" s="3">
        <v>9.5500000000000007</v>
      </c>
      <c r="E14222" s="4" t="s">
        <v>6415</v>
      </c>
      <c r="F14222" s="21"/>
    </row>
    <row r="14223" spans="1:6" x14ac:dyDescent="0.2">
      <c r="A14223" s="6" t="s">
        <v>27748</v>
      </c>
      <c r="B14223" s="9" t="s">
        <v>9935</v>
      </c>
      <c r="C14223" s="9" t="s">
        <v>9936</v>
      </c>
      <c r="D14223" s="3">
        <v>8.4499999999999993</v>
      </c>
      <c r="E14223" s="4" t="s">
        <v>6415</v>
      </c>
      <c r="F14223" s="21"/>
    </row>
    <row r="14224" spans="1:6" x14ac:dyDescent="0.2">
      <c r="A14224" s="6" t="s">
        <v>27749</v>
      </c>
      <c r="B14224" s="9" t="s">
        <v>9937</v>
      </c>
      <c r="C14224" s="9" t="s">
        <v>9938</v>
      </c>
      <c r="D14224" s="3">
        <v>51.28</v>
      </c>
      <c r="E14224" s="4" t="s">
        <v>6415</v>
      </c>
      <c r="F14224" s="21"/>
    </row>
    <row r="14225" spans="1:6" x14ac:dyDescent="0.2">
      <c r="A14225" s="6" t="s">
        <v>27750</v>
      </c>
      <c r="B14225" s="9" t="s">
        <v>9939</v>
      </c>
      <c r="C14225" s="9" t="s">
        <v>9940</v>
      </c>
      <c r="D14225" s="3">
        <v>0.03</v>
      </c>
      <c r="E14225" s="4" t="s">
        <v>6415</v>
      </c>
      <c r="F14225" s="21"/>
    </row>
    <row r="14226" spans="1:6" x14ac:dyDescent="0.2">
      <c r="A14226" s="6" t="s">
        <v>27751</v>
      </c>
      <c r="B14226" s="9" t="s">
        <v>9941</v>
      </c>
      <c r="C14226" s="9" t="s">
        <v>9942</v>
      </c>
      <c r="D14226" s="3">
        <v>12.03</v>
      </c>
      <c r="E14226" s="4" t="s">
        <v>6415</v>
      </c>
      <c r="F14226" s="21"/>
    </row>
    <row r="14227" spans="1:6" x14ac:dyDescent="0.2">
      <c r="A14227" s="6" t="s">
        <v>27752</v>
      </c>
      <c r="B14227" s="9" t="s">
        <v>9943</v>
      </c>
      <c r="C14227" s="9" t="s">
        <v>8827</v>
      </c>
      <c r="D14227" s="3">
        <v>0.05</v>
      </c>
      <c r="E14227" s="4" t="s">
        <v>6415</v>
      </c>
      <c r="F14227" s="21"/>
    </row>
    <row r="14228" spans="1:6" x14ac:dyDescent="0.2">
      <c r="A14228" s="6" t="s">
        <v>22769</v>
      </c>
      <c r="B14228" s="9" t="s">
        <v>9944</v>
      </c>
      <c r="C14228" s="9" t="s">
        <v>4</v>
      </c>
      <c r="D14228" s="3">
        <v>14.73</v>
      </c>
      <c r="E14228" s="4" t="s">
        <v>6415</v>
      </c>
      <c r="F14228" s="21"/>
    </row>
    <row r="14229" spans="1:6" x14ac:dyDescent="0.2">
      <c r="A14229" s="6" t="s">
        <v>22770</v>
      </c>
      <c r="B14229" s="9" t="s">
        <v>9945</v>
      </c>
      <c r="C14229" s="9" t="s">
        <v>4</v>
      </c>
      <c r="D14229" s="3">
        <v>60.65</v>
      </c>
      <c r="E14229" s="4" t="s">
        <v>6415</v>
      </c>
      <c r="F14229" s="21"/>
    </row>
    <row r="14230" spans="1:6" x14ac:dyDescent="0.2">
      <c r="A14230" s="6" t="s">
        <v>22771</v>
      </c>
      <c r="B14230" s="9" t="s">
        <v>9946</v>
      </c>
      <c r="C14230" s="9" t="s">
        <v>4</v>
      </c>
      <c r="D14230" s="3">
        <v>30.59</v>
      </c>
      <c r="E14230" s="4" t="s">
        <v>6415</v>
      </c>
      <c r="F14230" s="21"/>
    </row>
    <row r="14231" spans="1:6" x14ac:dyDescent="0.2">
      <c r="A14231" s="6" t="s">
        <v>22772</v>
      </c>
      <c r="B14231" s="9" t="s">
        <v>9947</v>
      </c>
      <c r="C14231" s="9" t="s">
        <v>4</v>
      </c>
      <c r="D14231" s="3">
        <v>35.54</v>
      </c>
      <c r="E14231" s="4" t="s">
        <v>6415</v>
      </c>
      <c r="F14231" s="21"/>
    </row>
    <row r="14232" spans="1:6" x14ac:dyDescent="0.2">
      <c r="A14232" s="6" t="s">
        <v>22773</v>
      </c>
      <c r="B14232" s="9" t="s">
        <v>9948</v>
      </c>
      <c r="C14232" s="9" t="s">
        <v>4</v>
      </c>
      <c r="D14232" s="3">
        <v>48.27</v>
      </c>
      <c r="E14232" s="4" t="s">
        <v>6415</v>
      </c>
      <c r="F14232" s="21"/>
    </row>
    <row r="14233" spans="1:6" x14ac:dyDescent="0.2">
      <c r="A14233" s="6" t="s">
        <v>27753</v>
      </c>
      <c r="B14233" s="9" t="s">
        <v>25040</v>
      </c>
      <c r="C14233" s="9" t="s">
        <v>9949</v>
      </c>
      <c r="D14233" s="3">
        <v>27.84</v>
      </c>
      <c r="E14233" s="4" t="s">
        <v>6415</v>
      </c>
      <c r="F14233" s="21"/>
    </row>
    <row r="14234" spans="1:6" x14ac:dyDescent="0.2">
      <c r="A14234" s="6" t="s">
        <v>22774</v>
      </c>
      <c r="B14234" s="9" t="s">
        <v>9950</v>
      </c>
      <c r="C14234" s="9" t="s">
        <v>9951</v>
      </c>
      <c r="D14234" s="3">
        <v>1.63</v>
      </c>
      <c r="E14234" s="4" t="s">
        <v>6415</v>
      </c>
      <c r="F14234" s="21"/>
    </row>
    <row r="14235" spans="1:6" x14ac:dyDescent="0.2">
      <c r="A14235" s="6" t="s">
        <v>22774</v>
      </c>
      <c r="B14235" s="9" t="s">
        <v>9950</v>
      </c>
      <c r="C14235" s="9" t="s">
        <v>7609</v>
      </c>
      <c r="D14235" s="3">
        <v>13.08</v>
      </c>
      <c r="E14235" s="4" t="s">
        <v>6415</v>
      </c>
      <c r="F14235" s="21"/>
    </row>
    <row r="14236" spans="1:6" x14ac:dyDescent="0.2">
      <c r="A14236" s="6" t="s">
        <v>22775</v>
      </c>
      <c r="B14236" s="9" t="s">
        <v>9952</v>
      </c>
      <c r="C14236" s="9" t="s">
        <v>9953</v>
      </c>
      <c r="D14236" s="3">
        <v>82.38</v>
      </c>
      <c r="E14236" s="4" t="s">
        <v>6415</v>
      </c>
      <c r="F14236" s="21"/>
    </row>
    <row r="14237" spans="1:6" x14ac:dyDescent="0.2">
      <c r="A14237" s="6" t="s">
        <v>22776</v>
      </c>
      <c r="B14237" s="9" t="s">
        <v>9954</v>
      </c>
      <c r="C14237" s="9" t="s">
        <v>9955</v>
      </c>
      <c r="D14237" s="3">
        <v>3.84</v>
      </c>
      <c r="E14237" s="4" t="s">
        <v>6415</v>
      </c>
      <c r="F14237" s="21"/>
    </row>
    <row r="14238" spans="1:6" x14ac:dyDescent="0.2">
      <c r="A14238" s="6" t="s">
        <v>22777</v>
      </c>
      <c r="B14238" s="9" t="s">
        <v>9956</v>
      </c>
      <c r="C14238" s="9" t="s">
        <v>9957</v>
      </c>
      <c r="D14238" s="3">
        <v>12.24</v>
      </c>
      <c r="E14238" s="4" t="s">
        <v>6415</v>
      </c>
      <c r="F14238" s="21"/>
    </row>
    <row r="14239" spans="1:6" x14ac:dyDescent="0.2">
      <c r="A14239" s="6" t="s">
        <v>22778</v>
      </c>
      <c r="B14239" s="9" t="s">
        <v>9958</v>
      </c>
      <c r="C14239" s="9" t="s">
        <v>9959</v>
      </c>
      <c r="D14239" s="3">
        <v>14.34</v>
      </c>
      <c r="E14239" s="4" t="s">
        <v>6415</v>
      </c>
      <c r="F14239" s="21"/>
    </row>
    <row r="14240" spans="1:6" x14ac:dyDescent="0.2">
      <c r="A14240" s="6" t="s">
        <v>22776</v>
      </c>
      <c r="B14240" s="9" t="s">
        <v>9954</v>
      </c>
      <c r="C14240" s="9" t="s">
        <v>9960</v>
      </c>
      <c r="D14240" s="3">
        <v>65.28</v>
      </c>
      <c r="E14240" s="4" t="s">
        <v>6415</v>
      </c>
      <c r="F14240" s="21"/>
    </row>
    <row r="14241" spans="1:6" x14ac:dyDescent="0.2">
      <c r="A14241" s="6" t="s">
        <v>22775</v>
      </c>
      <c r="B14241" s="9" t="s">
        <v>9952</v>
      </c>
      <c r="C14241" s="9" t="s">
        <v>9961</v>
      </c>
      <c r="D14241" s="3">
        <v>5.34</v>
      </c>
      <c r="E14241" s="4" t="s">
        <v>6415</v>
      </c>
      <c r="F14241" s="21"/>
    </row>
    <row r="14242" spans="1:6" x14ac:dyDescent="0.2">
      <c r="A14242" s="6" t="s">
        <v>22779</v>
      </c>
      <c r="B14242" s="9" t="s">
        <v>9962</v>
      </c>
      <c r="C14242" s="9" t="s">
        <v>9963</v>
      </c>
      <c r="D14242" s="3">
        <v>6.96</v>
      </c>
      <c r="E14242" s="4" t="s">
        <v>6415</v>
      </c>
      <c r="F14242" s="21"/>
    </row>
    <row r="14243" spans="1:6" x14ac:dyDescent="0.2">
      <c r="A14243" s="6" t="s">
        <v>22780</v>
      </c>
      <c r="B14243" s="9" t="s">
        <v>9964</v>
      </c>
      <c r="C14243" s="9" t="s">
        <v>9965</v>
      </c>
      <c r="D14243" s="3">
        <v>35.200000000000003</v>
      </c>
      <c r="E14243" s="4" t="s">
        <v>6415</v>
      </c>
      <c r="F14243" s="21"/>
    </row>
    <row r="14244" spans="1:6" x14ac:dyDescent="0.2">
      <c r="A14244" s="6" t="s">
        <v>22780</v>
      </c>
      <c r="B14244" s="9" t="s">
        <v>9964</v>
      </c>
      <c r="C14244" s="9" t="s">
        <v>9966</v>
      </c>
      <c r="D14244" s="3">
        <v>3.52</v>
      </c>
      <c r="E14244" s="4" t="s">
        <v>6415</v>
      </c>
      <c r="F14244" s="21"/>
    </row>
    <row r="14245" spans="1:6" x14ac:dyDescent="0.2">
      <c r="A14245" s="6" t="s">
        <v>27754</v>
      </c>
      <c r="B14245" s="9" t="s">
        <v>26355</v>
      </c>
      <c r="C14245" s="9" t="s">
        <v>9967</v>
      </c>
      <c r="D14245" s="3">
        <v>1.23</v>
      </c>
      <c r="E14245" s="4" t="s">
        <v>6415</v>
      </c>
      <c r="F14245" s="21"/>
    </row>
    <row r="14246" spans="1:6" x14ac:dyDescent="0.2">
      <c r="A14246" s="6" t="s">
        <v>27755</v>
      </c>
      <c r="B14246" s="9" t="s">
        <v>26356</v>
      </c>
      <c r="C14246" s="9" t="s">
        <v>9968</v>
      </c>
      <c r="D14246" s="3">
        <v>9.11</v>
      </c>
      <c r="E14246" s="4" t="s">
        <v>6415</v>
      </c>
      <c r="F14246" s="21"/>
    </row>
    <row r="14247" spans="1:6" x14ac:dyDescent="0.2">
      <c r="A14247" s="6" t="s">
        <v>22781</v>
      </c>
      <c r="B14247" s="9" t="s">
        <v>9969</v>
      </c>
      <c r="C14247" s="9" t="s">
        <v>9970</v>
      </c>
      <c r="D14247" s="3">
        <v>2.0699999999999998</v>
      </c>
      <c r="E14247" s="4" t="s">
        <v>6415</v>
      </c>
      <c r="F14247" s="21"/>
    </row>
    <row r="14248" spans="1:6" x14ac:dyDescent="0.2">
      <c r="A14248" s="6" t="s">
        <v>22782</v>
      </c>
      <c r="B14248" s="9" t="s">
        <v>9971</v>
      </c>
      <c r="C14248" s="9" t="s">
        <v>9972</v>
      </c>
      <c r="D14248" s="3">
        <v>3.85</v>
      </c>
      <c r="E14248" s="4" t="s">
        <v>6415</v>
      </c>
      <c r="F14248" s="21"/>
    </row>
    <row r="14249" spans="1:6" x14ac:dyDescent="0.2">
      <c r="A14249" s="6" t="s">
        <v>22783</v>
      </c>
      <c r="B14249" s="9" t="s">
        <v>9973</v>
      </c>
      <c r="C14249" s="9" t="s">
        <v>9974</v>
      </c>
      <c r="D14249" s="3">
        <v>6.83</v>
      </c>
      <c r="E14249" s="4" t="s">
        <v>6415</v>
      </c>
      <c r="F14249" s="21"/>
    </row>
    <row r="14250" spans="1:6" x14ac:dyDescent="0.2">
      <c r="A14250" s="6" t="s">
        <v>22784</v>
      </c>
      <c r="B14250" s="9" t="s">
        <v>9975</v>
      </c>
      <c r="C14250" s="9" t="s">
        <v>9974</v>
      </c>
      <c r="D14250" s="3">
        <v>12.64</v>
      </c>
      <c r="E14250" s="4" t="s">
        <v>6415</v>
      </c>
      <c r="F14250" s="21"/>
    </row>
    <row r="14251" spans="1:6" x14ac:dyDescent="0.2">
      <c r="A14251" s="6" t="s">
        <v>22785</v>
      </c>
      <c r="B14251" s="9" t="s">
        <v>9976</v>
      </c>
      <c r="C14251" s="9" t="s">
        <v>9977</v>
      </c>
      <c r="D14251" s="3">
        <v>46.77</v>
      </c>
      <c r="E14251" s="4" t="s">
        <v>6415</v>
      </c>
      <c r="F14251" s="21"/>
    </row>
    <row r="14252" spans="1:6" x14ac:dyDescent="0.2">
      <c r="A14252" s="6" t="s">
        <v>22786</v>
      </c>
      <c r="B14252" s="9" t="s">
        <v>9978</v>
      </c>
      <c r="C14252" s="9" t="s">
        <v>9979</v>
      </c>
      <c r="D14252" s="3">
        <v>24.93</v>
      </c>
      <c r="E14252" s="4" t="s">
        <v>6415</v>
      </c>
      <c r="F14252" s="21"/>
    </row>
    <row r="14253" spans="1:6" x14ac:dyDescent="0.2">
      <c r="A14253" s="6" t="s">
        <v>21784</v>
      </c>
      <c r="B14253" s="9" t="s">
        <v>7608</v>
      </c>
      <c r="C14253" s="9" t="s">
        <v>9951</v>
      </c>
      <c r="D14253" s="3">
        <v>6.65</v>
      </c>
      <c r="E14253" s="4" t="s">
        <v>6415</v>
      </c>
      <c r="F14253" s="21"/>
    </row>
    <row r="14254" spans="1:6" x14ac:dyDescent="0.2">
      <c r="A14254" s="6" t="s">
        <v>27756</v>
      </c>
      <c r="B14254" s="9" t="s">
        <v>9980</v>
      </c>
      <c r="C14254" s="9" t="s">
        <v>4</v>
      </c>
      <c r="D14254" s="3">
        <v>13.27</v>
      </c>
      <c r="E14254" s="4" t="s">
        <v>6415</v>
      </c>
      <c r="F14254" s="21"/>
    </row>
    <row r="14255" spans="1:6" x14ac:dyDescent="0.2">
      <c r="A14255" s="6" t="s">
        <v>27757</v>
      </c>
      <c r="B14255" s="9" t="s">
        <v>9981</v>
      </c>
      <c r="C14255" s="9" t="s">
        <v>4</v>
      </c>
      <c r="D14255" s="3">
        <v>44.84</v>
      </c>
      <c r="E14255" s="4" t="s">
        <v>6415</v>
      </c>
      <c r="F14255" s="21"/>
    </row>
    <row r="14256" spans="1:6" x14ac:dyDescent="0.2">
      <c r="A14256" s="6" t="s">
        <v>27758</v>
      </c>
      <c r="B14256" s="9" t="s">
        <v>9982</v>
      </c>
      <c r="C14256" s="9" t="s">
        <v>4</v>
      </c>
      <c r="D14256" s="3">
        <v>7.51</v>
      </c>
      <c r="E14256" s="4" t="s">
        <v>6415</v>
      </c>
      <c r="F14256" s="21"/>
    </row>
    <row r="14257" spans="1:6" x14ac:dyDescent="0.2">
      <c r="A14257" s="6" t="s">
        <v>27759</v>
      </c>
      <c r="B14257" s="9" t="s">
        <v>9983</v>
      </c>
      <c r="C14257" s="9" t="s">
        <v>4</v>
      </c>
      <c r="D14257" s="3">
        <v>8.9700000000000006</v>
      </c>
      <c r="E14257" s="4" t="s">
        <v>6415</v>
      </c>
      <c r="F14257" s="21"/>
    </row>
    <row r="14258" spans="1:6" x14ac:dyDescent="0.2">
      <c r="A14258" s="6" t="s">
        <v>27760</v>
      </c>
      <c r="B14258" s="9" t="s">
        <v>9984</v>
      </c>
      <c r="C14258" s="9" t="s">
        <v>4</v>
      </c>
      <c r="D14258" s="3">
        <v>5.85</v>
      </c>
      <c r="E14258" s="4" t="s">
        <v>6415</v>
      </c>
      <c r="F14258" s="21"/>
    </row>
    <row r="14259" spans="1:6" x14ac:dyDescent="0.2">
      <c r="A14259" s="6" t="s">
        <v>22787</v>
      </c>
      <c r="B14259" s="9" t="s">
        <v>9985</v>
      </c>
      <c r="C14259" s="9" t="s">
        <v>4</v>
      </c>
      <c r="D14259" s="3">
        <v>40.659999999999997</v>
      </c>
      <c r="E14259" s="4" t="s">
        <v>6415</v>
      </c>
      <c r="F14259" s="21"/>
    </row>
    <row r="14260" spans="1:6" x14ac:dyDescent="0.2">
      <c r="A14260" s="6" t="s">
        <v>22788</v>
      </c>
      <c r="B14260" s="9" t="s">
        <v>9986</v>
      </c>
      <c r="C14260" s="9" t="s">
        <v>4</v>
      </c>
      <c r="D14260" s="3">
        <v>21.51</v>
      </c>
      <c r="E14260" s="4" t="s">
        <v>6415</v>
      </c>
      <c r="F14260" s="21"/>
    </row>
    <row r="14261" spans="1:6" x14ac:dyDescent="0.2">
      <c r="A14261" s="6" t="s">
        <v>27761</v>
      </c>
      <c r="B14261" s="9" t="s">
        <v>9987</v>
      </c>
      <c r="C14261" s="9" t="s">
        <v>4</v>
      </c>
      <c r="D14261" s="3">
        <v>32.76</v>
      </c>
      <c r="E14261" s="4" t="s">
        <v>6415</v>
      </c>
      <c r="F14261" s="21"/>
    </row>
    <row r="14262" spans="1:6" x14ac:dyDescent="0.2">
      <c r="A14262" s="6" t="s">
        <v>27762</v>
      </c>
      <c r="B14262" s="9" t="s">
        <v>26357</v>
      </c>
      <c r="C14262" s="9" t="s">
        <v>4</v>
      </c>
      <c r="D14262" s="3">
        <v>6.45</v>
      </c>
      <c r="E14262" s="4" t="s">
        <v>6415</v>
      </c>
      <c r="F14262" s="21"/>
    </row>
    <row r="14263" spans="1:6" x14ac:dyDescent="0.2">
      <c r="A14263" s="6" t="s">
        <v>22789</v>
      </c>
      <c r="B14263" s="9" t="s">
        <v>9988</v>
      </c>
      <c r="C14263" s="9" t="s">
        <v>4</v>
      </c>
      <c r="D14263" s="3">
        <v>25.49</v>
      </c>
      <c r="E14263" s="4" t="s">
        <v>6415</v>
      </c>
      <c r="F14263" s="21"/>
    </row>
    <row r="14264" spans="1:6" x14ac:dyDescent="0.2">
      <c r="A14264" s="6" t="s">
        <v>27763</v>
      </c>
      <c r="B14264" s="9" t="s">
        <v>25041</v>
      </c>
      <c r="C14264" s="9" t="s">
        <v>4</v>
      </c>
      <c r="D14264" s="3">
        <v>4.34</v>
      </c>
      <c r="E14264" s="4" t="s">
        <v>6415</v>
      </c>
      <c r="F14264" s="21"/>
    </row>
    <row r="14265" spans="1:6" x14ac:dyDescent="0.2">
      <c r="A14265" s="6" t="s">
        <v>27764</v>
      </c>
      <c r="B14265" s="9" t="s">
        <v>9989</v>
      </c>
      <c r="C14265" s="9" t="s">
        <v>4</v>
      </c>
      <c r="D14265" s="3">
        <v>16.829999999999998</v>
      </c>
      <c r="E14265" s="4" t="s">
        <v>6415</v>
      </c>
      <c r="F14265" s="21"/>
    </row>
    <row r="14266" spans="1:6" x14ac:dyDescent="0.2">
      <c r="A14266" s="6" t="s">
        <v>27765</v>
      </c>
      <c r="B14266" s="9" t="s">
        <v>9990</v>
      </c>
      <c r="C14266" s="9" t="s">
        <v>4</v>
      </c>
      <c r="D14266" s="3">
        <v>31.2</v>
      </c>
      <c r="E14266" s="4" t="s">
        <v>6415</v>
      </c>
      <c r="F14266" s="21"/>
    </row>
    <row r="14267" spans="1:6" x14ac:dyDescent="0.2">
      <c r="A14267" s="6" t="s">
        <v>27766</v>
      </c>
      <c r="B14267" s="9" t="s">
        <v>26172</v>
      </c>
      <c r="C14267" s="9" t="s">
        <v>4</v>
      </c>
      <c r="D14267" s="3">
        <v>1.91</v>
      </c>
      <c r="E14267" s="4" t="s">
        <v>6415</v>
      </c>
      <c r="F14267" s="21"/>
    </row>
    <row r="14268" spans="1:6" x14ac:dyDescent="0.2">
      <c r="A14268" s="6" t="s">
        <v>27767</v>
      </c>
      <c r="B14268" s="9" t="s">
        <v>9991</v>
      </c>
      <c r="C14268" s="9" t="s">
        <v>4</v>
      </c>
      <c r="D14268" s="3">
        <v>1.75</v>
      </c>
      <c r="E14268" s="4" t="s">
        <v>6415</v>
      </c>
      <c r="F14268" s="21"/>
    </row>
    <row r="14269" spans="1:6" x14ac:dyDescent="0.2">
      <c r="A14269" s="6" t="s">
        <v>27768</v>
      </c>
      <c r="B14269" s="9" t="s">
        <v>9992</v>
      </c>
      <c r="C14269" s="9" t="s">
        <v>4</v>
      </c>
      <c r="D14269" s="3">
        <v>18.059999999999999</v>
      </c>
      <c r="E14269" s="4" t="s">
        <v>6415</v>
      </c>
      <c r="F14269" s="21"/>
    </row>
    <row r="14270" spans="1:6" x14ac:dyDescent="0.2">
      <c r="A14270" s="6" t="s">
        <v>27769</v>
      </c>
      <c r="B14270" s="9" t="s">
        <v>9993</v>
      </c>
      <c r="C14270" s="9" t="s">
        <v>4</v>
      </c>
      <c r="D14270" s="3">
        <v>11.54</v>
      </c>
      <c r="E14270" s="4" t="s">
        <v>6415</v>
      </c>
      <c r="F14270" s="21"/>
    </row>
    <row r="14271" spans="1:6" x14ac:dyDescent="0.2">
      <c r="A14271" s="6" t="s">
        <v>27770</v>
      </c>
      <c r="B14271" s="9" t="s">
        <v>9994</v>
      </c>
      <c r="C14271" s="9" t="s">
        <v>4</v>
      </c>
      <c r="D14271" s="3">
        <v>63.26</v>
      </c>
      <c r="E14271" s="4" t="s">
        <v>6415</v>
      </c>
      <c r="F14271" s="21"/>
    </row>
    <row r="14272" spans="1:6" x14ac:dyDescent="0.2">
      <c r="A14272" s="6" t="s">
        <v>27771</v>
      </c>
      <c r="B14272" s="9" t="s">
        <v>9995</v>
      </c>
      <c r="C14272" s="9" t="s">
        <v>4</v>
      </c>
      <c r="D14272" s="3">
        <v>43.21</v>
      </c>
      <c r="E14272" s="4" t="s">
        <v>6415</v>
      </c>
      <c r="F14272" s="21"/>
    </row>
    <row r="14273" spans="1:6" x14ac:dyDescent="0.2">
      <c r="A14273" s="6" t="s">
        <v>27772</v>
      </c>
      <c r="B14273" s="9" t="s">
        <v>9996</v>
      </c>
      <c r="C14273" s="9" t="s">
        <v>4</v>
      </c>
      <c r="D14273" s="3">
        <v>55.02</v>
      </c>
      <c r="E14273" s="4" t="s">
        <v>6415</v>
      </c>
      <c r="F14273" s="21"/>
    </row>
    <row r="14274" spans="1:6" x14ac:dyDescent="0.2">
      <c r="A14274" s="6" t="s">
        <v>27773</v>
      </c>
      <c r="B14274" s="9" t="s">
        <v>9997</v>
      </c>
      <c r="C14274" s="9" t="s">
        <v>4</v>
      </c>
      <c r="D14274" s="3">
        <v>0.18</v>
      </c>
      <c r="E14274" s="4" t="s">
        <v>6415</v>
      </c>
      <c r="F14274" s="21"/>
    </row>
    <row r="14275" spans="1:6" x14ac:dyDescent="0.2">
      <c r="A14275" s="6" t="s">
        <v>27774</v>
      </c>
      <c r="B14275" s="9" t="s">
        <v>9998</v>
      </c>
      <c r="C14275" s="9" t="s">
        <v>4</v>
      </c>
      <c r="D14275" s="3">
        <v>18.100000000000001</v>
      </c>
      <c r="E14275" s="4" t="s">
        <v>6415</v>
      </c>
      <c r="F14275" s="21"/>
    </row>
    <row r="14276" spans="1:6" x14ac:dyDescent="0.2">
      <c r="A14276" s="6" t="s">
        <v>27775</v>
      </c>
      <c r="B14276" s="9" t="s">
        <v>9999</v>
      </c>
      <c r="C14276" s="9" t="s">
        <v>4</v>
      </c>
      <c r="D14276" s="3">
        <v>5.03</v>
      </c>
      <c r="E14276" s="4" t="s">
        <v>6415</v>
      </c>
      <c r="F14276" s="21"/>
    </row>
    <row r="14277" spans="1:6" x14ac:dyDescent="0.2">
      <c r="A14277" s="6" t="s">
        <v>27776</v>
      </c>
      <c r="B14277" s="9" t="s">
        <v>10000</v>
      </c>
      <c r="C14277" s="9" t="s">
        <v>4</v>
      </c>
      <c r="D14277" s="3">
        <v>0.68</v>
      </c>
      <c r="E14277" s="4" t="s">
        <v>6415</v>
      </c>
      <c r="F14277" s="21"/>
    </row>
    <row r="14278" spans="1:6" x14ac:dyDescent="0.2">
      <c r="A14278" s="6" t="s">
        <v>27777</v>
      </c>
      <c r="B14278" s="9" t="s">
        <v>10001</v>
      </c>
      <c r="C14278" s="9" t="s">
        <v>4</v>
      </c>
      <c r="D14278" s="3">
        <v>29.68</v>
      </c>
      <c r="E14278" s="4" t="s">
        <v>6415</v>
      </c>
      <c r="F14278" s="21"/>
    </row>
    <row r="14279" spans="1:6" x14ac:dyDescent="0.2">
      <c r="A14279" s="6" t="s">
        <v>27778</v>
      </c>
      <c r="B14279" s="9" t="s">
        <v>10002</v>
      </c>
      <c r="C14279" s="9" t="s">
        <v>4</v>
      </c>
      <c r="D14279" s="3">
        <v>33.58</v>
      </c>
      <c r="E14279" s="4" t="s">
        <v>6415</v>
      </c>
      <c r="F14279" s="21"/>
    </row>
    <row r="14280" spans="1:6" x14ac:dyDescent="0.2">
      <c r="A14280" s="6" t="s">
        <v>22790</v>
      </c>
      <c r="B14280" s="9" t="s">
        <v>10003</v>
      </c>
      <c r="C14280" s="9" t="s">
        <v>10004</v>
      </c>
      <c r="D14280" s="3">
        <v>63.58</v>
      </c>
      <c r="E14280" s="4" t="s">
        <v>6415</v>
      </c>
      <c r="F14280" s="21"/>
    </row>
    <row r="14281" spans="1:6" x14ac:dyDescent="0.2">
      <c r="A14281" s="6" t="s">
        <v>22791</v>
      </c>
      <c r="B14281" s="9" t="s">
        <v>10005</v>
      </c>
      <c r="C14281" s="9" t="s">
        <v>10006</v>
      </c>
      <c r="D14281" s="3">
        <v>2.2000000000000002</v>
      </c>
      <c r="E14281" s="4" t="s">
        <v>6415</v>
      </c>
      <c r="F14281" s="21"/>
    </row>
    <row r="14282" spans="1:6" x14ac:dyDescent="0.2">
      <c r="A14282" s="6" t="s">
        <v>22792</v>
      </c>
      <c r="B14282" s="9" t="s">
        <v>10007</v>
      </c>
      <c r="C14282" s="9" t="s">
        <v>10008</v>
      </c>
      <c r="D14282" s="3">
        <v>23.62</v>
      </c>
      <c r="E14282" s="4" t="s">
        <v>6415</v>
      </c>
      <c r="F14282" s="21"/>
    </row>
    <row r="14283" spans="1:6" x14ac:dyDescent="0.2">
      <c r="A14283" s="6" t="s">
        <v>22793</v>
      </c>
      <c r="B14283" s="9" t="s">
        <v>10009</v>
      </c>
      <c r="C14283" s="9" t="s">
        <v>4</v>
      </c>
      <c r="D14283" s="3">
        <v>1.51</v>
      </c>
      <c r="E14283" s="4" t="s">
        <v>6415</v>
      </c>
      <c r="F14283" s="21"/>
    </row>
    <row r="14284" spans="1:6" x14ac:dyDescent="0.2">
      <c r="A14284" s="6" t="s">
        <v>22794</v>
      </c>
      <c r="B14284" s="9" t="s">
        <v>10010</v>
      </c>
      <c r="C14284" s="9" t="s">
        <v>4</v>
      </c>
      <c r="D14284" s="3">
        <v>19.72</v>
      </c>
      <c r="E14284" s="4" t="s">
        <v>6415</v>
      </c>
      <c r="F14284" s="21"/>
    </row>
    <row r="14285" spans="1:6" x14ac:dyDescent="0.2">
      <c r="A14285" s="6" t="s">
        <v>22795</v>
      </c>
      <c r="B14285" s="9" t="s">
        <v>10011</v>
      </c>
      <c r="C14285" s="9" t="s">
        <v>4</v>
      </c>
      <c r="D14285" s="3">
        <v>15.34</v>
      </c>
      <c r="E14285" s="4" t="s">
        <v>6415</v>
      </c>
      <c r="F14285" s="21"/>
    </row>
    <row r="14286" spans="1:6" x14ac:dyDescent="0.2">
      <c r="A14286" s="6" t="s">
        <v>22796</v>
      </c>
      <c r="B14286" s="9" t="s">
        <v>10012</v>
      </c>
      <c r="C14286" s="9" t="s">
        <v>4</v>
      </c>
      <c r="D14286" s="3">
        <v>16.61</v>
      </c>
      <c r="E14286" s="4" t="s">
        <v>6415</v>
      </c>
      <c r="F14286" s="21"/>
    </row>
    <row r="14287" spans="1:6" x14ac:dyDescent="0.2">
      <c r="A14287" s="6" t="s">
        <v>22797</v>
      </c>
      <c r="B14287" s="9" t="s">
        <v>10013</v>
      </c>
      <c r="C14287" s="9" t="s">
        <v>4</v>
      </c>
      <c r="D14287" s="3">
        <v>21.64</v>
      </c>
      <c r="E14287" s="4" t="s">
        <v>6415</v>
      </c>
      <c r="F14287" s="21"/>
    </row>
    <row r="14288" spans="1:6" x14ac:dyDescent="0.2">
      <c r="A14288" s="6" t="s">
        <v>22798</v>
      </c>
      <c r="B14288" s="9" t="s">
        <v>10014</v>
      </c>
      <c r="C14288" s="9" t="s">
        <v>4</v>
      </c>
      <c r="D14288" s="3">
        <v>10.68</v>
      </c>
      <c r="E14288" s="4" t="s">
        <v>6415</v>
      </c>
      <c r="F14288" s="21"/>
    </row>
    <row r="14289" spans="1:6" x14ac:dyDescent="0.2">
      <c r="A14289" s="6" t="s">
        <v>22799</v>
      </c>
      <c r="B14289" s="9" t="s">
        <v>10015</v>
      </c>
      <c r="C14289" s="9" t="s">
        <v>4</v>
      </c>
      <c r="D14289" s="3">
        <v>1.26</v>
      </c>
      <c r="E14289" s="4" t="s">
        <v>6415</v>
      </c>
      <c r="F14289" s="21"/>
    </row>
    <row r="14290" spans="1:6" x14ac:dyDescent="0.2">
      <c r="A14290" s="6" t="s">
        <v>22800</v>
      </c>
      <c r="B14290" s="9" t="s">
        <v>10016</v>
      </c>
      <c r="C14290" s="9" t="s">
        <v>4</v>
      </c>
      <c r="D14290" s="3">
        <v>79.23</v>
      </c>
      <c r="E14290" s="4" t="s">
        <v>6415</v>
      </c>
      <c r="F14290" s="21"/>
    </row>
    <row r="14291" spans="1:6" x14ac:dyDescent="0.2">
      <c r="A14291" s="6" t="s">
        <v>22801</v>
      </c>
      <c r="B14291" s="9" t="s">
        <v>10017</v>
      </c>
      <c r="C14291" s="9" t="s">
        <v>4</v>
      </c>
      <c r="D14291" s="3">
        <v>28.44</v>
      </c>
      <c r="E14291" s="4" t="s">
        <v>6415</v>
      </c>
      <c r="F14291" s="21"/>
    </row>
    <row r="14292" spans="1:6" x14ac:dyDescent="0.2">
      <c r="A14292" s="6" t="s">
        <v>22802</v>
      </c>
      <c r="B14292" s="9" t="s">
        <v>10018</v>
      </c>
      <c r="C14292" s="9" t="s">
        <v>4</v>
      </c>
      <c r="D14292" s="3">
        <v>27.63</v>
      </c>
      <c r="E14292" s="4" t="s">
        <v>6415</v>
      </c>
      <c r="F14292" s="21"/>
    </row>
    <row r="14293" spans="1:6" x14ac:dyDescent="0.2">
      <c r="A14293" s="6" t="s">
        <v>22803</v>
      </c>
      <c r="B14293" s="9" t="s">
        <v>10019</v>
      </c>
      <c r="C14293" s="9" t="s">
        <v>4</v>
      </c>
      <c r="D14293" s="3">
        <v>26.91</v>
      </c>
      <c r="E14293" s="4" t="s">
        <v>6415</v>
      </c>
      <c r="F14293" s="21"/>
    </row>
    <row r="14294" spans="1:6" x14ac:dyDescent="0.2">
      <c r="A14294" s="6" t="s">
        <v>22804</v>
      </c>
      <c r="B14294" s="9" t="s">
        <v>10020</v>
      </c>
      <c r="C14294" s="9" t="s">
        <v>10021</v>
      </c>
      <c r="D14294" s="3">
        <v>3.54</v>
      </c>
      <c r="E14294" s="4" t="s">
        <v>6415</v>
      </c>
      <c r="F14294" s="21"/>
    </row>
    <row r="14295" spans="1:6" x14ac:dyDescent="0.2">
      <c r="A14295" s="6" t="s">
        <v>22805</v>
      </c>
      <c r="B14295" s="9" t="s">
        <v>10022</v>
      </c>
      <c r="C14295" s="9" t="s">
        <v>10023</v>
      </c>
      <c r="D14295" s="3">
        <v>28.83</v>
      </c>
      <c r="E14295" s="4" t="s">
        <v>6415</v>
      </c>
      <c r="F14295" s="21"/>
    </row>
    <row r="14296" spans="1:6" x14ac:dyDescent="0.2">
      <c r="A14296" s="6" t="s">
        <v>27779</v>
      </c>
      <c r="B14296" s="9" t="s">
        <v>25952</v>
      </c>
      <c r="C14296" s="9" t="s">
        <v>25953</v>
      </c>
      <c r="D14296" s="3">
        <v>19.87</v>
      </c>
      <c r="E14296" s="4" t="s">
        <v>6415</v>
      </c>
      <c r="F14296" s="21"/>
    </row>
    <row r="14297" spans="1:6" x14ac:dyDescent="0.2">
      <c r="A14297" s="6" t="s">
        <v>27780</v>
      </c>
      <c r="B14297" s="9" t="s">
        <v>25954</v>
      </c>
      <c r="C14297" s="9" t="s">
        <v>25955</v>
      </c>
      <c r="D14297" s="3">
        <v>17.27</v>
      </c>
      <c r="E14297" s="4" t="s">
        <v>6415</v>
      </c>
      <c r="F14297" s="21"/>
    </row>
    <row r="14298" spans="1:6" x14ac:dyDescent="0.2">
      <c r="A14298" s="6" t="s">
        <v>27781</v>
      </c>
      <c r="B14298" s="9" t="s">
        <v>10024</v>
      </c>
      <c r="C14298" s="9" t="s">
        <v>10025</v>
      </c>
      <c r="D14298" s="3">
        <v>7.98</v>
      </c>
      <c r="E14298" s="4" t="s">
        <v>6415</v>
      </c>
      <c r="F14298" s="21"/>
    </row>
    <row r="14299" spans="1:6" x14ac:dyDescent="0.2">
      <c r="A14299" s="6" t="s">
        <v>27782</v>
      </c>
      <c r="B14299" s="9" t="s">
        <v>10026</v>
      </c>
      <c r="C14299" s="9" t="s">
        <v>10027</v>
      </c>
      <c r="D14299" s="3">
        <v>3.32</v>
      </c>
      <c r="E14299" s="4" t="s">
        <v>6415</v>
      </c>
      <c r="F14299" s="21"/>
    </row>
    <row r="14300" spans="1:6" x14ac:dyDescent="0.2">
      <c r="A14300" s="6" t="s">
        <v>27783</v>
      </c>
      <c r="B14300" s="9" t="s">
        <v>10028</v>
      </c>
      <c r="C14300" s="9" t="s">
        <v>4</v>
      </c>
      <c r="D14300" s="3">
        <v>2.4900000000000002</v>
      </c>
      <c r="E14300" s="4" t="s">
        <v>6415</v>
      </c>
      <c r="F14300" s="21"/>
    </row>
    <row r="14301" spans="1:6" x14ac:dyDescent="0.2">
      <c r="A14301" s="6" t="s">
        <v>27784</v>
      </c>
      <c r="B14301" s="9" t="s">
        <v>10029</v>
      </c>
      <c r="C14301" s="9" t="s">
        <v>4</v>
      </c>
      <c r="D14301" s="3">
        <v>1.27</v>
      </c>
      <c r="E14301" s="4" t="s">
        <v>6415</v>
      </c>
      <c r="F14301" s="21"/>
    </row>
    <row r="14302" spans="1:6" x14ac:dyDescent="0.2">
      <c r="A14302" s="6" t="s">
        <v>22806</v>
      </c>
      <c r="B14302" s="9" t="s">
        <v>10030</v>
      </c>
      <c r="C14302" s="9" t="s">
        <v>4</v>
      </c>
      <c r="D14302" s="3">
        <v>18.13</v>
      </c>
      <c r="E14302" s="4" t="s">
        <v>6415</v>
      </c>
      <c r="F14302" s="21"/>
    </row>
    <row r="14303" spans="1:6" x14ac:dyDescent="0.2">
      <c r="A14303" s="6" t="s">
        <v>22806</v>
      </c>
      <c r="B14303" s="9" t="s">
        <v>10030</v>
      </c>
      <c r="C14303" s="9" t="s">
        <v>4</v>
      </c>
      <c r="D14303" s="3">
        <v>26.56</v>
      </c>
      <c r="E14303" s="4" t="s">
        <v>6415</v>
      </c>
      <c r="F14303" s="21"/>
    </row>
    <row r="14304" spans="1:6" x14ac:dyDescent="0.2">
      <c r="A14304" s="6" t="s">
        <v>22807</v>
      </c>
      <c r="B14304" s="9" t="s">
        <v>10031</v>
      </c>
      <c r="C14304" s="9" t="s">
        <v>4</v>
      </c>
      <c r="D14304" s="3">
        <v>13.73</v>
      </c>
      <c r="E14304" s="4" t="s">
        <v>6415</v>
      </c>
      <c r="F14304" s="21"/>
    </row>
    <row r="14305" spans="1:6" x14ac:dyDescent="0.2">
      <c r="A14305" s="6" t="s">
        <v>22808</v>
      </c>
      <c r="B14305" s="9" t="s">
        <v>10032</v>
      </c>
      <c r="C14305" s="9" t="s">
        <v>4</v>
      </c>
      <c r="D14305" s="3">
        <v>7.92</v>
      </c>
      <c r="E14305" s="4" t="s">
        <v>6415</v>
      </c>
      <c r="F14305" s="21"/>
    </row>
    <row r="14306" spans="1:6" x14ac:dyDescent="0.2">
      <c r="A14306" s="6" t="s">
        <v>22808</v>
      </c>
      <c r="B14306" s="9" t="s">
        <v>10032</v>
      </c>
      <c r="C14306" s="9" t="s">
        <v>4</v>
      </c>
      <c r="D14306" s="3">
        <v>54.23</v>
      </c>
      <c r="E14306" s="4" t="s">
        <v>6415</v>
      </c>
      <c r="F14306" s="21"/>
    </row>
    <row r="14307" spans="1:6" x14ac:dyDescent="0.2">
      <c r="A14307" s="6" t="s">
        <v>10033</v>
      </c>
      <c r="B14307" s="9" t="s">
        <v>10033</v>
      </c>
      <c r="C14307" s="9" t="s">
        <v>4</v>
      </c>
      <c r="D14307" s="3">
        <v>31.19</v>
      </c>
      <c r="E14307" s="4" t="s">
        <v>6415</v>
      </c>
      <c r="F14307" s="21"/>
    </row>
    <row r="14308" spans="1:6" x14ac:dyDescent="0.2">
      <c r="A14308" s="6" t="s">
        <v>10033</v>
      </c>
      <c r="B14308" s="9" t="s">
        <v>10033</v>
      </c>
      <c r="C14308" s="9" t="s">
        <v>4</v>
      </c>
      <c r="D14308" s="3">
        <v>74.790000000000006</v>
      </c>
      <c r="E14308" s="4" t="s">
        <v>6415</v>
      </c>
      <c r="F14308" s="21"/>
    </row>
    <row r="14309" spans="1:6" x14ac:dyDescent="0.2">
      <c r="A14309" s="6" t="s">
        <v>27785</v>
      </c>
      <c r="B14309" s="9" t="s">
        <v>10034</v>
      </c>
      <c r="C14309" s="9" t="s">
        <v>10035</v>
      </c>
      <c r="D14309" s="3">
        <v>12.55</v>
      </c>
      <c r="E14309" s="4" t="s">
        <v>6415</v>
      </c>
      <c r="F14309" s="21"/>
    </row>
    <row r="14310" spans="1:6" x14ac:dyDescent="0.2">
      <c r="A14310" s="6" t="s">
        <v>27786</v>
      </c>
      <c r="B14310" s="9" t="s">
        <v>10036</v>
      </c>
      <c r="C14310" s="9" t="s">
        <v>10037</v>
      </c>
      <c r="D14310" s="3">
        <v>46.01</v>
      </c>
      <c r="E14310" s="4" t="s">
        <v>6415</v>
      </c>
      <c r="F14310" s="21"/>
    </row>
    <row r="14311" spans="1:6" x14ac:dyDescent="0.2">
      <c r="A14311" s="6" t="s">
        <v>27787</v>
      </c>
      <c r="B14311" s="9" t="s">
        <v>25956</v>
      </c>
      <c r="C14311" s="9" t="s">
        <v>10038</v>
      </c>
      <c r="D14311" s="3">
        <v>84.41</v>
      </c>
      <c r="E14311" s="4" t="s">
        <v>6415</v>
      </c>
      <c r="F14311" s="21"/>
    </row>
    <row r="14312" spans="1:6" x14ac:dyDescent="0.2">
      <c r="A14312" s="6" t="s">
        <v>27788</v>
      </c>
      <c r="B14312" s="9" t="s">
        <v>25957</v>
      </c>
      <c r="C14312" s="9" t="s">
        <v>10039</v>
      </c>
      <c r="D14312" s="3">
        <v>2.92</v>
      </c>
      <c r="E14312" s="4" t="s">
        <v>6415</v>
      </c>
      <c r="F14312" s="21"/>
    </row>
    <row r="14313" spans="1:6" x14ac:dyDescent="0.2">
      <c r="A14313" s="6" t="s">
        <v>22809</v>
      </c>
      <c r="B14313" s="9" t="s">
        <v>10040</v>
      </c>
      <c r="C14313" s="9" t="s">
        <v>4</v>
      </c>
      <c r="D14313" s="3">
        <v>6.5</v>
      </c>
      <c r="E14313" s="4" t="s">
        <v>6415</v>
      </c>
      <c r="F14313" s="21"/>
    </row>
    <row r="14314" spans="1:6" x14ac:dyDescent="0.2">
      <c r="A14314" s="6" t="s">
        <v>27789</v>
      </c>
      <c r="B14314" s="9" t="s">
        <v>10041</v>
      </c>
      <c r="C14314" s="9" t="s">
        <v>10042</v>
      </c>
      <c r="D14314" s="3">
        <v>18.37</v>
      </c>
      <c r="E14314" s="4" t="s">
        <v>6415</v>
      </c>
      <c r="F14314" s="21"/>
    </row>
    <row r="14315" spans="1:6" x14ac:dyDescent="0.2">
      <c r="A14315" s="6" t="s">
        <v>27790</v>
      </c>
      <c r="B14315" s="9" t="s">
        <v>10043</v>
      </c>
      <c r="C14315" s="9" t="s">
        <v>10044</v>
      </c>
      <c r="D14315" s="3">
        <v>12.47</v>
      </c>
      <c r="E14315" s="4" t="s">
        <v>6415</v>
      </c>
      <c r="F14315" s="21"/>
    </row>
    <row r="14316" spans="1:6" x14ac:dyDescent="0.2">
      <c r="A14316" s="6" t="s">
        <v>22810</v>
      </c>
      <c r="B14316" s="9" t="s">
        <v>10045</v>
      </c>
      <c r="C14316" s="9" t="s">
        <v>10046</v>
      </c>
      <c r="D14316" s="3">
        <v>11.75</v>
      </c>
      <c r="E14316" s="4" t="s">
        <v>6415</v>
      </c>
      <c r="F14316" s="21"/>
    </row>
    <row r="14317" spans="1:6" x14ac:dyDescent="0.2">
      <c r="A14317" s="6" t="s">
        <v>27791</v>
      </c>
      <c r="B14317" s="9" t="s">
        <v>10047</v>
      </c>
      <c r="C14317" s="9" t="s">
        <v>10048</v>
      </c>
      <c r="D14317" s="3">
        <v>61.02</v>
      </c>
      <c r="E14317" s="4" t="s">
        <v>6415</v>
      </c>
      <c r="F14317" s="21"/>
    </row>
    <row r="14318" spans="1:6" x14ac:dyDescent="0.2">
      <c r="A14318" s="6" t="s">
        <v>27792</v>
      </c>
      <c r="B14318" s="9" t="s">
        <v>10049</v>
      </c>
      <c r="C14318" s="9" t="s">
        <v>10050</v>
      </c>
      <c r="D14318" s="3">
        <v>49.53</v>
      </c>
      <c r="E14318" s="4" t="s">
        <v>6415</v>
      </c>
      <c r="F14318" s="21"/>
    </row>
    <row r="14319" spans="1:6" x14ac:dyDescent="0.2">
      <c r="A14319" s="6" t="s">
        <v>27793</v>
      </c>
      <c r="B14319" s="9" t="s">
        <v>10051</v>
      </c>
      <c r="C14319" s="9" t="s">
        <v>10052</v>
      </c>
      <c r="D14319" s="3">
        <v>11.15</v>
      </c>
      <c r="E14319" s="4" t="s">
        <v>6415</v>
      </c>
      <c r="F14319" s="21"/>
    </row>
    <row r="14320" spans="1:6" x14ac:dyDescent="0.2">
      <c r="A14320" s="6" t="s">
        <v>27791</v>
      </c>
      <c r="B14320" s="9" t="s">
        <v>10053</v>
      </c>
      <c r="C14320" s="9" t="s">
        <v>10054</v>
      </c>
      <c r="D14320" s="3">
        <v>2.87</v>
      </c>
      <c r="E14320" s="4" t="s">
        <v>6415</v>
      </c>
      <c r="F14320" s="21"/>
    </row>
    <row r="14321" spans="1:6" x14ac:dyDescent="0.2">
      <c r="A14321" s="6" t="s">
        <v>27794</v>
      </c>
      <c r="B14321" s="9" t="s">
        <v>10055</v>
      </c>
      <c r="C14321" s="9" t="s">
        <v>10056</v>
      </c>
      <c r="D14321" s="3">
        <v>12.25</v>
      </c>
      <c r="E14321" s="4" t="s">
        <v>6415</v>
      </c>
      <c r="F14321" s="21"/>
    </row>
    <row r="14322" spans="1:6" x14ac:dyDescent="0.2">
      <c r="A14322" s="6" t="s">
        <v>27795</v>
      </c>
      <c r="B14322" s="9" t="s">
        <v>25676</v>
      </c>
      <c r="C14322" s="9" t="s">
        <v>10057</v>
      </c>
      <c r="D14322" s="3">
        <v>20.43</v>
      </c>
      <c r="E14322" s="4" t="s">
        <v>6415</v>
      </c>
      <c r="F14322" s="21"/>
    </row>
    <row r="14323" spans="1:6" x14ac:dyDescent="0.2">
      <c r="A14323" s="6" t="s">
        <v>27796</v>
      </c>
      <c r="B14323" s="9" t="s">
        <v>10058</v>
      </c>
      <c r="C14323" s="9" t="s">
        <v>10059</v>
      </c>
      <c r="D14323" s="3">
        <v>11.39</v>
      </c>
      <c r="E14323" s="4" t="s">
        <v>6415</v>
      </c>
      <c r="F14323" s="21"/>
    </row>
    <row r="14324" spans="1:6" x14ac:dyDescent="0.2">
      <c r="A14324" s="6" t="s">
        <v>25043</v>
      </c>
      <c r="B14324" s="9" t="s">
        <v>25042</v>
      </c>
      <c r="C14324" s="9" t="s">
        <v>10060</v>
      </c>
      <c r="D14324" s="3">
        <v>58.96</v>
      </c>
      <c r="E14324" s="4" t="s">
        <v>6415</v>
      </c>
      <c r="F14324" s="21"/>
    </row>
    <row r="14325" spans="1:6" x14ac:dyDescent="0.2">
      <c r="A14325" s="6" t="s">
        <v>22811</v>
      </c>
      <c r="B14325" s="9" t="s">
        <v>10061</v>
      </c>
      <c r="C14325" s="9" t="s">
        <v>10062</v>
      </c>
      <c r="D14325" s="3">
        <v>5.15</v>
      </c>
      <c r="E14325" s="4" t="s">
        <v>6415</v>
      </c>
      <c r="F14325" s="21"/>
    </row>
    <row r="14326" spans="1:6" x14ac:dyDescent="0.2">
      <c r="A14326" s="6" t="s">
        <v>22812</v>
      </c>
      <c r="B14326" s="9" t="s">
        <v>10063</v>
      </c>
      <c r="C14326" s="9" t="s">
        <v>10064</v>
      </c>
      <c r="D14326" s="3">
        <v>25.02</v>
      </c>
      <c r="E14326" s="4" t="s">
        <v>6415</v>
      </c>
      <c r="F14326" s="21"/>
    </row>
    <row r="14327" spans="1:6" x14ac:dyDescent="0.2">
      <c r="A14327" s="6" t="s">
        <v>22813</v>
      </c>
      <c r="B14327" s="9" t="s">
        <v>10065</v>
      </c>
      <c r="C14327" s="9" t="s">
        <v>10066</v>
      </c>
      <c r="D14327" s="3">
        <v>26.62</v>
      </c>
      <c r="E14327" s="4" t="s">
        <v>6415</v>
      </c>
      <c r="F14327" s="21"/>
    </row>
    <row r="14328" spans="1:6" x14ac:dyDescent="0.2">
      <c r="A14328" s="6" t="s">
        <v>22814</v>
      </c>
      <c r="B14328" s="9" t="s">
        <v>10067</v>
      </c>
      <c r="C14328" s="9" t="s">
        <v>10068</v>
      </c>
      <c r="D14328" s="3">
        <v>3.44</v>
      </c>
      <c r="E14328" s="4" t="s">
        <v>6415</v>
      </c>
      <c r="F14328" s="21"/>
    </row>
    <row r="14329" spans="1:6" x14ac:dyDescent="0.2">
      <c r="A14329" s="6" t="s">
        <v>22815</v>
      </c>
      <c r="B14329" s="9" t="s">
        <v>10069</v>
      </c>
      <c r="C14329" s="9" t="s">
        <v>10070</v>
      </c>
      <c r="D14329" s="3">
        <v>26.9</v>
      </c>
      <c r="E14329" s="4" t="s">
        <v>6415</v>
      </c>
      <c r="F14329" s="21"/>
    </row>
    <row r="14330" spans="1:6" x14ac:dyDescent="0.2">
      <c r="A14330" s="6" t="s">
        <v>27797</v>
      </c>
      <c r="B14330" s="9" t="s">
        <v>10071</v>
      </c>
      <c r="C14330" s="9" t="s">
        <v>4</v>
      </c>
      <c r="D14330" s="3">
        <v>3.72</v>
      </c>
      <c r="E14330" s="4" t="s">
        <v>6415</v>
      </c>
      <c r="F14330" s="21"/>
    </row>
    <row r="14331" spans="1:6" x14ac:dyDescent="0.2">
      <c r="A14331" s="6" t="s">
        <v>27798</v>
      </c>
      <c r="B14331" s="9" t="s">
        <v>10072</v>
      </c>
      <c r="C14331" s="9" t="s">
        <v>4</v>
      </c>
      <c r="D14331" s="3">
        <v>5.73</v>
      </c>
      <c r="E14331" s="4" t="s">
        <v>6415</v>
      </c>
      <c r="F14331" s="21"/>
    </row>
    <row r="14332" spans="1:6" x14ac:dyDescent="0.2">
      <c r="A14332" s="6" t="s">
        <v>27799</v>
      </c>
      <c r="B14332" s="9" t="s">
        <v>10073</v>
      </c>
      <c r="C14332" s="9" t="s">
        <v>4</v>
      </c>
      <c r="D14332" s="3">
        <v>9.5500000000000007</v>
      </c>
      <c r="E14332" s="4" t="s">
        <v>6415</v>
      </c>
      <c r="F14332" s="21"/>
    </row>
    <row r="14333" spans="1:6" x14ac:dyDescent="0.2">
      <c r="A14333" s="6" t="s">
        <v>27800</v>
      </c>
      <c r="B14333" s="9" t="s">
        <v>10074</v>
      </c>
      <c r="C14333" s="9" t="s">
        <v>4</v>
      </c>
      <c r="D14333" s="3">
        <v>5.5</v>
      </c>
      <c r="E14333" s="4" t="s">
        <v>6415</v>
      </c>
      <c r="F14333" s="21"/>
    </row>
    <row r="14334" spans="1:6" x14ac:dyDescent="0.2">
      <c r="A14334" s="6" t="s">
        <v>27801</v>
      </c>
      <c r="B14334" s="9" t="s">
        <v>10075</v>
      </c>
      <c r="C14334" s="9" t="s">
        <v>4</v>
      </c>
      <c r="D14334" s="3">
        <v>14.55</v>
      </c>
      <c r="E14334" s="4" t="s">
        <v>6415</v>
      </c>
      <c r="F14334" s="21"/>
    </row>
    <row r="14335" spans="1:6" x14ac:dyDescent="0.2">
      <c r="A14335" s="6" t="s">
        <v>27802</v>
      </c>
      <c r="B14335" s="9" t="s">
        <v>10076</v>
      </c>
      <c r="C14335" s="9" t="s">
        <v>4</v>
      </c>
      <c r="D14335" s="3">
        <v>16.690000000000001</v>
      </c>
      <c r="E14335" s="4" t="s">
        <v>6415</v>
      </c>
      <c r="F14335" s="21"/>
    </row>
    <row r="14336" spans="1:6" x14ac:dyDescent="0.2">
      <c r="A14336" s="6" t="s">
        <v>27803</v>
      </c>
      <c r="B14336" s="9" t="s">
        <v>10077</v>
      </c>
      <c r="C14336" s="9" t="s">
        <v>4</v>
      </c>
      <c r="D14336" s="3">
        <v>4.82</v>
      </c>
      <c r="E14336" s="4" t="s">
        <v>6415</v>
      </c>
      <c r="F14336" s="21"/>
    </row>
    <row r="14337" spans="1:6" x14ac:dyDescent="0.2">
      <c r="A14337" s="6" t="s">
        <v>22816</v>
      </c>
      <c r="B14337" s="9" t="s">
        <v>10078</v>
      </c>
      <c r="C14337" s="9" t="s">
        <v>10079</v>
      </c>
      <c r="D14337" s="3">
        <v>61.57</v>
      </c>
      <c r="E14337" s="4" t="s">
        <v>6415</v>
      </c>
      <c r="F14337" s="21"/>
    </row>
    <row r="14338" spans="1:6" x14ac:dyDescent="0.2">
      <c r="A14338" s="6" t="s">
        <v>22817</v>
      </c>
      <c r="B14338" s="9" t="s">
        <v>10080</v>
      </c>
      <c r="C14338" s="9" t="s">
        <v>8660</v>
      </c>
      <c r="D14338" s="3">
        <v>34.979999999999997</v>
      </c>
      <c r="E14338" s="4" t="s">
        <v>6415</v>
      </c>
      <c r="F14338" s="21"/>
    </row>
    <row r="14339" spans="1:6" x14ac:dyDescent="0.2">
      <c r="A14339" s="6" t="s">
        <v>22818</v>
      </c>
      <c r="B14339" s="9" t="s">
        <v>10081</v>
      </c>
      <c r="C14339" s="9" t="s">
        <v>7191</v>
      </c>
      <c r="D14339" s="3">
        <v>34.869999999999997</v>
      </c>
      <c r="E14339" s="4" t="s">
        <v>6415</v>
      </c>
      <c r="F14339" s="21"/>
    </row>
    <row r="14340" spans="1:6" x14ac:dyDescent="0.2">
      <c r="A14340" s="6" t="s">
        <v>22819</v>
      </c>
      <c r="B14340" s="9" t="s">
        <v>10082</v>
      </c>
      <c r="C14340" s="9" t="s">
        <v>10083</v>
      </c>
      <c r="D14340" s="3">
        <v>70</v>
      </c>
      <c r="E14340" s="4" t="s">
        <v>6415</v>
      </c>
      <c r="F14340" s="21"/>
    </row>
    <row r="14341" spans="1:6" x14ac:dyDescent="0.2">
      <c r="A14341" s="6" t="s">
        <v>22820</v>
      </c>
      <c r="B14341" s="9" t="s">
        <v>10084</v>
      </c>
      <c r="C14341" s="9" t="s">
        <v>10085</v>
      </c>
      <c r="D14341" s="3">
        <v>22.25</v>
      </c>
      <c r="E14341" s="4" t="s">
        <v>6415</v>
      </c>
      <c r="F14341" s="21"/>
    </row>
    <row r="14342" spans="1:6" x14ac:dyDescent="0.2">
      <c r="A14342" s="6" t="s">
        <v>27804</v>
      </c>
      <c r="B14342" s="9" t="s">
        <v>10086</v>
      </c>
      <c r="C14342" s="9" t="s">
        <v>10087</v>
      </c>
      <c r="D14342" s="3">
        <v>33.6</v>
      </c>
      <c r="E14342" s="4" t="s">
        <v>6415</v>
      </c>
      <c r="F14342" s="21"/>
    </row>
    <row r="14343" spans="1:6" x14ac:dyDescent="0.2">
      <c r="A14343" s="6" t="s">
        <v>27805</v>
      </c>
      <c r="B14343" s="9" t="s">
        <v>10088</v>
      </c>
      <c r="C14343" s="9" t="s">
        <v>10089</v>
      </c>
      <c r="D14343" s="3">
        <v>13.89</v>
      </c>
      <c r="E14343" s="4" t="s">
        <v>6415</v>
      </c>
      <c r="F14343" s="21"/>
    </row>
    <row r="14344" spans="1:6" x14ac:dyDescent="0.2">
      <c r="A14344" s="6" t="s">
        <v>22821</v>
      </c>
      <c r="B14344" s="9" t="s">
        <v>10090</v>
      </c>
      <c r="C14344" s="9" t="s">
        <v>4</v>
      </c>
      <c r="D14344" s="3">
        <v>10.46</v>
      </c>
      <c r="E14344" s="4" t="s">
        <v>6415</v>
      </c>
      <c r="F14344" s="21"/>
    </row>
    <row r="14345" spans="1:6" x14ac:dyDescent="0.2">
      <c r="A14345" s="6" t="s">
        <v>22822</v>
      </c>
      <c r="B14345" s="9" t="s">
        <v>10091</v>
      </c>
      <c r="C14345" s="9" t="s">
        <v>4</v>
      </c>
      <c r="D14345" s="3">
        <v>27.02</v>
      </c>
      <c r="E14345" s="4" t="s">
        <v>6415</v>
      </c>
      <c r="F14345" s="21"/>
    </row>
    <row r="14346" spans="1:6" x14ac:dyDescent="0.2">
      <c r="A14346" s="6" t="s">
        <v>27806</v>
      </c>
      <c r="B14346" s="9" t="s">
        <v>10092</v>
      </c>
      <c r="C14346" s="9" t="s">
        <v>4</v>
      </c>
      <c r="D14346" s="3">
        <v>18.18</v>
      </c>
      <c r="E14346" s="4" t="s">
        <v>6415</v>
      </c>
      <c r="F14346" s="21"/>
    </row>
    <row r="14347" spans="1:6" x14ac:dyDescent="0.2">
      <c r="A14347" s="6" t="s">
        <v>27806</v>
      </c>
      <c r="B14347" s="9" t="s">
        <v>10092</v>
      </c>
      <c r="C14347" s="9" t="s">
        <v>4</v>
      </c>
      <c r="D14347" s="3">
        <v>15.87</v>
      </c>
      <c r="E14347" s="4" t="s">
        <v>6415</v>
      </c>
      <c r="F14347" s="21"/>
    </row>
    <row r="14348" spans="1:6" x14ac:dyDescent="0.2">
      <c r="A14348" s="6" t="s">
        <v>22822</v>
      </c>
      <c r="B14348" s="9" t="s">
        <v>10091</v>
      </c>
      <c r="C14348" s="9" t="s">
        <v>4</v>
      </c>
      <c r="D14348" s="3">
        <v>2.52</v>
      </c>
      <c r="E14348" s="4" t="s">
        <v>6415</v>
      </c>
      <c r="F14348" s="21"/>
    </row>
    <row r="14349" spans="1:6" x14ac:dyDescent="0.2">
      <c r="A14349" s="6" t="s">
        <v>22823</v>
      </c>
      <c r="B14349" s="9" t="s">
        <v>10093</v>
      </c>
      <c r="C14349" s="9" t="s">
        <v>10094</v>
      </c>
      <c r="D14349" s="3">
        <v>34.56</v>
      </c>
      <c r="E14349" s="4" t="s">
        <v>6415</v>
      </c>
      <c r="F14349" s="21"/>
    </row>
    <row r="14350" spans="1:6" x14ac:dyDescent="0.2">
      <c r="A14350" s="6" t="s">
        <v>22824</v>
      </c>
      <c r="B14350" s="9" t="s">
        <v>10095</v>
      </c>
      <c r="C14350" s="9" t="s">
        <v>8567</v>
      </c>
      <c r="D14350" s="3">
        <v>26.07</v>
      </c>
      <c r="E14350" s="4" t="s">
        <v>6415</v>
      </c>
      <c r="F14350" s="21"/>
    </row>
    <row r="14351" spans="1:6" x14ac:dyDescent="0.2">
      <c r="A14351" s="6" t="s">
        <v>22825</v>
      </c>
      <c r="B14351" s="9" t="s">
        <v>10096</v>
      </c>
      <c r="C14351" s="9" t="s">
        <v>10097</v>
      </c>
      <c r="D14351" s="3">
        <v>11.28</v>
      </c>
      <c r="E14351" s="4" t="s">
        <v>6415</v>
      </c>
      <c r="F14351" s="21"/>
    </row>
    <row r="14352" spans="1:6" x14ac:dyDescent="0.2">
      <c r="A14352" s="6" t="s">
        <v>22826</v>
      </c>
      <c r="B14352" s="9" t="s">
        <v>10098</v>
      </c>
      <c r="C14352" s="9" t="s">
        <v>10099</v>
      </c>
      <c r="D14352" s="3">
        <v>9.02</v>
      </c>
      <c r="E14352" s="4" t="s">
        <v>6415</v>
      </c>
      <c r="F14352" s="21"/>
    </row>
    <row r="14353" spans="1:6" x14ac:dyDescent="0.2">
      <c r="A14353" s="6" t="s">
        <v>22827</v>
      </c>
      <c r="B14353" s="9" t="s">
        <v>10100</v>
      </c>
      <c r="C14353" s="9" t="s">
        <v>8567</v>
      </c>
      <c r="D14353" s="3">
        <v>61.74</v>
      </c>
      <c r="E14353" s="4" t="s">
        <v>6415</v>
      </c>
      <c r="F14353" s="21"/>
    </row>
    <row r="14354" spans="1:6" x14ac:dyDescent="0.2">
      <c r="A14354" s="6" t="s">
        <v>22828</v>
      </c>
      <c r="B14354" s="9" t="s">
        <v>10101</v>
      </c>
      <c r="C14354" s="9" t="s">
        <v>10102</v>
      </c>
      <c r="D14354" s="3">
        <v>33.56</v>
      </c>
      <c r="E14354" s="4" t="s">
        <v>6415</v>
      </c>
      <c r="F14354" s="21"/>
    </row>
    <row r="14355" spans="1:6" x14ac:dyDescent="0.2">
      <c r="A14355" s="6" t="s">
        <v>22829</v>
      </c>
      <c r="B14355" s="9" t="s">
        <v>10103</v>
      </c>
      <c r="C14355" s="9" t="s">
        <v>10104</v>
      </c>
      <c r="D14355" s="3">
        <v>0.99</v>
      </c>
      <c r="E14355" s="4" t="s">
        <v>6415</v>
      </c>
      <c r="F14355" s="21"/>
    </row>
    <row r="14356" spans="1:6" x14ac:dyDescent="0.2">
      <c r="A14356" s="6" t="s">
        <v>22830</v>
      </c>
      <c r="B14356" s="9" t="s">
        <v>10105</v>
      </c>
      <c r="C14356" s="9" t="s">
        <v>10106</v>
      </c>
      <c r="D14356" s="3">
        <v>39.04</v>
      </c>
      <c r="E14356" s="4" t="s">
        <v>6415</v>
      </c>
      <c r="F14356" s="21"/>
    </row>
    <row r="14357" spans="1:6" x14ac:dyDescent="0.2">
      <c r="A14357" s="6" t="s">
        <v>27807</v>
      </c>
      <c r="B14357" s="9" t="s">
        <v>10107</v>
      </c>
      <c r="C14357" s="9" t="s">
        <v>4</v>
      </c>
      <c r="D14357" s="3">
        <v>5.78</v>
      </c>
      <c r="E14357" s="4" t="s">
        <v>6415</v>
      </c>
      <c r="F14357" s="21"/>
    </row>
    <row r="14358" spans="1:6" x14ac:dyDescent="0.2">
      <c r="A14358" s="6" t="s">
        <v>27808</v>
      </c>
      <c r="B14358" s="9" t="s">
        <v>10108</v>
      </c>
      <c r="C14358" s="9" t="s">
        <v>4</v>
      </c>
      <c r="D14358" s="3">
        <v>24.01</v>
      </c>
      <c r="E14358" s="4" t="s">
        <v>6415</v>
      </c>
      <c r="F14358" s="21"/>
    </row>
    <row r="14359" spans="1:6" x14ac:dyDescent="0.2">
      <c r="A14359" s="6" t="s">
        <v>22831</v>
      </c>
      <c r="B14359" s="9" t="s">
        <v>10109</v>
      </c>
      <c r="C14359" s="9" t="s">
        <v>10110</v>
      </c>
      <c r="D14359" s="3">
        <v>56.35</v>
      </c>
      <c r="E14359" s="4" t="s">
        <v>6415</v>
      </c>
      <c r="F14359" s="21"/>
    </row>
    <row r="14360" spans="1:6" x14ac:dyDescent="0.2">
      <c r="A14360" s="6" t="s">
        <v>22832</v>
      </c>
      <c r="B14360" s="9" t="s">
        <v>10111</v>
      </c>
      <c r="C14360" s="9" t="s">
        <v>10112</v>
      </c>
      <c r="D14360" s="3">
        <v>72.81</v>
      </c>
      <c r="E14360" s="4" t="s">
        <v>6415</v>
      </c>
      <c r="F14360" s="21"/>
    </row>
    <row r="14361" spans="1:6" x14ac:dyDescent="0.2">
      <c r="A14361" s="6" t="s">
        <v>22833</v>
      </c>
      <c r="B14361" s="9" t="s">
        <v>10113</v>
      </c>
      <c r="C14361" s="9" t="s">
        <v>10114</v>
      </c>
      <c r="D14361" s="3">
        <v>35</v>
      </c>
      <c r="E14361" s="4" t="s">
        <v>6415</v>
      </c>
      <c r="F14361" s="21"/>
    </row>
    <row r="14362" spans="1:6" x14ac:dyDescent="0.2">
      <c r="A14362" s="6" t="s">
        <v>22834</v>
      </c>
      <c r="B14362" s="9" t="s">
        <v>10115</v>
      </c>
      <c r="C14362" s="9" t="s">
        <v>10116</v>
      </c>
      <c r="D14362" s="3">
        <v>9.11</v>
      </c>
      <c r="E14362" s="4" t="s">
        <v>6415</v>
      </c>
      <c r="F14362" s="21"/>
    </row>
    <row r="14363" spans="1:6" x14ac:dyDescent="0.2">
      <c r="A14363" s="6" t="s">
        <v>22835</v>
      </c>
      <c r="B14363" s="9" t="s">
        <v>10117</v>
      </c>
      <c r="C14363" s="9" t="s">
        <v>10118</v>
      </c>
      <c r="D14363" s="3">
        <v>5.33</v>
      </c>
      <c r="E14363" s="4" t="s">
        <v>6415</v>
      </c>
      <c r="F14363" s="21"/>
    </row>
    <row r="14364" spans="1:6" x14ac:dyDescent="0.2">
      <c r="A14364" s="6" t="s">
        <v>22836</v>
      </c>
      <c r="B14364" s="9" t="s">
        <v>10119</v>
      </c>
      <c r="C14364" s="9" t="s">
        <v>10120</v>
      </c>
      <c r="D14364" s="3">
        <v>36.74</v>
      </c>
      <c r="E14364" s="4" t="s">
        <v>6415</v>
      </c>
      <c r="F14364" s="21"/>
    </row>
    <row r="14365" spans="1:6" x14ac:dyDescent="0.2">
      <c r="A14365" s="6" t="s">
        <v>22837</v>
      </c>
      <c r="B14365" s="9" t="s">
        <v>10121</v>
      </c>
      <c r="C14365" s="9" t="s">
        <v>10122</v>
      </c>
      <c r="D14365" s="3">
        <v>5.9</v>
      </c>
      <c r="E14365" s="4" t="s">
        <v>6415</v>
      </c>
      <c r="F14365" s="21"/>
    </row>
    <row r="14366" spans="1:6" x14ac:dyDescent="0.2">
      <c r="A14366" s="6" t="s">
        <v>22838</v>
      </c>
      <c r="B14366" s="9" t="s">
        <v>10123</v>
      </c>
      <c r="C14366" s="9" t="s">
        <v>10124</v>
      </c>
      <c r="D14366" s="3">
        <v>24.78</v>
      </c>
      <c r="E14366" s="4" t="s">
        <v>6415</v>
      </c>
      <c r="F14366" s="21"/>
    </row>
    <row r="14367" spans="1:6" x14ac:dyDescent="0.2">
      <c r="A14367" s="6" t="s">
        <v>27809</v>
      </c>
      <c r="B14367" s="9" t="s">
        <v>10125</v>
      </c>
      <c r="C14367" s="9" t="s">
        <v>8463</v>
      </c>
      <c r="D14367" s="3">
        <v>37.61</v>
      </c>
      <c r="E14367" s="4" t="s">
        <v>6415</v>
      </c>
      <c r="F14367" s="21"/>
    </row>
    <row r="14368" spans="1:6" x14ac:dyDescent="0.2">
      <c r="A14368" s="6" t="s">
        <v>27810</v>
      </c>
      <c r="B14368" s="9" t="s">
        <v>10126</v>
      </c>
      <c r="C14368" s="9" t="s">
        <v>10127</v>
      </c>
      <c r="D14368" s="3">
        <v>32.380000000000003</v>
      </c>
      <c r="E14368" s="4" t="s">
        <v>6415</v>
      </c>
      <c r="F14368" s="21"/>
    </row>
    <row r="14369" spans="1:6" x14ac:dyDescent="0.2">
      <c r="A14369" s="6" t="s">
        <v>22839</v>
      </c>
      <c r="B14369" s="9" t="s">
        <v>10128</v>
      </c>
      <c r="C14369" s="9" t="s">
        <v>10129</v>
      </c>
      <c r="D14369" s="3">
        <v>49.18</v>
      </c>
      <c r="E14369" s="4" t="s">
        <v>6415</v>
      </c>
      <c r="F14369" s="21"/>
    </row>
    <row r="14370" spans="1:6" x14ac:dyDescent="0.2">
      <c r="A14370" s="6" t="s">
        <v>22840</v>
      </c>
      <c r="B14370" s="9" t="s">
        <v>10130</v>
      </c>
      <c r="C14370" s="9" t="s">
        <v>10131</v>
      </c>
      <c r="D14370" s="3">
        <v>48.19</v>
      </c>
      <c r="E14370" s="4" t="s">
        <v>6415</v>
      </c>
      <c r="F14370" s="21"/>
    </row>
    <row r="14371" spans="1:6" x14ac:dyDescent="0.2">
      <c r="A14371" s="6" t="s">
        <v>22841</v>
      </c>
      <c r="B14371" s="9" t="s">
        <v>10132</v>
      </c>
      <c r="C14371" s="9" t="s">
        <v>4</v>
      </c>
      <c r="D14371" s="3">
        <v>23.19</v>
      </c>
      <c r="E14371" s="4" t="s">
        <v>6415</v>
      </c>
      <c r="F14371" s="21"/>
    </row>
    <row r="14372" spans="1:6" x14ac:dyDescent="0.2">
      <c r="A14372" s="6" t="s">
        <v>22842</v>
      </c>
      <c r="B14372" s="9" t="s">
        <v>10133</v>
      </c>
      <c r="C14372" s="9" t="s">
        <v>4</v>
      </c>
      <c r="D14372" s="3">
        <v>4.1100000000000003</v>
      </c>
      <c r="E14372" s="4" t="s">
        <v>6415</v>
      </c>
      <c r="F14372" s="21"/>
    </row>
    <row r="14373" spans="1:6" x14ac:dyDescent="0.2">
      <c r="A14373" s="6" t="s">
        <v>22843</v>
      </c>
      <c r="B14373" s="9" t="s">
        <v>10134</v>
      </c>
      <c r="C14373" s="9" t="s">
        <v>4</v>
      </c>
      <c r="D14373" s="3">
        <v>6.67</v>
      </c>
      <c r="E14373" s="4" t="s">
        <v>6415</v>
      </c>
      <c r="F14373" s="21"/>
    </row>
    <row r="14374" spans="1:6" x14ac:dyDescent="0.2">
      <c r="A14374" s="6" t="s">
        <v>22844</v>
      </c>
      <c r="B14374" s="9" t="s">
        <v>10135</v>
      </c>
      <c r="C14374" s="9" t="s">
        <v>4</v>
      </c>
      <c r="D14374" s="3">
        <v>32.43</v>
      </c>
      <c r="E14374" s="4" t="s">
        <v>6415</v>
      </c>
      <c r="F14374" s="21"/>
    </row>
    <row r="14375" spans="1:6" x14ac:dyDescent="0.2">
      <c r="A14375" s="6" t="s">
        <v>22845</v>
      </c>
      <c r="B14375" s="9" t="s">
        <v>10136</v>
      </c>
      <c r="C14375" s="9" t="s">
        <v>4</v>
      </c>
      <c r="D14375" s="3">
        <v>68.45</v>
      </c>
      <c r="E14375" s="4" t="s">
        <v>6415</v>
      </c>
      <c r="F14375" s="21"/>
    </row>
    <row r="14376" spans="1:6" x14ac:dyDescent="0.2">
      <c r="A14376" s="6" t="s">
        <v>22846</v>
      </c>
      <c r="B14376" s="9" t="s">
        <v>10137</v>
      </c>
      <c r="C14376" s="9" t="s">
        <v>4</v>
      </c>
      <c r="D14376" s="3">
        <v>26.15</v>
      </c>
      <c r="E14376" s="4" t="s">
        <v>6415</v>
      </c>
      <c r="F14376" s="21"/>
    </row>
    <row r="14377" spans="1:6" x14ac:dyDescent="0.2">
      <c r="A14377" s="6" t="s">
        <v>22846</v>
      </c>
      <c r="B14377" s="9" t="s">
        <v>10137</v>
      </c>
      <c r="C14377" s="9" t="s">
        <v>4</v>
      </c>
      <c r="D14377" s="3">
        <v>31.99</v>
      </c>
      <c r="E14377" s="4" t="s">
        <v>6415</v>
      </c>
      <c r="F14377" s="21"/>
    </row>
    <row r="14378" spans="1:6" x14ac:dyDescent="0.2">
      <c r="A14378" s="6" t="s">
        <v>22847</v>
      </c>
      <c r="B14378" s="9" t="s">
        <v>10138</v>
      </c>
      <c r="C14378" s="9" t="s">
        <v>4</v>
      </c>
      <c r="D14378" s="3">
        <v>4.49</v>
      </c>
      <c r="E14378" s="4" t="s">
        <v>6415</v>
      </c>
      <c r="F14378" s="21"/>
    </row>
    <row r="14379" spans="1:6" x14ac:dyDescent="0.2">
      <c r="A14379" s="6" t="s">
        <v>22848</v>
      </c>
      <c r="B14379" s="9" t="s">
        <v>10139</v>
      </c>
      <c r="C14379" s="9" t="s">
        <v>4</v>
      </c>
      <c r="D14379" s="3">
        <v>19.350000000000001</v>
      </c>
      <c r="E14379" s="4" t="s">
        <v>6415</v>
      </c>
      <c r="F14379" s="21"/>
    </row>
    <row r="14380" spans="1:6" x14ac:dyDescent="0.2">
      <c r="A14380" s="6" t="s">
        <v>22849</v>
      </c>
      <c r="B14380" s="9" t="s">
        <v>10140</v>
      </c>
      <c r="C14380" s="9" t="s">
        <v>4</v>
      </c>
      <c r="D14380" s="3">
        <v>24.97</v>
      </c>
      <c r="E14380" s="4" t="s">
        <v>6415</v>
      </c>
      <c r="F14380" s="21"/>
    </row>
    <row r="14381" spans="1:6" x14ac:dyDescent="0.2">
      <c r="A14381" s="6" t="s">
        <v>22850</v>
      </c>
      <c r="B14381" s="9" t="s">
        <v>10141</v>
      </c>
      <c r="C14381" s="9" t="s">
        <v>4</v>
      </c>
      <c r="D14381" s="3">
        <v>46.05</v>
      </c>
      <c r="E14381" s="4" t="s">
        <v>6415</v>
      </c>
      <c r="F14381" s="21"/>
    </row>
    <row r="14382" spans="1:6" x14ac:dyDescent="0.2">
      <c r="A14382" s="6" t="s">
        <v>22851</v>
      </c>
      <c r="B14382" s="9" t="s">
        <v>10142</v>
      </c>
      <c r="C14382" s="9" t="s">
        <v>4</v>
      </c>
      <c r="D14382" s="3">
        <v>0.36</v>
      </c>
      <c r="E14382" s="4" t="s">
        <v>6415</v>
      </c>
      <c r="F14382" s="21"/>
    </row>
    <row r="14383" spans="1:6" x14ac:dyDescent="0.2">
      <c r="A14383" s="6" t="s">
        <v>22852</v>
      </c>
      <c r="B14383" s="9" t="s">
        <v>10143</v>
      </c>
      <c r="C14383" s="9" t="s">
        <v>10144</v>
      </c>
      <c r="D14383" s="3">
        <v>4.26</v>
      </c>
      <c r="E14383" s="4" t="s">
        <v>6415</v>
      </c>
      <c r="F14383" s="21"/>
    </row>
    <row r="14384" spans="1:6" x14ac:dyDescent="0.2">
      <c r="A14384" s="6" t="s">
        <v>22853</v>
      </c>
      <c r="B14384" s="9" t="s">
        <v>10145</v>
      </c>
      <c r="C14384" s="9" t="s">
        <v>10146</v>
      </c>
      <c r="D14384" s="3">
        <v>30.09</v>
      </c>
      <c r="E14384" s="4" t="s">
        <v>6415</v>
      </c>
      <c r="F14384" s="21"/>
    </row>
    <row r="14385" spans="1:6" x14ac:dyDescent="0.2">
      <c r="A14385" s="6" t="s">
        <v>22854</v>
      </c>
      <c r="B14385" s="9" t="s">
        <v>10147</v>
      </c>
      <c r="C14385" s="9" t="s">
        <v>8137</v>
      </c>
      <c r="D14385" s="3">
        <v>11.4</v>
      </c>
      <c r="E14385" s="4" t="s">
        <v>6415</v>
      </c>
      <c r="F14385" s="21"/>
    </row>
    <row r="14386" spans="1:6" x14ac:dyDescent="0.2">
      <c r="A14386" s="6" t="s">
        <v>22855</v>
      </c>
      <c r="B14386" s="9" t="s">
        <v>10148</v>
      </c>
      <c r="C14386" s="9" t="s">
        <v>8724</v>
      </c>
      <c r="D14386" s="3">
        <v>0.56000000000000005</v>
      </c>
      <c r="E14386" s="4" t="s">
        <v>6415</v>
      </c>
      <c r="F14386" s="21"/>
    </row>
    <row r="14387" spans="1:6" x14ac:dyDescent="0.2">
      <c r="A14387" s="6" t="s">
        <v>27811</v>
      </c>
      <c r="B14387" s="9" t="s">
        <v>10149</v>
      </c>
      <c r="C14387" s="9" t="s">
        <v>10150</v>
      </c>
      <c r="D14387" s="3">
        <v>71.3</v>
      </c>
      <c r="E14387" s="4" t="s">
        <v>6415</v>
      </c>
      <c r="F14387" s="21"/>
    </row>
    <row r="14388" spans="1:6" x14ac:dyDescent="0.2">
      <c r="A14388" s="6" t="s">
        <v>22856</v>
      </c>
      <c r="B14388" s="9" t="s">
        <v>10151</v>
      </c>
      <c r="C14388" s="9" t="s">
        <v>10152</v>
      </c>
      <c r="D14388" s="3">
        <v>16.079999999999998</v>
      </c>
      <c r="E14388" s="4" t="s">
        <v>6415</v>
      </c>
      <c r="F14388" s="21"/>
    </row>
    <row r="14389" spans="1:6" x14ac:dyDescent="0.2">
      <c r="A14389" s="6" t="s">
        <v>27812</v>
      </c>
      <c r="B14389" s="9" t="s">
        <v>26358</v>
      </c>
      <c r="C14389" s="9" t="s">
        <v>10153</v>
      </c>
      <c r="D14389" s="3">
        <v>3.2</v>
      </c>
      <c r="E14389" s="4" t="s">
        <v>6415</v>
      </c>
      <c r="F14389" s="21"/>
    </row>
    <row r="14390" spans="1:6" x14ac:dyDescent="0.2">
      <c r="A14390" s="6" t="s">
        <v>22857</v>
      </c>
      <c r="B14390" s="9" t="s">
        <v>10154</v>
      </c>
      <c r="C14390" s="9" t="s">
        <v>10155</v>
      </c>
      <c r="D14390" s="3">
        <v>44.4</v>
      </c>
      <c r="E14390" s="4" t="s">
        <v>6415</v>
      </c>
      <c r="F14390" s="21"/>
    </row>
    <row r="14391" spans="1:6" x14ac:dyDescent="0.2">
      <c r="A14391" s="6" t="s">
        <v>22858</v>
      </c>
      <c r="B14391" s="9" t="s">
        <v>10156</v>
      </c>
      <c r="C14391" s="9" t="s">
        <v>4</v>
      </c>
      <c r="D14391" s="3">
        <v>49.78</v>
      </c>
      <c r="E14391" s="4" t="s">
        <v>6415</v>
      </c>
      <c r="F14391" s="21"/>
    </row>
    <row r="14392" spans="1:6" x14ac:dyDescent="0.2">
      <c r="A14392" s="6" t="s">
        <v>22859</v>
      </c>
      <c r="B14392" s="9" t="s">
        <v>10157</v>
      </c>
      <c r="C14392" s="9" t="s">
        <v>4</v>
      </c>
      <c r="D14392" s="3">
        <v>32.479999999999997</v>
      </c>
      <c r="E14392" s="4" t="s">
        <v>6415</v>
      </c>
      <c r="F14392" s="21"/>
    </row>
    <row r="14393" spans="1:6" x14ac:dyDescent="0.2">
      <c r="A14393" s="6" t="s">
        <v>22860</v>
      </c>
      <c r="B14393" s="9" t="s">
        <v>10158</v>
      </c>
      <c r="C14393" s="9" t="s">
        <v>4</v>
      </c>
      <c r="D14393" s="3">
        <v>18.71</v>
      </c>
      <c r="E14393" s="4" t="s">
        <v>6415</v>
      </c>
      <c r="F14393" s="21"/>
    </row>
    <row r="14394" spans="1:6" x14ac:dyDescent="0.2">
      <c r="A14394" s="6" t="s">
        <v>22861</v>
      </c>
      <c r="B14394" s="9" t="s">
        <v>10159</v>
      </c>
      <c r="C14394" s="9" t="s">
        <v>4</v>
      </c>
      <c r="D14394" s="3">
        <v>77.38</v>
      </c>
      <c r="E14394" s="4" t="s">
        <v>6415</v>
      </c>
      <c r="F14394" s="21"/>
    </row>
    <row r="14395" spans="1:6" x14ac:dyDescent="0.2">
      <c r="A14395" s="6" t="s">
        <v>27813</v>
      </c>
      <c r="B14395" s="9" t="s">
        <v>10160</v>
      </c>
      <c r="C14395" s="9" t="s">
        <v>4</v>
      </c>
      <c r="D14395" s="3">
        <v>12.52</v>
      </c>
      <c r="E14395" s="4" t="s">
        <v>6415</v>
      </c>
      <c r="F14395" s="21"/>
    </row>
    <row r="14396" spans="1:6" x14ac:dyDescent="0.2">
      <c r="A14396" s="6" t="s">
        <v>27814</v>
      </c>
      <c r="B14396" s="9" t="s">
        <v>10161</v>
      </c>
      <c r="C14396" s="9" t="s">
        <v>4</v>
      </c>
      <c r="D14396" s="3">
        <v>26.87</v>
      </c>
      <c r="E14396" s="4" t="s">
        <v>6415</v>
      </c>
      <c r="F14396" s="21"/>
    </row>
    <row r="14397" spans="1:6" x14ac:dyDescent="0.2">
      <c r="A14397" s="6" t="s">
        <v>27815</v>
      </c>
      <c r="B14397" s="9" t="s">
        <v>10162</v>
      </c>
      <c r="C14397" s="9" t="s">
        <v>4</v>
      </c>
      <c r="D14397" s="3">
        <v>51.13</v>
      </c>
      <c r="E14397" s="4" t="s">
        <v>6415</v>
      </c>
      <c r="F14397" s="21"/>
    </row>
    <row r="14398" spans="1:6" x14ac:dyDescent="0.2">
      <c r="A14398" s="6" t="s">
        <v>27816</v>
      </c>
      <c r="B14398" s="9" t="s">
        <v>10163</v>
      </c>
      <c r="C14398" s="9" t="s">
        <v>4</v>
      </c>
      <c r="D14398" s="3">
        <v>24.5</v>
      </c>
      <c r="E14398" s="4" t="s">
        <v>6415</v>
      </c>
      <c r="F14398" s="21"/>
    </row>
    <row r="14399" spans="1:6" x14ac:dyDescent="0.2">
      <c r="A14399" s="6" t="s">
        <v>27817</v>
      </c>
      <c r="B14399" s="9" t="s">
        <v>10164</v>
      </c>
      <c r="C14399" s="9" t="s">
        <v>4</v>
      </c>
      <c r="D14399" s="3">
        <v>3.28</v>
      </c>
      <c r="E14399" s="4" t="s">
        <v>6415</v>
      </c>
      <c r="F14399" s="21"/>
    </row>
    <row r="14400" spans="1:6" x14ac:dyDescent="0.2">
      <c r="A14400" s="6" t="s">
        <v>27818</v>
      </c>
      <c r="B14400" s="9" t="s">
        <v>10165</v>
      </c>
      <c r="C14400" s="9" t="s">
        <v>4</v>
      </c>
      <c r="D14400" s="3">
        <v>70.17</v>
      </c>
      <c r="E14400" s="4" t="s">
        <v>6415</v>
      </c>
      <c r="F14400" s="21"/>
    </row>
    <row r="14401" spans="1:6" x14ac:dyDescent="0.2">
      <c r="A14401" s="6" t="s">
        <v>27819</v>
      </c>
      <c r="B14401" s="9" t="s">
        <v>10166</v>
      </c>
      <c r="C14401" s="9" t="s">
        <v>4</v>
      </c>
      <c r="D14401" s="3">
        <v>81.33</v>
      </c>
      <c r="E14401" s="4" t="s">
        <v>6415</v>
      </c>
      <c r="F14401" s="21"/>
    </row>
    <row r="14402" spans="1:6" x14ac:dyDescent="0.2">
      <c r="A14402" s="6" t="s">
        <v>27820</v>
      </c>
      <c r="B14402" s="9" t="s">
        <v>10167</v>
      </c>
      <c r="C14402" s="9" t="s">
        <v>10168</v>
      </c>
      <c r="D14402" s="3">
        <v>0.66</v>
      </c>
      <c r="E14402" s="4" t="s">
        <v>6415</v>
      </c>
      <c r="F14402" s="21"/>
    </row>
    <row r="14403" spans="1:6" x14ac:dyDescent="0.2">
      <c r="A14403" s="6" t="s">
        <v>27821</v>
      </c>
      <c r="B14403" s="9" t="s">
        <v>25044</v>
      </c>
      <c r="C14403" s="9" t="s">
        <v>10169</v>
      </c>
      <c r="D14403" s="3">
        <v>0.28999999999999998</v>
      </c>
      <c r="E14403" s="4" t="s">
        <v>6415</v>
      </c>
      <c r="F14403" s="21"/>
    </row>
    <row r="14404" spans="1:6" x14ac:dyDescent="0.2">
      <c r="A14404" s="6" t="s">
        <v>27822</v>
      </c>
      <c r="B14404" s="9" t="s">
        <v>10170</v>
      </c>
      <c r="C14404" s="9" t="s">
        <v>10171</v>
      </c>
      <c r="D14404" s="3">
        <v>14.46</v>
      </c>
      <c r="E14404" s="4" t="s">
        <v>6415</v>
      </c>
      <c r="F14404" s="21"/>
    </row>
    <row r="14405" spans="1:6" x14ac:dyDescent="0.2">
      <c r="A14405" s="6" t="s">
        <v>27823</v>
      </c>
      <c r="B14405" s="9" t="s">
        <v>10172</v>
      </c>
      <c r="C14405" s="9" t="s">
        <v>10173</v>
      </c>
      <c r="D14405" s="3">
        <v>19.989999999999998</v>
      </c>
      <c r="E14405" s="4" t="s">
        <v>6415</v>
      </c>
      <c r="F14405" s="21"/>
    </row>
    <row r="14406" spans="1:6" x14ac:dyDescent="0.2">
      <c r="A14406" s="6" t="s">
        <v>27824</v>
      </c>
      <c r="B14406" s="9" t="s">
        <v>10174</v>
      </c>
      <c r="C14406" s="9" t="s">
        <v>10175</v>
      </c>
      <c r="D14406" s="3">
        <v>68.92</v>
      </c>
      <c r="E14406" s="4" t="s">
        <v>6415</v>
      </c>
      <c r="F14406" s="21"/>
    </row>
    <row r="14407" spans="1:6" x14ac:dyDescent="0.2">
      <c r="A14407" s="6" t="s">
        <v>27825</v>
      </c>
      <c r="B14407" s="9" t="s">
        <v>10176</v>
      </c>
      <c r="C14407" s="9" t="s">
        <v>10177</v>
      </c>
      <c r="D14407" s="3">
        <v>17.53</v>
      </c>
      <c r="E14407" s="4" t="s">
        <v>6415</v>
      </c>
      <c r="F14407" s="21"/>
    </row>
    <row r="14408" spans="1:6" x14ac:dyDescent="0.2">
      <c r="A14408" s="6" t="s">
        <v>27826</v>
      </c>
      <c r="B14408" s="9" t="s">
        <v>10178</v>
      </c>
      <c r="C14408" s="9" t="s">
        <v>10179</v>
      </c>
      <c r="D14408" s="3">
        <v>7.34</v>
      </c>
      <c r="E14408" s="4" t="s">
        <v>6415</v>
      </c>
      <c r="F14408" s="21"/>
    </row>
    <row r="14409" spans="1:6" x14ac:dyDescent="0.2">
      <c r="A14409" s="6" t="s">
        <v>27827</v>
      </c>
      <c r="B14409" s="9" t="s">
        <v>10180</v>
      </c>
      <c r="C14409" s="9" t="s">
        <v>10181</v>
      </c>
      <c r="D14409" s="3">
        <v>46.97</v>
      </c>
      <c r="E14409" s="4" t="s">
        <v>6415</v>
      </c>
      <c r="F14409" s="21"/>
    </row>
    <row r="14410" spans="1:6" x14ac:dyDescent="0.2">
      <c r="A14410" s="6" t="s">
        <v>27828</v>
      </c>
      <c r="B14410" s="9" t="s">
        <v>10182</v>
      </c>
      <c r="C14410" s="9" t="s">
        <v>10179</v>
      </c>
      <c r="D14410" s="3">
        <v>12.39</v>
      </c>
      <c r="E14410" s="4" t="s">
        <v>6415</v>
      </c>
      <c r="F14410" s="21"/>
    </row>
    <row r="14411" spans="1:6" x14ac:dyDescent="0.2">
      <c r="A14411" s="6" t="s">
        <v>27829</v>
      </c>
      <c r="B14411" s="9" t="s">
        <v>10183</v>
      </c>
      <c r="C14411" s="9" t="s">
        <v>4</v>
      </c>
      <c r="D14411" s="3">
        <v>3.48</v>
      </c>
      <c r="E14411" s="4" t="s">
        <v>6415</v>
      </c>
      <c r="F14411" s="21"/>
    </row>
    <row r="14412" spans="1:6" x14ac:dyDescent="0.2">
      <c r="A14412" s="6" t="s">
        <v>27830</v>
      </c>
      <c r="B14412" s="9" t="s">
        <v>10184</v>
      </c>
      <c r="C14412" s="9" t="s">
        <v>4</v>
      </c>
      <c r="D14412" s="3">
        <v>8.42</v>
      </c>
      <c r="E14412" s="4" t="s">
        <v>6415</v>
      </c>
      <c r="F14412" s="21"/>
    </row>
    <row r="14413" spans="1:6" x14ac:dyDescent="0.2">
      <c r="A14413" s="6" t="s">
        <v>27831</v>
      </c>
      <c r="B14413" s="9" t="s">
        <v>10185</v>
      </c>
      <c r="C14413" s="9" t="s">
        <v>4</v>
      </c>
      <c r="D14413" s="3">
        <v>14.9</v>
      </c>
      <c r="E14413" s="4" t="s">
        <v>6415</v>
      </c>
      <c r="F14413" s="21"/>
    </row>
    <row r="14414" spans="1:6" x14ac:dyDescent="0.2">
      <c r="A14414" s="6" t="s">
        <v>27832</v>
      </c>
      <c r="B14414" s="9" t="s">
        <v>10186</v>
      </c>
      <c r="C14414" s="9" t="s">
        <v>4</v>
      </c>
      <c r="D14414" s="3">
        <v>4.17</v>
      </c>
      <c r="E14414" s="4" t="s">
        <v>6415</v>
      </c>
      <c r="F14414" s="21"/>
    </row>
    <row r="14415" spans="1:6" x14ac:dyDescent="0.2">
      <c r="A14415" s="6" t="s">
        <v>27833</v>
      </c>
      <c r="B14415" s="9" t="s">
        <v>10187</v>
      </c>
      <c r="C14415" s="9" t="s">
        <v>4</v>
      </c>
      <c r="D14415" s="3">
        <v>7.93</v>
      </c>
      <c r="E14415" s="4" t="s">
        <v>6415</v>
      </c>
      <c r="F14415" s="21"/>
    </row>
    <row r="14416" spans="1:6" x14ac:dyDescent="0.2">
      <c r="A14416" s="6" t="s">
        <v>27834</v>
      </c>
      <c r="B14416" s="9" t="s">
        <v>10188</v>
      </c>
      <c r="C14416" s="9" t="s">
        <v>4</v>
      </c>
      <c r="D14416" s="3">
        <v>36.15</v>
      </c>
      <c r="E14416" s="4" t="s">
        <v>6415</v>
      </c>
      <c r="F14416" s="21"/>
    </row>
    <row r="14417" spans="1:6" x14ac:dyDescent="0.2">
      <c r="A14417" s="6" t="s">
        <v>27835</v>
      </c>
      <c r="B14417" s="9" t="s">
        <v>10189</v>
      </c>
      <c r="C14417" s="9" t="s">
        <v>4</v>
      </c>
      <c r="D14417" s="3">
        <v>23.84</v>
      </c>
      <c r="E14417" s="4" t="s">
        <v>6415</v>
      </c>
      <c r="F14417" s="21"/>
    </row>
    <row r="14418" spans="1:6" x14ac:dyDescent="0.2">
      <c r="A14418" s="6" t="s">
        <v>27836</v>
      </c>
      <c r="B14418" s="9" t="s">
        <v>25542</v>
      </c>
      <c r="C14418" s="9" t="s">
        <v>4</v>
      </c>
      <c r="D14418" s="3">
        <v>15.77</v>
      </c>
      <c r="E14418" s="4" t="s">
        <v>6415</v>
      </c>
      <c r="F14418" s="21"/>
    </row>
    <row r="14419" spans="1:6" x14ac:dyDescent="0.2">
      <c r="A14419" s="6" t="s">
        <v>27837</v>
      </c>
      <c r="B14419" s="9" t="s">
        <v>25543</v>
      </c>
      <c r="C14419" s="9" t="s">
        <v>4</v>
      </c>
      <c r="D14419" s="3">
        <v>5.68</v>
      </c>
      <c r="E14419" s="4" t="s">
        <v>6415</v>
      </c>
      <c r="F14419" s="21"/>
    </row>
    <row r="14420" spans="1:6" x14ac:dyDescent="0.2">
      <c r="A14420" s="6" t="s">
        <v>27838</v>
      </c>
      <c r="B14420" s="9" t="s">
        <v>10190</v>
      </c>
      <c r="C14420" s="9" t="s">
        <v>10191</v>
      </c>
      <c r="D14420" s="3">
        <v>59.89</v>
      </c>
      <c r="E14420" s="4" t="s">
        <v>6415</v>
      </c>
      <c r="F14420" s="21"/>
    </row>
    <row r="14421" spans="1:6" x14ac:dyDescent="0.2">
      <c r="A14421" s="6" t="s">
        <v>27839</v>
      </c>
      <c r="B14421" s="9" t="s">
        <v>26359</v>
      </c>
      <c r="C14421" s="9" t="s">
        <v>10192</v>
      </c>
      <c r="D14421" s="3">
        <v>48.12</v>
      </c>
      <c r="E14421" s="4" t="s">
        <v>6415</v>
      </c>
      <c r="F14421" s="21"/>
    </row>
    <row r="14422" spans="1:6" x14ac:dyDescent="0.2">
      <c r="A14422" s="6" t="s">
        <v>27840</v>
      </c>
      <c r="B14422" s="9" t="s">
        <v>26360</v>
      </c>
      <c r="C14422" s="9" t="s">
        <v>10193</v>
      </c>
      <c r="D14422" s="3">
        <v>20.66</v>
      </c>
      <c r="E14422" s="4" t="s">
        <v>6415</v>
      </c>
      <c r="F14422" s="21"/>
    </row>
    <row r="14423" spans="1:6" x14ac:dyDescent="0.2">
      <c r="A14423" s="6" t="s">
        <v>27841</v>
      </c>
      <c r="B14423" s="9" t="s">
        <v>10194</v>
      </c>
      <c r="C14423" s="9" t="s">
        <v>10195</v>
      </c>
      <c r="D14423" s="3">
        <v>90</v>
      </c>
      <c r="E14423" s="4" t="s">
        <v>6415</v>
      </c>
      <c r="F14423" s="21"/>
    </row>
    <row r="14424" spans="1:6" x14ac:dyDescent="0.2">
      <c r="A14424" s="6" t="s">
        <v>27842</v>
      </c>
      <c r="B14424" s="9" t="s">
        <v>10196</v>
      </c>
      <c r="C14424" s="9" t="s">
        <v>10197</v>
      </c>
      <c r="D14424" s="3">
        <v>11.88</v>
      </c>
      <c r="E14424" s="4" t="s">
        <v>6415</v>
      </c>
      <c r="F14424" s="21"/>
    </row>
    <row r="14425" spans="1:6" x14ac:dyDescent="0.2">
      <c r="A14425" s="6" t="s">
        <v>27843</v>
      </c>
      <c r="B14425" s="9" t="s">
        <v>10198</v>
      </c>
      <c r="C14425" s="9" t="s">
        <v>10199</v>
      </c>
      <c r="D14425" s="3">
        <v>20.100000000000001</v>
      </c>
      <c r="E14425" s="4" t="s">
        <v>6415</v>
      </c>
      <c r="F14425" s="21"/>
    </row>
    <row r="14426" spans="1:6" x14ac:dyDescent="0.2">
      <c r="A14426" s="6" t="s">
        <v>27844</v>
      </c>
      <c r="B14426" s="9" t="s">
        <v>10200</v>
      </c>
      <c r="C14426" s="9" t="s">
        <v>10201</v>
      </c>
      <c r="D14426" s="3">
        <v>1.91</v>
      </c>
      <c r="E14426" s="4" t="s">
        <v>6415</v>
      </c>
      <c r="F14426" s="21"/>
    </row>
    <row r="14427" spans="1:6" x14ac:dyDescent="0.2">
      <c r="A14427" s="6" t="s">
        <v>22862</v>
      </c>
      <c r="B14427" s="9" t="s">
        <v>10202</v>
      </c>
      <c r="C14427" s="9" t="s">
        <v>10203</v>
      </c>
      <c r="D14427" s="3">
        <v>24.42</v>
      </c>
      <c r="E14427" s="4" t="s">
        <v>6415</v>
      </c>
      <c r="F14427" s="21"/>
    </row>
    <row r="14428" spans="1:6" x14ac:dyDescent="0.2">
      <c r="A14428" s="6" t="s">
        <v>22863</v>
      </c>
      <c r="B14428" s="9" t="s">
        <v>10204</v>
      </c>
      <c r="C14428" s="9" t="s">
        <v>10205</v>
      </c>
      <c r="D14428" s="3">
        <v>69.709999999999994</v>
      </c>
      <c r="E14428" s="4" t="s">
        <v>6415</v>
      </c>
      <c r="F14428" s="21"/>
    </row>
    <row r="14429" spans="1:6" x14ac:dyDescent="0.2">
      <c r="A14429" s="6" t="s">
        <v>22864</v>
      </c>
      <c r="B14429" s="9" t="s">
        <v>10206</v>
      </c>
      <c r="C14429" s="9" t="s">
        <v>4</v>
      </c>
      <c r="D14429" s="3">
        <v>18.52</v>
      </c>
      <c r="E14429" s="4" t="s">
        <v>6415</v>
      </c>
      <c r="F14429" s="21"/>
    </row>
    <row r="14430" spans="1:6" x14ac:dyDescent="0.2">
      <c r="A14430" s="6" t="s">
        <v>27845</v>
      </c>
      <c r="B14430" s="9" t="s">
        <v>25045</v>
      </c>
      <c r="C14430" s="9" t="s">
        <v>10207</v>
      </c>
      <c r="D14430" s="3">
        <v>11.48</v>
      </c>
      <c r="E14430" s="4" t="s">
        <v>6415</v>
      </c>
      <c r="F14430" s="21"/>
    </row>
    <row r="14431" spans="1:6" x14ac:dyDescent="0.2">
      <c r="A14431" s="6" t="s">
        <v>27846</v>
      </c>
      <c r="B14431" s="9" t="s">
        <v>10208</v>
      </c>
      <c r="C14431" s="9" t="s">
        <v>10209</v>
      </c>
      <c r="D14431" s="3">
        <v>1.63</v>
      </c>
      <c r="E14431" s="4" t="s">
        <v>6415</v>
      </c>
      <c r="F14431" s="21"/>
    </row>
    <row r="14432" spans="1:6" x14ac:dyDescent="0.2">
      <c r="A14432" s="6" t="s">
        <v>27847</v>
      </c>
      <c r="B14432" s="9" t="s">
        <v>10210</v>
      </c>
      <c r="C14432" s="9" t="s">
        <v>10211</v>
      </c>
      <c r="D14432" s="3">
        <v>11.44</v>
      </c>
      <c r="E14432" s="4" t="s">
        <v>6415</v>
      </c>
      <c r="F14432" s="21"/>
    </row>
    <row r="14433" spans="1:6" x14ac:dyDescent="0.2">
      <c r="A14433" s="6" t="s">
        <v>27848</v>
      </c>
      <c r="B14433" s="9" t="s">
        <v>10212</v>
      </c>
      <c r="C14433" s="9" t="s">
        <v>10213</v>
      </c>
      <c r="D14433" s="3">
        <v>36.92</v>
      </c>
      <c r="E14433" s="4" t="s">
        <v>6415</v>
      </c>
      <c r="F14433" s="21"/>
    </row>
    <row r="14434" spans="1:6" x14ac:dyDescent="0.2">
      <c r="A14434" s="6" t="s">
        <v>27849</v>
      </c>
      <c r="B14434" s="9" t="s">
        <v>10214</v>
      </c>
      <c r="C14434" s="9" t="s">
        <v>10181</v>
      </c>
      <c r="D14434" s="3">
        <v>40.08</v>
      </c>
      <c r="E14434" s="4" t="s">
        <v>6415</v>
      </c>
      <c r="F14434" s="21"/>
    </row>
    <row r="14435" spans="1:6" x14ac:dyDescent="0.2">
      <c r="A14435" s="6" t="s">
        <v>27850</v>
      </c>
      <c r="B14435" s="9" t="s">
        <v>25677</v>
      </c>
      <c r="C14435" s="9" t="s">
        <v>10179</v>
      </c>
      <c r="D14435" s="3">
        <v>77.22</v>
      </c>
      <c r="E14435" s="4" t="s">
        <v>6415</v>
      </c>
      <c r="F14435" s="21"/>
    </row>
    <row r="14436" spans="1:6" x14ac:dyDescent="0.2">
      <c r="A14436" s="6" t="s">
        <v>27851</v>
      </c>
      <c r="B14436" s="9" t="s">
        <v>10215</v>
      </c>
      <c r="C14436" s="9" t="s">
        <v>10216</v>
      </c>
      <c r="D14436" s="3">
        <v>8.2799999999999994</v>
      </c>
      <c r="E14436" s="4" t="s">
        <v>6415</v>
      </c>
      <c r="F14436" s="21"/>
    </row>
    <row r="14437" spans="1:6" x14ac:dyDescent="0.2">
      <c r="A14437" s="6" t="s">
        <v>27852</v>
      </c>
      <c r="B14437" s="9" t="s">
        <v>10217</v>
      </c>
      <c r="C14437" s="9" t="s">
        <v>10181</v>
      </c>
      <c r="D14437" s="3">
        <v>1.23</v>
      </c>
      <c r="E14437" s="4" t="s">
        <v>6415</v>
      </c>
      <c r="F14437" s="21"/>
    </row>
    <row r="14438" spans="1:6" x14ac:dyDescent="0.2">
      <c r="A14438" s="6" t="s">
        <v>27853</v>
      </c>
      <c r="B14438" s="9" t="s">
        <v>10218</v>
      </c>
      <c r="C14438" s="9" t="s">
        <v>10213</v>
      </c>
      <c r="D14438" s="3">
        <v>41.76</v>
      </c>
      <c r="E14438" s="4" t="s">
        <v>6415</v>
      </c>
      <c r="F14438" s="21"/>
    </row>
    <row r="14439" spans="1:6" x14ac:dyDescent="0.2">
      <c r="A14439" s="6" t="s">
        <v>27854</v>
      </c>
      <c r="B14439" s="9" t="s">
        <v>10219</v>
      </c>
      <c r="C14439" s="9" t="s">
        <v>4</v>
      </c>
      <c r="D14439" s="3">
        <v>17.399999999999999</v>
      </c>
      <c r="E14439" s="4" t="s">
        <v>6415</v>
      </c>
      <c r="F14439" s="21"/>
    </row>
    <row r="14440" spans="1:6" x14ac:dyDescent="0.2">
      <c r="A14440" s="6" t="s">
        <v>27855</v>
      </c>
      <c r="B14440" s="9" t="s">
        <v>10220</v>
      </c>
      <c r="C14440" s="9" t="s">
        <v>10221</v>
      </c>
      <c r="D14440" s="3">
        <v>29.82</v>
      </c>
      <c r="E14440" s="4" t="s">
        <v>6415</v>
      </c>
      <c r="F14440" s="21"/>
    </row>
    <row r="14441" spans="1:6" x14ac:dyDescent="0.2">
      <c r="A14441" s="6" t="s">
        <v>27856</v>
      </c>
      <c r="B14441" s="9" t="s">
        <v>10222</v>
      </c>
      <c r="C14441" s="9" t="s">
        <v>10223</v>
      </c>
      <c r="D14441" s="3">
        <v>3.8</v>
      </c>
      <c r="E14441" s="4" t="s">
        <v>6415</v>
      </c>
      <c r="F14441" s="21"/>
    </row>
    <row r="14442" spans="1:6" x14ac:dyDescent="0.2">
      <c r="A14442" s="6" t="s">
        <v>27857</v>
      </c>
      <c r="B14442" s="9" t="s">
        <v>10224</v>
      </c>
      <c r="C14442" s="9" t="s">
        <v>4</v>
      </c>
      <c r="D14442" s="3">
        <v>61.68</v>
      </c>
      <c r="E14442" s="4" t="s">
        <v>6415</v>
      </c>
      <c r="F14442" s="21"/>
    </row>
    <row r="14443" spans="1:6" x14ac:dyDescent="0.2">
      <c r="A14443" s="6" t="s">
        <v>27858</v>
      </c>
      <c r="B14443" s="9" t="s">
        <v>10225</v>
      </c>
      <c r="C14443" s="9" t="s">
        <v>10226</v>
      </c>
      <c r="D14443" s="3">
        <v>65.319999999999993</v>
      </c>
      <c r="E14443" s="4" t="s">
        <v>6415</v>
      </c>
      <c r="F14443" s="21"/>
    </row>
    <row r="14444" spans="1:6" x14ac:dyDescent="0.2">
      <c r="A14444" s="6" t="s">
        <v>27859</v>
      </c>
      <c r="B14444" s="9" t="s">
        <v>10227</v>
      </c>
      <c r="C14444" s="9" t="s">
        <v>10228</v>
      </c>
      <c r="D14444" s="3">
        <v>9.26</v>
      </c>
      <c r="E14444" s="4" t="s">
        <v>6415</v>
      </c>
      <c r="F14444" s="21"/>
    </row>
    <row r="14445" spans="1:6" x14ac:dyDescent="0.2">
      <c r="A14445" s="6" t="s">
        <v>27860</v>
      </c>
      <c r="B14445" s="9" t="s">
        <v>10229</v>
      </c>
      <c r="C14445" s="9" t="s">
        <v>10230</v>
      </c>
      <c r="D14445" s="3">
        <v>10.76</v>
      </c>
      <c r="E14445" s="4" t="s">
        <v>6415</v>
      </c>
      <c r="F14445" s="21"/>
    </row>
    <row r="14446" spans="1:6" x14ac:dyDescent="0.2">
      <c r="A14446" s="6" t="s">
        <v>27861</v>
      </c>
      <c r="B14446" s="9" t="s">
        <v>10231</v>
      </c>
      <c r="C14446" s="9" t="s">
        <v>9399</v>
      </c>
      <c r="D14446" s="3">
        <v>47.21</v>
      </c>
      <c r="E14446" s="4" t="s">
        <v>6415</v>
      </c>
      <c r="F14446" s="21"/>
    </row>
    <row r="14447" spans="1:6" x14ac:dyDescent="0.2">
      <c r="A14447" s="6" t="s">
        <v>27862</v>
      </c>
      <c r="B14447" s="9" t="s">
        <v>10232</v>
      </c>
      <c r="C14447" s="9" t="s">
        <v>6801</v>
      </c>
      <c r="D14447" s="3">
        <v>1.18</v>
      </c>
      <c r="E14447" s="4" t="s">
        <v>6415</v>
      </c>
      <c r="F14447" s="21"/>
    </row>
    <row r="14448" spans="1:6" x14ac:dyDescent="0.2">
      <c r="A14448" s="6" t="s">
        <v>27863</v>
      </c>
      <c r="B14448" s="9" t="s">
        <v>10233</v>
      </c>
      <c r="C14448" s="9" t="s">
        <v>10234</v>
      </c>
      <c r="D14448" s="3">
        <v>31.2</v>
      </c>
      <c r="E14448" s="4" t="s">
        <v>6415</v>
      </c>
      <c r="F14448" s="21"/>
    </row>
    <row r="14449" spans="1:6" x14ac:dyDescent="0.2">
      <c r="A14449" s="6" t="s">
        <v>22865</v>
      </c>
      <c r="B14449" s="9" t="s">
        <v>10235</v>
      </c>
      <c r="C14449" s="9" t="s">
        <v>4</v>
      </c>
      <c r="D14449" s="3">
        <v>13.16</v>
      </c>
      <c r="E14449" s="4" t="s">
        <v>6415</v>
      </c>
      <c r="F14449" s="21"/>
    </row>
    <row r="14450" spans="1:6" x14ac:dyDescent="0.2">
      <c r="A14450" s="6" t="s">
        <v>22866</v>
      </c>
      <c r="B14450" s="9" t="s">
        <v>10236</v>
      </c>
      <c r="C14450" s="9" t="s">
        <v>4</v>
      </c>
      <c r="D14450" s="3">
        <v>0.28000000000000003</v>
      </c>
      <c r="E14450" s="4" t="s">
        <v>6415</v>
      </c>
      <c r="F14450" s="21"/>
    </row>
    <row r="14451" spans="1:6" x14ac:dyDescent="0.2">
      <c r="A14451" s="6" t="s">
        <v>22867</v>
      </c>
      <c r="B14451" s="9" t="s">
        <v>10237</v>
      </c>
      <c r="C14451" s="9" t="s">
        <v>10238</v>
      </c>
      <c r="D14451" s="3">
        <v>2.9</v>
      </c>
      <c r="E14451" s="4" t="s">
        <v>6415</v>
      </c>
      <c r="F14451" s="21"/>
    </row>
    <row r="14452" spans="1:6" x14ac:dyDescent="0.2">
      <c r="A14452" s="6" t="s">
        <v>22868</v>
      </c>
      <c r="B14452" s="9" t="s">
        <v>10239</v>
      </c>
      <c r="C14452" s="9" t="s">
        <v>10240</v>
      </c>
      <c r="D14452" s="3">
        <v>25.2</v>
      </c>
      <c r="E14452" s="4" t="s">
        <v>6415</v>
      </c>
      <c r="F14452" s="21"/>
    </row>
    <row r="14453" spans="1:6" x14ac:dyDescent="0.2">
      <c r="A14453" s="6" t="s">
        <v>22869</v>
      </c>
      <c r="B14453" s="9" t="s">
        <v>10241</v>
      </c>
      <c r="C14453" s="9" t="s">
        <v>10242</v>
      </c>
      <c r="D14453" s="3">
        <v>6.81</v>
      </c>
      <c r="E14453" s="4" t="s">
        <v>6415</v>
      </c>
      <c r="F14453" s="21"/>
    </row>
    <row r="14454" spans="1:6" x14ac:dyDescent="0.2">
      <c r="A14454" s="6" t="s">
        <v>22870</v>
      </c>
      <c r="B14454" s="9" t="s">
        <v>10243</v>
      </c>
      <c r="C14454" s="9" t="s">
        <v>10244</v>
      </c>
      <c r="D14454" s="3">
        <v>39.5</v>
      </c>
      <c r="E14454" s="4" t="s">
        <v>6415</v>
      </c>
      <c r="F14454" s="21"/>
    </row>
    <row r="14455" spans="1:6" x14ac:dyDescent="0.2">
      <c r="A14455" s="6" t="s">
        <v>22871</v>
      </c>
      <c r="B14455" s="9" t="s">
        <v>10245</v>
      </c>
      <c r="C14455" s="9" t="s">
        <v>10246</v>
      </c>
      <c r="D14455" s="3">
        <v>66.180000000000007</v>
      </c>
      <c r="E14455" s="4" t="s">
        <v>6415</v>
      </c>
      <c r="F14455" s="21"/>
    </row>
    <row r="14456" spans="1:6" x14ac:dyDescent="0.2">
      <c r="A14456" s="6" t="s">
        <v>22872</v>
      </c>
      <c r="B14456" s="9" t="s">
        <v>10247</v>
      </c>
      <c r="C14456" s="9" t="s">
        <v>10248</v>
      </c>
      <c r="D14456" s="3">
        <v>11.12</v>
      </c>
      <c r="E14456" s="4" t="s">
        <v>6415</v>
      </c>
      <c r="F14456" s="21"/>
    </row>
    <row r="14457" spans="1:6" x14ac:dyDescent="0.2">
      <c r="A14457" s="6" t="s">
        <v>22873</v>
      </c>
      <c r="B14457" s="9" t="s">
        <v>10249</v>
      </c>
      <c r="C14457" s="9" t="s">
        <v>10250</v>
      </c>
      <c r="D14457" s="3">
        <v>1.61</v>
      </c>
      <c r="E14457" s="4" t="s">
        <v>6415</v>
      </c>
      <c r="F14457" s="21"/>
    </row>
    <row r="14458" spans="1:6" x14ac:dyDescent="0.2">
      <c r="A14458" s="6" t="s">
        <v>25047</v>
      </c>
      <c r="B14458" s="9" t="s">
        <v>25046</v>
      </c>
      <c r="C14458" s="9" t="s">
        <v>10251</v>
      </c>
      <c r="D14458" s="3">
        <v>11.2</v>
      </c>
      <c r="E14458" s="4" t="s">
        <v>6415</v>
      </c>
      <c r="F14458" s="21"/>
    </row>
    <row r="14459" spans="1:6" x14ac:dyDescent="0.2">
      <c r="A14459" s="6" t="s">
        <v>25049</v>
      </c>
      <c r="B14459" s="9" t="s">
        <v>25048</v>
      </c>
      <c r="C14459" s="9" t="s">
        <v>10252</v>
      </c>
      <c r="D14459" s="3">
        <v>24</v>
      </c>
      <c r="E14459" s="4" t="s">
        <v>6415</v>
      </c>
      <c r="F14459" s="21"/>
    </row>
    <row r="14460" spans="1:6" x14ac:dyDescent="0.2">
      <c r="A14460" s="6" t="s">
        <v>25959</v>
      </c>
      <c r="B14460" s="9" t="s">
        <v>25958</v>
      </c>
      <c r="C14460" s="9" t="s">
        <v>10253</v>
      </c>
      <c r="D14460" s="3">
        <v>0.18</v>
      </c>
      <c r="E14460" s="4" t="s">
        <v>6415</v>
      </c>
      <c r="F14460" s="21"/>
    </row>
    <row r="14461" spans="1:6" x14ac:dyDescent="0.2">
      <c r="A14461" s="6" t="s">
        <v>25961</v>
      </c>
      <c r="B14461" s="9" t="s">
        <v>25960</v>
      </c>
      <c r="C14461" s="9" t="s">
        <v>10254</v>
      </c>
      <c r="D14461" s="3">
        <v>40.64</v>
      </c>
      <c r="E14461" s="4" t="s">
        <v>6415</v>
      </c>
      <c r="F14461" s="21"/>
    </row>
    <row r="14462" spans="1:6" x14ac:dyDescent="0.2">
      <c r="A14462" s="6" t="s">
        <v>25963</v>
      </c>
      <c r="B14462" s="9" t="s">
        <v>25962</v>
      </c>
      <c r="C14462" s="9" t="s">
        <v>10255</v>
      </c>
      <c r="D14462" s="3">
        <v>13.72</v>
      </c>
      <c r="E14462" s="4" t="s">
        <v>6415</v>
      </c>
      <c r="F14462" s="21"/>
    </row>
    <row r="14463" spans="1:6" x14ac:dyDescent="0.2">
      <c r="A14463" s="6" t="s">
        <v>25965</v>
      </c>
      <c r="B14463" s="9" t="s">
        <v>25964</v>
      </c>
      <c r="C14463" s="9" t="s">
        <v>10256</v>
      </c>
      <c r="D14463" s="3">
        <v>45.39</v>
      </c>
      <c r="E14463" s="4" t="s">
        <v>6415</v>
      </c>
      <c r="F14463" s="21"/>
    </row>
    <row r="14464" spans="1:6" x14ac:dyDescent="0.2">
      <c r="A14464" s="6" t="s">
        <v>22874</v>
      </c>
      <c r="B14464" s="9" t="s">
        <v>10257</v>
      </c>
      <c r="C14464" s="9" t="s">
        <v>10258</v>
      </c>
      <c r="D14464" s="3">
        <v>54.77</v>
      </c>
      <c r="E14464" s="4" t="s">
        <v>6415</v>
      </c>
      <c r="F14464" s="21"/>
    </row>
    <row r="14465" spans="1:6" x14ac:dyDescent="0.2">
      <c r="A14465" s="6" t="s">
        <v>22874</v>
      </c>
      <c r="B14465" s="9" t="s">
        <v>10257</v>
      </c>
      <c r="C14465" s="9" t="s">
        <v>10258</v>
      </c>
      <c r="D14465" s="3">
        <v>11.49</v>
      </c>
      <c r="E14465" s="4" t="s">
        <v>6415</v>
      </c>
      <c r="F14465" s="21"/>
    </row>
    <row r="14466" spans="1:6" x14ac:dyDescent="0.2">
      <c r="A14466" s="6" t="s">
        <v>22874</v>
      </c>
      <c r="B14466" s="9" t="s">
        <v>10257</v>
      </c>
      <c r="C14466" s="9" t="s">
        <v>10258</v>
      </c>
      <c r="D14466" s="3">
        <v>1.46</v>
      </c>
      <c r="E14466" s="4" t="s">
        <v>6415</v>
      </c>
      <c r="F14466" s="21"/>
    </row>
    <row r="14467" spans="1:6" x14ac:dyDescent="0.2">
      <c r="A14467" s="6" t="s">
        <v>27864</v>
      </c>
      <c r="B14467" s="9" t="s">
        <v>10259</v>
      </c>
      <c r="C14467" s="9" t="s">
        <v>4</v>
      </c>
      <c r="D14467" s="3">
        <v>53.2</v>
      </c>
      <c r="E14467" s="4" t="s">
        <v>6415</v>
      </c>
      <c r="F14467" s="21"/>
    </row>
    <row r="14468" spans="1:6" x14ac:dyDescent="0.2">
      <c r="A14468" s="6" t="s">
        <v>27865</v>
      </c>
      <c r="B14468" s="9" t="s">
        <v>10260</v>
      </c>
      <c r="C14468" s="9" t="s">
        <v>4</v>
      </c>
      <c r="D14468" s="3">
        <v>1.56</v>
      </c>
      <c r="E14468" s="4" t="s">
        <v>6415</v>
      </c>
      <c r="F14468" s="21"/>
    </row>
    <row r="14469" spans="1:6" x14ac:dyDescent="0.2">
      <c r="A14469" s="6" t="s">
        <v>27866</v>
      </c>
      <c r="B14469" s="9" t="s">
        <v>10261</v>
      </c>
      <c r="C14469" s="9" t="s">
        <v>4</v>
      </c>
      <c r="D14469" s="3">
        <v>9.27</v>
      </c>
      <c r="E14469" s="4" t="s">
        <v>6415</v>
      </c>
      <c r="F14469" s="21"/>
    </row>
    <row r="14470" spans="1:6" x14ac:dyDescent="0.2">
      <c r="A14470" s="6" t="s">
        <v>27867</v>
      </c>
      <c r="B14470" s="9" t="s">
        <v>10262</v>
      </c>
      <c r="C14470" s="9" t="s">
        <v>4</v>
      </c>
      <c r="D14470" s="3">
        <v>42.54</v>
      </c>
      <c r="E14470" s="4" t="s">
        <v>6415</v>
      </c>
      <c r="F14470" s="21"/>
    </row>
    <row r="14471" spans="1:6" x14ac:dyDescent="0.2">
      <c r="A14471" s="6" t="s">
        <v>27868</v>
      </c>
      <c r="B14471" s="9" t="s">
        <v>10263</v>
      </c>
      <c r="C14471" s="9" t="s">
        <v>4</v>
      </c>
      <c r="D14471" s="3">
        <v>60.89</v>
      </c>
      <c r="E14471" s="4" t="s">
        <v>6415</v>
      </c>
      <c r="F14471" s="21"/>
    </row>
    <row r="14472" spans="1:6" x14ac:dyDescent="0.2">
      <c r="A14472" s="6" t="s">
        <v>27869</v>
      </c>
      <c r="B14472" s="9" t="s">
        <v>10264</v>
      </c>
      <c r="C14472" s="9" t="s">
        <v>4</v>
      </c>
      <c r="D14472" s="3">
        <v>44.86</v>
      </c>
      <c r="E14472" s="4" t="s">
        <v>6415</v>
      </c>
      <c r="F14472" s="21"/>
    </row>
    <row r="14473" spans="1:6" x14ac:dyDescent="0.2">
      <c r="A14473" s="6" t="s">
        <v>27870</v>
      </c>
      <c r="B14473" s="9" t="s">
        <v>10265</v>
      </c>
      <c r="C14473" s="9" t="s">
        <v>4</v>
      </c>
      <c r="D14473" s="3">
        <v>3.44</v>
      </c>
      <c r="E14473" s="4" t="s">
        <v>6415</v>
      </c>
      <c r="F14473" s="21"/>
    </row>
    <row r="14474" spans="1:6" x14ac:dyDescent="0.2">
      <c r="A14474" s="6" t="s">
        <v>27871</v>
      </c>
      <c r="B14474" s="9" t="s">
        <v>10266</v>
      </c>
      <c r="C14474" s="9" t="s">
        <v>4</v>
      </c>
      <c r="D14474" s="3">
        <v>33.770000000000003</v>
      </c>
      <c r="E14474" s="4" t="s">
        <v>6415</v>
      </c>
      <c r="F14474" s="21"/>
    </row>
    <row r="14475" spans="1:6" x14ac:dyDescent="0.2">
      <c r="A14475" s="6" t="s">
        <v>27872</v>
      </c>
      <c r="B14475" s="9" t="s">
        <v>10267</v>
      </c>
      <c r="C14475" s="9" t="s">
        <v>4</v>
      </c>
      <c r="D14475" s="3">
        <v>90.74</v>
      </c>
      <c r="E14475" s="4" t="s">
        <v>6415</v>
      </c>
      <c r="F14475" s="21"/>
    </row>
    <row r="14476" spans="1:6" x14ac:dyDescent="0.2">
      <c r="A14476" s="6" t="s">
        <v>27873</v>
      </c>
      <c r="B14476" s="9" t="s">
        <v>10268</v>
      </c>
      <c r="C14476" s="9" t="s">
        <v>4</v>
      </c>
      <c r="D14476" s="3">
        <v>2.58</v>
      </c>
      <c r="E14476" s="4" t="s">
        <v>6415</v>
      </c>
      <c r="F14476" s="21"/>
    </row>
    <row r="14477" spans="1:6" x14ac:dyDescent="0.2">
      <c r="A14477" s="6" t="s">
        <v>27874</v>
      </c>
      <c r="B14477" s="9" t="s">
        <v>26361</v>
      </c>
      <c r="C14477" s="9" t="s">
        <v>10269</v>
      </c>
      <c r="D14477" s="3">
        <v>9.19</v>
      </c>
      <c r="E14477" s="4" t="s">
        <v>6415</v>
      </c>
      <c r="F14477" s="21"/>
    </row>
    <row r="14478" spans="1:6" x14ac:dyDescent="0.2">
      <c r="A14478" s="6" t="s">
        <v>27875</v>
      </c>
      <c r="B14478" s="9" t="s">
        <v>10270</v>
      </c>
      <c r="C14478" s="9" t="s">
        <v>10271</v>
      </c>
      <c r="D14478" s="3">
        <v>1.07</v>
      </c>
      <c r="E14478" s="4" t="s">
        <v>6415</v>
      </c>
      <c r="F14478" s="21"/>
    </row>
    <row r="14479" spans="1:6" x14ac:dyDescent="0.2">
      <c r="A14479" s="6" t="s">
        <v>27876</v>
      </c>
      <c r="B14479" s="9" t="s">
        <v>10272</v>
      </c>
      <c r="C14479" s="9" t="s">
        <v>10273</v>
      </c>
      <c r="D14479" s="3">
        <v>19.170000000000002</v>
      </c>
      <c r="E14479" s="4" t="s">
        <v>6415</v>
      </c>
      <c r="F14479" s="21"/>
    </row>
    <row r="14480" spans="1:6" x14ac:dyDescent="0.2">
      <c r="A14480" s="6" t="s">
        <v>27877</v>
      </c>
      <c r="B14480" s="9" t="s">
        <v>10274</v>
      </c>
      <c r="C14480" s="9" t="s">
        <v>7940</v>
      </c>
      <c r="D14480" s="3">
        <v>76.14</v>
      </c>
      <c r="E14480" s="4" t="s">
        <v>6415</v>
      </c>
      <c r="F14480" s="21"/>
    </row>
    <row r="14481" spans="1:6" x14ac:dyDescent="0.2">
      <c r="A14481" s="6" t="s">
        <v>22875</v>
      </c>
      <c r="B14481" s="9" t="s">
        <v>10275</v>
      </c>
      <c r="C14481" s="9" t="s">
        <v>10276</v>
      </c>
      <c r="D14481" s="3">
        <v>14.3</v>
      </c>
      <c r="E14481" s="4" t="s">
        <v>6415</v>
      </c>
      <c r="F14481" s="21"/>
    </row>
    <row r="14482" spans="1:6" x14ac:dyDescent="0.2">
      <c r="A14482" s="6" t="s">
        <v>22876</v>
      </c>
      <c r="B14482" s="9" t="s">
        <v>10277</v>
      </c>
      <c r="C14482" s="9" t="s">
        <v>10278</v>
      </c>
      <c r="D14482" s="3">
        <v>0.05</v>
      </c>
      <c r="E14482" s="4" t="s">
        <v>6415</v>
      </c>
      <c r="F14482" s="21"/>
    </row>
    <row r="14483" spans="1:6" x14ac:dyDescent="0.2">
      <c r="A14483" s="6" t="s">
        <v>22877</v>
      </c>
      <c r="B14483" s="9" t="s">
        <v>10279</v>
      </c>
      <c r="C14483" s="9" t="s">
        <v>10280</v>
      </c>
      <c r="D14483" s="3">
        <v>45.36</v>
      </c>
      <c r="E14483" s="4" t="s">
        <v>6415</v>
      </c>
      <c r="F14483" s="21"/>
    </row>
    <row r="14484" spans="1:6" x14ac:dyDescent="0.2">
      <c r="A14484" s="6" t="s">
        <v>22878</v>
      </c>
      <c r="B14484" s="9" t="s">
        <v>10281</v>
      </c>
      <c r="C14484" s="9" t="s">
        <v>10282</v>
      </c>
      <c r="D14484" s="3">
        <v>71.12</v>
      </c>
      <c r="E14484" s="4" t="s">
        <v>6415</v>
      </c>
      <c r="F14484" s="21"/>
    </row>
    <row r="14485" spans="1:6" x14ac:dyDescent="0.2">
      <c r="A14485" s="6" t="s">
        <v>27878</v>
      </c>
      <c r="B14485" s="9" t="s">
        <v>10283</v>
      </c>
      <c r="C14485" s="9" t="s">
        <v>10284</v>
      </c>
      <c r="D14485" s="3">
        <v>1.57</v>
      </c>
      <c r="E14485" s="4" t="s">
        <v>6415</v>
      </c>
      <c r="F14485" s="21"/>
    </row>
    <row r="14486" spans="1:6" x14ac:dyDescent="0.2">
      <c r="A14486" s="6" t="s">
        <v>22879</v>
      </c>
      <c r="B14486" s="9" t="s">
        <v>10285</v>
      </c>
      <c r="C14486" s="9" t="s">
        <v>7773</v>
      </c>
      <c r="D14486" s="3">
        <v>35.880000000000003</v>
      </c>
      <c r="E14486" s="4" t="s">
        <v>6415</v>
      </c>
      <c r="F14486" s="21"/>
    </row>
    <row r="14487" spans="1:6" x14ac:dyDescent="0.2">
      <c r="A14487" s="6" t="s">
        <v>27879</v>
      </c>
      <c r="B14487" s="9" t="s">
        <v>25050</v>
      </c>
      <c r="C14487" s="9" t="s">
        <v>10286</v>
      </c>
      <c r="D14487" s="3">
        <v>40.130000000000003</v>
      </c>
      <c r="E14487" s="4" t="s">
        <v>6415</v>
      </c>
      <c r="F14487" s="21"/>
    </row>
    <row r="14488" spans="1:6" x14ac:dyDescent="0.2">
      <c r="A14488" s="6" t="s">
        <v>22880</v>
      </c>
      <c r="B14488" s="9" t="s">
        <v>10287</v>
      </c>
      <c r="C14488" s="9" t="s">
        <v>10288</v>
      </c>
      <c r="D14488" s="3">
        <v>28.53</v>
      </c>
      <c r="E14488" s="4" t="s">
        <v>6415</v>
      </c>
      <c r="F14488" s="21"/>
    </row>
    <row r="14489" spans="1:6" x14ac:dyDescent="0.2">
      <c r="A14489" s="6" t="s">
        <v>27880</v>
      </c>
      <c r="B14489" s="9" t="s">
        <v>10289</v>
      </c>
      <c r="C14489" s="9" t="s">
        <v>10290</v>
      </c>
      <c r="D14489" s="3">
        <v>17.93</v>
      </c>
      <c r="E14489" s="4" t="s">
        <v>6415</v>
      </c>
      <c r="F14489" s="21"/>
    </row>
    <row r="14490" spans="1:6" x14ac:dyDescent="0.2">
      <c r="A14490" s="6" t="s">
        <v>21399</v>
      </c>
      <c r="B14490" s="9" t="s">
        <v>6747</v>
      </c>
      <c r="C14490" s="9" t="s">
        <v>10291</v>
      </c>
      <c r="D14490" s="3">
        <v>72.05</v>
      </c>
      <c r="E14490" s="4" t="s">
        <v>6415</v>
      </c>
      <c r="F14490" s="21"/>
    </row>
    <row r="14491" spans="1:6" x14ac:dyDescent="0.2">
      <c r="A14491" s="6" t="s">
        <v>21402</v>
      </c>
      <c r="B14491" s="9" t="s">
        <v>6754</v>
      </c>
      <c r="C14491" s="9" t="s">
        <v>10292</v>
      </c>
      <c r="D14491" s="3">
        <v>89.74</v>
      </c>
      <c r="E14491" s="4" t="s">
        <v>6415</v>
      </c>
      <c r="F14491" s="21"/>
    </row>
    <row r="14492" spans="1:6" x14ac:dyDescent="0.2">
      <c r="A14492" s="6" t="s">
        <v>27881</v>
      </c>
      <c r="B14492" s="9" t="s">
        <v>25966</v>
      </c>
      <c r="C14492" s="9" t="s">
        <v>10293</v>
      </c>
      <c r="D14492" s="3">
        <v>20.54</v>
      </c>
      <c r="E14492" s="4" t="s">
        <v>6415</v>
      </c>
      <c r="F14492" s="21"/>
    </row>
    <row r="14493" spans="1:6" x14ac:dyDescent="0.2">
      <c r="A14493" s="6" t="s">
        <v>27882</v>
      </c>
      <c r="B14493" s="9" t="s">
        <v>10294</v>
      </c>
      <c r="C14493" s="9" t="s">
        <v>10295</v>
      </c>
      <c r="D14493" s="3">
        <v>33.700000000000003</v>
      </c>
      <c r="E14493" s="4" t="s">
        <v>6415</v>
      </c>
      <c r="F14493" s="21"/>
    </row>
    <row r="14494" spans="1:6" x14ac:dyDescent="0.2">
      <c r="A14494" s="6" t="s">
        <v>27883</v>
      </c>
      <c r="B14494" s="9" t="s">
        <v>10296</v>
      </c>
      <c r="C14494" s="9" t="s">
        <v>10297</v>
      </c>
      <c r="D14494" s="3">
        <v>14.19</v>
      </c>
      <c r="E14494" s="4" t="s">
        <v>6415</v>
      </c>
      <c r="F14494" s="21"/>
    </row>
    <row r="14495" spans="1:6" x14ac:dyDescent="0.2">
      <c r="A14495" s="6" t="s">
        <v>22881</v>
      </c>
      <c r="B14495" s="9" t="s">
        <v>10298</v>
      </c>
      <c r="C14495" s="9" t="s">
        <v>10299</v>
      </c>
      <c r="D14495" s="3">
        <v>65.290000000000006</v>
      </c>
      <c r="E14495" s="4" t="s">
        <v>6415</v>
      </c>
      <c r="F14495" s="21"/>
    </row>
    <row r="14496" spans="1:6" x14ac:dyDescent="0.2">
      <c r="A14496" s="6" t="s">
        <v>22882</v>
      </c>
      <c r="B14496" s="9" t="s">
        <v>10300</v>
      </c>
      <c r="C14496" s="9" t="s">
        <v>10301</v>
      </c>
      <c r="D14496" s="3">
        <v>3.2</v>
      </c>
      <c r="E14496" s="4" t="s">
        <v>6415</v>
      </c>
      <c r="F14496" s="21"/>
    </row>
    <row r="14497" spans="1:6" x14ac:dyDescent="0.2">
      <c r="A14497" s="6" t="s">
        <v>22883</v>
      </c>
      <c r="B14497" s="9" t="s">
        <v>10302</v>
      </c>
      <c r="C14497" s="9" t="s">
        <v>10303</v>
      </c>
      <c r="D14497" s="3">
        <v>13</v>
      </c>
      <c r="E14497" s="4" t="s">
        <v>6415</v>
      </c>
      <c r="F14497" s="21"/>
    </row>
    <row r="14498" spans="1:6" x14ac:dyDescent="0.2">
      <c r="A14498" s="6" t="s">
        <v>22884</v>
      </c>
      <c r="B14498" s="9" t="s">
        <v>10304</v>
      </c>
      <c r="C14498" s="9" t="s">
        <v>10305</v>
      </c>
      <c r="D14498" s="3">
        <v>12.08</v>
      </c>
      <c r="E14498" s="4" t="s">
        <v>6415</v>
      </c>
      <c r="F14498" s="21"/>
    </row>
    <row r="14499" spans="1:6" x14ac:dyDescent="0.2">
      <c r="A14499" s="6" t="s">
        <v>25052</v>
      </c>
      <c r="B14499" s="9" t="s">
        <v>25051</v>
      </c>
      <c r="C14499" s="9" t="s">
        <v>10306</v>
      </c>
      <c r="D14499" s="3">
        <v>22.54</v>
      </c>
      <c r="E14499" s="4" t="s">
        <v>6415</v>
      </c>
      <c r="F14499" s="21"/>
    </row>
    <row r="14500" spans="1:6" x14ac:dyDescent="0.2">
      <c r="A14500" s="6" t="s">
        <v>22885</v>
      </c>
      <c r="B14500" s="9" t="s">
        <v>10307</v>
      </c>
      <c r="C14500" s="9" t="s">
        <v>10308</v>
      </c>
      <c r="D14500" s="3">
        <v>4.68</v>
      </c>
      <c r="E14500" s="4" t="s">
        <v>6415</v>
      </c>
      <c r="F14500" s="21"/>
    </row>
    <row r="14501" spans="1:6" x14ac:dyDescent="0.2">
      <c r="A14501" s="6" t="s">
        <v>22886</v>
      </c>
      <c r="B14501" s="9" t="s">
        <v>10309</v>
      </c>
      <c r="C14501" s="9" t="s">
        <v>10310</v>
      </c>
      <c r="D14501" s="3">
        <v>4.0999999999999996</v>
      </c>
      <c r="E14501" s="4" t="s">
        <v>6415</v>
      </c>
      <c r="F14501" s="21"/>
    </row>
    <row r="14502" spans="1:6" x14ac:dyDescent="0.2">
      <c r="A14502" s="6" t="s">
        <v>27884</v>
      </c>
      <c r="B14502" s="9" t="s">
        <v>26362</v>
      </c>
      <c r="C14502" s="9" t="s">
        <v>10311</v>
      </c>
      <c r="D14502" s="3">
        <v>43.29</v>
      </c>
      <c r="E14502" s="4" t="s">
        <v>6415</v>
      </c>
      <c r="F14502" s="21"/>
    </row>
    <row r="14503" spans="1:6" x14ac:dyDescent="0.2">
      <c r="A14503" s="6" t="s">
        <v>27885</v>
      </c>
      <c r="B14503" s="9" t="s">
        <v>26363</v>
      </c>
      <c r="C14503" s="9" t="s">
        <v>10312</v>
      </c>
      <c r="D14503" s="3">
        <v>32.07</v>
      </c>
      <c r="E14503" s="4" t="s">
        <v>6415</v>
      </c>
      <c r="F14503" s="21"/>
    </row>
    <row r="14504" spans="1:6" x14ac:dyDescent="0.2">
      <c r="A14504" s="6" t="s">
        <v>22887</v>
      </c>
      <c r="B14504" s="9" t="s">
        <v>10313</v>
      </c>
      <c r="C14504" s="9" t="s">
        <v>10314</v>
      </c>
      <c r="D14504" s="3">
        <v>27.7</v>
      </c>
      <c r="E14504" s="4" t="s">
        <v>6415</v>
      </c>
      <c r="F14504" s="21"/>
    </row>
    <row r="14505" spans="1:6" x14ac:dyDescent="0.2">
      <c r="A14505" s="6" t="s">
        <v>22888</v>
      </c>
      <c r="B14505" s="9" t="s">
        <v>10315</v>
      </c>
      <c r="C14505" s="9" t="s">
        <v>10316</v>
      </c>
      <c r="D14505" s="3">
        <v>14.9</v>
      </c>
      <c r="E14505" s="4" t="s">
        <v>6415</v>
      </c>
      <c r="F14505" s="21"/>
    </row>
    <row r="14506" spans="1:6" x14ac:dyDescent="0.2">
      <c r="A14506" s="6" t="s">
        <v>27886</v>
      </c>
      <c r="B14506" s="9" t="s">
        <v>10317</v>
      </c>
      <c r="C14506" s="9" t="s">
        <v>10318</v>
      </c>
      <c r="D14506" s="3">
        <v>15.65</v>
      </c>
      <c r="E14506" s="4" t="s">
        <v>6415</v>
      </c>
      <c r="F14506" s="21"/>
    </row>
    <row r="14507" spans="1:6" x14ac:dyDescent="0.2">
      <c r="A14507" s="6" t="s">
        <v>27887</v>
      </c>
      <c r="B14507" s="9" t="s">
        <v>10319</v>
      </c>
      <c r="C14507" s="9" t="s">
        <v>10320</v>
      </c>
      <c r="D14507" s="3">
        <v>78.91</v>
      </c>
      <c r="E14507" s="4" t="s">
        <v>6415</v>
      </c>
      <c r="F14507" s="21"/>
    </row>
    <row r="14508" spans="1:6" x14ac:dyDescent="0.2">
      <c r="A14508" s="6" t="s">
        <v>22889</v>
      </c>
      <c r="B14508" s="9" t="s">
        <v>10321</v>
      </c>
      <c r="C14508" s="9" t="s">
        <v>7101</v>
      </c>
      <c r="D14508" s="3">
        <v>14.12</v>
      </c>
      <c r="E14508" s="4" t="s">
        <v>6415</v>
      </c>
      <c r="F14508" s="21"/>
    </row>
    <row r="14509" spans="1:6" x14ac:dyDescent="0.2">
      <c r="A14509" s="6" t="s">
        <v>22889</v>
      </c>
      <c r="B14509" s="9" t="s">
        <v>10321</v>
      </c>
      <c r="C14509" s="9" t="s">
        <v>8057</v>
      </c>
      <c r="D14509" s="3">
        <v>40.619999999999997</v>
      </c>
      <c r="E14509" s="4" t="s">
        <v>6415</v>
      </c>
      <c r="F14509" s="21"/>
    </row>
    <row r="14510" spans="1:6" x14ac:dyDescent="0.2">
      <c r="A14510" s="6" t="s">
        <v>22890</v>
      </c>
      <c r="B14510" s="9" t="s">
        <v>10322</v>
      </c>
      <c r="C14510" s="9" t="s">
        <v>10323</v>
      </c>
      <c r="D14510" s="3">
        <v>1.45</v>
      </c>
      <c r="E14510" s="4" t="s">
        <v>6415</v>
      </c>
      <c r="F14510" s="21"/>
    </row>
    <row r="14511" spans="1:6" x14ac:dyDescent="0.2">
      <c r="A14511" s="6" t="s">
        <v>22891</v>
      </c>
      <c r="B14511" s="9" t="s">
        <v>10324</v>
      </c>
      <c r="C14511" s="9" t="s">
        <v>10325</v>
      </c>
      <c r="D14511" s="3">
        <v>9.06</v>
      </c>
      <c r="E14511" s="4" t="s">
        <v>6415</v>
      </c>
      <c r="F14511" s="21"/>
    </row>
    <row r="14512" spans="1:6" x14ac:dyDescent="0.2">
      <c r="A14512" s="6" t="s">
        <v>21785</v>
      </c>
      <c r="B14512" s="9" t="s">
        <v>7610</v>
      </c>
      <c r="C14512" s="9" t="s">
        <v>10326</v>
      </c>
      <c r="D14512" s="3">
        <v>13.37</v>
      </c>
      <c r="E14512" s="4" t="s">
        <v>6415</v>
      </c>
      <c r="F14512" s="21"/>
    </row>
    <row r="14513" spans="1:6" x14ac:dyDescent="0.2">
      <c r="A14513" s="6" t="s">
        <v>22892</v>
      </c>
      <c r="B14513" s="9" t="s">
        <v>10327</v>
      </c>
      <c r="C14513" s="9" t="s">
        <v>10328</v>
      </c>
      <c r="D14513" s="3">
        <v>25.7</v>
      </c>
      <c r="E14513" s="4" t="s">
        <v>6415</v>
      </c>
      <c r="F14513" s="21"/>
    </row>
    <row r="14514" spans="1:6" x14ac:dyDescent="0.2">
      <c r="A14514" s="6" t="s">
        <v>25054</v>
      </c>
      <c r="B14514" s="9" t="s">
        <v>25053</v>
      </c>
      <c r="C14514" s="9" t="s">
        <v>10329</v>
      </c>
      <c r="D14514" s="3">
        <v>18.32</v>
      </c>
      <c r="E14514" s="4" t="s">
        <v>6415</v>
      </c>
      <c r="F14514" s="21"/>
    </row>
    <row r="14515" spans="1:6" x14ac:dyDescent="0.2">
      <c r="A14515" s="6" t="s">
        <v>22893</v>
      </c>
      <c r="B14515" s="9" t="s">
        <v>10330</v>
      </c>
      <c r="C14515" s="9" t="s">
        <v>10331</v>
      </c>
      <c r="D14515" s="3">
        <v>1.9</v>
      </c>
      <c r="E14515" s="4" t="s">
        <v>6415</v>
      </c>
      <c r="F14515" s="21"/>
    </row>
    <row r="14516" spans="1:6" x14ac:dyDescent="0.2">
      <c r="A14516" s="6" t="s">
        <v>22894</v>
      </c>
      <c r="B14516" s="9" t="s">
        <v>10332</v>
      </c>
      <c r="C14516" s="9" t="s">
        <v>10333</v>
      </c>
      <c r="D14516" s="3">
        <v>2.4</v>
      </c>
      <c r="E14516" s="4" t="s">
        <v>6415</v>
      </c>
      <c r="F14516" s="21"/>
    </row>
    <row r="14517" spans="1:6" x14ac:dyDescent="0.2">
      <c r="A14517" s="6" t="s">
        <v>21443</v>
      </c>
      <c r="B14517" s="9" t="s">
        <v>6855</v>
      </c>
      <c r="C14517" s="9" t="s">
        <v>10334</v>
      </c>
      <c r="D14517" s="3">
        <v>46.55</v>
      </c>
      <c r="E14517" s="4" t="s">
        <v>6415</v>
      </c>
      <c r="F14517" s="21"/>
    </row>
    <row r="14518" spans="1:6" x14ac:dyDescent="0.2">
      <c r="A14518" s="6" t="s">
        <v>21442</v>
      </c>
      <c r="B14518" s="9" t="s">
        <v>6852</v>
      </c>
      <c r="C14518" s="9" t="s">
        <v>10335</v>
      </c>
      <c r="D14518" s="3">
        <v>68.63</v>
      </c>
      <c r="E14518" s="4" t="s">
        <v>6415</v>
      </c>
      <c r="F14518" s="21"/>
    </row>
    <row r="14519" spans="1:6" x14ac:dyDescent="0.2">
      <c r="A14519" s="6" t="s">
        <v>27554</v>
      </c>
      <c r="B14519" s="9" t="s">
        <v>7733</v>
      </c>
      <c r="C14519" s="9" t="s">
        <v>9542</v>
      </c>
      <c r="D14519" s="3">
        <v>24.83</v>
      </c>
      <c r="E14519" s="4" t="s">
        <v>6415</v>
      </c>
      <c r="F14519" s="21"/>
    </row>
    <row r="14520" spans="1:6" x14ac:dyDescent="0.2">
      <c r="A14520" s="6" t="s">
        <v>27888</v>
      </c>
      <c r="B14520" s="9" t="s">
        <v>10336</v>
      </c>
      <c r="C14520" s="9" t="s">
        <v>4</v>
      </c>
      <c r="D14520" s="3">
        <v>1.64</v>
      </c>
      <c r="E14520" s="4" t="s">
        <v>6415</v>
      </c>
      <c r="F14520" s="21"/>
    </row>
    <row r="14521" spans="1:6" x14ac:dyDescent="0.2">
      <c r="A14521" s="6" t="s">
        <v>27889</v>
      </c>
      <c r="B14521" s="9" t="s">
        <v>10337</v>
      </c>
      <c r="C14521" s="9" t="s">
        <v>4</v>
      </c>
      <c r="D14521" s="3">
        <v>16.010000000000002</v>
      </c>
      <c r="E14521" s="4" t="s">
        <v>6415</v>
      </c>
      <c r="F14521" s="21"/>
    </row>
    <row r="14522" spans="1:6" x14ac:dyDescent="0.2">
      <c r="A14522" s="6" t="s">
        <v>27890</v>
      </c>
      <c r="B14522" s="9" t="s">
        <v>10338</v>
      </c>
      <c r="C14522" s="9" t="s">
        <v>4</v>
      </c>
      <c r="D14522" s="3">
        <v>49.55</v>
      </c>
      <c r="E14522" s="4" t="s">
        <v>6415</v>
      </c>
      <c r="F14522" s="21"/>
    </row>
    <row r="14523" spans="1:6" x14ac:dyDescent="0.2">
      <c r="A14523" s="6" t="s">
        <v>27891</v>
      </c>
      <c r="B14523" s="9" t="s">
        <v>10339</v>
      </c>
      <c r="C14523" s="9" t="s">
        <v>4</v>
      </c>
      <c r="D14523" s="3">
        <v>47.43</v>
      </c>
      <c r="E14523" s="4" t="s">
        <v>6415</v>
      </c>
      <c r="F14523" s="21"/>
    </row>
    <row r="14524" spans="1:6" x14ac:dyDescent="0.2">
      <c r="A14524" s="6" t="s">
        <v>27892</v>
      </c>
      <c r="B14524" s="9" t="s">
        <v>10340</v>
      </c>
      <c r="C14524" s="9" t="s">
        <v>4</v>
      </c>
      <c r="D14524" s="3">
        <v>0.92</v>
      </c>
      <c r="E14524" s="4" t="s">
        <v>6415</v>
      </c>
      <c r="F14524" s="21"/>
    </row>
    <row r="14525" spans="1:6" x14ac:dyDescent="0.2">
      <c r="A14525" s="6" t="s">
        <v>27893</v>
      </c>
      <c r="B14525" s="9" t="s">
        <v>10341</v>
      </c>
      <c r="C14525" s="9" t="s">
        <v>4</v>
      </c>
      <c r="D14525" s="3">
        <v>1.69</v>
      </c>
      <c r="E14525" s="4" t="s">
        <v>6415</v>
      </c>
      <c r="F14525" s="21"/>
    </row>
    <row r="14526" spans="1:6" x14ac:dyDescent="0.2">
      <c r="A14526" s="6" t="s">
        <v>27894</v>
      </c>
      <c r="B14526" s="9" t="s">
        <v>10342</v>
      </c>
      <c r="C14526" s="9" t="s">
        <v>4</v>
      </c>
      <c r="D14526" s="3">
        <v>15.61</v>
      </c>
      <c r="E14526" s="4" t="s">
        <v>6415</v>
      </c>
      <c r="F14526" s="21"/>
    </row>
    <row r="14527" spans="1:6" x14ac:dyDescent="0.2">
      <c r="A14527" s="6" t="s">
        <v>27895</v>
      </c>
      <c r="B14527" s="9" t="s">
        <v>26364</v>
      </c>
      <c r="C14527" s="9" t="s">
        <v>10343</v>
      </c>
      <c r="D14527" s="3">
        <v>63.65</v>
      </c>
      <c r="E14527" s="4" t="s">
        <v>6415</v>
      </c>
      <c r="F14527" s="21"/>
    </row>
    <row r="14528" spans="1:6" x14ac:dyDescent="0.2">
      <c r="A14528" s="6" t="s">
        <v>22895</v>
      </c>
      <c r="B14528" s="9" t="s">
        <v>10344</v>
      </c>
      <c r="C14528" s="9" t="s">
        <v>10345</v>
      </c>
      <c r="D14528" s="3">
        <v>19.600000000000001</v>
      </c>
      <c r="E14528" s="4" t="s">
        <v>6415</v>
      </c>
      <c r="F14528" s="21"/>
    </row>
    <row r="14529" spans="1:6" x14ac:dyDescent="0.2">
      <c r="A14529" s="6" t="s">
        <v>22896</v>
      </c>
      <c r="B14529" s="9" t="s">
        <v>10346</v>
      </c>
      <c r="C14529" s="9" t="s">
        <v>10347</v>
      </c>
      <c r="D14529" s="3">
        <v>33.119999999999997</v>
      </c>
      <c r="E14529" s="4" t="s">
        <v>6415</v>
      </c>
      <c r="F14529" s="21"/>
    </row>
    <row r="14530" spans="1:6" x14ac:dyDescent="0.2">
      <c r="A14530" s="6" t="s">
        <v>25679</v>
      </c>
      <c r="B14530" s="9" t="s">
        <v>25678</v>
      </c>
      <c r="C14530" s="9" t="s">
        <v>10348</v>
      </c>
      <c r="D14530" s="3">
        <v>7.3</v>
      </c>
      <c r="E14530" s="4" t="s">
        <v>6415</v>
      </c>
      <c r="F14530" s="21"/>
    </row>
    <row r="14531" spans="1:6" x14ac:dyDescent="0.2">
      <c r="A14531" s="6" t="s">
        <v>22897</v>
      </c>
      <c r="B14531" s="9" t="s">
        <v>10349</v>
      </c>
      <c r="C14531" s="9" t="s">
        <v>10350</v>
      </c>
      <c r="D14531" s="3">
        <v>28.32</v>
      </c>
      <c r="E14531" s="4" t="s">
        <v>6415</v>
      </c>
      <c r="F14531" s="21"/>
    </row>
    <row r="14532" spans="1:6" x14ac:dyDescent="0.2">
      <c r="A14532" s="6" t="s">
        <v>22898</v>
      </c>
      <c r="B14532" s="9" t="s">
        <v>10351</v>
      </c>
      <c r="C14532" s="9" t="s">
        <v>10352</v>
      </c>
      <c r="D14532" s="3">
        <v>5.05</v>
      </c>
      <c r="E14532" s="4" t="s">
        <v>6415</v>
      </c>
      <c r="F14532" s="21"/>
    </row>
    <row r="14533" spans="1:6" x14ac:dyDescent="0.2">
      <c r="A14533" s="6" t="s">
        <v>22899</v>
      </c>
      <c r="B14533" s="9" t="s">
        <v>10353</v>
      </c>
      <c r="C14533" s="9" t="s">
        <v>4</v>
      </c>
      <c r="D14533" s="3">
        <v>36.619999999999997</v>
      </c>
      <c r="E14533" s="4" t="s">
        <v>6415</v>
      </c>
      <c r="F14533" s="21"/>
    </row>
    <row r="14534" spans="1:6" x14ac:dyDescent="0.2">
      <c r="A14534" s="6" t="s">
        <v>27896</v>
      </c>
      <c r="B14534" s="9" t="s">
        <v>10354</v>
      </c>
      <c r="C14534" s="9" t="s">
        <v>4</v>
      </c>
      <c r="D14534" s="3">
        <v>9.43</v>
      </c>
      <c r="E14534" s="4" t="s">
        <v>6415</v>
      </c>
      <c r="F14534" s="21"/>
    </row>
    <row r="14535" spans="1:6" x14ac:dyDescent="0.2">
      <c r="A14535" s="6" t="s">
        <v>26234</v>
      </c>
      <c r="B14535" s="9" t="s">
        <v>26233</v>
      </c>
      <c r="C14535" s="9" t="s">
        <v>4</v>
      </c>
      <c r="D14535" s="3">
        <v>41.55</v>
      </c>
      <c r="E14535" s="4" t="s">
        <v>6415</v>
      </c>
      <c r="F14535" s="21"/>
    </row>
    <row r="14536" spans="1:6" x14ac:dyDescent="0.2">
      <c r="A14536" s="6" t="s">
        <v>25056</v>
      </c>
      <c r="B14536" s="9" t="s">
        <v>25055</v>
      </c>
      <c r="C14536" s="9" t="s">
        <v>4</v>
      </c>
      <c r="D14536" s="3">
        <v>1.26</v>
      </c>
      <c r="E14536" s="4" t="s">
        <v>6415</v>
      </c>
      <c r="F14536" s="21"/>
    </row>
    <row r="14537" spans="1:6" x14ac:dyDescent="0.2">
      <c r="A14537" s="6" t="s">
        <v>27897</v>
      </c>
      <c r="B14537" s="9" t="s">
        <v>25967</v>
      </c>
      <c r="C14537" s="9" t="s">
        <v>10355</v>
      </c>
      <c r="D14537" s="3">
        <v>28.55</v>
      </c>
      <c r="E14537" s="4" t="s">
        <v>6415</v>
      </c>
      <c r="F14537" s="21"/>
    </row>
    <row r="14538" spans="1:6" x14ac:dyDescent="0.2">
      <c r="A14538" s="6" t="s">
        <v>27898</v>
      </c>
      <c r="B14538" s="9" t="s">
        <v>25968</v>
      </c>
      <c r="C14538" s="9" t="s">
        <v>10355</v>
      </c>
      <c r="D14538" s="3">
        <v>11.91</v>
      </c>
      <c r="E14538" s="4" t="s">
        <v>6415</v>
      </c>
      <c r="F14538" s="21"/>
    </row>
    <row r="14539" spans="1:6" x14ac:dyDescent="0.2">
      <c r="A14539" s="6" t="s">
        <v>27899</v>
      </c>
      <c r="B14539" s="9" t="s">
        <v>25969</v>
      </c>
      <c r="C14539" s="9" t="s">
        <v>10355</v>
      </c>
      <c r="D14539" s="3">
        <v>12.95</v>
      </c>
      <c r="E14539" s="4" t="s">
        <v>6415</v>
      </c>
      <c r="F14539" s="21"/>
    </row>
    <row r="14540" spans="1:6" x14ac:dyDescent="0.2">
      <c r="A14540" s="6" t="s">
        <v>22900</v>
      </c>
      <c r="B14540" s="9" t="s">
        <v>10356</v>
      </c>
      <c r="C14540" s="9" t="s">
        <v>10357</v>
      </c>
      <c r="D14540" s="3">
        <v>13.27</v>
      </c>
      <c r="E14540" s="4" t="s">
        <v>6415</v>
      </c>
      <c r="F14540" s="21"/>
    </row>
    <row r="14541" spans="1:6" x14ac:dyDescent="0.2">
      <c r="A14541" s="6" t="s">
        <v>27900</v>
      </c>
      <c r="B14541" s="9" t="s">
        <v>10358</v>
      </c>
      <c r="C14541" s="9" t="s">
        <v>10359</v>
      </c>
      <c r="D14541" s="3">
        <v>17.91</v>
      </c>
      <c r="E14541" s="4" t="s">
        <v>6415</v>
      </c>
      <c r="F14541" s="21"/>
    </row>
    <row r="14542" spans="1:6" x14ac:dyDescent="0.2">
      <c r="A14542" s="6" t="s">
        <v>22901</v>
      </c>
      <c r="B14542" s="9" t="s">
        <v>10360</v>
      </c>
      <c r="C14542" s="9" t="s">
        <v>10361</v>
      </c>
      <c r="D14542" s="3">
        <v>79.92</v>
      </c>
      <c r="E14542" s="4" t="s">
        <v>6415</v>
      </c>
      <c r="F14542" s="21"/>
    </row>
    <row r="14543" spans="1:6" x14ac:dyDescent="0.2">
      <c r="A14543" s="6" t="s">
        <v>22902</v>
      </c>
      <c r="B14543" s="9" t="s">
        <v>10362</v>
      </c>
      <c r="C14543" s="9" t="s">
        <v>10363</v>
      </c>
      <c r="D14543" s="3">
        <v>8.4</v>
      </c>
      <c r="E14543" s="4" t="s">
        <v>6415</v>
      </c>
      <c r="F14543" s="21"/>
    </row>
    <row r="14544" spans="1:6" x14ac:dyDescent="0.2">
      <c r="A14544" s="6" t="s">
        <v>27901</v>
      </c>
      <c r="B14544" s="9" t="s">
        <v>10364</v>
      </c>
      <c r="C14544" s="9" t="s">
        <v>10365</v>
      </c>
      <c r="D14544" s="3">
        <v>3.97</v>
      </c>
      <c r="E14544" s="4" t="s">
        <v>6415</v>
      </c>
      <c r="F14544" s="21"/>
    </row>
    <row r="14545" spans="1:6" x14ac:dyDescent="0.2">
      <c r="A14545" s="6" t="s">
        <v>22903</v>
      </c>
      <c r="B14545" s="9" t="s">
        <v>10366</v>
      </c>
      <c r="C14545" s="9" t="s">
        <v>10367</v>
      </c>
      <c r="D14545" s="3">
        <v>1.99</v>
      </c>
      <c r="E14545" s="4" t="s">
        <v>6415</v>
      </c>
      <c r="F14545" s="21"/>
    </row>
    <row r="14546" spans="1:6" x14ac:dyDescent="0.2">
      <c r="A14546" s="6" t="s">
        <v>22904</v>
      </c>
      <c r="B14546" s="9" t="s">
        <v>10368</v>
      </c>
      <c r="C14546" s="9" t="s">
        <v>10369</v>
      </c>
      <c r="D14546" s="3">
        <v>21.52</v>
      </c>
      <c r="E14546" s="4" t="s">
        <v>6415</v>
      </c>
      <c r="F14546" s="21"/>
    </row>
    <row r="14547" spans="1:6" x14ac:dyDescent="0.2">
      <c r="A14547" s="6" t="s">
        <v>22905</v>
      </c>
      <c r="B14547" s="9" t="s">
        <v>10370</v>
      </c>
      <c r="C14547" s="9" t="s">
        <v>7184</v>
      </c>
      <c r="D14547" s="3">
        <v>56.53</v>
      </c>
      <c r="E14547" s="4" t="s">
        <v>6415</v>
      </c>
      <c r="F14547" s="21"/>
    </row>
    <row r="14548" spans="1:6" x14ac:dyDescent="0.2">
      <c r="A14548" s="6" t="s">
        <v>27902</v>
      </c>
      <c r="B14548" s="9" t="s">
        <v>10371</v>
      </c>
      <c r="C14548" s="9" t="s">
        <v>4</v>
      </c>
      <c r="D14548" s="3">
        <v>14.43</v>
      </c>
      <c r="E14548" s="4" t="s">
        <v>6415</v>
      </c>
      <c r="F14548" s="21"/>
    </row>
    <row r="14549" spans="1:6" x14ac:dyDescent="0.2">
      <c r="A14549" s="6" t="s">
        <v>22906</v>
      </c>
      <c r="B14549" s="9" t="s">
        <v>10372</v>
      </c>
      <c r="C14549" s="9" t="s">
        <v>4</v>
      </c>
      <c r="D14549" s="3">
        <v>18.57</v>
      </c>
      <c r="E14549" s="4" t="s">
        <v>6415</v>
      </c>
      <c r="F14549" s="21"/>
    </row>
    <row r="14550" spans="1:6" x14ac:dyDescent="0.2">
      <c r="A14550" s="6" t="s">
        <v>22907</v>
      </c>
      <c r="B14550" s="9" t="s">
        <v>10373</v>
      </c>
      <c r="C14550" s="9" t="s">
        <v>4</v>
      </c>
      <c r="D14550" s="3">
        <v>0.56999999999999995</v>
      </c>
      <c r="E14550" s="4" t="s">
        <v>6415</v>
      </c>
      <c r="F14550" s="21"/>
    </row>
    <row r="14551" spans="1:6" x14ac:dyDescent="0.2">
      <c r="A14551" s="6" t="s">
        <v>25058</v>
      </c>
      <c r="B14551" s="9" t="s">
        <v>25057</v>
      </c>
      <c r="C14551" s="9" t="s">
        <v>4</v>
      </c>
      <c r="D14551" s="3">
        <v>6.7</v>
      </c>
      <c r="E14551" s="4" t="s">
        <v>6415</v>
      </c>
      <c r="F14551" s="21"/>
    </row>
    <row r="14552" spans="1:6" x14ac:dyDescent="0.2">
      <c r="A14552" s="6" t="s">
        <v>27903</v>
      </c>
      <c r="B14552" s="9" t="s">
        <v>10374</v>
      </c>
      <c r="C14552" s="9" t="s">
        <v>10375</v>
      </c>
      <c r="D14552" s="3">
        <v>9.57</v>
      </c>
      <c r="E14552" s="4" t="s">
        <v>6415</v>
      </c>
      <c r="F14552" s="21"/>
    </row>
    <row r="14553" spans="1:6" x14ac:dyDescent="0.2">
      <c r="A14553" s="6" t="s">
        <v>27904</v>
      </c>
      <c r="B14553" s="9" t="s">
        <v>10376</v>
      </c>
      <c r="C14553" s="9" t="s">
        <v>10377</v>
      </c>
      <c r="D14553" s="3">
        <v>43.17</v>
      </c>
      <c r="E14553" s="4" t="s">
        <v>6415</v>
      </c>
      <c r="F14553" s="21"/>
    </row>
    <row r="14554" spans="1:6" x14ac:dyDescent="0.2">
      <c r="A14554" s="6" t="s">
        <v>22908</v>
      </c>
      <c r="B14554" s="9" t="s">
        <v>10378</v>
      </c>
      <c r="C14554" s="9" t="s">
        <v>10379</v>
      </c>
      <c r="D14554" s="3">
        <v>18.75</v>
      </c>
      <c r="E14554" s="4" t="s">
        <v>6415</v>
      </c>
      <c r="F14554" s="21"/>
    </row>
    <row r="14555" spans="1:6" x14ac:dyDescent="0.2">
      <c r="A14555" s="6" t="s">
        <v>27905</v>
      </c>
      <c r="B14555" s="9" t="s">
        <v>26365</v>
      </c>
      <c r="C14555" s="9" t="s">
        <v>8189</v>
      </c>
      <c r="D14555" s="3">
        <v>4.16</v>
      </c>
      <c r="E14555" s="4" t="s">
        <v>6415</v>
      </c>
      <c r="F14555" s="21"/>
    </row>
    <row r="14556" spans="1:6" x14ac:dyDescent="0.2">
      <c r="A14556" s="6" t="s">
        <v>22909</v>
      </c>
      <c r="B14556" s="9" t="s">
        <v>10380</v>
      </c>
      <c r="C14556" s="9" t="s">
        <v>10381</v>
      </c>
      <c r="D14556" s="3">
        <v>31.45</v>
      </c>
      <c r="E14556" s="4" t="s">
        <v>6415</v>
      </c>
      <c r="F14556" s="21"/>
    </row>
    <row r="14557" spans="1:6" x14ac:dyDescent="0.2">
      <c r="A14557" s="6" t="s">
        <v>22910</v>
      </c>
      <c r="B14557" s="9" t="s">
        <v>10382</v>
      </c>
      <c r="C14557" s="9" t="s">
        <v>7773</v>
      </c>
      <c r="D14557" s="3">
        <v>97.23</v>
      </c>
      <c r="E14557" s="4" t="s">
        <v>6415</v>
      </c>
      <c r="F14557" s="21"/>
    </row>
    <row r="14558" spans="1:6" x14ac:dyDescent="0.2">
      <c r="A14558" s="6" t="s">
        <v>27906</v>
      </c>
      <c r="B14558" s="9" t="s">
        <v>25970</v>
      </c>
      <c r="C14558" s="9" t="s">
        <v>10355</v>
      </c>
      <c r="D14558" s="3">
        <v>12.5</v>
      </c>
      <c r="E14558" s="4" t="s">
        <v>6415</v>
      </c>
      <c r="F14558" s="21"/>
    </row>
    <row r="14559" spans="1:6" x14ac:dyDescent="0.2">
      <c r="A14559" s="6" t="s">
        <v>22911</v>
      </c>
      <c r="B14559" s="9" t="s">
        <v>10383</v>
      </c>
      <c r="C14559" s="9" t="s">
        <v>7743</v>
      </c>
      <c r="D14559" s="3">
        <v>50.15</v>
      </c>
      <c r="E14559" s="4" t="s">
        <v>6415</v>
      </c>
      <c r="F14559" s="21"/>
    </row>
    <row r="14560" spans="1:6" x14ac:dyDescent="0.2">
      <c r="A14560" s="6" t="s">
        <v>22912</v>
      </c>
      <c r="B14560" s="9" t="s">
        <v>10384</v>
      </c>
      <c r="C14560" s="9" t="s">
        <v>7743</v>
      </c>
      <c r="D14560" s="3">
        <v>9.51</v>
      </c>
      <c r="E14560" s="4" t="s">
        <v>6415</v>
      </c>
      <c r="F14560" s="21"/>
    </row>
    <row r="14561" spans="1:6" x14ac:dyDescent="0.2">
      <c r="A14561" s="6" t="s">
        <v>22913</v>
      </c>
      <c r="B14561" s="9" t="s">
        <v>10385</v>
      </c>
      <c r="C14561" s="9" t="s">
        <v>7743</v>
      </c>
      <c r="D14561" s="3">
        <v>33.39</v>
      </c>
      <c r="E14561" s="4" t="s">
        <v>6415</v>
      </c>
      <c r="F14561" s="21"/>
    </row>
    <row r="14562" spans="1:6" x14ac:dyDescent="0.2">
      <c r="A14562" s="6" t="s">
        <v>22914</v>
      </c>
      <c r="B14562" s="9" t="s">
        <v>10386</v>
      </c>
      <c r="C14562" s="9" t="s">
        <v>10387</v>
      </c>
      <c r="D14562" s="3">
        <v>38</v>
      </c>
      <c r="E14562" s="4" t="s">
        <v>6415</v>
      </c>
      <c r="F14562" s="21"/>
    </row>
    <row r="14563" spans="1:6" x14ac:dyDescent="0.2">
      <c r="A14563" s="6" t="s">
        <v>22915</v>
      </c>
      <c r="B14563" s="9" t="s">
        <v>10388</v>
      </c>
      <c r="C14563" s="9" t="s">
        <v>10389</v>
      </c>
      <c r="D14563" s="3">
        <v>60.1</v>
      </c>
      <c r="E14563" s="4" t="s">
        <v>6415</v>
      </c>
      <c r="F14563" s="21"/>
    </row>
    <row r="14564" spans="1:6" x14ac:dyDescent="0.2">
      <c r="A14564" s="6" t="s">
        <v>22902</v>
      </c>
      <c r="B14564" s="9" t="s">
        <v>10362</v>
      </c>
      <c r="C14564" s="9" t="s">
        <v>7366</v>
      </c>
      <c r="D14564" s="3">
        <v>1.29</v>
      </c>
      <c r="E14564" s="4" t="s">
        <v>6415</v>
      </c>
      <c r="F14564" s="21"/>
    </row>
    <row r="14565" spans="1:6" x14ac:dyDescent="0.2">
      <c r="A14565" s="6" t="s">
        <v>22916</v>
      </c>
      <c r="B14565" s="9" t="s">
        <v>10390</v>
      </c>
      <c r="C14565" s="9" t="s">
        <v>10381</v>
      </c>
      <c r="D14565" s="3">
        <v>13.37</v>
      </c>
      <c r="E14565" s="4" t="s">
        <v>6415</v>
      </c>
      <c r="F14565" s="21"/>
    </row>
    <row r="14566" spans="1:6" x14ac:dyDescent="0.2">
      <c r="A14566" s="6" t="s">
        <v>22917</v>
      </c>
      <c r="B14566" s="9" t="s">
        <v>10391</v>
      </c>
      <c r="C14566" s="9" t="s">
        <v>10392</v>
      </c>
      <c r="D14566" s="3">
        <v>9.7799999999999994</v>
      </c>
      <c r="E14566" s="4" t="s">
        <v>6415</v>
      </c>
      <c r="F14566" s="21"/>
    </row>
    <row r="14567" spans="1:6" x14ac:dyDescent="0.2">
      <c r="A14567" s="6" t="s">
        <v>22917</v>
      </c>
      <c r="B14567" s="9" t="s">
        <v>10391</v>
      </c>
      <c r="C14567" s="9" t="s">
        <v>10393</v>
      </c>
      <c r="D14567" s="3">
        <v>54.91</v>
      </c>
      <c r="E14567" s="4" t="s">
        <v>6415</v>
      </c>
      <c r="F14567" s="21"/>
    </row>
    <row r="14568" spans="1:6" x14ac:dyDescent="0.2">
      <c r="A14568" s="6" t="s">
        <v>22918</v>
      </c>
      <c r="B14568" s="9" t="s">
        <v>10394</v>
      </c>
      <c r="C14568" s="9" t="s">
        <v>10395</v>
      </c>
      <c r="D14568" s="3">
        <v>7.79</v>
      </c>
      <c r="E14568" s="4" t="s">
        <v>6415</v>
      </c>
      <c r="F14568" s="21"/>
    </row>
    <row r="14569" spans="1:6" x14ac:dyDescent="0.2">
      <c r="A14569" s="6" t="s">
        <v>27907</v>
      </c>
      <c r="B14569" s="9" t="s">
        <v>26366</v>
      </c>
      <c r="C14569" s="9" t="s">
        <v>10396</v>
      </c>
      <c r="D14569" s="3">
        <v>8.11</v>
      </c>
      <c r="E14569" s="4" t="s">
        <v>6415</v>
      </c>
      <c r="F14569" s="21"/>
    </row>
    <row r="14570" spans="1:6" x14ac:dyDescent="0.2">
      <c r="A14570" s="6" t="s">
        <v>27908</v>
      </c>
      <c r="B14570" s="9" t="s">
        <v>10397</v>
      </c>
      <c r="C14570" s="9" t="s">
        <v>4</v>
      </c>
      <c r="D14570" s="3">
        <v>47.91</v>
      </c>
      <c r="E14570" s="4" t="s">
        <v>6415</v>
      </c>
      <c r="F14570" s="21"/>
    </row>
    <row r="14571" spans="1:6" x14ac:dyDescent="0.2">
      <c r="A14571" s="6" t="s">
        <v>27909</v>
      </c>
      <c r="B14571" s="9" t="s">
        <v>10398</v>
      </c>
      <c r="C14571" s="9" t="s">
        <v>4</v>
      </c>
      <c r="D14571" s="3">
        <v>3.52</v>
      </c>
      <c r="E14571" s="4" t="s">
        <v>6415</v>
      </c>
      <c r="F14571" s="21"/>
    </row>
    <row r="14572" spans="1:6" x14ac:dyDescent="0.2">
      <c r="A14572" s="6" t="s">
        <v>27910</v>
      </c>
      <c r="B14572" s="9" t="s">
        <v>10399</v>
      </c>
      <c r="C14572" s="9" t="s">
        <v>4</v>
      </c>
      <c r="D14572" s="3">
        <v>36.67</v>
      </c>
      <c r="E14572" s="4" t="s">
        <v>6415</v>
      </c>
      <c r="F14572" s="21"/>
    </row>
    <row r="14573" spans="1:6" x14ac:dyDescent="0.2">
      <c r="A14573" s="6" t="s">
        <v>27911</v>
      </c>
      <c r="B14573" s="9" t="s">
        <v>10400</v>
      </c>
      <c r="C14573" s="9" t="s">
        <v>4</v>
      </c>
      <c r="D14573" s="3">
        <v>30.15</v>
      </c>
      <c r="E14573" s="4" t="s">
        <v>6415</v>
      </c>
      <c r="F14573" s="21"/>
    </row>
    <row r="14574" spans="1:6" x14ac:dyDescent="0.2">
      <c r="A14574" s="6" t="s">
        <v>22919</v>
      </c>
      <c r="B14574" s="9" t="s">
        <v>10401</v>
      </c>
      <c r="C14574" s="9" t="s">
        <v>7740</v>
      </c>
      <c r="D14574" s="3">
        <v>16.48</v>
      </c>
      <c r="E14574" s="4" t="s">
        <v>6415</v>
      </c>
      <c r="F14574" s="21"/>
    </row>
    <row r="14575" spans="1:6" x14ac:dyDescent="0.2">
      <c r="A14575" s="6" t="s">
        <v>22919</v>
      </c>
      <c r="B14575" s="9" t="s">
        <v>10401</v>
      </c>
      <c r="C14575" s="9" t="s">
        <v>7741</v>
      </c>
      <c r="D14575" s="3">
        <v>18.75</v>
      </c>
      <c r="E14575" s="4" t="s">
        <v>6415</v>
      </c>
      <c r="F14575" s="21"/>
    </row>
    <row r="14576" spans="1:6" x14ac:dyDescent="0.2">
      <c r="A14576" s="6" t="s">
        <v>22919</v>
      </c>
      <c r="B14576" s="9" t="s">
        <v>10401</v>
      </c>
      <c r="C14576" s="9" t="s">
        <v>10402</v>
      </c>
      <c r="D14576" s="3">
        <v>25.58</v>
      </c>
      <c r="E14576" s="4" t="s">
        <v>6415</v>
      </c>
      <c r="F14576" s="21"/>
    </row>
    <row r="14577" spans="1:6" x14ac:dyDescent="0.2">
      <c r="A14577" s="6" t="s">
        <v>22920</v>
      </c>
      <c r="B14577" s="9" t="s">
        <v>10403</v>
      </c>
      <c r="C14577" s="9" t="s">
        <v>10404</v>
      </c>
      <c r="D14577" s="3">
        <v>42.29</v>
      </c>
      <c r="E14577" s="4" t="s">
        <v>6415</v>
      </c>
      <c r="F14577" s="21"/>
    </row>
    <row r="14578" spans="1:6" x14ac:dyDescent="0.2">
      <c r="A14578" s="6" t="s">
        <v>22921</v>
      </c>
      <c r="B14578" s="9" t="s">
        <v>10405</v>
      </c>
      <c r="C14578" s="9" t="s">
        <v>10406</v>
      </c>
      <c r="D14578" s="3">
        <v>5.97</v>
      </c>
      <c r="E14578" s="4" t="s">
        <v>6415</v>
      </c>
      <c r="F14578" s="21"/>
    </row>
    <row r="14579" spans="1:6" x14ac:dyDescent="0.2">
      <c r="A14579" s="6" t="s">
        <v>22922</v>
      </c>
      <c r="B14579" s="9" t="s">
        <v>10407</v>
      </c>
      <c r="C14579" s="9" t="s">
        <v>10406</v>
      </c>
      <c r="D14579" s="3">
        <v>1.97</v>
      </c>
      <c r="E14579" s="4" t="s">
        <v>6415</v>
      </c>
      <c r="F14579" s="21"/>
    </row>
    <row r="14580" spans="1:6" x14ac:dyDescent="0.2">
      <c r="A14580" s="6" t="s">
        <v>22919</v>
      </c>
      <c r="B14580" s="9" t="s">
        <v>10401</v>
      </c>
      <c r="C14580" s="9" t="s">
        <v>7740</v>
      </c>
      <c r="D14580" s="3">
        <v>3.93</v>
      </c>
      <c r="E14580" s="4" t="s">
        <v>6415</v>
      </c>
      <c r="F14580" s="21"/>
    </row>
    <row r="14581" spans="1:6" x14ac:dyDescent="0.2">
      <c r="A14581" s="6" t="s">
        <v>22919</v>
      </c>
      <c r="B14581" s="9" t="s">
        <v>10401</v>
      </c>
      <c r="C14581" s="9" t="s">
        <v>7741</v>
      </c>
      <c r="D14581" s="3">
        <v>45.15</v>
      </c>
      <c r="E14581" s="4" t="s">
        <v>6415</v>
      </c>
      <c r="F14581" s="21"/>
    </row>
    <row r="14582" spans="1:6" x14ac:dyDescent="0.2">
      <c r="A14582" s="6" t="s">
        <v>22920</v>
      </c>
      <c r="B14582" s="9" t="s">
        <v>10403</v>
      </c>
      <c r="C14582" s="9" t="s">
        <v>10404</v>
      </c>
      <c r="D14582" s="3">
        <v>2.9</v>
      </c>
      <c r="E14582" s="4" t="s">
        <v>6415</v>
      </c>
      <c r="F14582" s="21"/>
    </row>
    <row r="14583" spans="1:6" x14ac:dyDescent="0.2">
      <c r="A14583" s="6" t="s">
        <v>25972</v>
      </c>
      <c r="B14583" s="9" t="s">
        <v>25971</v>
      </c>
      <c r="C14583" s="9" t="s">
        <v>10408</v>
      </c>
      <c r="D14583" s="3">
        <v>5.05</v>
      </c>
      <c r="E14583" s="4" t="s">
        <v>6415</v>
      </c>
      <c r="F14583" s="21"/>
    </row>
    <row r="14584" spans="1:6" x14ac:dyDescent="0.2">
      <c r="A14584" s="6" t="s">
        <v>27912</v>
      </c>
      <c r="B14584" s="9" t="s">
        <v>10409</v>
      </c>
      <c r="C14584" s="9" t="s">
        <v>10410</v>
      </c>
      <c r="D14584" s="3">
        <v>5.0599999999999996</v>
      </c>
      <c r="E14584" s="4" t="s">
        <v>6415</v>
      </c>
      <c r="F14584" s="21"/>
    </row>
    <row r="14585" spans="1:6" x14ac:dyDescent="0.2">
      <c r="A14585" s="6" t="s">
        <v>27913</v>
      </c>
      <c r="B14585" s="9" t="s">
        <v>10411</v>
      </c>
      <c r="C14585" s="9" t="s">
        <v>10412</v>
      </c>
      <c r="D14585" s="3">
        <v>0.68</v>
      </c>
      <c r="E14585" s="4" t="s">
        <v>6415</v>
      </c>
      <c r="F14585" s="21"/>
    </row>
    <row r="14586" spans="1:6" x14ac:dyDescent="0.2">
      <c r="A14586" s="6" t="s">
        <v>27914</v>
      </c>
      <c r="B14586" s="9" t="s">
        <v>10413</v>
      </c>
      <c r="C14586" s="9" t="s">
        <v>10213</v>
      </c>
      <c r="D14586" s="3">
        <v>2.73</v>
      </c>
      <c r="E14586" s="4" t="s">
        <v>6415</v>
      </c>
      <c r="F14586" s="21"/>
    </row>
    <row r="14587" spans="1:6" x14ac:dyDescent="0.2">
      <c r="A14587" s="6" t="s">
        <v>27915</v>
      </c>
      <c r="B14587" s="9" t="s">
        <v>10414</v>
      </c>
      <c r="C14587" s="9" t="s">
        <v>10181</v>
      </c>
      <c r="D14587" s="3">
        <v>38.200000000000003</v>
      </c>
      <c r="E14587" s="4" t="s">
        <v>6415</v>
      </c>
      <c r="F14587" s="21"/>
    </row>
    <row r="14588" spans="1:6" x14ac:dyDescent="0.2">
      <c r="A14588" s="6" t="s">
        <v>27916</v>
      </c>
      <c r="B14588" s="9" t="s">
        <v>10415</v>
      </c>
      <c r="C14588" s="9" t="s">
        <v>10171</v>
      </c>
      <c r="D14588" s="3">
        <v>0.21</v>
      </c>
      <c r="E14588" s="4" t="s">
        <v>6415</v>
      </c>
      <c r="F14588" s="21"/>
    </row>
    <row r="14589" spans="1:6" x14ac:dyDescent="0.2">
      <c r="A14589" s="6" t="s">
        <v>27917</v>
      </c>
      <c r="B14589" s="9" t="s">
        <v>10416</v>
      </c>
      <c r="C14589" s="9" t="s">
        <v>10417</v>
      </c>
      <c r="D14589" s="3">
        <v>4.5999999999999996</v>
      </c>
      <c r="E14589" s="4" t="s">
        <v>6415</v>
      </c>
      <c r="F14589" s="21"/>
    </row>
    <row r="14590" spans="1:6" x14ac:dyDescent="0.2">
      <c r="A14590" s="6" t="s">
        <v>27918</v>
      </c>
      <c r="B14590" s="9" t="s">
        <v>10418</v>
      </c>
      <c r="C14590" s="9" t="s">
        <v>10216</v>
      </c>
      <c r="D14590" s="3">
        <v>47.2</v>
      </c>
      <c r="E14590" s="4" t="s">
        <v>6415</v>
      </c>
      <c r="F14590" s="21"/>
    </row>
    <row r="14591" spans="1:6" x14ac:dyDescent="0.2">
      <c r="A14591" s="6" t="s">
        <v>27919</v>
      </c>
      <c r="B14591" s="9" t="s">
        <v>10419</v>
      </c>
      <c r="C14591" s="9" t="s">
        <v>10177</v>
      </c>
      <c r="D14591" s="3">
        <v>17.55</v>
      </c>
      <c r="E14591" s="4" t="s">
        <v>6415</v>
      </c>
      <c r="F14591" s="21"/>
    </row>
    <row r="14592" spans="1:6" x14ac:dyDescent="0.2">
      <c r="A14592" s="6" t="s">
        <v>27920</v>
      </c>
      <c r="B14592" s="9" t="s">
        <v>10420</v>
      </c>
      <c r="C14592" s="9" t="s">
        <v>10421</v>
      </c>
      <c r="D14592" s="3">
        <v>79.31</v>
      </c>
      <c r="E14592" s="4" t="s">
        <v>6415</v>
      </c>
      <c r="F14592" s="21"/>
    </row>
    <row r="14593" spans="1:6" x14ac:dyDescent="0.2">
      <c r="A14593" s="6" t="s">
        <v>27921</v>
      </c>
      <c r="B14593" s="9" t="s">
        <v>26367</v>
      </c>
      <c r="C14593" s="9" t="s">
        <v>10422</v>
      </c>
      <c r="D14593" s="3">
        <v>61.33</v>
      </c>
      <c r="E14593" s="4" t="s">
        <v>6415</v>
      </c>
      <c r="F14593" s="21"/>
    </row>
    <row r="14594" spans="1:6" x14ac:dyDescent="0.2">
      <c r="A14594" s="6" t="s">
        <v>22923</v>
      </c>
      <c r="B14594" s="9" t="s">
        <v>10423</v>
      </c>
      <c r="C14594" s="9" t="s">
        <v>10424</v>
      </c>
      <c r="D14594" s="3">
        <v>13.75</v>
      </c>
      <c r="E14594" s="4" t="s">
        <v>6415</v>
      </c>
      <c r="F14594" s="21"/>
    </row>
    <row r="14595" spans="1:6" x14ac:dyDescent="0.2">
      <c r="A14595" s="6" t="s">
        <v>27922</v>
      </c>
      <c r="B14595" s="9" t="s">
        <v>10425</v>
      </c>
      <c r="C14595" s="9" t="s">
        <v>4</v>
      </c>
      <c r="D14595" s="3">
        <v>5.2</v>
      </c>
      <c r="E14595" s="4" t="s">
        <v>6415</v>
      </c>
      <c r="F14595" s="21"/>
    </row>
    <row r="14596" spans="1:6" x14ac:dyDescent="0.2">
      <c r="A14596" s="6" t="s">
        <v>27923</v>
      </c>
      <c r="B14596" s="9" t="s">
        <v>10426</v>
      </c>
      <c r="C14596" s="9" t="s">
        <v>4</v>
      </c>
      <c r="D14596" s="3">
        <v>17.22</v>
      </c>
      <c r="E14596" s="4" t="s">
        <v>6415</v>
      </c>
      <c r="F14596" s="21"/>
    </row>
    <row r="14597" spans="1:6" x14ac:dyDescent="0.2">
      <c r="A14597" s="6" t="s">
        <v>27924</v>
      </c>
      <c r="B14597" s="9" t="s">
        <v>10427</v>
      </c>
      <c r="C14597" s="9" t="s">
        <v>4</v>
      </c>
      <c r="D14597" s="3">
        <v>3.57</v>
      </c>
      <c r="E14597" s="4" t="s">
        <v>6415</v>
      </c>
      <c r="F14597" s="21"/>
    </row>
    <row r="14598" spans="1:6" x14ac:dyDescent="0.2">
      <c r="A14598" s="6" t="s">
        <v>27925</v>
      </c>
      <c r="B14598" s="9" t="s">
        <v>10428</v>
      </c>
      <c r="C14598" s="9" t="s">
        <v>4</v>
      </c>
      <c r="D14598" s="3">
        <v>58.8</v>
      </c>
      <c r="E14598" s="4" t="s">
        <v>6415</v>
      </c>
      <c r="F14598" s="21"/>
    </row>
    <row r="14599" spans="1:6" x14ac:dyDescent="0.2">
      <c r="A14599" s="6" t="s">
        <v>27926</v>
      </c>
      <c r="B14599" s="9" t="s">
        <v>10429</v>
      </c>
      <c r="C14599" s="9" t="s">
        <v>4</v>
      </c>
      <c r="D14599" s="3">
        <v>47.44</v>
      </c>
      <c r="E14599" s="4" t="s">
        <v>6415</v>
      </c>
      <c r="F14599" s="21"/>
    </row>
    <row r="14600" spans="1:6" x14ac:dyDescent="0.2">
      <c r="A14600" s="6" t="s">
        <v>27927</v>
      </c>
      <c r="B14600" s="9" t="s">
        <v>10430</v>
      </c>
      <c r="C14600" s="9" t="s">
        <v>4</v>
      </c>
      <c r="D14600" s="3">
        <v>6.88</v>
      </c>
      <c r="E14600" s="4" t="s">
        <v>6415</v>
      </c>
      <c r="F14600" s="21"/>
    </row>
    <row r="14601" spans="1:6" x14ac:dyDescent="0.2">
      <c r="A14601" s="6" t="s">
        <v>27928</v>
      </c>
      <c r="B14601" s="9" t="s">
        <v>10431</v>
      </c>
      <c r="C14601" s="9" t="s">
        <v>4</v>
      </c>
      <c r="D14601" s="3">
        <v>2.2000000000000002</v>
      </c>
      <c r="E14601" s="4" t="s">
        <v>6415</v>
      </c>
      <c r="F14601" s="21"/>
    </row>
    <row r="14602" spans="1:6" x14ac:dyDescent="0.2">
      <c r="A14602" s="6" t="s">
        <v>22924</v>
      </c>
      <c r="B14602" s="9" t="s">
        <v>10432</v>
      </c>
      <c r="C14602" s="9" t="s">
        <v>10433</v>
      </c>
      <c r="D14602" s="3">
        <v>32.880000000000003</v>
      </c>
      <c r="E14602" s="4" t="s">
        <v>6415</v>
      </c>
      <c r="F14602" s="21"/>
    </row>
    <row r="14603" spans="1:6" x14ac:dyDescent="0.2">
      <c r="A14603" s="6" t="s">
        <v>22925</v>
      </c>
      <c r="B14603" s="9" t="s">
        <v>10434</v>
      </c>
      <c r="C14603" s="9" t="s">
        <v>10435</v>
      </c>
      <c r="D14603" s="3">
        <v>77.099999999999994</v>
      </c>
      <c r="E14603" s="4" t="s">
        <v>6415</v>
      </c>
      <c r="F14603" s="21"/>
    </row>
    <row r="14604" spans="1:6" x14ac:dyDescent="0.2">
      <c r="A14604" s="6" t="s">
        <v>27929</v>
      </c>
      <c r="B14604" s="9" t="s">
        <v>25973</v>
      </c>
      <c r="C14604" s="9" t="s">
        <v>10355</v>
      </c>
      <c r="D14604" s="3">
        <v>53.49</v>
      </c>
      <c r="E14604" s="4" t="s">
        <v>6415</v>
      </c>
      <c r="F14604" s="21"/>
    </row>
    <row r="14605" spans="1:6" x14ac:dyDescent="0.2">
      <c r="A14605" s="6" t="s">
        <v>27930</v>
      </c>
      <c r="B14605" s="9" t="s">
        <v>10436</v>
      </c>
      <c r="C14605" s="9" t="s">
        <v>10437</v>
      </c>
      <c r="D14605" s="3">
        <v>64.84</v>
      </c>
      <c r="E14605" s="4" t="s">
        <v>6415</v>
      </c>
      <c r="F14605" s="21"/>
    </row>
    <row r="14606" spans="1:6" x14ac:dyDescent="0.2">
      <c r="A14606" s="6" t="s">
        <v>27931</v>
      </c>
      <c r="B14606" s="9" t="s">
        <v>25974</v>
      </c>
      <c r="C14606" s="9" t="s">
        <v>10355</v>
      </c>
      <c r="D14606" s="3">
        <v>1.21</v>
      </c>
      <c r="E14606" s="4" t="s">
        <v>6415</v>
      </c>
      <c r="F14606" s="21"/>
    </row>
    <row r="14607" spans="1:6" x14ac:dyDescent="0.2">
      <c r="A14607" s="6" t="s">
        <v>27932</v>
      </c>
      <c r="B14607" s="9" t="s">
        <v>25975</v>
      </c>
      <c r="C14607" s="9" t="s">
        <v>10355</v>
      </c>
      <c r="D14607" s="3">
        <v>12.83</v>
      </c>
      <c r="E14607" s="4" t="s">
        <v>6415</v>
      </c>
      <c r="F14607" s="21"/>
    </row>
    <row r="14608" spans="1:6" x14ac:dyDescent="0.2">
      <c r="A14608" s="6" t="s">
        <v>27933</v>
      </c>
      <c r="B14608" s="9" t="s">
        <v>25976</v>
      </c>
      <c r="C14608" s="9" t="s">
        <v>10355</v>
      </c>
      <c r="D14608" s="3">
        <v>24.64</v>
      </c>
      <c r="E14608" s="4" t="s">
        <v>6415</v>
      </c>
      <c r="F14608" s="21"/>
    </row>
    <row r="14609" spans="1:6" x14ac:dyDescent="0.2">
      <c r="A14609" s="6" t="s">
        <v>27934</v>
      </c>
      <c r="B14609" s="9" t="s">
        <v>25977</v>
      </c>
      <c r="C14609" s="9" t="s">
        <v>10355</v>
      </c>
      <c r="D14609" s="3">
        <v>21.49</v>
      </c>
      <c r="E14609" s="4" t="s">
        <v>6415</v>
      </c>
      <c r="F14609" s="21"/>
    </row>
    <row r="14610" spans="1:6" x14ac:dyDescent="0.2">
      <c r="A14610" s="6" t="s">
        <v>27935</v>
      </c>
      <c r="B14610" s="9" t="s">
        <v>25978</v>
      </c>
      <c r="C14610" s="9" t="s">
        <v>10355</v>
      </c>
      <c r="D14610" s="3">
        <v>2.33</v>
      </c>
      <c r="E14610" s="4" t="s">
        <v>6415</v>
      </c>
      <c r="F14610" s="21"/>
    </row>
    <row r="14611" spans="1:6" x14ac:dyDescent="0.2">
      <c r="A14611" s="6" t="s">
        <v>27936</v>
      </c>
      <c r="B14611" s="9" t="s">
        <v>25979</v>
      </c>
      <c r="C14611" s="9" t="s">
        <v>10355</v>
      </c>
      <c r="D14611" s="3">
        <v>32.96</v>
      </c>
      <c r="E14611" s="4" t="s">
        <v>6415</v>
      </c>
      <c r="F14611" s="21"/>
    </row>
    <row r="14612" spans="1:6" x14ac:dyDescent="0.2">
      <c r="A14612" s="6" t="s">
        <v>27937</v>
      </c>
      <c r="B14612" s="9" t="s">
        <v>10438</v>
      </c>
      <c r="C14612" s="9" t="s">
        <v>10439</v>
      </c>
      <c r="D14612" s="3">
        <v>2.2400000000000002</v>
      </c>
      <c r="E14612" s="4" t="s">
        <v>6415</v>
      </c>
      <c r="F14612" s="21"/>
    </row>
    <row r="14613" spans="1:6" x14ac:dyDescent="0.2">
      <c r="A14613" s="6" t="s">
        <v>27937</v>
      </c>
      <c r="B14613" s="9" t="s">
        <v>10438</v>
      </c>
      <c r="C14613" s="9" t="s">
        <v>10439</v>
      </c>
      <c r="D14613" s="3">
        <v>1.49</v>
      </c>
      <c r="E14613" s="4" t="s">
        <v>6415</v>
      </c>
      <c r="F14613" s="21"/>
    </row>
    <row r="14614" spans="1:6" x14ac:dyDescent="0.2">
      <c r="A14614" s="6" t="s">
        <v>27938</v>
      </c>
      <c r="B14614" s="9" t="s">
        <v>10440</v>
      </c>
      <c r="C14614" s="9" t="s">
        <v>7945</v>
      </c>
      <c r="D14614" s="3">
        <v>0.89</v>
      </c>
      <c r="E14614" s="4" t="s">
        <v>6415</v>
      </c>
      <c r="F14614" s="21"/>
    </row>
    <row r="14615" spans="1:6" x14ac:dyDescent="0.2">
      <c r="A14615" s="6" t="s">
        <v>27939</v>
      </c>
      <c r="B14615" s="9" t="s">
        <v>10441</v>
      </c>
      <c r="C14615" s="9" t="s">
        <v>10442</v>
      </c>
      <c r="D14615" s="3">
        <v>0.39</v>
      </c>
      <c r="E14615" s="4" t="s">
        <v>6415</v>
      </c>
      <c r="F14615" s="21"/>
    </row>
    <row r="14616" spans="1:6" x14ac:dyDescent="0.2">
      <c r="A14616" s="6" t="s">
        <v>27940</v>
      </c>
      <c r="B14616" s="9" t="s">
        <v>10443</v>
      </c>
      <c r="C14616" s="9" t="s">
        <v>4</v>
      </c>
      <c r="D14616" s="3">
        <v>23.13</v>
      </c>
      <c r="E14616" s="4" t="s">
        <v>6415</v>
      </c>
      <c r="F14616" s="21"/>
    </row>
    <row r="14617" spans="1:6" x14ac:dyDescent="0.2">
      <c r="A14617" s="6" t="s">
        <v>27941</v>
      </c>
      <c r="B14617" s="9" t="s">
        <v>10444</v>
      </c>
      <c r="C14617" s="9" t="s">
        <v>4</v>
      </c>
      <c r="D14617" s="3">
        <v>26.34</v>
      </c>
      <c r="E14617" s="4" t="s">
        <v>6415</v>
      </c>
      <c r="F14617" s="21"/>
    </row>
    <row r="14618" spans="1:6" x14ac:dyDescent="0.2">
      <c r="A14618" s="6" t="s">
        <v>27942</v>
      </c>
      <c r="B14618" s="9" t="s">
        <v>10445</v>
      </c>
      <c r="C14618" s="9" t="s">
        <v>4</v>
      </c>
      <c r="D14618" s="3">
        <v>14.77</v>
      </c>
      <c r="E14618" s="4" t="s">
        <v>6415</v>
      </c>
      <c r="F14618" s="21"/>
    </row>
    <row r="14619" spans="1:6" x14ac:dyDescent="0.2">
      <c r="A14619" s="6" t="s">
        <v>22926</v>
      </c>
      <c r="B14619" s="9" t="s">
        <v>10446</v>
      </c>
      <c r="C14619" s="9" t="s">
        <v>4</v>
      </c>
      <c r="D14619" s="3">
        <v>9.69</v>
      </c>
      <c r="E14619" s="4" t="s">
        <v>6415</v>
      </c>
      <c r="F14619" s="21"/>
    </row>
    <row r="14620" spans="1:6" x14ac:dyDescent="0.2">
      <c r="A14620" s="6" t="s">
        <v>27943</v>
      </c>
      <c r="B14620" s="9" t="s">
        <v>10447</v>
      </c>
      <c r="C14620" s="9" t="s">
        <v>4</v>
      </c>
      <c r="D14620" s="3">
        <v>0.19</v>
      </c>
      <c r="E14620" s="4" t="s">
        <v>6415</v>
      </c>
      <c r="F14620" s="21"/>
    </row>
    <row r="14621" spans="1:6" x14ac:dyDescent="0.2">
      <c r="A14621" s="6" t="s">
        <v>22927</v>
      </c>
      <c r="B14621" s="9" t="s">
        <v>10448</v>
      </c>
      <c r="C14621" s="9" t="s">
        <v>4</v>
      </c>
      <c r="D14621" s="3">
        <v>9.86</v>
      </c>
      <c r="E14621" s="4" t="s">
        <v>6415</v>
      </c>
      <c r="F14621" s="21"/>
    </row>
    <row r="14622" spans="1:6" x14ac:dyDescent="0.2">
      <c r="A14622" s="6" t="s">
        <v>27944</v>
      </c>
      <c r="B14622" s="9" t="s">
        <v>10449</v>
      </c>
      <c r="C14622" s="9" t="s">
        <v>4</v>
      </c>
      <c r="D14622" s="3">
        <v>93.78</v>
      </c>
      <c r="E14622" s="4" t="s">
        <v>6415</v>
      </c>
      <c r="F14622" s="21"/>
    </row>
    <row r="14623" spans="1:6" x14ac:dyDescent="0.2">
      <c r="A14623" s="6" t="s">
        <v>22928</v>
      </c>
      <c r="B14623" s="9" t="s">
        <v>10450</v>
      </c>
      <c r="C14623" s="9" t="s">
        <v>4</v>
      </c>
      <c r="D14623" s="3">
        <v>52.82</v>
      </c>
      <c r="E14623" s="4" t="s">
        <v>6415</v>
      </c>
      <c r="F14623" s="21"/>
    </row>
    <row r="14624" spans="1:6" x14ac:dyDescent="0.2">
      <c r="A14624" s="6" t="s">
        <v>22929</v>
      </c>
      <c r="B14624" s="9" t="s">
        <v>10451</v>
      </c>
      <c r="C14624" s="9" t="s">
        <v>4</v>
      </c>
      <c r="D14624" s="3">
        <v>11.44</v>
      </c>
      <c r="E14624" s="4" t="s">
        <v>6415</v>
      </c>
      <c r="F14624" s="21"/>
    </row>
    <row r="14625" spans="1:6" x14ac:dyDescent="0.2">
      <c r="A14625" s="6" t="s">
        <v>22930</v>
      </c>
      <c r="B14625" s="9" t="s">
        <v>10452</v>
      </c>
      <c r="C14625" s="9" t="s">
        <v>4</v>
      </c>
      <c r="D14625" s="3">
        <v>10.96</v>
      </c>
      <c r="E14625" s="4" t="s">
        <v>6415</v>
      </c>
      <c r="F14625" s="21"/>
    </row>
    <row r="14626" spans="1:6" x14ac:dyDescent="0.2">
      <c r="A14626" s="6" t="s">
        <v>22931</v>
      </c>
      <c r="B14626" s="9" t="s">
        <v>10453</v>
      </c>
      <c r="C14626" s="9" t="s">
        <v>4</v>
      </c>
      <c r="D14626" s="3">
        <v>5.4</v>
      </c>
      <c r="E14626" s="4" t="s">
        <v>6415</v>
      </c>
      <c r="F14626" s="21"/>
    </row>
    <row r="14627" spans="1:6" x14ac:dyDescent="0.2">
      <c r="A14627" s="6" t="s">
        <v>22932</v>
      </c>
      <c r="B14627" s="9" t="s">
        <v>10454</v>
      </c>
      <c r="C14627" s="9" t="s">
        <v>4</v>
      </c>
      <c r="D14627" s="3">
        <v>23.52</v>
      </c>
      <c r="E14627" s="4" t="s">
        <v>6415</v>
      </c>
      <c r="F14627" s="21"/>
    </row>
    <row r="14628" spans="1:6" x14ac:dyDescent="0.2">
      <c r="A14628" s="6" t="s">
        <v>27945</v>
      </c>
      <c r="B14628" s="9" t="s">
        <v>26368</v>
      </c>
      <c r="C14628" s="9" t="s">
        <v>10455</v>
      </c>
      <c r="D14628" s="3">
        <v>2.3199999999999998</v>
      </c>
      <c r="E14628" s="4" t="s">
        <v>6415</v>
      </c>
      <c r="F14628" s="21"/>
    </row>
    <row r="14629" spans="1:6" x14ac:dyDescent="0.2">
      <c r="A14629" s="6" t="s">
        <v>27946</v>
      </c>
      <c r="B14629" s="9" t="s">
        <v>26369</v>
      </c>
      <c r="C14629" s="9" t="s">
        <v>10456</v>
      </c>
      <c r="D14629" s="3">
        <v>3.35</v>
      </c>
      <c r="E14629" s="4" t="s">
        <v>6415</v>
      </c>
      <c r="F14629" s="21"/>
    </row>
    <row r="14630" spans="1:6" x14ac:dyDescent="0.2">
      <c r="A14630" s="6" t="s">
        <v>27947</v>
      </c>
      <c r="B14630" s="9" t="s">
        <v>26370</v>
      </c>
      <c r="C14630" s="9" t="s">
        <v>10457</v>
      </c>
      <c r="D14630" s="3">
        <v>6.5</v>
      </c>
      <c r="E14630" s="4" t="s">
        <v>6415</v>
      </c>
      <c r="F14630" s="21"/>
    </row>
    <row r="14631" spans="1:6" x14ac:dyDescent="0.2">
      <c r="A14631" s="6" t="s">
        <v>27948</v>
      </c>
      <c r="B14631" s="9" t="s">
        <v>26371</v>
      </c>
      <c r="C14631" s="9" t="s">
        <v>10458</v>
      </c>
      <c r="D14631" s="3">
        <v>38.24</v>
      </c>
      <c r="E14631" s="4" t="s">
        <v>6415</v>
      </c>
      <c r="F14631" s="21"/>
    </row>
    <row r="14632" spans="1:6" x14ac:dyDescent="0.2">
      <c r="A14632" s="6" t="s">
        <v>25950</v>
      </c>
      <c r="B14632" s="9" t="s">
        <v>25949</v>
      </c>
      <c r="C14632" s="9" t="s">
        <v>9908</v>
      </c>
      <c r="D14632" s="3">
        <v>13.83</v>
      </c>
      <c r="E14632" s="4" t="s">
        <v>6415</v>
      </c>
      <c r="F14632" s="21"/>
    </row>
    <row r="14633" spans="1:6" x14ac:dyDescent="0.2">
      <c r="A14633" s="6" t="s">
        <v>25981</v>
      </c>
      <c r="B14633" s="9" t="s">
        <v>25980</v>
      </c>
      <c r="C14633" s="9" t="s">
        <v>10459</v>
      </c>
      <c r="D14633" s="3">
        <v>15.86</v>
      </c>
      <c r="E14633" s="4" t="s">
        <v>6415</v>
      </c>
      <c r="F14633" s="21"/>
    </row>
    <row r="14634" spans="1:6" x14ac:dyDescent="0.2">
      <c r="A14634" s="6" t="s">
        <v>22933</v>
      </c>
      <c r="B14634" s="9" t="s">
        <v>10460</v>
      </c>
      <c r="C14634" s="9" t="s">
        <v>4</v>
      </c>
      <c r="D14634" s="3">
        <v>0.69</v>
      </c>
      <c r="E14634" s="4" t="s">
        <v>6415</v>
      </c>
      <c r="F14634" s="21"/>
    </row>
    <row r="14635" spans="1:6" x14ac:dyDescent="0.2">
      <c r="A14635" s="6" t="s">
        <v>27949</v>
      </c>
      <c r="B14635" s="9" t="s">
        <v>10461</v>
      </c>
      <c r="C14635" s="9" t="s">
        <v>10462</v>
      </c>
      <c r="D14635" s="3">
        <v>7.1</v>
      </c>
      <c r="E14635" s="4" t="s">
        <v>6415</v>
      </c>
      <c r="F14635" s="21"/>
    </row>
    <row r="14636" spans="1:6" x14ac:dyDescent="0.2">
      <c r="A14636" s="6" t="s">
        <v>27950</v>
      </c>
      <c r="B14636" s="9" t="s">
        <v>10463</v>
      </c>
      <c r="C14636" s="9" t="s">
        <v>10464</v>
      </c>
      <c r="D14636" s="3">
        <v>0.08</v>
      </c>
      <c r="E14636" s="4" t="s">
        <v>6415</v>
      </c>
      <c r="F14636" s="21"/>
    </row>
    <row r="14637" spans="1:6" x14ac:dyDescent="0.2">
      <c r="A14637" s="6" t="s">
        <v>27951</v>
      </c>
      <c r="B14637" s="9" t="s">
        <v>10465</v>
      </c>
      <c r="C14637" s="9" t="s">
        <v>4</v>
      </c>
      <c r="D14637" s="3">
        <v>12.42</v>
      </c>
      <c r="E14637" s="4" t="s">
        <v>6415</v>
      </c>
      <c r="F14637" s="21"/>
    </row>
    <row r="14638" spans="1:6" x14ac:dyDescent="0.2">
      <c r="A14638" s="6" t="s">
        <v>27952</v>
      </c>
      <c r="B14638" s="9" t="s">
        <v>10466</v>
      </c>
      <c r="C14638" s="9" t="s">
        <v>10467</v>
      </c>
      <c r="D14638" s="3">
        <v>6.87</v>
      </c>
      <c r="E14638" s="4" t="s">
        <v>6415</v>
      </c>
      <c r="F14638" s="21"/>
    </row>
    <row r="14639" spans="1:6" x14ac:dyDescent="0.2">
      <c r="A14639" s="6" t="s">
        <v>22934</v>
      </c>
      <c r="B14639" s="9" t="s">
        <v>10468</v>
      </c>
      <c r="C14639" s="9" t="s">
        <v>10469</v>
      </c>
      <c r="D14639" s="3">
        <v>50.3</v>
      </c>
      <c r="E14639" s="4" t="s">
        <v>6415</v>
      </c>
      <c r="F14639" s="21"/>
    </row>
    <row r="14640" spans="1:6" x14ac:dyDescent="0.2">
      <c r="A14640" s="6" t="s">
        <v>22935</v>
      </c>
      <c r="B14640" s="9" t="s">
        <v>10470</v>
      </c>
      <c r="C14640" s="9" t="s">
        <v>10471</v>
      </c>
      <c r="D14640" s="3">
        <v>25.07</v>
      </c>
      <c r="E14640" s="4" t="s">
        <v>6415</v>
      </c>
      <c r="F14640" s="21"/>
    </row>
    <row r="14641" spans="1:6" x14ac:dyDescent="0.2">
      <c r="A14641" s="6" t="s">
        <v>22936</v>
      </c>
      <c r="B14641" s="9" t="s">
        <v>10472</v>
      </c>
      <c r="C14641" s="9" t="s">
        <v>10473</v>
      </c>
      <c r="D14641" s="3">
        <v>1.84</v>
      </c>
      <c r="E14641" s="4" t="s">
        <v>6415</v>
      </c>
      <c r="F14641" s="21"/>
    </row>
    <row r="14642" spans="1:6" x14ac:dyDescent="0.2">
      <c r="A14642" s="6" t="s">
        <v>27953</v>
      </c>
      <c r="B14642" s="9" t="s">
        <v>10474</v>
      </c>
      <c r="C14642" s="9" t="s">
        <v>4</v>
      </c>
      <c r="D14642" s="3">
        <v>23.58</v>
      </c>
      <c r="E14642" s="4" t="s">
        <v>6415</v>
      </c>
      <c r="F14642" s="21"/>
    </row>
    <row r="14643" spans="1:6" x14ac:dyDescent="0.2">
      <c r="A14643" s="6" t="s">
        <v>27954</v>
      </c>
      <c r="B14643" s="9" t="s">
        <v>10475</v>
      </c>
      <c r="C14643" s="9" t="s">
        <v>4</v>
      </c>
      <c r="D14643" s="3">
        <v>52.23</v>
      </c>
      <c r="E14643" s="4" t="s">
        <v>6415</v>
      </c>
      <c r="F14643" s="21"/>
    </row>
    <row r="14644" spans="1:6" x14ac:dyDescent="0.2">
      <c r="A14644" s="6" t="s">
        <v>27955</v>
      </c>
      <c r="B14644" s="9" t="s">
        <v>10476</v>
      </c>
      <c r="C14644" s="9" t="s">
        <v>4</v>
      </c>
      <c r="D14644" s="3">
        <v>30.67</v>
      </c>
      <c r="E14644" s="4" t="s">
        <v>6415</v>
      </c>
      <c r="F14644" s="21"/>
    </row>
    <row r="14645" spans="1:6" x14ac:dyDescent="0.2">
      <c r="A14645" s="6" t="s">
        <v>27956</v>
      </c>
      <c r="B14645" s="9" t="s">
        <v>10477</v>
      </c>
      <c r="C14645" s="9" t="s">
        <v>4</v>
      </c>
      <c r="D14645" s="3">
        <v>0.52</v>
      </c>
      <c r="E14645" s="4" t="s">
        <v>6415</v>
      </c>
      <c r="F14645" s="21"/>
    </row>
    <row r="14646" spans="1:6" x14ac:dyDescent="0.2">
      <c r="A14646" s="6" t="s">
        <v>27957</v>
      </c>
      <c r="B14646" s="9" t="s">
        <v>10478</v>
      </c>
      <c r="C14646" s="9" t="s">
        <v>4</v>
      </c>
      <c r="D14646" s="3">
        <v>12.43</v>
      </c>
      <c r="E14646" s="4" t="s">
        <v>6415</v>
      </c>
      <c r="F14646" s="21"/>
    </row>
    <row r="14647" spans="1:6" x14ac:dyDescent="0.2">
      <c r="A14647" s="6" t="s">
        <v>27958</v>
      </c>
      <c r="B14647" s="9" t="s">
        <v>10479</v>
      </c>
      <c r="C14647" s="9" t="s">
        <v>4</v>
      </c>
      <c r="D14647" s="3">
        <v>50.73</v>
      </c>
      <c r="E14647" s="4" t="s">
        <v>6415</v>
      </c>
      <c r="F14647" s="21"/>
    </row>
    <row r="14648" spans="1:6" x14ac:dyDescent="0.2">
      <c r="A14648" s="6" t="s">
        <v>27959</v>
      </c>
      <c r="B14648" s="9" t="s">
        <v>10480</v>
      </c>
      <c r="C14648" s="9" t="s">
        <v>4</v>
      </c>
      <c r="D14648" s="3">
        <v>5.18</v>
      </c>
      <c r="E14648" s="4" t="s">
        <v>6415</v>
      </c>
      <c r="F14648" s="21"/>
    </row>
    <row r="14649" spans="1:6" x14ac:dyDescent="0.2">
      <c r="A14649" s="6" t="s">
        <v>27960</v>
      </c>
      <c r="B14649" s="9" t="s">
        <v>10481</v>
      </c>
      <c r="C14649" s="9" t="s">
        <v>4</v>
      </c>
      <c r="D14649" s="3">
        <v>17.239999999999998</v>
      </c>
      <c r="E14649" s="4" t="s">
        <v>6415</v>
      </c>
      <c r="F14649" s="21"/>
    </row>
    <row r="14650" spans="1:6" x14ac:dyDescent="0.2">
      <c r="A14650" s="6" t="s">
        <v>22937</v>
      </c>
      <c r="B14650" s="9" t="s">
        <v>10482</v>
      </c>
      <c r="C14650" s="9" t="s">
        <v>10483</v>
      </c>
      <c r="D14650" s="3">
        <v>0.28999999999999998</v>
      </c>
      <c r="E14650" s="4" t="s">
        <v>6415</v>
      </c>
      <c r="F14650" s="21"/>
    </row>
    <row r="14651" spans="1:6" x14ac:dyDescent="0.2">
      <c r="A14651" s="6" t="s">
        <v>25983</v>
      </c>
      <c r="B14651" s="9" t="s">
        <v>25982</v>
      </c>
      <c r="C14651" s="9" t="s">
        <v>10484</v>
      </c>
      <c r="D14651" s="3">
        <v>6.91</v>
      </c>
      <c r="E14651" s="4" t="s">
        <v>6415</v>
      </c>
      <c r="F14651" s="21"/>
    </row>
    <row r="14652" spans="1:6" x14ac:dyDescent="0.2">
      <c r="A14652" s="6" t="s">
        <v>22938</v>
      </c>
      <c r="B14652" s="9" t="s">
        <v>10485</v>
      </c>
      <c r="C14652" s="9" t="s">
        <v>10486</v>
      </c>
      <c r="D14652" s="3">
        <v>3.63</v>
      </c>
      <c r="E14652" s="4" t="s">
        <v>6415</v>
      </c>
      <c r="F14652" s="21"/>
    </row>
    <row r="14653" spans="1:6" x14ac:dyDescent="0.2">
      <c r="A14653" s="6" t="s">
        <v>22939</v>
      </c>
      <c r="B14653" s="9" t="s">
        <v>10487</v>
      </c>
      <c r="C14653" s="9" t="s">
        <v>10488</v>
      </c>
      <c r="D14653" s="3">
        <v>55.14</v>
      </c>
      <c r="E14653" s="4" t="s">
        <v>6415</v>
      </c>
      <c r="F14653" s="21"/>
    </row>
    <row r="14654" spans="1:6" x14ac:dyDescent="0.2">
      <c r="A14654" s="6" t="s">
        <v>22940</v>
      </c>
      <c r="B14654" s="9" t="s">
        <v>10489</v>
      </c>
      <c r="C14654" s="9" t="s">
        <v>10490</v>
      </c>
      <c r="D14654" s="3">
        <v>4.21</v>
      </c>
      <c r="E14654" s="4" t="s">
        <v>6415</v>
      </c>
      <c r="F14654" s="21"/>
    </row>
    <row r="14655" spans="1:6" x14ac:dyDescent="0.2">
      <c r="A14655" s="6" t="s">
        <v>22941</v>
      </c>
      <c r="B14655" s="9" t="s">
        <v>10491</v>
      </c>
      <c r="C14655" s="9" t="s">
        <v>10492</v>
      </c>
      <c r="D14655" s="3">
        <v>2.81</v>
      </c>
      <c r="E14655" s="4" t="s">
        <v>6415</v>
      </c>
      <c r="F14655" s="21"/>
    </row>
    <row r="14656" spans="1:6" x14ac:dyDescent="0.2">
      <c r="A14656" s="6" t="s">
        <v>22774</v>
      </c>
      <c r="B14656" s="9" t="s">
        <v>9950</v>
      </c>
      <c r="C14656" s="9" t="s">
        <v>9953</v>
      </c>
      <c r="D14656" s="3">
        <v>23.09</v>
      </c>
      <c r="E14656" s="4" t="s">
        <v>6415</v>
      </c>
      <c r="F14656" s="21"/>
    </row>
    <row r="14657" spans="1:6" x14ac:dyDescent="0.2">
      <c r="A14657" s="6" t="s">
        <v>22942</v>
      </c>
      <c r="B14657" s="9" t="s">
        <v>10493</v>
      </c>
      <c r="C14657" s="9" t="s">
        <v>10494</v>
      </c>
      <c r="D14657" s="3">
        <v>0.72</v>
      </c>
      <c r="E14657" s="4" t="s">
        <v>6415</v>
      </c>
      <c r="F14657" s="21"/>
    </row>
    <row r="14658" spans="1:6" x14ac:dyDescent="0.2">
      <c r="A14658" s="6" t="s">
        <v>22943</v>
      </c>
      <c r="B14658" s="9" t="s">
        <v>10495</v>
      </c>
      <c r="C14658" s="9" t="s">
        <v>8660</v>
      </c>
      <c r="D14658" s="3">
        <v>25.24</v>
      </c>
      <c r="E14658" s="4" t="s">
        <v>6415</v>
      </c>
      <c r="F14658" s="21"/>
    </row>
    <row r="14659" spans="1:6" x14ac:dyDescent="0.2">
      <c r="A14659" s="6" t="s">
        <v>22944</v>
      </c>
      <c r="B14659" s="9" t="s">
        <v>10496</v>
      </c>
      <c r="C14659" s="9" t="s">
        <v>7940</v>
      </c>
      <c r="D14659" s="3">
        <v>3.73</v>
      </c>
      <c r="E14659" s="4" t="s">
        <v>6415</v>
      </c>
      <c r="F14659" s="21"/>
    </row>
    <row r="14660" spans="1:6" x14ac:dyDescent="0.2">
      <c r="A14660" s="6" t="s">
        <v>22945</v>
      </c>
      <c r="B14660" s="9" t="s">
        <v>10497</v>
      </c>
      <c r="C14660" s="9" t="s">
        <v>10498</v>
      </c>
      <c r="D14660" s="3">
        <v>7.25</v>
      </c>
      <c r="E14660" s="4" t="s">
        <v>6415</v>
      </c>
      <c r="F14660" s="21"/>
    </row>
    <row r="14661" spans="1:6" x14ac:dyDescent="0.2">
      <c r="A14661" s="6" t="s">
        <v>27901</v>
      </c>
      <c r="B14661" s="9" t="s">
        <v>10364</v>
      </c>
      <c r="C14661" s="9" t="s">
        <v>10499</v>
      </c>
      <c r="D14661" s="3">
        <v>12.76</v>
      </c>
      <c r="E14661" s="4" t="s">
        <v>6415</v>
      </c>
      <c r="F14661" s="21"/>
    </row>
    <row r="14662" spans="1:6" x14ac:dyDescent="0.2">
      <c r="A14662" s="6" t="s">
        <v>22946</v>
      </c>
      <c r="B14662" s="9" t="s">
        <v>10500</v>
      </c>
      <c r="C14662" s="9" t="s">
        <v>10501</v>
      </c>
      <c r="D14662" s="3">
        <v>28.42</v>
      </c>
      <c r="E14662" s="4" t="s">
        <v>6415</v>
      </c>
      <c r="F14662" s="21"/>
    </row>
    <row r="14663" spans="1:6" x14ac:dyDescent="0.2">
      <c r="A14663" s="6" t="s">
        <v>22947</v>
      </c>
      <c r="B14663" s="9" t="s">
        <v>10502</v>
      </c>
      <c r="C14663" s="9" t="s">
        <v>4</v>
      </c>
      <c r="D14663" s="3">
        <v>25.72</v>
      </c>
      <c r="E14663" s="4" t="s">
        <v>6415</v>
      </c>
      <c r="F14663" s="21"/>
    </row>
    <row r="14664" spans="1:6" x14ac:dyDescent="0.2">
      <c r="A14664" s="6" t="s">
        <v>22948</v>
      </c>
      <c r="B14664" s="9" t="s">
        <v>10503</v>
      </c>
      <c r="C14664" s="9" t="s">
        <v>10501</v>
      </c>
      <c r="D14664" s="3">
        <v>28.92</v>
      </c>
      <c r="E14664" s="4" t="s">
        <v>6415</v>
      </c>
      <c r="F14664" s="21"/>
    </row>
    <row r="14665" spans="1:6" x14ac:dyDescent="0.2">
      <c r="A14665" s="6" t="s">
        <v>25060</v>
      </c>
      <c r="B14665" s="9" t="s">
        <v>25059</v>
      </c>
      <c r="C14665" s="9" t="s">
        <v>10504</v>
      </c>
      <c r="D14665" s="3">
        <v>1.55</v>
      </c>
      <c r="E14665" s="4" t="s">
        <v>6415</v>
      </c>
      <c r="F14665" s="21"/>
    </row>
    <row r="14666" spans="1:6" x14ac:dyDescent="0.2">
      <c r="A14666" s="6" t="s">
        <v>27961</v>
      </c>
      <c r="B14666" s="9" t="s">
        <v>26372</v>
      </c>
      <c r="C14666" s="9" t="s">
        <v>10505</v>
      </c>
      <c r="D14666" s="3">
        <v>72.41</v>
      </c>
      <c r="E14666" s="4" t="s">
        <v>6415</v>
      </c>
      <c r="F14666" s="21"/>
    </row>
    <row r="14667" spans="1:6" x14ac:dyDescent="0.2">
      <c r="A14667" s="6" t="s">
        <v>27962</v>
      </c>
      <c r="B14667" s="9" t="s">
        <v>26373</v>
      </c>
      <c r="C14667" s="9" t="s">
        <v>10506</v>
      </c>
      <c r="D14667" s="3">
        <v>2.72</v>
      </c>
      <c r="E14667" s="4" t="s">
        <v>6415</v>
      </c>
      <c r="F14667" s="21"/>
    </row>
    <row r="14668" spans="1:6" x14ac:dyDescent="0.2">
      <c r="A14668" s="6" t="s">
        <v>27963</v>
      </c>
      <c r="B14668" s="9" t="s">
        <v>26374</v>
      </c>
      <c r="C14668" s="9" t="s">
        <v>8081</v>
      </c>
      <c r="D14668" s="3">
        <v>10.93</v>
      </c>
      <c r="E14668" s="4" t="s">
        <v>6415</v>
      </c>
      <c r="F14668" s="21"/>
    </row>
    <row r="14669" spans="1:6" x14ac:dyDescent="0.2">
      <c r="A14669" s="6" t="s">
        <v>27964</v>
      </c>
      <c r="B14669" s="9" t="s">
        <v>26375</v>
      </c>
      <c r="C14669" s="9" t="s">
        <v>10269</v>
      </c>
      <c r="D14669" s="3">
        <v>62.29</v>
      </c>
      <c r="E14669" s="4" t="s">
        <v>6415</v>
      </c>
      <c r="F14669" s="21"/>
    </row>
    <row r="14670" spans="1:6" x14ac:dyDescent="0.2">
      <c r="A14670" s="6" t="s">
        <v>27965</v>
      </c>
      <c r="B14670" s="9" t="s">
        <v>10507</v>
      </c>
      <c r="C14670" s="9" t="s">
        <v>4</v>
      </c>
      <c r="D14670" s="3">
        <v>11.14</v>
      </c>
      <c r="E14670" s="4" t="s">
        <v>6415</v>
      </c>
      <c r="F14670" s="21"/>
    </row>
    <row r="14671" spans="1:6" x14ac:dyDescent="0.2">
      <c r="A14671" s="6" t="s">
        <v>27966</v>
      </c>
      <c r="B14671" s="9" t="s">
        <v>10508</v>
      </c>
      <c r="C14671" s="9" t="s">
        <v>4</v>
      </c>
      <c r="D14671" s="3">
        <v>72.94</v>
      </c>
      <c r="E14671" s="4" t="s">
        <v>6415</v>
      </c>
      <c r="F14671" s="21"/>
    </row>
    <row r="14672" spans="1:6" x14ac:dyDescent="0.2">
      <c r="A14672" s="6" t="s">
        <v>27967</v>
      </c>
      <c r="B14672" s="9" t="s">
        <v>10509</v>
      </c>
      <c r="C14672" s="9" t="s">
        <v>4</v>
      </c>
      <c r="D14672" s="3">
        <v>36.619999999999997</v>
      </c>
      <c r="E14672" s="4" t="s">
        <v>6415</v>
      </c>
      <c r="F14672" s="21"/>
    </row>
    <row r="14673" spans="1:6" x14ac:dyDescent="0.2">
      <c r="A14673" s="6" t="s">
        <v>27968</v>
      </c>
      <c r="B14673" s="9" t="s">
        <v>10510</v>
      </c>
      <c r="C14673" s="9" t="s">
        <v>4</v>
      </c>
      <c r="D14673" s="3">
        <v>0.95</v>
      </c>
      <c r="E14673" s="4" t="s">
        <v>6415</v>
      </c>
      <c r="F14673" s="21"/>
    </row>
    <row r="14674" spans="1:6" x14ac:dyDescent="0.2">
      <c r="A14674" s="6" t="s">
        <v>27969</v>
      </c>
      <c r="B14674" s="9" t="s">
        <v>10511</v>
      </c>
      <c r="C14674" s="9" t="s">
        <v>10512</v>
      </c>
      <c r="D14674" s="3">
        <v>31.76</v>
      </c>
      <c r="E14674" s="4" t="s">
        <v>6415</v>
      </c>
      <c r="F14674" s="21"/>
    </row>
    <row r="14675" spans="1:6" x14ac:dyDescent="0.2">
      <c r="A14675" s="6" t="s">
        <v>27970</v>
      </c>
      <c r="B14675" s="9" t="s">
        <v>10513</v>
      </c>
      <c r="C14675" s="9" t="s">
        <v>10514</v>
      </c>
      <c r="D14675" s="3">
        <v>34.15</v>
      </c>
      <c r="E14675" s="4" t="s">
        <v>6415</v>
      </c>
      <c r="F14675" s="21"/>
    </row>
    <row r="14676" spans="1:6" x14ac:dyDescent="0.2">
      <c r="A14676" s="6" t="s">
        <v>27971</v>
      </c>
      <c r="B14676" s="9" t="s">
        <v>10515</v>
      </c>
      <c r="C14676" s="9" t="s">
        <v>10516</v>
      </c>
      <c r="D14676" s="3">
        <v>19.239999999999998</v>
      </c>
      <c r="E14676" s="4" t="s">
        <v>6415</v>
      </c>
      <c r="F14676" s="21"/>
    </row>
    <row r="14677" spans="1:6" x14ac:dyDescent="0.2">
      <c r="A14677" s="6" t="s">
        <v>27972</v>
      </c>
      <c r="B14677" s="9" t="s">
        <v>10517</v>
      </c>
      <c r="C14677" s="9" t="s">
        <v>10518</v>
      </c>
      <c r="D14677" s="3">
        <v>69.33</v>
      </c>
      <c r="E14677" s="4" t="s">
        <v>6415</v>
      </c>
      <c r="F14677" s="21"/>
    </row>
    <row r="14678" spans="1:6" x14ac:dyDescent="0.2">
      <c r="A14678" s="6" t="s">
        <v>27973</v>
      </c>
      <c r="B14678" s="9" t="s">
        <v>10519</v>
      </c>
      <c r="C14678" s="9" t="s">
        <v>10520</v>
      </c>
      <c r="D14678" s="3">
        <v>17.170000000000002</v>
      </c>
      <c r="E14678" s="4" t="s">
        <v>6415</v>
      </c>
      <c r="F14678" s="21"/>
    </row>
    <row r="14679" spans="1:6" x14ac:dyDescent="0.2">
      <c r="A14679" s="6" t="s">
        <v>27974</v>
      </c>
      <c r="B14679" s="9" t="s">
        <v>10521</v>
      </c>
      <c r="C14679" s="9" t="s">
        <v>10522</v>
      </c>
      <c r="D14679" s="3">
        <v>6.02</v>
      </c>
      <c r="E14679" s="4" t="s">
        <v>6415</v>
      </c>
      <c r="F14679" s="21"/>
    </row>
    <row r="14680" spans="1:6" x14ac:dyDescent="0.2">
      <c r="A14680" s="6" t="s">
        <v>27975</v>
      </c>
      <c r="B14680" s="9" t="s">
        <v>10523</v>
      </c>
      <c r="C14680" s="9" t="s">
        <v>10524</v>
      </c>
      <c r="D14680" s="3">
        <v>40.72</v>
      </c>
      <c r="E14680" s="4" t="s">
        <v>6415</v>
      </c>
      <c r="F14680" s="21"/>
    </row>
    <row r="14681" spans="1:6" x14ac:dyDescent="0.2">
      <c r="A14681" s="6" t="s">
        <v>27976</v>
      </c>
      <c r="B14681" s="9" t="s">
        <v>10525</v>
      </c>
      <c r="C14681" s="9" t="s">
        <v>10526</v>
      </c>
      <c r="D14681" s="3">
        <v>9.07</v>
      </c>
      <c r="E14681" s="4" t="s">
        <v>6415</v>
      </c>
      <c r="F14681" s="21"/>
    </row>
    <row r="14682" spans="1:6" x14ac:dyDescent="0.2">
      <c r="A14682" s="6" t="s">
        <v>27977</v>
      </c>
      <c r="B14682" s="9" t="s">
        <v>10527</v>
      </c>
      <c r="C14682" s="9" t="s">
        <v>10528</v>
      </c>
      <c r="D14682" s="3">
        <v>6.14</v>
      </c>
      <c r="E14682" s="4" t="s">
        <v>6415</v>
      </c>
      <c r="F14682" s="21"/>
    </row>
    <row r="14683" spans="1:6" x14ac:dyDescent="0.2">
      <c r="A14683" s="6" t="s">
        <v>22949</v>
      </c>
      <c r="B14683" s="9" t="s">
        <v>10529</v>
      </c>
      <c r="C14683" s="9" t="s">
        <v>10530</v>
      </c>
      <c r="D14683" s="3">
        <v>12.06</v>
      </c>
      <c r="E14683" s="4" t="s">
        <v>6415</v>
      </c>
      <c r="F14683" s="21"/>
    </row>
    <row r="14684" spans="1:6" x14ac:dyDescent="0.2">
      <c r="A14684" s="6" t="s">
        <v>22950</v>
      </c>
      <c r="B14684" s="9" t="s">
        <v>10531</v>
      </c>
      <c r="C14684" s="9" t="s">
        <v>10532</v>
      </c>
      <c r="D14684" s="3">
        <v>98.18</v>
      </c>
      <c r="E14684" s="4" t="s">
        <v>6415</v>
      </c>
      <c r="F14684" s="21"/>
    </row>
    <row r="14685" spans="1:6" x14ac:dyDescent="0.2">
      <c r="A14685" s="6" t="s">
        <v>22951</v>
      </c>
      <c r="B14685" s="9" t="s">
        <v>10533</v>
      </c>
      <c r="C14685" s="9" t="s">
        <v>10534</v>
      </c>
      <c r="D14685" s="3">
        <v>52.44</v>
      </c>
      <c r="E14685" s="4" t="s">
        <v>6415</v>
      </c>
      <c r="F14685" s="21"/>
    </row>
    <row r="14686" spans="1:6" x14ac:dyDescent="0.2">
      <c r="A14686" s="6" t="s">
        <v>22952</v>
      </c>
      <c r="B14686" s="9" t="s">
        <v>10535</v>
      </c>
      <c r="C14686" s="9" t="s">
        <v>10536</v>
      </c>
      <c r="D14686" s="3">
        <v>0.05</v>
      </c>
      <c r="E14686" s="4" t="s">
        <v>6415</v>
      </c>
      <c r="F14686" s="21"/>
    </row>
    <row r="14687" spans="1:6" x14ac:dyDescent="0.2">
      <c r="A14687" s="6" t="s">
        <v>22953</v>
      </c>
      <c r="B14687" s="9" t="s">
        <v>10537</v>
      </c>
      <c r="C14687" s="9" t="s">
        <v>10538</v>
      </c>
      <c r="D14687" s="3">
        <v>69.12</v>
      </c>
      <c r="E14687" s="4" t="s">
        <v>6415</v>
      </c>
      <c r="F14687" s="21"/>
    </row>
    <row r="14688" spans="1:6" x14ac:dyDescent="0.2">
      <c r="A14688" s="6" t="s">
        <v>22954</v>
      </c>
      <c r="B14688" s="9" t="s">
        <v>10539</v>
      </c>
      <c r="C14688" s="9" t="s">
        <v>10540</v>
      </c>
      <c r="D14688" s="3">
        <v>13.72</v>
      </c>
      <c r="E14688" s="4" t="s">
        <v>6415</v>
      </c>
      <c r="F14688" s="21"/>
    </row>
    <row r="14689" spans="1:6" x14ac:dyDescent="0.2">
      <c r="A14689" s="6" t="s">
        <v>22955</v>
      </c>
      <c r="B14689" s="9" t="s">
        <v>10541</v>
      </c>
      <c r="C14689" s="9" t="s">
        <v>10542</v>
      </c>
      <c r="D14689" s="3">
        <v>1.63</v>
      </c>
      <c r="E14689" s="4" t="s">
        <v>6415</v>
      </c>
      <c r="F14689" s="21"/>
    </row>
    <row r="14690" spans="1:6" x14ac:dyDescent="0.2">
      <c r="A14690" s="6" t="s">
        <v>22956</v>
      </c>
      <c r="B14690" s="9" t="s">
        <v>10543</v>
      </c>
      <c r="C14690" s="9" t="s">
        <v>10544</v>
      </c>
      <c r="D14690" s="3">
        <v>11.31</v>
      </c>
      <c r="E14690" s="4" t="s">
        <v>6415</v>
      </c>
      <c r="F14690" s="21"/>
    </row>
    <row r="14691" spans="1:6" x14ac:dyDescent="0.2">
      <c r="A14691" s="6" t="s">
        <v>22874</v>
      </c>
      <c r="B14691" s="9" t="s">
        <v>10257</v>
      </c>
      <c r="C14691" s="9" t="s">
        <v>10545</v>
      </c>
      <c r="D14691" s="3">
        <v>1.19</v>
      </c>
      <c r="E14691" s="4" t="s">
        <v>6415</v>
      </c>
      <c r="F14691" s="21"/>
    </row>
    <row r="14692" spans="1:6" x14ac:dyDescent="0.2">
      <c r="A14692" s="6" t="s">
        <v>27978</v>
      </c>
      <c r="B14692" s="9" t="s">
        <v>26376</v>
      </c>
      <c r="C14692" s="9" t="s">
        <v>10546</v>
      </c>
      <c r="D14692" s="3">
        <v>70.349999999999994</v>
      </c>
      <c r="E14692" s="4" t="s">
        <v>6415</v>
      </c>
      <c r="F14692" s="21"/>
    </row>
    <row r="14693" spans="1:6" x14ac:dyDescent="0.2">
      <c r="A14693" s="6" t="s">
        <v>27979</v>
      </c>
      <c r="B14693" s="9" t="s">
        <v>10547</v>
      </c>
      <c r="C14693" s="9" t="s">
        <v>4</v>
      </c>
      <c r="D14693" s="3">
        <v>10.33</v>
      </c>
      <c r="E14693" s="4" t="s">
        <v>6415</v>
      </c>
      <c r="F14693" s="21"/>
    </row>
    <row r="14694" spans="1:6" x14ac:dyDescent="0.2">
      <c r="A14694" s="6" t="s">
        <v>27980</v>
      </c>
      <c r="B14694" s="9" t="s">
        <v>10548</v>
      </c>
      <c r="C14694" s="9" t="s">
        <v>4</v>
      </c>
      <c r="D14694" s="3">
        <v>20.39</v>
      </c>
      <c r="E14694" s="4" t="s">
        <v>6415</v>
      </c>
      <c r="F14694" s="21"/>
    </row>
    <row r="14695" spans="1:6" x14ac:dyDescent="0.2">
      <c r="A14695" s="6" t="s">
        <v>27981</v>
      </c>
      <c r="B14695" s="9" t="s">
        <v>10549</v>
      </c>
      <c r="C14695" s="9" t="s">
        <v>4</v>
      </c>
      <c r="D14695" s="3">
        <v>41.21</v>
      </c>
      <c r="E14695" s="4" t="s">
        <v>6415</v>
      </c>
      <c r="F14695" s="21"/>
    </row>
    <row r="14696" spans="1:6" x14ac:dyDescent="0.2">
      <c r="A14696" s="6" t="s">
        <v>27982</v>
      </c>
      <c r="B14696" s="9" t="s">
        <v>10550</v>
      </c>
      <c r="C14696" s="9" t="s">
        <v>4</v>
      </c>
      <c r="D14696" s="3">
        <v>7.95</v>
      </c>
      <c r="E14696" s="4" t="s">
        <v>6415</v>
      </c>
      <c r="F14696" s="21"/>
    </row>
    <row r="14697" spans="1:6" x14ac:dyDescent="0.2">
      <c r="A14697" s="6" t="s">
        <v>27983</v>
      </c>
      <c r="B14697" s="9" t="s">
        <v>10551</v>
      </c>
      <c r="C14697" s="9" t="s">
        <v>4</v>
      </c>
      <c r="D14697" s="3">
        <v>12</v>
      </c>
      <c r="E14697" s="4" t="s">
        <v>6415</v>
      </c>
      <c r="F14697" s="21"/>
    </row>
    <row r="14698" spans="1:6" x14ac:dyDescent="0.2">
      <c r="A14698" s="6" t="s">
        <v>27984</v>
      </c>
      <c r="B14698" s="9" t="s">
        <v>10552</v>
      </c>
      <c r="C14698" s="9" t="s">
        <v>4</v>
      </c>
      <c r="D14698" s="3">
        <v>17.36</v>
      </c>
      <c r="E14698" s="4" t="s">
        <v>6415</v>
      </c>
      <c r="F14698" s="21"/>
    </row>
    <row r="14699" spans="1:6" x14ac:dyDescent="0.2">
      <c r="A14699" s="6" t="s">
        <v>27985</v>
      </c>
      <c r="B14699" s="9" t="s">
        <v>10553</v>
      </c>
      <c r="C14699" s="9" t="s">
        <v>4</v>
      </c>
      <c r="D14699" s="3">
        <v>5.43</v>
      </c>
      <c r="E14699" s="4" t="s">
        <v>6415</v>
      </c>
      <c r="F14699" s="21"/>
    </row>
    <row r="14700" spans="1:6" x14ac:dyDescent="0.2">
      <c r="A14700" s="6" t="s">
        <v>10554</v>
      </c>
      <c r="B14700" s="9" t="s">
        <v>10554</v>
      </c>
      <c r="C14700" s="9" t="s">
        <v>4</v>
      </c>
      <c r="D14700" s="3">
        <v>9.8000000000000007</v>
      </c>
      <c r="E14700" s="4" t="s">
        <v>6415</v>
      </c>
      <c r="F14700" s="21"/>
    </row>
    <row r="14701" spans="1:6" x14ac:dyDescent="0.2">
      <c r="A14701" s="6" t="s">
        <v>22957</v>
      </c>
      <c r="B14701" s="9" t="s">
        <v>10555</v>
      </c>
      <c r="C14701" s="9" t="s">
        <v>4</v>
      </c>
      <c r="D14701" s="3">
        <v>74.59</v>
      </c>
      <c r="E14701" s="4" t="s">
        <v>6415</v>
      </c>
      <c r="F14701" s="21"/>
    </row>
    <row r="14702" spans="1:6" x14ac:dyDescent="0.2">
      <c r="A14702" s="6" t="s">
        <v>27986</v>
      </c>
      <c r="B14702" s="9" t="s">
        <v>10556</v>
      </c>
      <c r="C14702" s="9" t="s">
        <v>10557</v>
      </c>
      <c r="D14702" s="3">
        <v>19.079999999999998</v>
      </c>
      <c r="E14702" s="4" t="s">
        <v>6415</v>
      </c>
      <c r="F14702" s="21"/>
    </row>
    <row r="14703" spans="1:6" x14ac:dyDescent="0.2">
      <c r="A14703" s="6" t="s">
        <v>27987</v>
      </c>
      <c r="B14703" s="9" t="s">
        <v>10558</v>
      </c>
      <c r="C14703" s="9" t="s">
        <v>10557</v>
      </c>
      <c r="D14703" s="3">
        <v>20.98</v>
      </c>
      <c r="E14703" s="4" t="s">
        <v>6415</v>
      </c>
      <c r="F14703" s="21"/>
    </row>
    <row r="14704" spans="1:6" x14ac:dyDescent="0.2">
      <c r="A14704" s="6" t="s">
        <v>27988</v>
      </c>
      <c r="B14704" s="9" t="s">
        <v>10559</v>
      </c>
      <c r="C14704" s="9" t="s">
        <v>10560</v>
      </c>
      <c r="D14704" s="3">
        <v>62.13</v>
      </c>
      <c r="E14704" s="4" t="s">
        <v>6415</v>
      </c>
      <c r="F14704" s="21"/>
    </row>
    <row r="14705" spans="1:6" x14ac:dyDescent="0.2">
      <c r="A14705" s="6" t="s">
        <v>27989</v>
      </c>
      <c r="B14705" s="9" t="s">
        <v>10561</v>
      </c>
      <c r="C14705" s="9" t="s">
        <v>10560</v>
      </c>
      <c r="D14705" s="3">
        <v>0.34</v>
      </c>
      <c r="E14705" s="4" t="s">
        <v>6415</v>
      </c>
      <c r="F14705" s="21"/>
    </row>
    <row r="14706" spans="1:6" x14ac:dyDescent="0.2">
      <c r="A14706" s="6" t="s">
        <v>27990</v>
      </c>
      <c r="B14706" s="9" t="s">
        <v>25680</v>
      </c>
      <c r="C14706" s="9" t="s">
        <v>10562</v>
      </c>
      <c r="D14706" s="3">
        <v>42.51</v>
      </c>
      <c r="E14706" s="4" t="s">
        <v>6415</v>
      </c>
      <c r="F14706" s="21"/>
    </row>
    <row r="14707" spans="1:6" x14ac:dyDescent="0.2">
      <c r="A14707" s="6" t="s">
        <v>27991</v>
      </c>
      <c r="B14707" s="9" t="s">
        <v>25681</v>
      </c>
      <c r="C14707" s="9" t="s">
        <v>10562</v>
      </c>
      <c r="D14707" s="3">
        <v>46.62</v>
      </c>
      <c r="E14707" s="4" t="s">
        <v>6415</v>
      </c>
      <c r="F14707" s="21"/>
    </row>
    <row r="14708" spans="1:6" x14ac:dyDescent="0.2">
      <c r="A14708" s="6" t="s">
        <v>27992</v>
      </c>
      <c r="B14708" s="9" t="s">
        <v>10563</v>
      </c>
      <c r="C14708" s="9" t="s">
        <v>10564</v>
      </c>
      <c r="D14708" s="3">
        <v>2.56</v>
      </c>
      <c r="E14708" s="4" t="s">
        <v>6415</v>
      </c>
      <c r="F14708" s="21"/>
    </row>
    <row r="14709" spans="1:6" x14ac:dyDescent="0.2">
      <c r="A14709" s="6" t="s">
        <v>27993</v>
      </c>
      <c r="B14709" s="9" t="s">
        <v>10565</v>
      </c>
      <c r="C14709" s="9" t="s">
        <v>10564</v>
      </c>
      <c r="D14709" s="3">
        <v>49.19</v>
      </c>
      <c r="E14709" s="4" t="s">
        <v>6415</v>
      </c>
      <c r="F14709" s="21"/>
    </row>
    <row r="14710" spans="1:6" x14ac:dyDescent="0.2">
      <c r="A14710" s="6" t="s">
        <v>27994</v>
      </c>
      <c r="B14710" s="9" t="s">
        <v>10566</v>
      </c>
      <c r="C14710" s="9" t="s">
        <v>10567</v>
      </c>
      <c r="D14710" s="3">
        <v>13.83</v>
      </c>
      <c r="E14710" s="4" t="s">
        <v>6415</v>
      </c>
      <c r="F14710" s="21"/>
    </row>
    <row r="14711" spans="1:6" x14ac:dyDescent="0.2">
      <c r="A14711" s="6" t="s">
        <v>27995</v>
      </c>
      <c r="B14711" s="9" t="s">
        <v>10568</v>
      </c>
      <c r="C14711" s="9" t="s">
        <v>10569</v>
      </c>
      <c r="D14711" s="3">
        <v>32.28</v>
      </c>
      <c r="E14711" s="4" t="s">
        <v>6415</v>
      </c>
      <c r="F14711" s="21"/>
    </row>
    <row r="14712" spans="1:6" x14ac:dyDescent="0.2">
      <c r="A14712" s="6" t="s">
        <v>27996</v>
      </c>
      <c r="B14712" s="9" t="s">
        <v>25615</v>
      </c>
      <c r="C14712" s="9" t="s">
        <v>4</v>
      </c>
      <c r="D14712" s="3">
        <v>15.46</v>
      </c>
      <c r="E14712" s="4" t="s">
        <v>6415</v>
      </c>
      <c r="F14712" s="21"/>
    </row>
    <row r="14713" spans="1:6" x14ac:dyDescent="0.2">
      <c r="A14713" s="6" t="s">
        <v>22958</v>
      </c>
      <c r="B14713" s="9" t="s">
        <v>10570</v>
      </c>
      <c r="C14713" s="9" t="s">
        <v>10571</v>
      </c>
      <c r="D14713" s="3">
        <v>40</v>
      </c>
      <c r="E14713" s="4" t="s">
        <v>6415</v>
      </c>
      <c r="F14713" s="21"/>
    </row>
    <row r="14714" spans="1:6" x14ac:dyDescent="0.2">
      <c r="A14714" s="6" t="s">
        <v>22959</v>
      </c>
      <c r="B14714" s="9" t="s">
        <v>10572</v>
      </c>
      <c r="C14714" s="9" t="s">
        <v>10573</v>
      </c>
      <c r="D14714" s="3">
        <v>22.52</v>
      </c>
      <c r="E14714" s="4" t="s">
        <v>6415</v>
      </c>
      <c r="F14714" s="21"/>
    </row>
    <row r="14715" spans="1:6" x14ac:dyDescent="0.2">
      <c r="A14715" s="6" t="s">
        <v>22960</v>
      </c>
      <c r="B14715" s="9" t="s">
        <v>10574</v>
      </c>
      <c r="C14715" s="9" t="s">
        <v>10575</v>
      </c>
      <c r="D14715" s="3">
        <v>66.94</v>
      </c>
      <c r="E14715" s="4" t="s">
        <v>6415</v>
      </c>
      <c r="F14715" s="21"/>
    </row>
    <row r="14716" spans="1:6" x14ac:dyDescent="0.2">
      <c r="A14716" s="6" t="s">
        <v>22961</v>
      </c>
      <c r="B14716" s="9" t="s">
        <v>10576</v>
      </c>
      <c r="C14716" s="9" t="s">
        <v>4</v>
      </c>
      <c r="D14716" s="3">
        <v>59.86</v>
      </c>
      <c r="E14716" s="4" t="s">
        <v>6415</v>
      </c>
      <c r="F14716" s="21"/>
    </row>
    <row r="14717" spans="1:6" x14ac:dyDescent="0.2">
      <c r="A14717" s="6" t="s">
        <v>22962</v>
      </c>
      <c r="B14717" s="9" t="s">
        <v>10577</v>
      </c>
      <c r="C14717" s="9" t="s">
        <v>4</v>
      </c>
      <c r="D14717" s="3">
        <v>8.76</v>
      </c>
      <c r="E14717" s="4" t="s">
        <v>6415</v>
      </c>
      <c r="F14717" s="21"/>
    </row>
    <row r="14718" spans="1:6" x14ac:dyDescent="0.2">
      <c r="A14718" s="6" t="s">
        <v>22963</v>
      </c>
      <c r="B14718" s="9" t="s">
        <v>10578</v>
      </c>
      <c r="C14718" s="9" t="s">
        <v>4</v>
      </c>
      <c r="D14718" s="3">
        <v>17.78</v>
      </c>
      <c r="E14718" s="4" t="s">
        <v>6415</v>
      </c>
      <c r="F14718" s="21"/>
    </row>
    <row r="14719" spans="1:6" x14ac:dyDescent="0.2">
      <c r="A14719" s="6" t="s">
        <v>22964</v>
      </c>
      <c r="B14719" s="9" t="s">
        <v>10579</v>
      </c>
      <c r="C14719" s="9" t="s">
        <v>10580</v>
      </c>
      <c r="D14719" s="3">
        <v>18.399999999999999</v>
      </c>
      <c r="E14719" s="4" t="s">
        <v>6415</v>
      </c>
      <c r="F14719" s="21"/>
    </row>
    <row r="14720" spans="1:6" x14ac:dyDescent="0.2">
      <c r="A14720" s="6" t="s">
        <v>22965</v>
      </c>
      <c r="B14720" s="9" t="s">
        <v>10581</v>
      </c>
      <c r="C14720" s="9" t="s">
        <v>10582</v>
      </c>
      <c r="D14720" s="3">
        <v>45.3</v>
      </c>
      <c r="E14720" s="4" t="s">
        <v>6415</v>
      </c>
      <c r="F14720" s="21"/>
    </row>
    <row r="14721" spans="1:6" x14ac:dyDescent="0.2">
      <c r="A14721" s="6" t="s">
        <v>25985</v>
      </c>
      <c r="B14721" s="9" t="s">
        <v>25984</v>
      </c>
      <c r="C14721" s="9" t="s">
        <v>10583</v>
      </c>
      <c r="D14721" s="3">
        <v>40.21</v>
      </c>
      <c r="E14721" s="4" t="s">
        <v>6415</v>
      </c>
      <c r="F14721" s="21"/>
    </row>
    <row r="14722" spans="1:6" x14ac:dyDescent="0.2">
      <c r="A14722" s="6" t="s">
        <v>25987</v>
      </c>
      <c r="B14722" s="9" t="s">
        <v>25986</v>
      </c>
      <c r="C14722" s="9" t="s">
        <v>10584</v>
      </c>
      <c r="D14722" s="3">
        <v>4.53</v>
      </c>
      <c r="E14722" s="4" t="s">
        <v>6415</v>
      </c>
      <c r="F14722" s="21"/>
    </row>
    <row r="14723" spans="1:6" x14ac:dyDescent="0.2">
      <c r="A14723" s="6" t="s">
        <v>25989</v>
      </c>
      <c r="B14723" s="9" t="s">
        <v>25988</v>
      </c>
      <c r="C14723" s="9" t="s">
        <v>10585</v>
      </c>
      <c r="D14723" s="3">
        <v>14.49</v>
      </c>
      <c r="E14723" s="4" t="s">
        <v>6415</v>
      </c>
      <c r="F14723" s="21"/>
    </row>
    <row r="14724" spans="1:6" x14ac:dyDescent="0.2">
      <c r="A14724" s="6" t="s">
        <v>22966</v>
      </c>
      <c r="B14724" s="9" t="s">
        <v>10586</v>
      </c>
      <c r="C14724" s="9" t="s">
        <v>10587</v>
      </c>
      <c r="D14724" s="3">
        <v>6.8</v>
      </c>
      <c r="E14724" s="4" t="s">
        <v>6415</v>
      </c>
      <c r="F14724" s="21"/>
    </row>
    <row r="14725" spans="1:6" x14ac:dyDescent="0.2">
      <c r="A14725" s="6" t="s">
        <v>22967</v>
      </c>
      <c r="B14725" s="9" t="s">
        <v>10588</v>
      </c>
      <c r="C14725" s="9" t="s">
        <v>10589</v>
      </c>
      <c r="D14725" s="3">
        <v>5.05</v>
      </c>
      <c r="E14725" s="4" t="s">
        <v>6415</v>
      </c>
      <c r="F14725" s="21"/>
    </row>
    <row r="14726" spans="1:6" x14ac:dyDescent="0.2">
      <c r="A14726" s="6" t="s">
        <v>25062</v>
      </c>
      <c r="B14726" s="9" t="s">
        <v>25061</v>
      </c>
      <c r="C14726" s="9" t="s">
        <v>10590</v>
      </c>
      <c r="D14726" s="3">
        <v>3.73</v>
      </c>
      <c r="E14726" s="4" t="s">
        <v>6415</v>
      </c>
      <c r="F14726" s="21"/>
    </row>
    <row r="14727" spans="1:6" x14ac:dyDescent="0.2">
      <c r="A14727" s="6" t="s">
        <v>25064</v>
      </c>
      <c r="B14727" s="9" t="s">
        <v>25063</v>
      </c>
      <c r="C14727" s="9" t="s">
        <v>10591</v>
      </c>
      <c r="D14727" s="3">
        <v>9.9499999999999993</v>
      </c>
      <c r="E14727" s="4" t="s">
        <v>6415</v>
      </c>
      <c r="F14727" s="21"/>
    </row>
    <row r="14728" spans="1:6" x14ac:dyDescent="0.2">
      <c r="A14728" s="6" t="s">
        <v>22968</v>
      </c>
      <c r="B14728" s="9" t="s">
        <v>10592</v>
      </c>
      <c r="C14728" s="9" t="s">
        <v>10593</v>
      </c>
      <c r="D14728" s="3">
        <v>46.2</v>
      </c>
      <c r="E14728" s="4" t="s">
        <v>6415</v>
      </c>
      <c r="F14728" s="21"/>
    </row>
    <row r="14729" spans="1:6" x14ac:dyDescent="0.2">
      <c r="A14729" s="6" t="s">
        <v>22969</v>
      </c>
      <c r="B14729" s="9" t="s">
        <v>10594</v>
      </c>
      <c r="C14729" s="9" t="s">
        <v>10595</v>
      </c>
      <c r="D14729" s="3">
        <v>60.49</v>
      </c>
      <c r="E14729" s="4" t="s">
        <v>6415</v>
      </c>
      <c r="F14729" s="21"/>
    </row>
    <row r="14730" spans="1:6" x14ac:dyDescent="0.2">
      <c r="A14730" s="6" t="s">
        <v>22970</v>
      </c>
      <c r="B14730" s="9" t="s">
        <v>10596</v>
      </c>
      <c r="C14730" s="9" t="s">
        <v>10597</v>
      </c>
      <c r="D14730" s="3">
        <v>0.46</v>
      </c>
      <c r="E14730" s="4" t="s">
        <v>6415</v>
      </c>
      <c r="F14730" s="21"/>
    </row>
    <row r="14731" spans="1:6" x14ac:dyDescent="0.2">
      <c r="A14731" s="6" t="s">
        <v>22971</v>
      </c>
      <c r="B14731" s="9" t="s">
        <v>10598</v>
      </c>
      <c r="C14731" s="9" t="s">
        <v>10599</v>
      </c>
      <c r="D14731" s="3">
        <v>11.74</v>
      </c>
      <c r="E14731" s="4" t="s">
        <v>6415</v>
      </c>
      <c r="F14731" s="21"/>
    </row>
    <row r="14732" spans="1:6" x14ac:dyDescent="0.2">
      <c r="A14732" s="6" t="s">
        <v>22972</v>
      </c>
      <c r="B14732" s="9" t="s">
        <v>10600</v>
      </c>
      <c r="C14732" s="9" t="s">
        <v>10601</v>
      </c>
      <c r="D14732" s="3">
        <v>22.08</v>
      </c>
      <c r="E14732" s="4" t="s">
        <v>6415</v>
      </c>
      <c r="F14732" s="21"/>
    </row>
    <row r="14733" spans="1:6" x14ac:dyDescent="0.2">
      <c r="A14733" s="6" t="s">
        <v>22952</v>
      </c>
      <c r="B14733" s="9" t="s">
        <v>10535</v>
      </c>
      <c r="C14733" s="9" t="s">
        <v>10602</v>
      </c>
      <c r="D14733" s="3">
        <v>4.1399999999999997</v>
      </c>
      <c r="E14733" s="4" t="s">
        <v>6415</v>
      </c>
      <c r="F14733" s="21"/>
    </row>
    <row r="14734" spans="1:6" x14ac:dyDescent="0.2">
      <c r="A14734" s="6" t="s">
        <v>22973</v>
      </c>
      <c r="B14734" s="9" t="s">
        <v>10603</v>
      </c>
      <c r="C14734" s="9" t="s">
        <v>10604</v>
      </c>
      <c r="D14734" s="3">
        <v>1.94</v>
      </c>
      <c r="E14734" s="4" t="s">
        <v>6415</v>
      </c>
      <c r="F14734" s="21"/>
    </row>
    <row r="14735" spans="1:6" x14ac:dyDescent="0.2">
      <c r="A14735" s="6" t="s">
        <v>25991</v>
      </c>
      <c r="B14735" s="9" t="s">
        <v>25990</v>
      </c>
      <c r="C14735" s="9" t="s">
        <v>10605</v>
      </c>
      <c r="D14735" s="3">
        <v>5.46</v>
      </c>
      <c r="E14735" s="4" t="s">
        <v>6415</v>
      </c>
      <c r="F14735" s="21"/>
    </row>
    <row r="14736" spans="1:6" x14ac:dyDescent="0.2">
      <c r="A14736" s="6" t="s">
        <v>22974</v>
      </c>
      <c r="B14736" s="9" t="s">
        <v>10606</v>
      </c>
      <c r="C14736" s="9" t="s">
        <v>10607</v>
      </c>
      <c r="D14736" s="3">
        <v>10.37</v>
      </c>
      <c r="E14736" s="4" t="s">
        <v>6415</v>
      </c>
      <c r="F14736" s="21"/>
    </row>
    <row r="14737" spans="1:6" x14ac:dyDescent="0.2">
      <c r="A14737" s="6" t="s">
        <v>22975</v>
      </c>
      <c r="B14737" s="9" t="s">
        <v>10608</v>
      </c>
      <c r="C14737" s="9" t="s">
        <v>10607</v>
      </c>
      <c r="D14737" s="3">
        <v>17.62</v>
      </c>
      <c r="E14737" s="4" t="s">
        <v>6415</v>
      </c>
      <c r="F14737" s="21"/>
    </row>
    <row r="14738" spans="1:6" x14ac:dyDescent="0.2">
      <c r="A14738" s="6" t="s">
        <v>27997</v>
      </c>
      <c r="B14738" s="9" t="s">
        <v>10609</v>
      </c>
      <c r="C14738" s="9" t="s">
        <v>4</v>
      </c>
      <c r="D14738" s="3">
        <v>26.48</v>
      </c>
      <c r="E14738" s="4" t="s">
        <v>6415</v>
      </c>
      <c r="F14738" s="21"/>
    </row>
    <row r="14739" spans="1:6" x14ac:dyDescent="0.2">
      <c r="A14739" s="6" t="s">
        <v>27998</v>
      </c>
      <c r="B14739" s="9" t="s">
        <v>10610</v>
      </c>
      <c r="C14739" s="9" t="s">
        <v>4</v>
      </c>
      <c r="D14739" s="3">
        <v>37.72</v>
      </c>
      <c r="E14739" s="4" t="s">
        <v>6415</v>
      </c>
      <c r="F14739" s="21"/>
    </row>
    <row r="14740" spans="1:6" x14ac:dyDescent="0.2">
      <c r="A14740" s="6" t="s">
        <v>27999</v>
      </c>
      <c r="B14740" s="9" t="s">
        <v>10611</v>
      </c>
      <c r="C14740" s="9" t="s">
        <v>4</v>
      </c>
      <c r="D14740" s="3">
        <v>21.23</v>
      </c>
      <c r="E14740" s="4" t="s">
        <v>6415</v>
      </c>
      <c r="F14740" s="21"/>
    </row>
    <row r="14741" spans="1:6" x14ac:dyDescent="0.2">
      <c r="A14741" s="6" t="s">
        <v>28000</v>
      </c>
      <c r="B14741" s="9" t="s">
        <v>10612</v>
      </c>
      <c r="C14741" s="9" t="s">
        <v>4</v>
      </c>
      <c r="D14741" s="3">
        <v>16.670000000000002</v>
      </c>
      <c r="E14741" s="4" t="s">
        <v>6415</v>
      </c>
      <c r="F14741" s="21"/>
    </row>
    <row r="14742" spans="1:6" x14ac:dyDescent="0.2">
      <c r="A14742" s="6" t="s">
        <v>22953</v>
      </c>
      <c r="B14742" s="9" t="s">
        <v>10537</v>
      </c>
      <c r="C14742" s="9" t="s">
        <v>10613</v>
      </c>
      <c r="D14742" s="3">
        <v>20.2</v>
      </c>
      <c r="E14742" s="4" t="s">
        <v>6415</v>
      </c>
      <c r="F14742" s="21"/>
    </row>
    <row r="14743" spans="1:6" x14ac:dyDescent="0.2">
      <c r="A14743" s="6" t="s">
        <v>22976</v>
      </c>
      <c r="B14743" s="9" t="s">
        <v>10614</v>
      </c>
      <c r="C14743" s="9" t="s">
        <v>10615</v>
      </c>
      <c r="D14743" s="3">
        <v>4.7300000000000004</v>
      </c>
      <c r="E14743" s="4" t="s">
        <v>6415</v>
      </c>
      <c r="F14743" s="21"/>
    </row>
    <row r="14744" spans="1:6" x14ac:dyDescent="0.2">
      <c r="A14744" s="6" t="s">
        <v>22977</v>
      </c>
      <c r="B14744" s="9" t="s">
        <v>10616</v>
      </c>
      <c r="C14744" s="9" t="s">
        <v>10617</v>
      </c>
      <c r="D14744" s="3">
        <v>5.37</v>
      </c>
      <c r="E14744" s="4" t="s">
        <v>6415</v>
      </c>
      <c r="F14744" s="21"/>
    </row>
    <row r="14745" spans="1:6" x14ac:dyDescent="0.2">
      <c r="A14745" s="6" t="s">
        <v>22978</v>
      </c>
      <c r="B14745" s="9" t="s">
        <v>10618</v>
      </c>
      <c r="C14745" s="9" t="s">
        <v>7378</v>
      </c>
      <c r="D14745" s="3">
        <v>11.45</v>
      </c>
      <c r="E14745" s="4" t="s">
        <v>6415</v>
      </c>
      <c r="F14745" s="21"/>
    </row>
    <row r="14746" spans="1:6" x14ac:dyDescent="0.2">
      <c r="A14746" s="6" t="s">
        <v>22855</v>
      </c>
      <c r="B14746" s="9" t="s">
        <v>10619</v>
      </c>
      <c r="C14746" s="9" t="s">
        <v>8724</v>
      </c>
      <c r="D14746" s="3">
        <v>46.91</v>
      </c>
      <c r="E14746" s="4" t="s">
        <v>6415</v>
      </c>
      <c r="F14746" s="21"/>
    </row>
    <row r="14747" spans="1:6" x14ac:dyDescent="0.2">
      <c r="A14747" s="6" t="s">
        <v>28001</v>
      </c>
      <c r="B14747" s="9" t="s">
        <v>10620</v>
      </c>
      <c r="C14747" s="9" t="s">
        <v>4</v>
      </c>
      <c r="D14747" s="3">
        <v>15.61</v>
      </c>
      <c r="E14747" s="4" t="s">
        <v>6415</v>
      </c>
      <c r="F14747" s="21"/>
    </row>
    <row r="14748" spans="1:6" x14ac:dyDescent="0.2">
      <c r="A14748" s="6" t="s">
        <v>28002</v>
      </c>
      <c r="B14748" s="9" t="s">
        <v>10621</v>
      </c>
      <c r="C14748" s="9" t="s">
        <v>4</v>
      </c>
      <c r="D14748" s="3">
        <v>2.4300000000000002</v>
      </c>
      <c r="E14748" s="4" t="s">
        <v>6415</v>
      </c>
      <c r="F14748" s="21"/>
    </row>
    <row r="14749" spans="1:6" x14ac:dyDescent="0.2">
      <c r="A14749" s="6" t="s">
        <v>28003</v>
      </c>
      <c r="B14749" s="9" t="s">
        <v>10622</v>
      </c>
      <c r="C14749" s="9" t="s">
        <v>4</v>
      </c>
      <c r="D14749" s="3">
        <v>4.58</v>
      </c>
      <c r="E14749" s="4" t="s">
        <v>6415</v>
      </c>
      <c r="F14749" s="21"/>
    </row>
    <row r="14750" spans="1:6" x14ac:dyDescent="0.2">
      <c r="A14750" s="6" t="s">
        <v>28004</v>
      </c>
      <c r="B14750" s="9" t="s">
        <v>10623</v>
      </c>
      <c r="C14750" s="9" t="s">
        <v>4</v>
      </c>
      <c r="D14750" s="3">
        <v>40.47</v>
      </c>
      <c r="E14750" s="4" t="s">
        <v>6415</v>
      </c>
      <c r="F14750" s="21"/>
    </row>
    <row r="14751" spans="1:6" x14ac:dyDescent="0.2">
      <c r="A14751" s="6" t="s">
        <v>28005</v>
      </c>
      <c r="B14751" s="9" t="s">
        <v>10624</v>
      </c>
      <c r="C14751" s="9" t="s">
        <v>4</v>
      </c>
      <c r="D14751" s="3">
        <v>45.02</v>
      </c>
      <c r="E14751" s="4" t="s">
        <v>6415</v>
      </c>
      <c r="F14751" s="21"/>
    </row>
    <row r="14752" spans="1:6" x14ac:dyDescent="0.2">
      <c r="A14752" s="6" t="s">
        <v>28006</v>
      </c>
      <c r="B14752" s="9" t="s">
        <v>10625</v>
      </c>
      <c r="C14752" s="9" t="s">
        <v>4</v>
      </c>
      <c r="D14752" s="3">
        <v>7.98</v>
      </c>
      <c r="E14752" s="4" t="s">
        <v>6415</v>
      </c>
      <c r="F14752" s="21"/>
    </row>
    <row r="14753" spans="1:6" x14ac:dyDescent="0.2">
      <c r="A14753" s="6" t="s">
        <v>28007</v>
      </c>
      <c r="B14753" s="9" t="s">
        <v>10626</v>
      </c>
      <c r="C14753" s="9" t="s">
        <v>4</v>
      </c>
      <c r="D14753" s="3">
        <v>31.27</v>
      </c>
      <c r="E14753" s="4" t="s">
        <v>6415</v>
      </c>
      <c r="F14753" s="21"/>
    </row>
    <row r="14754" spans="1:6" x14ac:dyDescent="0.2">
      <c r="A14754" s="6" t="s">
        <v>28008</v>
      </c>
      <c r="B14754" s="9" t="s">
        <v>10627</v>
      </c>
      <c r="C14754" s="9" t="s">
        <v>4</v>
      </c>
      <c r="D14754" s="3">
        <v>39.28</v>
      </c>
      <c r="E14754" s="4" t="s">
        <v>6415</v>
      </c>
      <c r="F14754" s="21"/>
    </row>
    <row r="14755" spans="1:6" x14ac:dyDescent="0.2">
      <c r="A14755" s="6" t="s">
        <v>28009</v>
      </c>
      <c r="B14755" s="9" t="s">
        <v>10628</v>
      </c>
      <c r="C14755" s="9" t="s">
        <v>4</v>
      </c>
      <c r="D14755" s="3">
        <v>11.06</v>
      </c>
      <c r="E14755" s="4" t="s">
        <v>6415</v>
      </c>
      <c r="F14755" s="21"/>
    </row>
    <row r="14756" spans="1:6" x14ac:dyDescent="0.2">
      <c r="A14756" s="6" t="s">
        <v>28010</v>
      </c>
      <c r="B14756" s="9" t="s">
        <v>10629</v>
      </c>
      <c r="C14756" s="9" t="s">
        <v>4</v>
      </c>
      <c r="D14756" s="3">
        <v>7.72</v>
      </c>
      <c r="E14756" s="4" t="s">
        <v>6415</v>
      </c>
      <c r="F14756" s="21"/>
    </row>
    <row r="14757" spans="1:6" x14ac:dyDescent="0.2">
      <c r="A14757" s="6" t="s">
        <v>28011</v>
      </c>
      <c r="B14757" s="9" t="s">
        <v>10630</v>
      </c>
      <c r="C14757" s="9" t="s">
        <v>4</v>
      </c>
      <c r="D14757" s="3">
        <v>10.15</v>
      </c>
      <c r="E14757" s="4" t="s">
        <v>6415</v>
      </c>
      <c r="F14757" s="21"/>
    </row>
    <row r="14758" spans="1:6" x14ac:dyDescent="0.2">
      <c r="A14758" s="6" t="s">
        <v>28012</v>
      </c>
      <c r="B14758" s="9" t="s">
        <v>10631</v>
      </c>
      <c r="C14758" s="9" t="s">
        <v>4</v>
      </c>
      <c r="D14758" s="3">
        <v>10.65</v>
      </c>
      <c r="E14758" s="4" t="s">
        <v>6415</v>
      </c>
      <c r="F14758" s="21"/>
    </row>
    <row r="14759" spans="1:6" x14ac:dyDescent="0.2">
      <c r="A14759" s="6" t="s">
        <v>28013</v>
      </c>
      <c r="B14759" s="9" t="s">
        <v>25544</v>
      </c>
      <c r="C14759" s="9" t="s">
        <v>4</v>
      </c>
      <c r="D14759" s="3">
        <v>5.09</v>
      </c>
      <c r="E14759" s="4" t="s">
        <v>6415</v>
      </c>
      <c r="F14759" s="21"/>
    </row>
    <row r="14760" spans="1:6" x14ac:dyDescent="0.2">
      <c r="A14760" s="6" t="s">
        <v>28014</v>
      </c>
      <c r="B14760" s="9" t="s">
        <v>25545</v>
      </c>
      <c r="C14760" s="9" t="s">
        <v>4</v>
      </c>
      <c r="D14760" s="3">
        <v>39.369999999999997</v>
      </c>
      <c r="E14760" s="4" t="s">
        <v>6415</v>
      </c>
      <c r="F14760" s="21"/>
    </row>
    <row r="14761" spans="1:6" x14ac:dyDescent="0.2">
      <c r="A14761" s="6" t="s">
        <v>28015</v>
      </c>
      <c r="B14761" s="9" t="s">
        <v>10632</v>
      </c>
      <c r="C14761" s="9" t="s">
        <v>4</v>
      </c>
      <c r="D14761" s="3">
        <v>4.33</v>
      </c>
      <c r="E14761" s="4" t="s">
        <v>6415</v>
      </c>
      <c r="F14761" s="21"/>
    </row>
    <row r="14762" spans="1:6" x14ac:dyDescent="0.2">
      <c r="A14762" s="6" t="s">
        <v>28016</v>
      </c>
      <c r="B14762" s="9" t="s">
        <v>10633</v>
      </c>
      <c r="C14762" s="9" t="s">
        <v>4</v>
      </c>
      <c r="D14762" s="3">
        <v>20.99</v>
      </c>
      <c r="E14762" s="4" t="s">
        <v>6415</v>
      </c>
      <c r="F14762" s="21"/>
    </row>
    <row r="14763" spans="1:6" x14ac:dyDescent="0.2">
      <c r="A14763" s="6" t="s">
        <v>28017</v>
      </c>
      <c r="B14763" s="9" t="s">
        <v>10634</v>
      </c>
      <c r="C14763" s="9" t="s">
        <v>4</v>
      </c>
      <c r="D14763" s="3">
        <v>0.67</v>
      </c>
      <c r="E14763" s="4" t="s">
        <v>6415</v>
      </c>
      <c r="F14763" s="21"/>
    </row>
    <row r="14764" spans="1:6" x14ac:dyDescent="0.2">
      <c r="A14764" s="6" t="s">
        <v>28018</v>
      </c>
      <c r="B14764" s="9" t="s">
        <v>10635</v>
      </c>
      <c r="C14764" s="9" t="s">
        <v>4</v>
      </c>
      <c r="D14764" s="3">
        <v>40.79</v>
      </c>
      <c r="E14764" s="4" t="s">
        <v>6415</v>
      </c>
      <c r="F14764" s="21"/>
    </row>
    <row r="14765" spans="1:6" x14ac:dyDescent="0.2">
      <c r="A14765" s="6" t="s">
        <v>28019</v>
      </c>
      <c r="B14765" s="9" t="s">
        <v>10636</v>
      </c>
      <c r="C14765" s="9" t="s">
        <v>4</v>
      </c>
      <c r="D14765" s="3">
        <v>32.58</v>
      </c>
      <c r="E14765" s="4" t="s">
        <v>6415</v>
      </c>
      <c r="F14765" s="21"/>
    </row>
    <row r="14766" spans="1:6" x14ac:dyDescent="0.2">
      <c r="A14766" s="6" t="s">
        <v>28020</v>
      </c>
      <c r="B14766" s="9" t="s">
        <v>10637</v>
      </c>
      <c r="C14766" s="9" t="s">
        <v>4</v>
      </c>
      <c r="D14766" s="3">
        <v>78.64</v>
      </c>
      <c r="E14766" s="4" t="s">
        <v>6415</v>
      </c>
      <c r="F14766" s="21"/>
    </row>
    <row r="14767" spans="1:6" x14ac:dyDescent="0.2">
      <c r="A14767" s="6" t="s">
        <v>22979</v>
      </c>
      <c r="B14767" s="9" t="s">
        <v>10638</v>
      </c>
      <c r="C14767" s="9" t="s">
        <v>10639</v>
      </c>
      <c r="D14767" s="3">
        <v>48.05</v>
      </c>
      <c r="E14767" s="4" t="s">
        <v>6415</v>
      </c>
      <c r="F14767" s="21"/>
    </row>
    <row r="14768" spans="1:6" x14ac:dyDescent="0.2">
      <c r="A14768" s="6" t="s">
        <v>21404</v>
      </c>
      <c r="B14768" s="9" t="s">
        <v>6766</v>
      </c>
      <c r="C14768" s="9" t="s">
        <v>10640</v>
      </c>
      <c r="D14768" s="3">
        <v>70.2</v>
      </c>
      <c r="E14768" s="4" t="s">
        <v>6415</v>
      </c>
      <c r="F14768" s="21"/>
    </row>
    <row r="14769" spans="1:6" x14ac:dyDescent="0.2">
      <c r="A14769" s="6" t="s">
        <v>22980</v>
      </c>
      <c r="B14769" s="9" t="s">
        <v>10641</v>
      </c>
      <c r="C14769" s="9" t="s">
        <v>10642</v>
      </c>
      <c r="D14769" s="3">
        <v>18.239999999999998</v>
      </c>
      <c r="E14769" s="4" t="s">
        <v>6415</v>
      </c>
      <c r="F14769" s="21"/>
    </row>
    <row r="14770" spans="1:6" x14ac:dyDescent="0.2">
      <c r="A14770" s="6" t="s">
        <v>28021</v>
      </c>
      <c r="B14770" s="9" t="s">
        <v>26377</v>
      </c>
      <c r="C14770" s="9" t="s">
        <v>10643</v>
      </c>
      <c r="D14770" s="3">
        <v>15.52</v>
      </c>
      <c r="E14770" s="4" t="s">
        <v>6415</v>
      </c>
      <c r="F14770" s="21"/>
    </row>
    <row r="14771" spans="1:6" x14ac:dyDescent="0.2">
      <c r="A14771" s="6" t="s">
        <v>28022</v>
      </c>
      <c r="B14771" s="9" t="s">
        <v>10644</v>
      </c>
      <c r="C14771" s="9" t="s">
        <v>8841</v>
      </c>
      <c r="D14771" s="3">
        <v>81.260000000000005</v>
      </c>
      <c r="E14771" s="4" t="s">
        <v>6415</v>
      </c>
      <c r="F14771" s="21"/>
    </row>
    <row r="14772" spans="1:6" x14ac:dyDescent="0.2">
      <c r="A14772" s="6" t="s">
        <v>28023</v>
      </c>
      <c r="B14772" s="9" t="s">
        <v>10645</v>
      </c>
      <c r="C14772" s="9" t="s">
        <v>9942</v>
      </c>
      <c r="D14772" s="3">
        <v>2.35</v>
      </c>
      <c r="E14772" s="4" t="s">
        <v>6415</v>
      </c>
      <c r="F14772" s="21"/>
    </row>
    <row r="14773" spans="1:6" x14ac:dyDescent="0.2">
      <c r="A14773" s="6" t="s">
        <v>28024</v>
      </c>
      <c r="B14773" s="9" t="s">
        <v>10646</v>
      </c>
      <c r="C14773" s="9" t="s">
        <v>10647</v>
      </c>
      <c r="D14773" s="3">
        <v>3.09</v>
      </c>
      <c r="E14773" s="4" t="s">
        <v>6415</v>
      </c>
      <c r="F14773" s="21"/>
    </row>
    <row r="14774" spans="1:6" x14ac:dyDescent="0.2">
      <c r="A14774" s="6" t="s">
        <v>28025</v>
      </c>
      <c r="B14774" s="9" t="s">
        <v>10648</v>
      </c>
      <c r="C14774" s="9" t="s">
        <v>10649</v>
      </c>
      <c r="D14774" s="3">
        <v>33.590000000000003</v>
      </c>
      <c r="E14774" s="4" t="s">
        <v>6415</v>
      </c>
      <c r="F14774" s="21"/>
    </row>
    <row r="14775" spans="1:6" x14ac:dyDescent="0.2">
      <c r="A14775" s="6" t="s">
        <v>28026</v>
      </c>
      <c r="B14775" s="9" t="s">
        <v>10650</v>
      </c>
      <c r="C14775" s="9" t="s">
        <v>10651</v>
      </c>
      <c r="D14775" s="3">
        <v>31.41</v>
      </c>
      <c r="E14775" s="4" t="s">
        <v>6415</v>
      </c>
      <c r="F14775" s="21"/>
    </row>
    <row r="14776" spans="1:6" x14ac:dyDescent="0.2">
      <c r="A14776" s="6" t="s">
        <v>28027</v>
      </c>
      <c r="B14776" s="9" t="s">
        <v>10652</v>
      </c>
      <c r="C14776" s="9" t="s">
        <v>10651</v>
      </c>
      <c r="D14776" s="3">
        <v>0.98</v>
      </c>
      <c r="E14776" s="4" t="s">
        <v>6415</v>
      </c>
      <c r="F14776" s="21"/>
    </row>
    <row r="14777" spans="1:6" x14ac:dyDescent="0.2">
      <c r="A14777" s="6" t="s">
        <v>28028</v>
      </c>
      <c r="B14777" s="9" t="s">
        <v>10653</v>
      </c>
      <c r="C14777" s="9" t="s">
        <v>10649</v>
      </c>
      <c r="D14777" s="3">
        <v>3.15</v>
      </c>
      <c r="E14777" s="4" t="s">
        <v>6415</v>
      </c>
      <c r="F14777" s="21"/>
    </row>
    <row r="14778" spans="1:6" x14ac:dyDescent="0.2">
      <c r="A14778" s="6" t="s">
        <v>28029</v>
      </c>
      <c r="B14778" s="9" t="s">
        <v>26378</v>
      </c>
      <c r="C14778" s="9" t="s">
        <v>10654</v>
      </c>
      <c r="D14778" s="3">
        <v>79.88</v>
      </c>
      <c r="E14778" s="4" t="s">
        <v>6415</v>
      </c>
      <c r="F14778" s="21"/>
    </row>
    <row r="14779" spans="1:6" x14ac:dyDescent="0.2">
      <c r="A14779" s="6" t="s">
        <v>28030</v>
      </c>
      <c r="B14779" s="9" t="s">
        <v>26379</v>
      </c>
      <c r="C14779" s="9" t="s">
        <v>10655</v>
      </c>
      <c r="D14779" s="3">
        <v>69.849999999999994</v>
      </c>
      <c r="E14779" s="4" t="s">
        <v>6415</v>
      </c>
      <c r="F14779" s="21"/>
    </row>
    <row r="14780" spans="1:6" x14ac:dyDescent="0.2">
      <c r="A14780" s="6" t="s">
        <v>28031</v>
      </c>
      <c r="B14780" s="9" t="s">
        <v>26380</v>
      </c>
      <c r="C14780" s="9" t="s">
        <v>10656</v>
      </c>
      <c r="D14780" s="3">
        <v>11.63</v>
      </c>
      <c r="E14780" s="4" t="s">
        <v>6415</v>
      </c>
      <c r="F14780" s="21"/>
    </row>
    <row r="14781" spans="1:6" x14ac:dyDescent="0.2">
      <c r="A14781" s="6" t="s">
        <v>28032</v>
      </c>
      <c r="B14781" s="9" t="s">
        <v>26381</v>
      </c>
      <c r="C14781" s="9" t="s">
        <v>10656</v>
      </c>
      <c r="D14781" s="3">
        <v>92.06</v>
      </c>
      <c r="E14781" s="4" t="s">
        <v>6415</v>
      </c>
      <c r="F14781" s="21"/>
    </row>
    <row r="14782" spans="1:6" x14ac:dyDescent="0.2">
      <c r="A14782" s="6" t="s">
        <v>28033</v>
      </c>
      <c r="B14782" s="9" t="s">
        <v>26382</v>
      </c>
      <c r="C14782" s="9" t="s">
        <v>10657</v>
      </c>
      <c r="D14782" s="3">
        <v>11.86</v>
      </c>
      <c r="E14782" s="4" t="s">
        <v>6415</v>
      </c>
      <c r="F14782" s="21"/>
    </row>
    <row r="14783" spans="1:6" x14ac:dyDescent="0.2">
      <c r="A14783" s="6" t="s">
        <v>28034</v>
      </c>
      <c r="B14783" s="9" t="s">
        <v>26383</v>
      </c>
      <c r="C14783" s="9" t="s">
        <v>10546</v>
      </c>
      <c r="D14783" s="3">
        <v>32.159999999999997</v>
      </c>
      <c r="E14783" s="4" t="s">
        <v>6415</v>
      </c>
      <c r="F14783" s="21"/>
    </row>
    <row r="14784" spans="1:6" x14ac:dyDescent="0.2">
      <c r="A14784" s="6" t="s">
        <v>28035</v>
      </c>
      <c r="B14784" s="9" t="s">
        <v>10658</v>
      </c>
      <c r="C14784" s="9" t="s">
        <v>4</v>
      </c>
      <c r="D14784" s="3">
        <v>14.21</v>
      </c>
      <c r="E14784" s="4" t="s">
        <v>6415</v>
      </c>
      <c r="F14784" s="21"/>
    </row>
    <row r="14785" spans="1:6" x14ac:dyDescent="0.2">
      <c r="A14785" s="6" t="s">
        <v>28036</v>
      </c>
      <c r="B14785" s="9" t="s">
        <v>10659</v>
      </c>
      <c r="C14785" s="9" t="s">
        <v>4</v>
      </c>
      <c r="D14785" s="3">
        <v>29.79</v>
      </c>
      <c r="E14785" s="4" t="s">
        <v>6415</v>
      </c>
      <c r="F14785" s="21"/>
    </row>
    <row r="14786" spans="1:6" x14ac:dyDescent="0.2">
      <c r="A14786" s="6" t="s">
        <v>28037</v>
      </c>
      <c r="B14786" s="9" t="s">
        <v>10660</v>
      </c>
      <c r="C14786" s="9" t="s">
        <v>4</v>
      </c>
      <c r="D14786" s="3">
        <v>54.18</v>
      </c>
      <c r="E14786" s="4" t="s">
        <v>6415</v>
      </c>
      <c r="F14786" s="21"/>
    </row>
    <row r="14787" spans="1:6" x14ac:dyDescent="0.2">
      <c r="A14787" s="6" t="s">
        <v>28038</v>
      </c>
      <c r="B14787" s="9" t="s">
        <v>10661</v>
      </c>
      <c r="C14787" s="9" t="s">
        <v>4</v>
      </c>
      <c r="D14787" s="3">
        <v>36.14</v>
      </c>
      <c r="E14787" s="4" t="s">
        <v>6415</v>
      </c>
      <c r="F14787" s="21"/>
    </row>
    <row r="14788" spans="1:6" x14ac:dyDescent="0.2">
      <c r="A14788" s="6" t="s">
        <v>28039</v>
      </c>
      <c r="B14788" s="9" t="s">
        <v>10662</v>
      </c>
      <c r="C14788" s="9" t="s">
        <v>4</v>
      </c>
      <c r="D14788" s="3">
        <v>56.8</v>
      </c>
      <c r="E14788" s="4" t="s">
        <v>6415</v>
      </c>
      <c r="F14788" s="21"/>
    </row>
    <row r="14789" spans="1:6" x14ac:dyDescent="0.2">
      <c r="A14789" s="6" t="s">
        <v>28040</v>
      </c>
      <c r="B14789" s="9" t="s">
        <v>10663</v>
      </c>
      <c r="C14789" s="9" t="s">
        <v>4</v>
      </c>
      <c r="D14789" s="3">
        <v>22.08</v>
      </c>
      <c r="E14789" s="4" t="s">
        <v>6415</v>
      </c>
      <c r="F14789" s="21"/>
    </row>
    <row r="14790" spans="1:6" x14ac:dyDescent="0.2">
      <c r="A14790" s="6" t="s">
        <v>28041</v>
      </c>
      <c r="B14790" s="9" t="s">
        <v>10664</v>
      </c>
      <c r="C14790" s="9" t="s">
        <v>4</v>
      </c>
      <c r="D14790" s="3">
        <v>13.82</v>
      </c>
      <c r="E14790" s="4" t="s">
        <v>6415</v>
      </c>
      <c r="F14790" s="21"/>
    </row>
    <row r="14791" spans="1:6" x14ac:dyDescent="0.2">
      <c r="A14791" s="6" t="s">
        <v>22981</v>
      </c>
      <c r="B14791" s="9" t="s">
        <v>10665</v>
      </c>
      <c r="C14791" s="9" t="s">
        <v>10666</v>
      </c>
      <c r="D14791" s="3">
        <v>22.75</v>
      </c>
      <c r="E14791" s="4" t="s">
        <v>6415</v>
      </c>
      <c r="F14791" s="21"/>
    </row>
    <row r="14792" spans="1:6" x14ac:dyDescent="0.2">
      <c r="A14792" s="6" t="s">
        <v>22982</v>
      </c>
      <c r="B14792" s="9" t="s">
        <v>10667</v>
      </c>
      <c r="C14792" s="9" t="s">
        <v>10668</v>
      </c>
      <c r="D14792" s="3">
        <v>0.65</v>
      </c>
      <c r="E14792" s="4" t="s">
        <v>6415</v>
      </c>
      <c r="F14792" s="21"/>
    </row>
    <row r="14793" spans="1:6" x14ac:dyDescent="0.2">
      <c r="A14793" s="6" t="s">
        <v>25993</v>
      </c>
      <c r="B14793" s="9" t="s">
        <v>25992</v>
      </c>
      <c r="C14793" s="9" t="s">
        <v>10669</v>
      </c>
      <c r="D14793" s="3">
        <v>11.72</v>
      </c>
      <c r="E14793" s="4" t="s">
        <v>6415</v>
      </c>
      <c r="F14793" s="21"/>
    </row>
    <row r="14794" spans="1:6" x14ac:dyDescent="0.2">
      <c r="A14794" s="6" t="s">
        <v>28042</v>
      </c>
      <c r="B14794" s="9" t="s">
        <v>10670</v>
      </c>
      <c r="C14794" s="9" t="s">
        <v>10671</v>
      </c>
      <c r="D14794" s="3">
        <v>24.66</v>
      </c>
      <c r="E14794" s="4" t="s">
        <v>6415</v>
      </c>
      <c r="F14794" s="21"/>
    </row>
    <row r="14795" spans="1:6" x14ac:dyDescent="0.2">
      <c r="A14795" s="6" t="s">
        <v>25772</v>
      </c>
      <c r="B14795" s="9" t="s">
        <v>25771</v>
      </c>
      <c r="C14795" s="9" t="s">
        <v>8178</v>
      </c>
      <c r="D14795" s="3">
        <v>44.54</v>
      </c>
      <c r="E14795" s="4" t="s">
        <v>6415</v>
      </c>
      <c r="F14795" s="21"/>
    </row>
    <row r="14796" spans="1:6" x14ac:dyDescent="0.2">
      <c r="A14796" s="6" t="s">
        <v>28043</v>
      </c>
      <c r="B14796" s="9" t="s">
        <v>10672</v>
      </c>
      <c r="C14796" s="9" t="s">
        <v>8565</v>
      </c>
      <c r="D14796" s="3">
        <v>9.81</v>
      </c>
      <c r="E14796" s="4" t="s">
        <v>6415</v>
      </c>
      <c r="F14796" s="21"/>
    </row>
    <row r="14797" spans="1:6" x14ac:dyDescent="0.2">
      <c r="A14797" s="6" t="s">
        <v>28044</v>
      </c>
      <c r="B14797" s="9" t="s">
        <v>10673</v>
      </c>
      <c r="C14797" s="9" t="s">
        <v>10674</v>
      </c>
      <c r="D14797" s="3">
        <v>2.78</v>
      </c>
      <c r="E14797" s="4" t="s">
        <v>6415</v>
      </c>
      <c r="F14797" s="21"/>
    </row>
    <row r="14798" spans="1:6" x14ac:dyDescent="0.2">
      <c r="A14798" s="6" t="s">
        <v>28044</v>
      </c>
      <c r="B14798" s="9" t="s">
        <v>10673</v>
      </c>
      <c r="C14798" s="9" t="s">
        <v>10675</v>
      </c>
      <c r="D14798" s="3">
        <v>4.3899999999999997</v>
      </c>
      <c r="E14798" s="4" t="s">
        <v>6415</v>
      </c>
      <c r="F14798" s="21"/>
    </row>
    <row r="14799" spans="1:6" x14ac:dyDescent="0.2">
      <c r="A14799" s="6" t="s">
        <v>28045</v>
      </c>
      <c r="B14799" s="9" t="s">
        <v>10676</v>
      </c>
      <c r="C14799" s="9" t="s">
        <v>10677</v>
      </c>
      <c r="D14799" s="3">
        <v>4.04</v>
      </c>
      <c r="E14799" s="4" t="s">
        <v>6415</v>
      </c>
      <c r="F14799" s="21"/>
    </row>
    <row r="14800" spans="1:6" x14ac:dyDescent="0.2">
      <c r="A14800" s="6" t="s">
        <v>28046</v>
      </c>
      <c r="B14800" s="9" t="s">
        <v>26273</v>
      </c>
      <c r="C14800" s="9" t="s">
        <v>10678</v>
      </c>
      <c r="D14800" s="3">
        <v>8.25</v>
      </c>
      <c r="E14800" s="4" t="s">
        <v>6415</v>
      </c>
      <c r="F14800" s="21"/>
    </row>
    <row r="14801" spans="1:6" x14ac:dyDescent="0.2">
      <c r="A14801" s="6" t="s">
        <v>28047</v>
      </c>
      <c r="B14801" s="9" t="s">
        <v>10679</v>
      </c>
      <c r="C14801" s="9" t="s">
        <v>10680</v>
      </c>
      <c r="D14801" s="3">
        <v>9.42</v>
      </c>
      <c r="E14801" s="4" t="s">
        <v>6415</v>
      </c>
      <c r="F14801" s="21"/>
    </row>
    <row r="14802" spans="1:6" x14ac:dyDescent="0.2">
      <c r="A14802" s="6" t="s">
        <v>28048</v>
      </c>
      <c r="B14802" s="9" t="s">
        <v>10681</v>
      </c>
      <c r="C14802" s="9" t="s">
        <v>10682</v>
      </c>
      <c r="D14802" s="3">
        <v>7.49</v>
      </c>
      <c r="E14802" s="4" t="s">
        <v>6415</v>
      </c>
      <c r="F14802" s="21"/>
    </row>
    <row r="14803" spans="1:6" x14ac:dyDescent="0.2">
      <c r="A14803" s="6" t="s">
        <v>28048</v>
      </c>
      <c r="B14803" s="9" t="s">
        <v>10683</v>
      </c>
      <c r="C14803" s="9" t="s">
        <v>10684</v>
      </c>
      <c r="D14803" s="3">
        <v>34.340000000000003</v>
      </c>
      <c r="E14803" s="4" t="s">
        <v>6415</v>
      </c>
      <c r="F14803" s="21"/>
    </row>
    <row r="14804" spans="1:6" x14ac:dyDescent="0.2">
      <c r="A14804" s="6" t="s">
        <v>25995</v>
      </c>
      <c r="B14804" s="9" t="s">
        <v>25994</v>
      </c>
      <c r="C14804" s="9" t="s">
        <v>10685</v>
      </c>
      <c r="D14804" s="3">
        <v>1.68</v>
      </c>
      <c r="E14804" s="4" t="s">
        <v>6415</v>
      </c>
      <c r="F14804" s="21"/>
    </row>
    <row r="14805" spans="1:6" x14ac:dyDescent="0.2">
      <c r="A14805" s="6" t="s">
        <v>28049</v>
      </c>
      <c r="B14805" s="9" t="s">
        <v>10686</v>
      </c>
      <c r="C14805" s="9" t="s">
        <v>4</v>
      </c>
      <c r="D14805" s="3">
        <v>78.239999999999995</v>
      </c>
      <c r="E14805" s="4" t="s">
        <v>6415</v>
      </c>
      <c r="F14805" s="21"/>
    </row>
    <row r="14806" spans="1:6" x14ac:dyDescent="0.2">
      <c r="A14806" s="6" t="s">
        <v>22983</v>
      </c>
      <c r="B14806" s="9" t="s">
        <v>10687</v>
      </c>
      <c r="C14806" s="9" t="s">
        <v>4</v>
      </c>
      <c r="D14806" s="3">
        <v>4</v>
      </c>
      <c r="E14806" s="4" t="s">
        <v>6415</v>
      </c>
      <c r="F14806" s="21"/>
    </row>
    <row r="14807" spans="1:6" x14ac:dyDescent="0.2">
      <c r="A14807" s="6" t="s">
        <v>22984</v>
      </c>
      <c r="B14807" s="9" t="s">
        <v>10688</v>
      </c>
      <c r="C14807" s="9" t="s">
        <v>4</v>
      </c>
      <c r="D14807" s="3">
        <v>12.09</v>
      </c>
      <c r="E14807" s="4" t="s">
        <v>6415</v>
      </c>
      <c r="F14807" s="21"/>
    </row>
    <row r="14808" spans="1:6" x14ac:dyDescent="0.2">
      <c r="A14808" s="6" t="s">
        <v>28050</v>
      </c>
      <c r="B14808" s="9" t="s">
        <v>10689</v>
      </c>
      <c r="C14808" s="9" t="s">
        <v>4</v>
      </c>
      <c r="D14808" s="3">
        <v>6.1</v>
      </c>
      <c r="E14808" s="4" t="s">
        <v>6415</v>
      </c>
      <c r="F14808" s="21"/>
    </row>
    <row r="14809" spans="1:6" x14ac:dyDescent="0.2">
      <c r="A14809" s="6" t="s">
        <v>22985</v>
      </c>
      <c r="B14809" s="9" t="s">
        <v>10690</v>
      </c>
      <c r="C14809" s="9" t="s">
        <v>10691</v>
      </c>
      <c r="D14809" s="3">
        <v>13.92</v>
      </c>
      <c r="E14809" s="4" t="s">
        <v>6415</v>
      </c>
      <c r="F14809" s="21"/>
    </row>
    <row r="14810" spans="1:6" x14ac:dyDescent="0.2">
      <c r="A14810" s="6" t="s">
        <v>22986</v>
      </c>
      <c r="B14810" s="9" t="s">
        <v>10692</v>
      </c>
      <c r="C14810" s="9" t="s">
        <v>10357</v>
      </c>
      <c r="D14810" s="3">
        <v>29.46</v>
      </c>
      <c r="E14810" s="4" t="s">
        <v>6415</v>
      </c>
      <c r="F14810" s="21"/>
    </row>
    <row r="14811" spans="1:6" x14ac:dyDescent="0.2">
      <c r="A14811" s="6" t="s">
        <v>28051</v>
      </c>
      <c r="B14811" s="9" t="s">
        <v>10693</v>
      </c>
      <c r="C14811" s="9" t="s">
        <v>4</v>
      </c>
      <c r="D14811" s="3">
        <v>28.25</v>
      </c>
      <c r="E14811" s="4" t="s">
        <v>6415</v>
      </c>
      <c r="F14811" s="21"/>
    </row>
    <row r="14812" spans="1:6" x14ac:dyDescent="0.2">
      <c r="A14812" s="6" t="s">
        <v>22987</v>
      </c>
      <c r="B14812" s="9" t="s">
        <v>10694</v>
      </c>
      <c r="C14812" s="9" t="s">
        <v>10695</v>
      </c>
      <c r="D14812" s="3">
        <v>33.630000000000003</v>
      </c>
      <c r="E14812" s="4" t="s">
        <v>6415</v>
      </c>
      <c r="F14812" s="21"/>
    </row>
    <row r="14813" spans="1:6" x14ac:dyDescent="0.2">
      <c r="A14813" s="6" t="s">
        <v>22988</v>
      </c>
      <c r="B14813" s="9" t="s">
        <v>10696</v>
      </c>
      <c r="C14813" s="9" t="s">
        <v>10697</v>
      </c>
      <c r="D14813" s="3">
        <v>2.66</v>
      </c>
      <c r="E14813" s="4" t="s">
        <v>6415</v>
      </c>
      <c r="F14813" s="21"/>
    </row>
    <row r="14814" spans="1:6" x14ac:dyDescent="0.2">
      <c r="A14814" s="6" t="s">
        <v>22989</v>
      </c>
      <c r="B14814" s="9" t="s">
        <v>10698</v>
      </c>
      <c r="C14814" s="9" t="s">
        <v>10699</v>
      </c>
      <c r="D14814" s="3">
        <v>30.74</v>
      </c>
      <c r="E14814" s="4" t="s">
        <v>6415</v>
      </c>
      <c r="F14814" s="21"/>
    </row>
    <row r="14815" spans="1:6" x14ac:dyDescent="0.2">
      <c r="A14815" s="6" t="s">
        <v>22990</v>
      </c>
      <c r="B14815" s="9" t="s">
        <v>10700</v>
      </c>
      <c r="C14815" s="9" t="s">
        <v>10701</v>
      </c>
      <c r="D14815" s="3">
        <v>12.46</v>
      </c>
      <c r="E14815" s="4" t="s">
        <v>6415</v>
      </c>
      <c r="F14815" s="21"/>
    </row>
    <row r="14816" spans="1:6" x14ac:dyDescent="0.2">
      <c r="A14816" s="6" t="s">
        <v>22991</v>
      </c>
      <c r="B14816" s="9" t="s">
        <v>10702</v>
      </c>
      <c r="C14816" s="9" t="s">
        <v>10703</v>
      </c>
      <c r="D14816" s="3">
        <v>16.149999999999999</v>
      </c>
      <c r="E14816" s="4" t="s">
        <v>6415</v>
      </c>
      <c r="F14816" s="21"/>
    </row>
    <row r="14817" spans="1:6" x14ac:dyDescent="0.2">
      <c r="A14817" s="6" t="s">
        <v>22992</v>
      </c>
      <c r="B14817" s="9" t="s">
        <v>10704</v>
      </c>
      <c r="C14817" s="9" t="s">
        <v>10705</v>
      </c>
      <c r="D14817" s="3">
        <v>17.48</v>
      </c>
      <c r="E14817" s="4" t="s">
        <v>6415</v>
      </c>
      <c r="F14817" s="21"/>
    </row>
    <row r="14818" spans="1:6" x14ac:dyDescent="0.2">
      <c r="A14818" s="6" t="s">
        <v>22993</v>
      </c>
      <c r="B14818" s="9" t="s">
        <v>10706</v>
      </c>
      <c r="C14818" s="9" t="s">
        <v>10707</v>
      </c>
      <c r="D14818" s="3">
        <v>5.86</v>
      </c>
      <c r="E14818" s="4" t="s">
        <v>6415</v>
      </c>
      <c r="F14818" s="21"/>
    </row>
    <row r="14819" spans="1:6" x14ac:dyDescent="0.2">
      <c r="A14819" s="6" t="s">
        <v>22994</v>
      </c>
      <c r="B14819" s="9" t="s">
        <v>10708</v>
      </c>
      <c r="C14819" s="9" t="s">
        <v>10709</v>
      </c>
      <c r="D14819" s="3">
        <v>6.45</v>
      </c>
      <c r="E14819" s="4" t="s">
        <v>6415</v>
      </c>
      <c r="F14819" s="21"/>
    </row>
    <row r="14820" spans="1:6" x14ac:dyDescent="0.2">
      <c r="A14820" s="6" t="s">
        <v>22995</v>
      </c>
      <c r="B14820" s="9" t="s">
        <v>10710</v>
      </c>
      <c r="C14820" s="9" t="s">
        <v>10199</v>
      </c>
      <c r="D14820" s="3">
        <v>23.36</v>
      </c>
      <c r="E14820" s="4" t="s">
        <v>6415</v>
      </c>
      <c r="F14820" s="21"/>
    </row>
    <row r="14821" spans="1:6" x14ac:dyDescent="0.2">
      <c r="A14821" s="6" t="s">
        <v>22996</v>
      </c>
      <c r="B14821" s="9" t="s">
        <v>10711</v>
      </c>
      <c r="C14821" s="9" t="s">
        <v>10712</v>
      </c>
      <c r="D14821" s="3">
        <v>19.190000000000001</v>
      </c>
      <c r="E14821" s="4" t="s">
        <v>6415</v>
      </c>
      <c r="F14821" s="21"/>
    </row>
    <row r="14822" spans="1:6" x14ac:dyDescent="0.2">
      <c r="A14822" s="6" t="s">
        <v>22997</v>
      </c>
      <c r="B14822" s="9" t="s">
        <v>10713</v>
      </c>
      <c r="C14822" s="9" t="s">
        <v>10714</v>
      </c>
      <c r="D14822" s="3">
        <v>21.31</v>
      </c>
      <c r="E14822" s="4" t="s">
        <v>6415</v>
      </c>
      <c r="F14822" s="21"/>
    </row>
    <row r="14823" spans="1:6" x14ac:dyDescent="0.2">
      <c r="A14823" s="6" t="s">
        <v>22998</v>
      </c>
      <c r="B14823" s="9" t="s">
        <v>10715</v>
      </c>
      <c r="C14823" s="9" t="s">
        <v>10716</v>
      </c>
      <c r="D14823" s="3">
        <v>4.7699999999999996</v>
      </c>
      <c r="E14823" s="4" t="s">
        <v>6415</v>
      </c>
      <c r="F14823" s="21"/>
    </row>
    <row r="14824" spans="1:6" x14ac:dyDescent="0.2">
      <c r="A14824" s="6" t="s">
        <v>22999</v>
      </c>
      <c r="B14824" s="9" t="s">
        <v>10717</v>
      </c>
      <c r="C14824" s="9" t="s">
        <v>10718</v>
      </c>
      <c r="D14824" s="3">
        <v>45.52</v>
      </c>
      <c r="E14824" s="4" t="s">
        <v>6415</v>
      </c>
      <c r="F14824" s="21"/>
    </row>
    <row r="14825" spans="1:6" x14ac:dyDescent="0.2">
      <c r="A14825" s="6" t="s">
        <v>23000</v>
      </c>
      <c r="B14825" s="9" t="s">
        <v>10719</v>
      </c>
      <c r="C14825" s="9" t="s">
        <v>10720</v>
      </c>
      <c r="D14825" s="3">
        <v>9.82</v>
      </c>
      <c r="E14825" s="4" t="s">
        <v>6415</v>
      </c>
      <c r="F14825" s="21"/>
    </row>
    <row r="14826" spans="1:6" x14ac:dyDescent="0.2">
      <c r="A14826" s="6" t="s">
        <v>23001</v>
      </c>
      <c r="B14826" s="9" t="s">
        <v>10721</v>
      </c>
      <c r="C14826" s="9" t="s">
        <v>10722</v>
      </c>
      <c r="D14826" s="3">
        <v>15.74</v>
      </c>
      <c r="E14826" s="4" t="s">
        <v>6415</v>
      </c>
      <c r="F14826" s="21"/>
    </row>
    <row r="14827" spans="1:6" x14ac:dyDescent="0.2">
      <c r="A14827" s="6" t="s">
        <v>28052</v>
      </c>
      <c r="B14827" s="9" t="s">
        <v>10723</v>
      </c>
      <c r="C14827" s="9" t="s">
        <v>4</v>
      </c>
      <c r="D14827" s="3">
        <v>0.24</v>
      </c>
      <c r="E14827" s="4" t="s">
        <v>6415</v>
      </c>
      <c r="F14827" s="21"/>
    </row>
    <row r="14828" spans="1:6" x14ac:dyDescent="0.2">
      <c r="A14828" s="6" t="s">
        <v>23002</v>
      </c>
      <c r="B14828" s="9" t="s">
        <v>10724</v>
      </c>
      <c r="C14828" s="9" t="s">
        <v>4</v>
      </c>
      <c r="D14828" s="3">
        <v>24.14</v>
      </c>
      <c r="E14828" s="4" t="s">
        <v>6415</v>
      </c>
      <c r="F14828" s="21"/>
    </row>
    <row r="14829" spans="1:6" x14ac:dyDescent="0.2">
      <c r="A14829" s="6" t="s">
        <v>28053</v>
      </c>
      <c r="B14829" s="9" t="s">
        <v>10725</v>
      </c>
      <c r="C14829" s="9" t="s">
        <v>10726</v>
      </c>
      <c r="D14829" s="3">
        <v>23.32</v>
      </c>
      <c r="E14829" s="4" t="s">
        <v>6415</v>
      </c>
      <c r="F14829" s="21"/>
    </row>
    <row r="14830" spans="1:6" x14ac:dyDescent="0.2">
      <c r="A14830" s="6" t="s">
        <v>28054</v>
      </c>
      <c r="B14830" s="9" t="s">
        <v>10727</v>
      </c>
      <c r="C14830" s="9" t="s">
        <v>10728</v>
      </c>
      <c r="D14830" s="3">
        <v>0.81</v>
      </c>
      <c r="E14830" s="4" t="s">
        <v>6415</v>
      </c>
      <c r="F14830" s="21"/>
    </row>
    <row r="14831" spans="1:6" x14ac:dyDescent="0.2">
      <c r="A14831" s="6" t="s">
        <v>23003</v>
      </c>
      <c r="B14831" s="9" t="s">
        <v>10729</v>
      </c>
      <c r="C14831" s="9" t="s">
        <v>10730</v>
      </c>
      <c r="D14831" s="3">
        <v>17.36</v>
      </c>
      <c r="E14831" s="4" t="s">
        <v>6415</v>
      </c>
      <c r="F14831" s="21"/>
    </row>
    <row r="14832" spans="1:6" x14ac:dyDescent="0.2">
      <c r="A14832" s="6" t="s">
        <v>23004</v>
      </c>
      <c r="B14832" s="9" t="s">
        <v>10731</v>
      </c>
      <c r="C14832" s="9" t="s">
        <v>10732</v>
      </c>
      <c r="D14832" s="3">
        <v>12.58</v>
      </c>
      <c r="E14832" s="4" t="s">
        <v>6415</v>
      </c>
      <c r="F14832" s="21"/>
    </row>
    <row r="14833" spans="1:6" x14ac:dyDescent="0.2">
      <c r="A14833" s="6" t="s">
        <v>23005</v>
      </c>
      <c r="B14833" s="9" t="s">
        <v>10733</v>
      </c>
      <c r="C14833" s="9" t="s">
        <v>8771</v>
      </c>
      <c r="D14833" s="3">
        <v>79.06</v>
      </c>
      <c r="E14833" s="4" t="s">
        <v>6415</v>
      </c>
      <c r="F14833" s="21"/>
    </row>
    <row r="14834" spans="1:6" x14ac:dyDescent="0.2">
      <c r="A14834" s="6" t="s">
        <v>23006</v>
      </c>
      <c r="B14834" s="9" t="s">
        <v>10734</v>
      </c>
      <c r="C14834" s="9" t="s">
        <v>10735</v>
      </c>
      <c r="D14834" s="3">
        <v>25.62</v>
      </c>
      <c r="E14834" s="4" t="s">
        <v>6415</v>
      </c>
      <c r="F14834" s="21"/>
    </row>
    <row r="14835" spans="1:6" x14ac:dyDescent="0.2">
      <c r="A14835" s="6" t="s">
        <v>23007</v>
      </c>
      <c r="B14835" s="9" t="s">
        <v>10736</v>
      </c>
      <c r="C14835" s="9" t="s">
        <v>10737</v>
      </c>
      <c r="D14835" s="3">
        <v>34.880000000000003</v>
      </c>
      <c r="E14835" s="4" t="s">
        <v>6415</v>
      </c>
      <c r="F14835" s="21"/>
    </row>
    <row r="14836" spans="1:6" x14ac:dyDescent="0.2">
      <c r="A14836" s="6" t="s">
        <v>23008</v>
      </c>
      <c r="B14836" s="9" t="s">
        <v>10738</v>
      </c>
      <c r="C14836" s="9" t="s">
        <v>10739</v>
      </c>
      <c r="D14836" s="3">
        <v>7.88</v>
      </c>
      <c r="E14836" s="4" t="s">
        <v>6415</v>
      </c>
      <c r="F14836" s="21"/>
    </row>
    <row r="14837" spans="1:6" x14ac:dyDescent="0.2">
      <c r="A14837" s="6" t="s">
        <v>23009</v>
      </c>
      <c r="B14837" s="9" t="s">
        <v>10740</v>
      </c>
      <c r="C14837" s="9" t="s">
        <v>10741</v>
      </c>
      <c r="D14837" s="3">
        <v>21.47</v>
      </c>
      <c r="E14837" s="4" t="s">
        <v>6415</v>
      </c>
      <c r="F14837" s="21"/>
    </row>
    <row r="14838" spans="1:6" x14ac:dyDescent="0.2">
      <c r="A14838" s="6" t="s">
        <v>23010</v>
      </c>
      <c r="B14838" s="9" t="s">
        <v>10742</v>
      </c>
      <c r="C14838" s="9" t="s">
        <v>10743</v>
      </c>
      <c r="D14838" s="3">
        <v>50.3</v>
      </c>
      <c r="E14838" s="4" t="s">
        <v>6415</v>
      </c>
      <c r="F14838" s="21"/>
    </row>
    <row r="14839" spans="1:6" x14ac:dyDescent="0.2">
      <c r="A14839" s="6" t="s">
        <v>23011</v>
      </c>
      <c r="B14839" s="9" t="s">
        <v>10744</v>
      </c>
      <c r="C14839" s="9" t="s">
        <v>10745</v>
      </c>
      <c r="D14839" s="3">
        <v>10.14</v>
      </c>
      <c r="E14839" s="4" t="s">
        <v>6415</v>
      </c>
      <c r="F14839" s="21"/>
    </row>
    <row r="14840" spans="1:6" x14ac:dyDescent="0.2">
      <c r="A14840" s="6" t="s">
        <v>23012</v>
      </c>
      <c r="B14840" s="9" t="s">
        <v>10746</v>
      </c>
      <c r="C14840" s="9" t="s">
        <v>10747</v>
      </c>
      <c r="D14840" s="3">
        <v>31.39</v>
      </c>
      <c r="E14840" s="4" t="s">
        <v>6415</v>
      </c>
      <c r="F14840" s="21"/>
    </row>
    <row r="14841" spans="1:6" x14ac:dyDescent="0.2">
      <c r="A14841" s="6" t="s">
        <v>23013</v>
      </c>
      <c r="B14841" s="9" t="s">
        <v>10748</v>
      </c>
      <c r="C14841" s="9" t="s">
        <v>10749</v>
      </c>
      <c r="D14841" s="3">
        <v>2.64</v>
      </c>
      <c r="E14841" s="4" t="s">
        <v>6415</v>
      </c>
      <c r="F14841" s="21"/>
    </row>
    <row r="14842" spans="1:6" x14ac:dyDescent="0.2">
      <c r="A14842" s="6" t="s">
        <v>23014</v>
      </c>
      <c r="B14842" s="9" t="s">
        <v>10750</v>
      </c>
      <c r="C14842" s="9" t="s">
        <v>10751</v>
      </c>
      <c r="D14842" s="3">
        <v>21.6</v>
      </c>
      <c r="E14842" s="4" t="s">
        <v>6415</v>
      </c>
      <c r="F14842" s="21"/>
    </row>
    <row r="14843" spans="1:6" x14ac:dyDescent="0.2">
      <c r="A14843" s="6" t="s">
        <v>23015</v>
      </c>
      <c r="B14843" s="9" t="s">
        <v>10752</v>
      </c>
      <c r="C14843" s="9" t="s">
        <v>10753</v>
      </c>
      <c r="D14843" s="3">
        <v>21.97</v>
      </c>
      <c r="E14843" s="4" t="s">
        <v>6415</v>
      </c>
      <c r="F14843" s="21"/>
    </row>
    <row r="14844" spans="1:6" x14ac:dyDescent="0.2">
      <c r="A14844" s="6" t="s">
        <v>28055</v>
      </c>
      <c r="B14844" s="9" t="s">
        <v>25546</v>
      </c>
      <c r="C14844" s="9" t="s">
        <v>4</v>
      </c>
      <c r="D14844" s="3">
        <v>40.56</v>
      </c>
      <c r="E14844" s="4" t="s">
        <v>6415</v>
      </c>
      <c r="F14844" s="21"/>
    </row>
    <row r="14845" spans="1:6" x14ac:dyDescent="0.2">
      <c r="A14845" s="6" t="s">
        <v>23016</v>
      </c>
      <c r="B14845" s="9" t="s">
        <v>10754</v>
      </c>
      <c r="C14845" s="9" t="s">
        <v>4</v>
      </c>
      <c r="D14845" s="3">
        <v>0.42</v>
      </c>
      <c r="E14845" s="4" t="s">
        <v>6415</v>
      </c>
      <c r="F14845" s="21"/>
    </row>
    <row r="14846" spans="1:6" x14ac:dyDescent="0.2">
      <c r="A14846" s="6" t="s">
        <v>23017</v>
      </c>
      <c r="B14846" s="9" t="s">
        <v>10755</v>
      </c>
      <c r="C14846" s="9" t="s">
        <v>10756</v>
      </c>
      <c r="D14846" s="3">
        <v>21.35</v>
      </c>
      <c r="E14846" s="4" t="s">
        <v>6415</v>
      </c>
      <c r="F14846" s="21"/>
    </row>
    <row r="14847" spans="1:6" x14ac:dyDescent="0.2">
      <c r="A14847" s="6" t="s">
        <v>23018</v>
      </c>
      <c r="B14847" s="9" t="s">
        <v>10757</v>
      </c>
      <c r="C14847" s="9" t="s">
        <v>4</v>
      </c>
      <c r="D14847" s="3">
        <v>26.08</v>
      </c>
      <c r="E14847" s="4" t="s">
        <v>6415</v>
      </c>
      <c r="F14847" s="21"/>
    </row>
    <row r="14848" spans="1:6" x14ac:dyDescent="0.2">
      <c r="A14848" s="6" t="s">
        <v>28056</v>
      </c>
      <c r="B14848" s="9" t="s">
        <v>10758</v>
      </c>
      <c r="C14848" s="9" t="s">
        <v>10355</v>
      </c>
      <c r="D14848" s="3">
        <v>28.56</v>
      </c>
      <c r="E14848" s="4" t="s">
        <v>6415</v>
      </c>
      <c r="F14848" s="21"/>
    </row>
    <row r="14849" spans="1:6" x14ac:dyDescent="0.2">
      <c r="A14849" s="6" t="s">
        <v>23019</v>
      </c>
      <c r="B14849" s="9" t="s">
        <v>10759</v>
      </c>
      <c r="C14849" s="9" t="s">
        <v>10760</v>
      </c>
      <c r="D14849" s="3">
        <v>21.1</v>
      </c>
      <c r="E14849" s="4" t="s">
        <v>6415</v>
      </c>
      <c r="F14849" s="21"/>
    </row>
    <row r="14850" spans="1:6" x14ac:dyDescent="0.2">
      <c r="A14850" s="6" t="s">
        <v>28057</v>
      </c>
      <c r="B14850" s="9" t="s">
        <v>10761</v>
      </c>
      <c r="C14850" s="9" t="s">
        <v>10762</v>
      </c>
      <c r="D14850" s="3">
        <v>1.56</v>
      </c>
      <c r="E14850" s="4" t="s">
        <v>6415</v>
      </c>
      <c r="F14850" s="21"/>
    </row>
    <row r="14851" spans="1:6" x14ac:dyDescent="0.2">
      <c r="A14851" s="6" t="s">
        <v>28058</v>
      </c>
      <c r="B14851" s="9" t="s">
        <v>10763</v>
      </c>
      <c r="C14851" s="9" t="s">
        <v>10764</v>
      </c>
      <c r="D14851" s="3">
        <v>2.59</v>
      </c>
      <c r="E14851" s="4" t="s">
        <v>6415</v>
      </c>
      <c r="F14851" s="21"/>
    </row>
    <row r="14852" spans="1:6" x14ac:dyDescent="0.2">
      <c r="A14852" s="6" t="s">
        <v>28059</v>
      </c>
      <c r="B14852" s="9" t="s">
        <v>10765</v>
      </c>
      <c r="C14852" s="9" t="s">
        <v>10766</v>
      </c>
      <c r="D14852" s="3">
        <v>24.81</v>
      </c>
      <c r="E14852" s="4" t="s">
        <v>6415</v>
      </c>
      <c r="F14852" s="21"/>
    </row>
    <row r="14853" spans="1:6" x14ac:dyDescent="0.2">
      <c r="A14853" s="6" t="s">
        <v>28060</v>
      </c>
      <c r="B14853" s="9" t="s">
        <v>25996</v>
      </c>
      <c r="C14853" s="9" t="s">
        <v>10767</v>
      </c>
      <c r="D14853" s="3">
        <v>1.63</v>
      </c>
      <c r="E14853" s="4" t="s">
        <v>6415</v>
      </c>
      <c r="F14853" s="21"/>
    </row>
    <row r="14854" spans="1:6" x14ac:dyDescent="0.2">
      <c r="A14854" s="6" t="s">
        <v>28061</v>
      </c>
      <c r="B14854" s="9" t="s">
        <v>10768</v>
      </c>
      <c r="C14854" s="9" t="s">
        <v>10213</v>
      </c>
      <c r="D14854" s="3">
        <v>76.28</v>
      </c>
      <c r="E14854" s="4" t="s">
        <v>6415</v>
      </c>
      <c r="F14854" s="21"/>
    </row>
    <row r="14855" spans="1:6" x14ac:dyDescent="0.2">
      <c r="A14855" s="6" t="s">
        <v>28062</v>
      </c>
      <c r="B14855" s="9" t="s">
        <v>10769</v>
      </c>
      <c r="C14855" s="9" t="s">
        <v>10770</v>
      </c>
      <c r="D14855" s="3">
        <v>24.86</v>
      </c>
      <c r="E14855" s="4" t="s">
        <v>6415</v>
      </c>
      <c r="F14855" s="21"/>
    </row>
    <row r="14856" spans="1:6" x14ac:dyDescent="0.2">
      <c r="A14856" s="6" t="s">
        <v>28063</v>
      </c>
      <c r="B14856" s="9" t="s">
        <v>25997</v>
      </c>
      <c r="C14856" s="9" t="s">
        <v>10771</v>
      </c>
      <c r="D14856" s="3">
        <v>11.3</v>
      </c>
      <c r="E14856" s="4" t="s">
        <v>6415</v>
      </c>
      <c r="F14856" s="21"/>
    </row>
    <row r="14857" spans="1:6" x14ac:dyDescent="0.2">
      <c r="A14857" s="6" t="s">
        <v>28064</v>
      </c>
      <c r="B14857" s="9" t="s">
        <v>10772</v>
      </c>
      <c r="C14857" s="9" t="s">
        <v>10762</v>
      </c>
      <c r="D14857" s="3">
        <v>4.2300000000000004</v>
      </c>
      <c r="E14857" s="4" t="s">
        <v>6415</v>
      </c>
      <c r="F14857" s="21"/>
    </row>
    <row r="14858" spans="1:6" x14ac:dyDescent="0.2">
      <c r="A14858" s="6" t="s">
        <v>28065</v>
      </c>
      <c r="B14858" s="9" t="s">
        <v>10773</v>
      </c>
      <c r="C14858" s="9" t="s">
        <v>10774</v>
      </c>
      <c r="D14858" s="3">
        <v>82.47</v>
      </c>
      <c r="E14858" s="4" t="s">
        <v>6415</v>
      </c>
      <c r="F14858" s="21"/>
    </row>
    <row r="14859" spans="1:6" x14ac:dyDescent="0.2">
      <c r="A14859" s="6" t="s">
        <v>28066</v>
      </c>
      <c r="B14859" s="9" t="s">
        <v>25998</v>
      </c>
      <c r="C14859" s="9" t="s">
        <v>10355</v>
      </c>
      <c r="D14859" s="3">
        <v>22.43</v>
      </c>
      <c r="E14859" s="4" t="s">
        <v>6415</v>
      </c>
      <c r="F14859" s="21"/>
    </row>
    <row r="14860" spans="1:6" x14ac:dyDescent="0.2">
      <c r="A14860" s="6" t="s">
        <v>28067</v>
      </c>
      <c r="B14860" s="9" t="s">
        <v>10775</v>
      </c>
      <c r="C14860" s="9" t="s">
        <v>4</v>
      </c>
      <c r="D14860" s="3">
        <v>73.45</v>
      </c>
      <c r="E14860" s="4" t="s">
        <v>6415</v>
      </c>
      <c r="F14860" s="21"/>
    </row>
    <row r="14861" spans="1:6" x14ac:dyDescent="0.2">
      <c r="A14861" s="6" t="s">
        <v>28068</v>
      </c>
      <c r="B14861" s="9" t="s">
        <v>10776</v>
      </c>
      <c r="C14861" s="9" t="s">
        <v>4</v>
      </c>
      <c r="D14861" s="3">
        <v>1.1599999999999999</v>
      </c>
      <c r="E14861" s="4" t="s">
        <v>6415</v>
      </c>
      <c r="F14861" s="21"/>
    </row>
    <row r="14862" spans="1:6" x14ac:dyDescent="0.2">
      <c r="A14862" s="6" t="s">
        <v>23020</v>
      </c>
      <c r="B14862" s="9" t="s">
        <v>10777</v>
      </c>
      <c r="C14862" s="9" t="s">
        <v>10778</v>
      </c>
      <c r="D14862" s="3">
        <v>10.41</v>
      </c>
      <c r="E14862" s="4" t="s">
        <v>6415</v>
      </c>
      <c r="F14862" s="21"/>
    </row>
    <row r="14863" spans="1:6" x14ac:dyDescent="0.2">
      <c r="A14863" s="6" t="s">
        <v>23021</v>
      </c>
      <c r="B14863" s="9" t="s">
        <v>10779</v>
      </c>
      <c r="C14863" s="9" t="s">
        <v>10780</v>
      </c>
      <c r="D14863" s="3">
        <v>37.57</v>
      </c>
      <c r="E14863" s="4" t="s">
        <v>6415</v>
      </c>
      <c r="F14863" s="21"/>
    </row>
    <row r="14864" spans="1:6" x14ac:dyDescent="0.2">
      <c r="A14864" s="6" t="s">
        <v>28069</v>
      </c>
      <c r="B14864" s="9" t="s">
        <v>10781</v>
      </c>
      <c r="C14864" s="9" t="s">
        <v>10782</v>
      </c>
      <c r="D14864" s="3">
        <v>0.5</v>
      </c>
      <c r="E14864" s="4" t="s">
        <v>6415</v>
      </c>
      <c r="F14864" s="21"/>
    </row>
    <row r="14865" spans="1:6" x14ac:dyDescent="0.2">
      <c r="A14865" s="6" t="s">
        <v>23022</v>
      </c>
      <c r="B14865" s="9" t="s">
        <v>10783</v>
      </c>
      <c r="C14865" s="9" t="s">
        <v>10784</v>
      </c>
      <c r="D14865" s="3">
        <v>15.13</v>
      </c>
      <c r="E14865" s="4" t="s">
        <v>6415</v>
      </c>
      <c r="F14865" s="21"/>
    </row>
    <row r="14866" spans="1:6" x14ac:dyDescent="0.2">
      <c r="A14866" s="6" t="s">
        <v>23023</v>
      </c>
      <c r="B14866" s="9" t="s">
        <v>10785</v>
      </c>
      <c r="C14866" s="9" t="s">
        <v>10786</v>
      </c>
      <c r="D14866" s="3">
        <v>2.13</v>
      </c>
      <c r="E14866" s="4" t="s">
        <v>6415</v>
      </c>
      <c r="F14866" s="21"/>
    </row>
    <row r="14867" spans="1:6" x14ac:dyDescent="0.2">
      <c r="A14867" s="6" t="s">
        <v>23024</v>
      </c>
      <c r="B14867" s="9" t="s">
        <v>10787</v>
      </c>
      <c r="C14867" s="9" t="s">
        <v>6999</v>
      </c>
      <c r="D14867" s="3">
        <v>22.45</v>
      </c>
      <c r="E14867" s="4" t="s">
        <v>6415</v>
      </c>
      <c r="F14867" s="21"/>
    </row>
    <row r="14868" spans="1:6" x14ac:dyDescent="0.2">
      <c r="A14868" s="6" t="s">
        <v>23025</v>
      </c>
      <c r="B14868" s="9" t="s">
        <v>10788</v>
      </c>
      <c r="C14868" s="9" t="s">
        <v>4</v>
      </c>
      <c r="D14868" s="3">
        <v>8.07</v>
      </c>
      <c r="E14868" s="4" t="s">
        <v>6415</v>
      </c>
      <c r="F14868" s="21"/>
    </row>
    <row r="14869" spans="1:6" x14ac:dyDescent="0.2">
      <c r="A14869" s="6" t="s">
        <v>23026</v>
      </c>
      <c r="B14869" s="9" t="s">
        <v>10789</v>
      </c>
      <c r="C14869" s="9" t="s">
        <v>4</v>
      </c>
      <c r="D14869" s="3">
        <v>6.99</v>
      </c>
      <c r="E14869" s="4" t="s">
        <v>6415</v>
      </c>
      <c r="F14869" s="21"/>
    </row>
    <row r="14870" spans="1:6" x14ac:dyDescent="0.2">
      <c r="A14870" s="6" t="s">
        <v>23027</v>
      </c>
      <c r="B14870" s="9" t="s">
        <v>10790</v>
      </c>
      <c r="C14870" s="9" t="s">
        <v>4</v>
      </c>
      <c r="D14870" s="3">
        <v>11.48</v>
      </c>
      <c r="E14870" s="4" t="s">
        <v>6415</v>
      </c>
      <c r="F14870" s="21"/>
    </row>
    <row r="14871" spans="1:6" x14ac:dyDescent="0.2">
      <c r="A14871" s="6" t="s">
        <v>23028</v>
      </c>
      <c r="B14871" s="9" t="s">
        <v>10791</v>
      </c>
      <c r="C14871" s="9" t="s">
        <v>4</v>
      </c>
      <c r="D14871" s="3">
        <v>4.22</v>
      </c>
      <c r="E14871" s="4" t="s">
        <v>6415</v>
      </c>
      <c r="F14871" s="21"/>
    </row>
    <row r="14872" spans="1:6" x14ac:dyDescent="0.2">
      <c r="A14872" s="6" t="s">
        <v>23028</v>
      </c>
      <c r="B14872" s="9" t="s">
        <v>10791</v>
      </c>
      <c r="C14872" s="9" t="s">
        <v>4</v>
      </c>
      <c r="D14872" s="3">
        <v>59.75</v>
      </c>
      <c r="E14872" s="4" t="s">
        <v>6415</v>
      </c>
      <c r="F14872" s="21"/>
    </row>
    <row r="14873" spans="1:6" x14ac:dyDescent="0.2">
      <c r="A14873" s="6" t="s">
        <v>23029</v>
      </c>
      <c r="B14873" s="9" t="s">
        <v>10792</v>
      </c>
      <c r="C14873" s="9" t="s">
        <v>4</v>
      </c>
      <c r="D14873" s="3">
        <v>69.52</v>
      </c>
      <c r="E14873" s="4" t="s">
        <v>6415</v>
      </c>
      <c r="F14873" s="21"/>
    </row>
    <row r="14874" spans="1:6" x14ac:dyDescent="0.2">
      <c r="A14874" s="6" t="s">
        <v>23025</v>
      </c>
      <c r="B14874" s="9" t="s">
        <v>10793</v>
      </c>
      <c r="C14874" s="9" t="s">
        <v>4</v>
      </c>
      <c r="D14874" s="3">
        <v>30.87</v>
      </c>
      <c r="E14874" s="4" t="s">
        <v>6415</v>
      </c>
      <c r="F14874" s="21"/>
    </row>
    <row r="14875" spans="1:6" x14ac:dyDescent="0.2">
      <c r="A14875" s="6" t="s">
        <v>23026</v>
      </c>
      <c r="B14875" s="9" t="s">
        <v>10794</v>
      </c>
      <c r="C14875" s="9" t="s">
        <v>4</v>
      </c>
      <c r="D14875" s="3">
        <v>4.05</v>
      </c>
      <c r="E14875" s="4" t="s">
        <v>6415</v>
      </c>
      <c r="F14875" s="21"/>
    </row>
    <row r="14876" spans="1:6" x14ac:dyDescent="0.2">
      <c r="A14876" s="6" t="s">
        <v>23030</v>
      </c>
      <c r="B14876" s="9" t="s">
        <v>10795</v>
      </c>
      <c r="C14876" s="9" t="s">
        <v>10796</v>
      </c>
      <c r="D14876" s="3">
        <v>7.7</v>
      </c>
      <c r="E14876" s="4" t="s">
        <v>6415</v>
      </c>
      <c r="F14876" s="21"/>
    </row>
    <row r="14877" spans="1:6" x14ac:dyDescent="0.2">
      <c r="A14877" s="6" t="s">
        <v>23031</v>
      </c>
      <c r="B14877" s="9" t="s">
        <v>10797</v>
      </c>
      <c r="C14877" s="9" t="s">
        <v>10798</v>
      </c>
      <c r="D14877" s="3">
        <v>19.11</v>
      </c>
      <c r="E14877" s="4" t="s">
        <v>6415</v>
      </c>
      <c r="F14877" s="21"/>
    </row>
    <row r="14878" spans="1:6" x14ac:dyDescent="0.2">
      <c r="A14878" s="6" t="s">
        <v>28070</v>
      </c>
      <c r="B14878" s="9" t="s">
        <v>26384</v>
      </c>
      <c r="C14878" s="9" t="s">
        <v>10799</v>
      </c>
      <c r="D14878" s="3">
        <v>5.95</v>
      </c>
      <c r="E14878" s="4" t="s">
        <v>6415</v>
      </c>
      <c r="F14878" s="21"/>
    </row>
    <row r="14879" spans="1:6" x14ac:dyDescent="0.2">
      <c r="A14879" s="6" t="s">
        <v>28071</v>
      </c>
      <c r="B14879" s="9" t="s">
        <v>10800</v>
      </c>
      <c r="C14879" s="9" t="s">
        <v>10801</v>
      </c>
      <c r="D14879" s="3">
        <v>53.32</v>
      </c>
      <c r="E14879" s="4" t="s">
        <v>6415</v>
      </c>
      <c r="F14879" s="21"/>
    </row>
    <row r="14880" spans="1:6" x14ac:dyDescent="0.2">
      <c r="A14880" s="6" t="s">
        <v>28072</v>
      </c>
      <c r="B14880" s="9" t="s">
        <v>10802</v>
      </c>
      <c r="C14880" s="9" t="s">
        <v>10803</v>
      </c>
      <c r="D14880" s="3">
        <v>20.18</v>
      </c>
      <c r="E14880" s="4" t="s">
        <v>6415</v>
      </c>
      <c r="F14880" s="21"/>
    </row>
    <row r="14881" spans="1:6" x14ac:dyDescent="0.2">
      <c r="A14881" s="6" t="s">
        <v>28072</v>
      </c>
      <c r="B14881" s="9" t="s">
        <v>10802</v>
      </c>
      <c r="C14881" s="9" t="s">
        <v>10803</v>
      </c>
      <c r="D14881" s="3">
        <v>3.03</v>
      </c>
      <c r="E14881" s="4" t="s">
        <v>6415</v>
      </c>
      <c r="F14881" s="21"/>
    </row>
    <row r="14882" spans="1:6" x14ac:dyDescent="0.2">
      <c r="A14882" s="6" t="s">
        <v>23032</v>
      </c>
      <c r="B14882" s="9" t="s">
        <v>10804</v>
      </c>
      <c r="C14882" s="9" t="s">
        <v>10805</v>
      </c>
      <c r="D14882" s="3">
        <v>12.67</v>
      </c>
      <c r="E14882" s="4" t="s">
        <v>6415</v>
      </c>
      <c r="F14882" s="21"/>
    </row>
    <row r="14883" spans="1:6" x14ac:dyDescent="0.2">
      <c r="A14883" s="6" t="s">
        <v>23033</v>
      </c>
      <c r="B14883" s="9" t="s">
        <v>10806</v>
      </c>
      <c r="C14883" s="9" t="s">
        <v>10807</v>
      </c>
      <c r="D14883" s="3">
        <v>0.54</v>
      </c>
      <c r="E14883" s="4" t="s">
        <v>6415</v>
      </c>
      <c r="F14883" s="21"/>
    </row>
    <row r="14884" spans="1:6" x14ac:dyDescent="0.2">
      <c r="A14884" s="6" t="s">
        <v>23034</v>
      </c>
      <c r="B14884" s="9" t="s">
        <v>10808</v>
      </c>
      <c r="C14884" s="9" t="s">
        <v>10809</v>
      </c>
      <c r="D14884" s="3">
        <v>57.77</v>
      </c>
      <c r="E14884" s="4" t="s">
        <v>6415</v>
      </c>
      <c r="F14884" s="21"/>
    </row>
    <row r="14885" spans="1:6" x14ac:dyDescent="0.2">
      <c r="A14885" s="6" t="s">
        <v>23035</v>
      </c>
      <c r="B14885" s="9" t="s">
        <v>10810</v>
      </c>
      <c r="C14885" s="9" t="s">
        <v>10811</v>
      </c>
      <c r="D14885" s="3">
        <v>61.51</v>
      </c>
      <c r="E14885" s="4" t="s">
        <v>6415</v>
      </c>
      <c r="F14885" s="21"/>
    </row>
    <row r="14886" spans="1:6" x14ac:dyDescent="0.2">
      <c r="A14886" s="6" t="s">
        <v>23036</v>
      </c>
      <c r="B14886" s="9" t="s">
        <v>10812</v>
      </c>
      <c r="C14886" s="9" t="s">
        <v>10813</v>
      </c>
      <c r="D14886" s="3">
        <v>6.48</v>
      </c>
      <c r="E14886" s="4" t="s">
        <v>6415</v>
      </c>
      <c r="F14886" s="21"/>
    </row>
    <row r="14887" spans="1:6" x14ac:dyDescent="0.2">
      <c r="A14887" s="6" t="s">
        <v>23037</v>
      </c>
      <c r="B14887" s="9" t="s">
        <v>10814</v>
      </c>
      <c r="C14887" s="9" t="s">
        <v>10815</v>
      </c>
      <c r="D14887" s="3">
        <v>3.12</v>
      </c>
      <c r="E14887" s="4" t="s">
        <v>6415</v>
      </c>
      <c r="F14887" s="21"/>
    </row>
    <row r="14888" spans="1:6" x14ac:dyDescent="0.2">
      <c r="A14888" s="6" t="s">
        <v>23038</v>
      </c>
      <c r="B14888" s="9" t="s">
        <v>10816</v>
      </c>
      <c r="C14888" s="9" t="s">
        <v>10817</v>
      </c>
      <c r="D14888" s="3">
        <v>10.039999999999999</v>
      </c>
      <c r="E14888" s="4" t="s">
        <v>6415</v>
      </c>
      <c r="F14888" s="21"/>
    </row>
    <row r="14889" spans="1:6" x14ac:dyDescent="0.2">
      <c r="A14889" s="6" t="s">
        <v>23039</v>
      </c>
      <c r="B14889" s="9" t="s">
        <v>10818</v>
      </c>
      <c r="C14889" s="9" t="s">
        <v>10819</v>
      </c>
      <c r="D14889" s="3">
        <v>8.1</v>
      </c>
      <c r="E14889" s="4" t="s">
        <v>6415</v>
      </c>
      <c r="F14889" s="21"/>
    </row>
    <row r="14890" spans="1:6" x14ac:dyDescent="0.2">
      <c r="A14890" s="6" t="s">
        <v>23040</v>
      </c>
      <c r="B14890" s="9" t="s">
        <v>10820</v>
      </c>
      <c r="C14890" s="9" t="s">
        <v>4</v>
      </c>
      <c r="D14890" s="3">
        <v>7.49</v>
      </c>
      <c r="E14890" s="4" t="s">
        <v>6415</v>
      </c>
      <c r="F14890" s="21"/>
    </row>
    <row r="14891" spans="1:6" x14ac:dyDescent="0.2">
      <c r="A14891" s="6" t="s">
        <v>23041</v>
      </c>
      <c r="B14891" s="9" t="s">
        <v>10821</v>
      </c>
      <c r="C14891" s="9" t="s">
        <v>10822</v>
      </c>
      <c r="D14891" s="3">
        <v>12.42</v>
      </c>
      <c r="E14891" s="4" t="s">
        <v>6415</v>
      </c>
      <c r="F14891" s="21"/>
    </row>
    <row r="14892" spans="1:6" x14ac:dyDescent="0.2">
      <c r="A14892" s="6" t="s">
        <v>23042</v>
      </c>
      <c r="B14892" s="9" t="s">
        <v>10823</v>
      </c>
      <c r="C14892" s="9" t="s">
        <v>10824</v>
      </c>
      <c r="D14892" s="3">
        <v>0.27</v>
      </c>
      <c r="E14892" s="4" t="s">
        <v>6415</v>
      </c>
      <c r="F14892" s="21"/>
    </row>
    <row r="14893" spans="1:6" x14ac:dyDescent="0.2">
      <c r="A14893" s="6" t="s">
        <v>23043</v>
      </c>
      <c r="B14893" s="9" t="s">
        <v>10825</v>
      </c>
      <c r="C14893" s="9" t="s">
        <v>10826</v>
      </c>
      <c r="D14893" s="3">
        <v>16.920000000000002</v>
      </c>
      <c r="E14893" s="4" t="s">
        <v>6415</v>
      </c>
      <c r="F14893" s="21"/>
    </row>
    <row r="14894" spans="1:6" x14ac:dyDescent="0.2">
      <c r="A14894" s="6" t="s">
        <v>28073</v>
      </c>
      <c r="B14894" s="9" t="s">
        <v>10827</v>
      </c>
      <c r="C14894" s="9" t="s">
        <v>10828</v>
      </c>
      <c r="D14894" s="3">
        <v>0.51</v>
      </c>
      <c r="E14894" s="4" t="s">
        <v>6415</v>
      </c>
      <c r="F14894" s="21"/>
    </row>
    <row r="14895" spans="1:6" x14ac:dyDescent="0.2">
      <c r="A14895" s="6" t="s">
        <v>28074</v>
      </c>
      <c r="B14895" s="9" t="s">
        <v>10829</v>
      </c>
      <c r="C14895" s="9" t="s">
        <v>10830</v>
      </c>
      <c r="D14895" s="3">
        <v>13.26</v>
      </c>
      <c r="E14895" s="4" t="s">
        <v>6415</v>
      </c>
      <c r="F14895" s="21"/>
    </row>
    <row r="14896" spans="1:6" x14ac:dyDescent="0.2">
      <c r="A14896" s="6" t="s">
        <v>28075</v>
      </c>
      <c r="B14896" s="9" t="s">
        <v>10831</v>
      </c>
      <c r="C14896" s="9" t="s">
        <v>10832</v>
      </c>
      <c r="D14896" s="3">
        <v>26.44</v>
      </c>
      <c r="E14896" s="4" t="s">
        <v>6415</v>
      </c>
      <c r="F14896" s="21"/>
    </row>
    <row r="14897" spans="1:6" x14ac:dyDescent="0.2">
      <c r="A14897" s="6" t="s">
        <v>28076</v>
      </c>
      <c r="B14897" s="9" t="s">
        <v>10833</v>
      </c>
      <c r="C14897" s="9" t="s">
        <v>10834</v>
      </c>
      <c r="D14897" s="3">
        <v>71.7</v>
      </c>
      <c r="E14897" s="4" t="s">
        <v>6415</v>
      </c>
      <c r="F14897" s="21"/>
    </row>
    <row r="14898" spans="1:6" x14ac:dyDescent="0.2">
      <c r="A14898" s="6" t="s">
        <v>28077</v>
      </c>
      <c r="B14898" s="9" t="s">
        <v>10835</v>
      </c>
      <c r="C14898" s="9" t="s">
        <v>10836</v>
      </c>
      <c r="D14898" s="3">
        <v>2.62</v>
      </c>
      <c r="E14898" s="4" t="s">
        <v>6415</v>
      </c>
      <c r="F14898" s="21"/>
    </row>
    <row r="14899" spans="1:6" x14ac:dyDescent="0.2">
      <c r="A14899" s="6" t="s">
        <v>23044</v>
      </c>
      <c r="B14899" s="9" t="s">
        <v>10837</v>
      </c>
      <c r="C14899" s="9" t="s">
        <v>4</v>
      </c>
      <c r="D14899" s="3">
        <v>40.06</v>
      </c>
      <c r="E14899" s="4" t="s">
        <v>6415</v>
      </c>
      <c r="F14899" s="21"/>
    </row>
    <row r="14900" spans="1:6" x14ac:dyDescent="0.2">
      <c r="A14900" s="6" t="s">
        <v>23045</v>
      </c>
      <c r="B14900" s="9" t="s">
        <v>10838</v>
      </c>
      <c r="C14900" s="9" t="s">
        <v>4</v>
      </c>
      <c r="D14900" s="3">
        <v>41.89</v>
      </c>
      <c r="E14900" s="4" t="s">
        <v>6415</v>
      </c>
      <c r="F14900" s="21"/>
    </row>
    <row r="14901" spans="1:6" x14ac:dyDescent="0.2">
      <c r="A14901" s="6" t="s">
        <v>23046</v>
      </c>
      <c r="B14901" s="9" t="s">
        <v>10839</v>
      </c>
      <c r="C14901" s="9" t="s">
        <v>4</v>
      </c>
      <c r="D14901" s="3">
        <v>2.3199999999999998</v>
      </c>
      <c r="E14901" s="4" t="s">
        <v>6415</v>
      </c>
      <c r="F14901" s="21"/>
    </row>
    <row r="14902" spans="1:6" x14ac:dyDescent="0.2">
      <c r="A14902" s="6" t="s">
        <v>23047</v>
      </c>
      <c r="B14902" s="9" t="s">
        <v>10840</v>
      </c>
      <c r="C14902" s="9" t="s">
        <v>10841</v>
      </c>
      <c r="D14902" s="3">
        <v>8.43</v>
      </c>
      <c r="E14902" s="4" t="s">
        <v>6415</v>
      </c>
      <c r="F14902" s="21"/>
    </row>
    <row r="14903" spans="1:6" x14ac:dyDescent="0.2">
      <c r="A14903" s="6" t="s">
        <v>23048</v>
      </c>
      <c r="B14903" s="9" t="s">
        <v>10842</v>
      </c>
      <c r="C14903" s="9" t="s">
        <v>10843</v>
      </c>
      <c r="D14903" s="3">
        <v>4.2300000000000004</v>
      </c>
      <c r="E14903" s="4" t="s">
        <v>6415</v>
      </c>
      <c r="F14903" s="21"/>
    </row>
    <row r="14904" spans="1:6" x14ac:dyDescent="0.2">
      <c r="A14904" s="6" t="s">
        <v>28078</v>
      </c>
      <c r="B14904" s="9" t="s">
        <v>26385</v>
      </c>
      <c r="C14904" s="9" t="s">
        <v>10844</v>
      </c>
      <c r="D14904" s="3">
        <v>23.22</v>
      </c>
      <c r="E14904" s="4" t="s">
        <v>6415</v>
      </c>
      <c r="F14904" s="21"/>
    </row>
    <row r="14905" spans="1:6" x14ac:dyDescent="0.2">
      <c r="A14905" s="6" t="s">
        <v>28078</v>
      </c>
      <c r="B14905" s="9" t="s">
        <v>26385</v>
      </c>
      <c r="C14905" s="9" t="s">
        <v>10844</v>
      </c>
      <c r="D14905" s="3">
        <v>2.94</v>
      </c>
      <c r="E14905" s="4" t="s">
        <v>6415</v>
      </c>
      <c r="F14905" s="21"/>
    </row>
    <row r="14906" spans="1:6" x14ac:dyDescent="0.2">
      <c r="A14906" s="6" t="s">
        <v>23049</v>
      </c>
      <c r="B14906" s="9" t="s">
        <v>10845</v>
      </c>
      <c r="C14906" s="9" t="s">
        <v>10846</v>
      </c>
      <c r="D14906" s="3">
        <v>1.1399999999999999</v>
      </c>
      <c r="E14906" s="4" t="s">
        <v>6415</v>
      </c>
      <c r="F14906" s="21"/>
    </row>
    <row r="14907" spans="1:6" x14ac:dyDescent="0.2">
      <c r="A14907" s="6" t="s">
        <v>23049</v>
      </c>
      <c r="B14907" s="9" t="s">
        <v>10845</v>
      </c>
      <c r="C14907" s="9" t="s">
        <v>10846</v>
      </c>
      <c r="D14907" s="3">
        <v>42.13</v>
      </c>
      <c r="E14907" s="4" t="s">
        <v>6415</v>
      </c>
      <c r="F14907" s="21"/>
    </row>
    <row r="14908" spans="1:6" x14ac:dyDescent="0.2">
      <c r="A14908" s="6" t="s">
        <v>28079</v>
      </c>
      <c r="B14908" s="9" t="s">
        <v>10847</v>
      </c>
      <c r="C14908" s="9" t="s">
        <v>10848</v>
      </c>
      <c r="D14908" s="3">
        <v>1.39</v>
      </c>
      <c r="E14908" s="4" t="s">
        <v>6415</v>
      </c>
      <c r="F14908" s="21"/>
    </row>
    <row r="14909" spans="1:6" x14ac:dyDescent="0.2">
      <c r="A14909" s="6" t="s">
        <v>28080</v>
      </c>
      <c r="B14909" s="9" t="s">
        <v>10849</v>
      </c>
      <c r="C14909" s="9" t="s">
        <v>10850</v>
      </c>
      <c r="D14909" s="3">
        <v>1.59</v>
      </c>
      <c r="E14909" s="4" t="s">
        <v>6415</v>
      </c>
      <c r="F14909" s="21"/>
    </row>
    <row r="14910" spans="1:6" x14ac:dyDescent="0.2">
      <c r="A14910" s="6" t="s">
        <v>28081</v>
      </c>
      <c r="B14910" s="9" t="s">
        <v>10851</v>
      </c>
      <c r="C14910" s="9" t="s">
        <v>10852</v>
      </c>
      <c r="D14910" s="3">
        <v>17.670000000000002</v>
      </c>
      <c r="E14910" s="4" t="s">
        <v>6415</v>
      </c>
      <c r="F14910" s="21"/>
    </row>
    <row r="14911" spans="1:6" x14ac:dyDescent="0.2">
      <c r="A14911" s="6" t="s">
        <v>23050</v>
      </c>
      <c r="B14911" s="9" t="s">
        <v>10853</v>
      </c>
      <c r="C14911" s="9" t="s">
        <v>10854</v>
      </c>
      <c r="D14911" s="3">
        <v>6.36</v>
      </c>
      <c r="E14911" s="4" t="s">
        <v>6415</v>
      </c>
      <c r="F14911" s="21"/>
    </row>
    <row r="14912" spans="1:6" x14ac:dyDescent="0.2">
      <c r="A14912" s="6" t="s">
        <v>28082</v>
      </c>
      <c r="B14912" s="9" t="s">
        <v>10855</v>
      </c>
      <c r="C14912" s="9" t="s">
        <v>10856</v>
      </c>
      <c r="D14912" s="3">
        <v>0.86</v>
      </c>
      <c r="E14912" s="4" t="s">
        <v>6415</v>
      </c>
      <c r="F14912" s="21"/>
    </row>
    <row r="14913" spans="1:6" x14ac:dyDescent="0.2">
      <c r="A14913" s="6" t="s">
        <v>28083</v>
      </c>
      <c r="B14913" s="9" t="s">
        <v>10857</v>
      </c>
      <c r="C14913" s="9" t="s">
        <v>10858</v>
      </c>
      <c r="D14913" s="3">
        <v>15.05</v>
      </c>
      <c r="E14913" s="4" t="s">
        <v>6415</v>
      </c>
      <c r="F14913" s="21"/>
    </row>
    <row r="14914" spans="1:6" x14ac:dyDescent="0.2">
      <c r="A14914" s="6" t="s">
        <v>28084</v>
      </c>
      <c r="B14914" s="9" t="s">
        <v>10859</v>
      </c>
      <c r="C14914" s="9" t="s">
        <v>10860</v>
      </c>
      <c r="D14914" s="3">
        <v>17.79</v>
      </c>
      <c r="E14914" s="4" t="s">
        <v>6415</v>
      </c>
      <c r="F14914" s="21"/>
    </row>
    <row r="14915" spans="1:6" x14ac:dyDescent="0.2">
      <c r="A14915" s="6" t="s">
        <v>28085</v>
      </c>
      <c r="B14915" s="9" t="s">
        <v>10861</v>
      </c>
      <c r="C14915" s="9" t="s">
        <v>10862</v>
      </c>
      <c r="D14915" s="3">
        <v>26.23</v>
      </c>
      <c r="E14915" s="4" t="s">
        <v>6415</v>
      </c>
      <c r="F14915" s="21"/>
    </row>
    <row r="14916" spans="1:6" x14ac:dyDescent="0.2">
      <c r="A14916" s="6" t="s">
        <v>23051</v>
      </c>
      <c r="B14916" s="9" t="s">
        <v>10863</v>
      </c>
      <c r="C14916" s="9" t="s">
        <v>10864</v>
      </c>
      <c r="D14916" s="3">
        <v>4.1399999999999997</v>
      </c>
      <c r="E14916" s="4" t="s">
        <v>6415</v>
      </c>
      <c r="F14916" s="21"/>
    </row>
    <row r="14917" spans="1:6" x14ac:dyDescent="0.2">
      <c r="A14917" s="6" t="s">
        <v>23052</v>
      </c>
      <c r="B14917" s="9" t="s">
        <v>10865</v>
      </c>
      <c r="C14917" s="9" t="s">
        <v>10866</v>
      </c>
      <c r="D14917" s="3">
        <v>55.68</v>
      </c>
      <c r="E14917" s="4" t="s">
        <v>6415</v>
      </c>
      <c r="F14917" s="21"/>
    </row>
    <row r="14918" spans="1:6" x14ac:dyDescent="0.2">
      <c r="A14918" s="6" t="s">
        <v>23053</v>
      </c>
      <c r="B14918" s="9" t="s">
        <v>10867</v>
      </c>
      <c r="C14918" s="9" t="s">
        <v>4</v>
      </c>
      <c r="D14918" s="3">
        <v>28.62</v>
      </c>
      <c r="E14918" s="4" t="s">
        <v>6415</v>
      </c>
      <c r="F14918" s="21"/>
    </row>
    <row r="14919" spans="1:6" x14ac:dyDescent="0.2">
      <c r="A14919" s="6" t="s">
        <v>23054</v>
      </c>
      <c r="B14919" s="9" t="s">
        <v>10868</v>
      </c>
      <c r="C14919" s="9" t="s">
        <v>4</v>
      </c>
      <c r="D14919" s="3">
        <v>7.55</v>
      </c>
      <c r="E14919" s="4" t="s">
        <v>6415</v>
      </c>
      <c r="F14919" s="21"/>
    </row>
    <row r="14920" spans="1:6" x14ac:dyDescent="0.2">
      <c r="A14920" s="6" t="s">
        <v>23055</v>
      </c>
      <c r="B14920" s="9" t="s">
        <v>10869</v>
      </c>
      <c r="C14920" s="9" t="s">
        <v>4</v>
      </c>
      <c r="D14920" s="3">
        <v>9.0299999999999994</v>
      </c>
      <c r="E14920" s="4" t="s">
        <v>6415</v>
      </c>
      <c r="F14920" s="21"/>
    </row>
    <row r="14921" spans="1:6" x14ac:dyDescent="0.2">
      <c r="A14921" s="6" t="s">
        <v>23056</v>
      </c>
      <c r="B14921" s="9" t="s">
        <v>10870</v>
      </c>
      <c r="C14921" s="9" t="s">
        <v>4</v>
      </c>
      <c r="D14921" s="3">
        <v>17.61</v>
      </c>
      <c r="E14921" s="4" t="s">
        <v>6415</v>
      </c>
      <c r="F14921" s="21"/>
    </row>
    <row r="14922" spans="1:6" x14ac:dyDescent="0.2">
      <c r="A14922" s="6" t="s">
        <v>23044</v>
      </c>
      <c r="B14922" s="9" t="s">
        <v>10837</v>
      </c>
      <c r="C14922" s="9" t="s">
        <v>4</v>
      </c>
      <c r="D14922" s="3">
        <v>16.13</v>
      </c>
      <c r="E14922" s="4" t="s">
        <v>6415</v>
      </c>
      <c r="F14922" s="21"/>
    </row>
    <row r="14923" spans="1:6" x14ac:dyDescent="0.2">
      <c r="A14923" s="6" t="s">
        <v>23057</v>
      </c>
      <c r="B14923" s="9" t="s">
        <v>10871</v>
      </c>
      <c r="C14923" s="9" t="s">
        <v>10872</v>
      </c>
      <c r="D14923" s="3">
        <v>15.44</v>
      </c>
      <c r="E14923" s="4" t="s">
        <v>6415</v>
      </c>
      <c r="F14923" s="21"/>
    </row>
    <row r="14924" spans="1:6" x14ac:dyDescent="0.2">
      <c r="A14924" s="6" t="s">
        <v>28086</v>
      </c>
      <c r="B14924" s="9" t="s">
        <v>25065</v>
      </c>
      <c r="C14924" s="9" t="s">
        <v>10873</v>
      </c>
      <c r="D14924" s="3">
        <v>58.19</v>
      </c>
      <c r="E14924" s="4" t="s">
        <v>6415</v>
      </c>
      <c r="F14924" s="21"/>
    </row>
    <row r="14925" spans="1:6" x14ac:dyDescent="0.2">
      <c r="A14925" s="6" t="s">
        <v>28087</v>
      </c>
      <c r="B14925" s="9" t="s">
        <v>25066</v>
      </c>
      <c r="C14925" s="9" t="s">
        <v>10874</v>
      </c>
      <c r="D14925" s="3">
        <v>26.28</v>
      </c>
      <c r="E14925" s="4" t="s">
        <v>6415</v>
      </c>
      <c r="F14925" s="21"/>
    </row>
    <row r="14926" spans="1:6" x14ac:dyDescent="0.2">
      <c r="A14926" s="6" t="s">
        <v>28088</v>
      </c>
      <c r="B14926" s="9" t="s">
        <v>25067</v>
      </c>
      <c r="C14926" s="9" t="s">
        <v>10875</v>
      </c>
      <c r="D14926" s="3">
        <v>0.47</v>
      </c>
      <c r="E14926" s="4" t="s">
        <v>6415</v>
      </c>
      <c r="F14926" s="21"/>
    </row>
    <row r="14927" spans="1:6" x14ac:dyDescent="0.2">
      <c r="A14927" s="6" t="s">
        <v>28089</v>
      </c>
      <c r="B14927" s="9" t="s">
        <v>10876</v>
      </c>
      <c r="C14927" s="9" t="s">
        <v>4</v>
      </c>
      <c r="D14927" s="3">
        <v>6.3</v>
      </c>
      <c r="E14927" s="4" t="s">
        <v>6415</v>
      </c>
      <c r="F14927" s="21"/>
    </row>
    <row r="14928" spans="1:6" x14ac:dyDescent="0.2">
      <c r="A14928" s="6" t="s">
        <v>23058</v>
      </c>
      <c r="B14928" s="9" t="s">
        <v>10877</v>
      </c>
      <c r="C14928" s="9" t="s">
        <v>4</v>
      </c>
      <c r="D14928" s="3">
        <v>9.9499999999999993</v>
      </c>
      <c r="E14928" s="4" t="s">
        <v>6415</v>
      </c>
      <c r="F14928" s="21"/>
    </row>
    <row r="14929" spans="1:6" x14ac:dyDescent="0.2">
      <c r="A14929" s="6" t="s">
        <v>23059</v>
      </c>
      <c r="B14929" s="9" t="s">
        <v>10878</v>
      </c>
      <c r="C14929" s="9" t="s">
        <v>10879</v>
      </c>
      <c r="D14929" s="3">
        <v>10.34</v>
      </c>
      <c r="E14929" s="4" t="s">
        <v>6415</v>
      </c>
      <c r="F14929" s="21"/>
    </row>
    <row r="14930" spans="1:6" x14ac:dyDescent="0.2">
      <c r="A14930" s="6" t="s">
        <v>23060</v>
      </c>
      <c r="B14930" s="9" t="s">
        <v>10880</v>
      </c>
      <c r="C14930" s="9" t="s">
        <v>10881</v>
      </c>
      <c r="D14930" s="3">
        <v>61.61</v>
      </c>
      <c r="E14930" s="4" t="s">
        <v>6415</v>
      </c>
      <c r="F14930" s="21"/>
    </row>
    <row r="14931" spans="1:6" x14ac:dyDescent="0.2">
      <c r="A14931" s="6" t="s">
        <v>28090</v>
      </c>
      <c r="B14931" s="9" t="s">
        <v>26386</v>
      </c>
      <c r="C14931" s="9" t="s">
        <v>10882</v>
      </c>
      <c r="D14931" s="3">
        <v>80.349999999999994</v>
      </c>
      <c r="E14931" s="4" t="s">
        <v>6415</v>
      </c>
      <c r="F14931" s="21"/>
    </row>
    <row r="14932" spans="1:6" x14ac:dyDescent="0.2">
      <c r="A14932" s="6" t="s">
        <v>23061</v>
      </c>
      <c r="B14932" s="9" t="s">
        <v>10883</v>
      </c>
      <c r="C14932" s="9" t="s">
        <v>10884</v>
      </c>
      <c r="D14932" s="3">
        <v>14.29</v>
      </c>
      <c r="E14932" s="4" t="s">
        <v>6415</v>
      </c>
      <c r="F14932" s="21"/>
    </row>
    <row r="14933" spans="1:6" x14ac:dyDescent="0.2">
      <c r="A14933" s="6" t="s">
        <v>28091</v>
      </c>
      <c r="B14933" s="9" t="s">
        <v>10885</v>
      </c>
      <c r="C14933" s="9" t="s">
        <v>10886</v>
      </c>
      <c r="D14933" s="3">
        <v>26.19</v>
      </c>
      <c r="E14933" s="4" t="s">
        <v>6415</v>
      </c>
      <c r="F14933" s="21"/>
    </row>
    <row r="14934" spans="1:6" x14ac:dyDescent="0.2">
      <c r="A14934" s="6" t="s">
        <v>28092</v>
      </c>
      <c r="B14934" s="9" t="s">
        <v>10887</v>
      </c>
      <c r="C14934" s="9" t="s">
        <v>10888</v>
      </c>
      <c r="D14934" s="3">
        <v>20.53</v>
      </c>
      <c r="E14934" s="4" t="s">
        <v>6415</v>
      </c>
      <c r="F14934" s="21"/>
    </row>
    <row r="14935" spans="1:6" x14ac:dyDescent="0.2">
      <c r="A14935" s="6" t="s">
        <v>28093</v>
      </c>
      <c r="B14935" s="9" t="s">
        <v>10889</v>
      </c>
      <c r="C14935" s="9" t="s">
        <v>4</v>
      </c>
      <c r="D14935" s="3">
        <v>7.29</v>
      </c>
      <c r="E14935" s="4" t="s">
        <v>6415</v>
      </c>
      <c r="F14935" s="21"/>
    </row>
    <row r="14936" spans="1:6" x14ac:dyDescent="0.2">
      <c r="A14936" s="6" t="s">
        <v>28094</v>
      </c>
      <c r="B14936" s="9" t="s">
        <v>10890</v>
      </c>
      <c r="C14936" s="9" t="s">
        <v>4</v>
      </c>
      <c r="D14936" s="3">
        <v>41.13</v>
      </c>
      <c r="E14936" s="4" t="s">
        <v>6415</v>
      </c>
      <c r="F14936" s="21"/>
    </row>
    <row r="14937" spans="1:6" x14ac:dyDescent="0.2">
      <c r="A14937" s="6" t="s">
        <v>28095</v>
      </c>
      <c r="B14937" s="9" t="s">
        <v>10891</v>
      </c>
      <c r="C14937" s="9" t="s">
        <v>4</v>
      </c>
      <c r="D14937" s="3">
        <v>0.51</v>
      </c>
      <c r="E14937" s="4" t="s">
        <v>6415</v>
      </c>
      <c r="F14937" s="21"/>
    </row>
    <row r="14938" spans="1:6" x14ac:dyDescent="0.2">
      <c r="A14938" s="6" t="s">
        <v>28096</v>
      </c>
      <c r="B14938" s="9" t="s">
        <v>10892</v>
      </c>
      <c r="C14938" s="9" t="s">
        <v>4</v>
      </c>
      <c r="D14938" s="3">
        <v>48.6</v>
      </c>
      <c r="E14938" s="4" t="s">
        <v>6415</v>
      </c>
      <c r="F14938" s="21"/>
    </row>
    <row r="14939" spans="1:6" x14ac:dyDescent="0.2">
      <c r="A14939" s="6" t="s">
        <v>28097</v>
      </c>
      <c r="B14939" s="9" t="s">
        <v>10893</v>
      </c>
      <c r="C14939" s="9" t="s">
        <v>4</v>
      </c>
      <c r="D14939" s="3">
        <v>9.7799999999999994</v>
      </c>
      <c r="E14939" s="4" t="s">
        <v>6415</v>
      </c>
      <c r="F14939" s="21"/>
    </row>
    <row r="14940" spans="1:6" x14ac:dyDescent="0.2">
      <c r="A14940" s="6" t="s">
        <v>28098</v>
      </c>
      <c r="B14940" s="9" t="s">
        <v>10894</v>
      </c>
      <c r="C14940" s="9" t="s">
        <v>4</v>
      </c>
      <c r="D14940" s="3">
        <v>45.38</v>
      </c>
      <c r="E14940" s="4" t="s">
        <v>6415</v>
      </c>
      <c r="F14940" s="21"/>
    </row>
    <row r="14941" spans="1:6" x14ac:dyDescent="0.2">
      <c r="A14941" s="6" t="s">
        <v>28099</v>
      </c>
      <c r="B14941" s="9" t="s">
        <v>10895</v>
      </c>
      <c r="C14941" s="9" t="s">
        <v>4</v>
      </c>
      <c r="D14941" s="3">
        <v>38.28</v>
      </c>
      <c r="E14941" s="4" t="s">
        <v>6415</v>
      </c>
      <c r="F14941" s="21"/>
    </row>
    <row r="14942" spans="1:6" x14ac:dyDescent="0.2">
      <c r="A14942" s="6" t="s">
        <v>28100</v>
      </c>
      <c r="B14942" s="9" t="s">
        <v>10896</v>
      </c>
      <c r="C14942" s="9" t="s">
        <v>4</v>
      </c>
      <c r="D14942" s="3">
        <v>74.08</v>
      </c>
      <c r="E14942" s="4" t="s">
        <v>6415</v>
      </c>
      <c r="F14942" s="21"/>
    </row>
    <row r="14943" spans="1:6" x14ac:dyDescent="0.2">
      <c r="A14943" s="6" t="s">
        <v>28101</v>
      </c>
      <c r="B14943" s="9" t="s">
        <v>10897</v>
      </c>
      <c r="C14943" s="9" t="s">
        <v>4</v>
      </c>
      <c r="D14943" s="3">
        <v>23.28</v>
      </c>
      <c r="E14943" s="4" t="s">
        <v>6415</v>
      </c>
      <c r="F14943" s="21"/>
    </row>
    <row r="14944" spans="1:6" x14ac:dyDescent="0.2">
      <c r="A14944" s="6" t="s">
        <v>28102</v>
      </c>
      <c r="B14944" s="9" t="s">
        <v>10898</v>
      </c>
      <c r="C14944" s="9" t="s">
        <v>4</v>
      </c>
      <c r="D14944" s="3">
        <v>48.83</v>
      </c>
      <c r="E14944" s="4" t="s">
        <v>6415</v>
      </c>
      <c r="F14944" s="21"/>
    </row>
    <row r="14945" spans="1:6" x14ac:dyDescent="0.2">
      <c r="A14945" s="6" t="s">
        <v>28103</v>
      </c>
      <c r="B14945" s="9" t="s">
        <v>10899</v>
      </c>
      <c r="C14945" s="9" t="s">
        <v>4</v>
      </c>
      <c r="D14945" s="3">
        <v>10.89</v>
      </c>
      <c r="E14945" s="4" t="s">
        <v>6415</v>
      </c>
      <c r="F14945" s="21"/>
    </row>
    <row r="14946" spans="1:6" x14ac:dyDescent="0.2">
      <c r="A14946" s="6" t="s">
        <v>28104</v>
      </c>
      <c r="B14946" s="9" t="s">
        <v>10900</v>
      </c>
      <c r="C14946" s="9" t="s">
        <v>4</v>
      </c>
      <c r="D14946" s="3">
        <v>15.31</v>
      </c>
      <c r="E14946" s="4" t="s">
        <v>6415</v>
      </c>
      <c r="F14946" s="21"/>
    </row>
    <row r="14947" spans="1:6" x14ac:dyDescent="0.2">
      <c r="A14947" s="6" t="s">
        <v>28105</v>
      </c>
      <c r="B14947" s="9" t="s">
        <v>10901</v>
      </c>
      <c r="C14947" s="9" t="s">
        <v>4</v>
      </c>
      <c r="D14947" s="3">
        <v>40.44</v>
      </c>
      <c r="E14947" s="4" t="s">
        <v>6415</v>
      </c>
      <c r="F14947" s="21"/>
    </row>
    <row r="14948" spans="1:6" x14ac:dyDescent="0.2">
      <c r="A14948" s="6" t="s">
        <v>28106</v>
      </c>
      <c r="B14948" s="9" t="s">
        <v>10902</v>
      </c>
      <c r="C14948" s="9" t="s">
        <v>10903</v>
      </c>
      <c r="D14948" s="3">
        <v>14.91</v>
      </c>
      <c r="E14948" s="4" t="s">
        <v>6415</v>
      </c>
      <c r="F14948" s="21"/>
    </row>
    <row r="14949" spans="1:6" x14ac:dyDescent="0.2">
      <c r="A14949" s="6" t="s">
        <v>28107</v>
      </c>
      <c r="B14949" s="9" t="s">
        <v>10904</v>
      </c>
      <c r="C14949" s="9" t="s">
        <v>10905</v>
      </c>
      <c r="D14949" s="3">
        <v>8.5500000000000007</v>
      </c>
      <c r="E14949" s="4" t="s">
        <v>6415</v>
      </c>
      <c r="F14949" s="21"/>
    </row>
    <row r="14950" spans="1:6" x14ac:dyDescent="0.2">
      <c r="A14950" s="6" t="s">
        <v>28108</v>
      </c>
      <c r="B14950" s="9" t="s">
        <v>10906</v>
      </c>
      <c r="C14950" s="9" t="s">
        <v>10907</v>
      </c>
      <c r="D14950" s="3">
        <v>18.559999999999999</v>
      </c>
      <c r="E14950" s="4" t="s">
        <v>6415</v>
      </c>
      <c r="F14950" s="21"/>
    </row>
    <row r="14951" spans="1:6" x14ac:dyDescent="0.2">
      <c r="A14951" s="6" t="s">
        <v>28109</v>
      </c>
      <c r="B14951" s="9" t="s">
        <v>10908</v>
      </c>
      <c r="C14951" s="9" t="s">
        <v>10909</v>
      </c>
      <c r="D14951" s="3">
        <v>21.1</v>
      </c>
      <c r="E14951" s="4" t="s">
        <v>6415</v>
      </c>
      <c r="F14951" s="21"/>
    </row>
    <row r="14952" spans="1:6" x14ac:dyDescent="0.2">
      <c r="A14952" s="6" t="s">
        <v>28110</v>
      </c>
      <c r="B14952" s="9" t="s">
        <v>10910</v>
      </c>
      <c r="C14952" s="9" t="s">
        <v>10911</v>
      </c>
      <c r="D14952" s="3">
        <v>31.14</v>
      </c>
      <c r="E14952" s="4" t="s">
        <v>6415</v>
      </c>
      <c r="F14952" s="21"/>
    </row>
    <row r="14953" spans="1:6" x14ac:dyDescent="0.2">
      <c r="A14953" s="6" t="s">
        <v>28111</v>
      </c>
      <c r="B14953" s="9" t="s">
        <v>10912</v>
      </c>
      <c r="C14953" s="9" t="s">
        <v>10913</v>
      </c>
      <c r="D14953" s="3">
        <v>20.71</v>
      </c>
      <c r="E14953" s="4" t="s">
        <v>6415</v>
      </c>
      <c r="F14953" s="21"/>
    </row>
    <row r="14954" spans="1:6" x14ac:dyDescent="0.2">
      <c r="A14954" s="6" t="s">
        <v>28112</v>
      </c>
      <c r="B14954" s="9" t="s">
        <v>26387</v>
      </c>
      <c r="C14954" s="9" t="s">
        <v>10914</v>
      </c>
      <c r="D14954" s="3">
        <v>16.2</v>
      </c>
      <c r="E14954" s="4" t="s">
        <v>6415</v>
      </c>
      <c r="F14954" s="21"/>
    </row>
    <row r="14955" spans="1:6" x14ac:dyDescent="0.2">
      <c r="A14955" s="6" t="s">
        <v>28113</v>
      </c>
      <c r="B14955" s="9" t="s">
        <v>26388</v>
      </c>
      <c r="C14955" s="9" t="s">
        <v>10915</v>
      </c>
      <c r="D14955" s="3">
        <v>35.47</v>
      </c>
      <c r="E14955" s="4" t="s">
        <v>6415</v>
      </c>
      <c r="F14955" s="21"/>
    </row>
    <row r="14956" spans="1:6" x14ac:dyDescent="0.2">
      <c r="A14956" s="6" t="s">
        <v>28114</v>
      </c>
      <c r="B14956" s="9" t="s">
        <v>26389</v>
      </c>
      <c r="C14956" s="9" t="s">
        <v>10916</v>
      </c>
      <c r="D14956" s="3">
        <v>57.51</v>
      </c>
      <c r="E14956" s="4" t="s">
        <v>6415</v>
      </c>
      <c r="F14956" s="21"/>
    </row>
    <row r="14957" spans="1:6" x14ac:dyDescent="0.2">
      <c r="A14957" s="6" t="s">
        <v>28115</v>
      </c>
      <c r="B14957" s="9" t="s">
        <v>10917</v>
      </c>
      <c r="C14957" s="9" t="s">
        <v>10918</v>
      </c>
      <c r="D14957" s="3">
        <v>1.42</v>
      </c>
      <c r="E14957" s="4" t="s">
        <v>6415</v>
      </c>
      <c r="F14957" s="21"/>
    </row>
    <row r="14958" spans="1:6" x14ac:dyDescent="0.2">
      <c r="A14958" s="6" t="s">
        <v>23062</v>
      </c>
      <c r="B14958" s="9" t="s">
        <v>10919</v>
      </c>
      <c r="C14958" s="9" t="s">
        <v>10920</v>
      </c>
      <c r="D14958" s="3">
        <v>9.33</v>
      </c>
      <c r="E14958" s="4" t="s">
        <v>6415</v>
      </c>
      <c r="F14958" s="21"/>
    </row>
    <row r="14959" spans="1:6" x14ac:dyDescent="0.2">
      <c r="A14959" s="6" t="s">
        <v>28116</v>
      </c>
      <c r="B14959" s="9" t="s">
        <v>10921</v>
      </c>
      <c r="C14959" s="9" t="s">
        <v>10922</v>
      </c>
      <c r="D14959" s="3">
        <v>33.89</v>
      </c>
      <c r="E14959" s="4" t="s">
        <v>6415</v>
      </c>
      <c r="F14959" s="21"/>
    </row>
    <row r="14960" spans="1:6" x14ac:dyDescent="0.2">
      <c r="A14960" s="6" t="s">
        <v>28117</v>
      </c>
      <c r="B14960" s="9" t="s">
        <v>10923</v>
      </c>
      <c r="C14960" s="9" t="s">
        <v>10924</v>
      </c>
      <c r="D14960" s="3">
        <v>38.92</v>
      </c>
      <c r="E14960" s="4" t="s">
        <v>6415</v>
      </c>
      <c r="F14960" s="21"/>
    </row>
    <row r="14961" spans="1:6" x14ac:dyDescent="0.2">
      <c r="A14961" s="6" t="s">
        <v>28118</v>
      </c>
      <c r="B14961" s="9" t="s">
        <v>10925</v>
      </c>
      <c r="C14961" s="9" t="s">
        <v>10926</v>
      </c>
      <c r="D14961" s="3">
        <v>45.81</v>
      </c>
      <c r="E14961" s="4" t="s">
        <v>6415</v>
      </c>
      <c r="F14961" s="21"/>
    </row>
    <row r="14962" spans="1:6" x14ac:dyDescent="0.2">
      <c r="A14962" s="6" t="s">
        <v>23063</v>
      </c>
      <c r="B14962" s="9" t="s">
        <v>10927</v>
      </c>
      <c r="C14962" s="9" t="s">
        <v>4</v>
      </c>
      <c r="D14962" s="3">
        <v>5.16</v>
      </c>
      <c r="E14962" s="4" t="s">
        <v>6415</v>
      </c>
      <c r="F14962" s="21"/>
    </row>
    <row r="14963" spans="1:6" x14ac:dyDescent="0.2">
      <c r="A14963" s="6" t="s">
        <v>23064</v>
      </c>
      <c r="B14963" s="9" t="s">
        <v>10928</v>
      </c>
      <c r="C14963" s="9" t="s">
        <v>4</v>
      </c>
      <c r="D14963" s="3">
        <v>2.31</v>
      </c>
      <c r="E14963" s="4" t="s">
        <v>6415</v>
      </c>
      <c r="F14963" s="21"/>
    </row>
    <row r="14964" spans="1:6" x14ac:dyDescent="0.2">
      <c r="A14964" s="6" t="s">
        <v>23065</v>
      </c>
      <c r="B14964" s="9" t="s">
        <v>10929</v>
      </c>
      <c r="C14964" s="9" t="s">
        <v>4</v>
      </c>
      <c r="D14964" s="3">
        <v>30.57</v>
      </c>
      <c r="E14964" s="4" t="s">
        <v>6415</v>
      </c>
      <c r="F14964" s="21"/>
    </row>
    <row r="14965" spans="1:6" x14ac:dyDescent="0.2">
      <c r="A14965" s="6" t="s">
        <v>28119</v>
      </c>
      <c r="B14965" s="9" t="s">
        <v>10930</v>
      </c>
      <c r="C14965" s="9" t="s">
        <v>4</v>
      </c>
      <c r="D14965" s="3">
        <v>5.67</v>
      </c>
      <c r="E14965" s="4" t="s">
        <v>6415</v>
      </c>
      <c r="F14965" s="21"/>
    </row>
    <row r="14966" spans="1:6" x14ac:dyDescent="0.2">
      <c r="A14966" s="6" t="s">
        <v>28120</v>
      </c>
      <c r="B14966" s="9" t="s">
        <v>10931</v>
      </c>
      <c r="C14966" s="9" t="s">
        <v>4</v>
      </c>
      <c r="D14966" s="3">
        <v>31.18</v>
      </c>
      <c r="E14966" s="4" t="s">
        <v>6415</v>
      </c>
      <c r="F14966" s="21"/>
    </row>
    <row r="14967" spans="1:6" x14ac:dyDescent="0.2">
      <c r="A14967" s="6" t="s">
        <v>28121</v>
      </c>
      <c r="B14967" s="9" t="s">
        <v>10932</v>
      </c>
      <c r="C14967" s="9" t="s">
        <v>4</v>
      </c>
      <c r="D14967" s="3">
        <v>1.27</v>
      </c>
      <c r="E14967" s="4" t="s">
        <v>6415</v>
      </c>
      <c r="F14967" s="21"/>
    </row>
    <row r="14968" spans="1:6" x14ac:dyDescent="0.2">
      <c r="A14968" s="6" t="s">
        <v>28122</v>
      </c>
      <c r="B14968" s="9" t="s">
        <v>10933</v>
      </c>
      <c r="C14968" s="9" t="s">
        <v>4</v>
      </c>
      <c r="D14968" s="3">
        <v>65.94</v>
      </c>
      <c r="E14968" s="4" t="s">
        <v>6415</v>
      </c>
      <c r="F14968" s="21"/>
    </row>
    <row r="14969" spans="1:6" x14ac:dyDescent="0.2">
      <c r="A14969" s="6" t="s">
        <v>28123</v>
      </c>
      <c r="B14969" s="9" t="s">
        <v>26390</v>
      </c>
      <c r="C14969" s="9" t="s">
        <v>10934</v>
      </c>
      <c r="D14969" s="3">
        <v>6.62</v>
      </c>
      <c r="E14969" s="4" t="s">
        <v>6415</v>
      </c>
      <c r="F14969" s="21"/>
    </row>
    <row r="14970" spans="1:6" x14ac:dyDescent="0.2">
      <c r="A14970" s="6" t="s">
        <v>28124</v>
      </c>
      <c r="B14970" s="9" t="s">
        <v>10935</v>
      </c>
      <c r="C14970" s="9" t="s">
        <v>4</v>
      </c>
      <c r="D14970" s="3">
        <v>3.73</v>
      </c>
      <c r="E14970" s="4" t="s">
        <v>6415</v>
      </c>
      <c r="F14970" s="21"/>
    </row>
    <row r="14971" spans="1:6" x14ac:dyDescent="0.2">
      <c r="A14971" s="6" t="s">
        <v>28125</v>
      </c>
      <c r="B14971" s="9" t="s">
        <v>10936</v>
      </c>
      <c r="C14971" s="9" t="s">
        <v>4</v>
      </c>
      <c r="D14971" s="3">
        <v>12.91</v>
      </c>
      <c r="E14971" s="4" t="s">
        <v>6415</v>
      </c>
      <c r="F14971" s="21"/>
    </row>
    <row r="14972" spans="1:6" x14ac:dyDescent="0.2">
      <c r="A14972" s="6" t="s">
        <v>28126</v>
      </c>
      <c r="B14972" s="9" t="s">
        <v>10937</v>
      </c>
      <c r="C14972" s="9" t="s">
        <v>4</v>
      </c>
      <c r="D14972" s="3">
        <v>35.380000000000003</v>
      </c>
      <c r="E14972" s="4" t="s">
        <v>6415</v>
      </c>
      <c r="F14972" s="21"/>
    </row>
    <row r="14973" spans="1:6" x14ac:dyDescent="0.2">
      <c r="A14973" s="6" t="s">
        <v>28127</v>
      </c>
      <c r="B14973" s="9" t="s">
        <v>10938</v>
      </c>
      <c r="C14973" s="9" t="s">
        <v>4</v>
      </c>
      <c r="D14973" s="3">
        <v>26.51</v>
      </c>
      <c r="E14973" s="4" t="s">
        <v>6415</v>
      </c>
      <c r="F14973" s="21"/>
    </row>
    <row r="14974" spans="1:6" x14ac:dyDescent="0.2">
      <c r="A14974" s="6" t="s">
        <v>28128</v>
      </c>
      <c r="B14974" s="9" t="s">
        <v>10939</v>
      </c>
      <c r="C14974" s="9" t="s">
        <v>4</v>
      </c>
      <c r="D14974" s="3">
        <v>10.62</v>
      </c>
      <c r="E14974" s="4" t="s">
        <v>6415</v>
      </c>
      <c r="F14974" s="21"/>
    </row>
    <row r="14975" spans="1:6" x14ac:dyDescent="0.2">
      <c r="A14975" s="6" t="s">
        <v>28129</v>
      </c>
      <c r="B14975" s="9" t="s">
        <v>10940</v>
      </c>
      <c r="C14975" s="9" t="s">
        <v>4</v>
      </c>
      <c r="D14975" s="3">
        <v>32.21</v>
      </c>
      <c r="E14975" s="4" t="s">
        <v>6415</v>
      </c>
      <c r="F14975" s="21"/>
    </row>
    <row r="14976" spans="1:6" x14ac:dyDescent="0.2">
      <c r="A14976" s="6" t="s">
        <v>28130</v>
      </c>
      <c r="B14976" s="9" t="s">
        <v>10941</v>
      </c>
      <c r="C14976" s="9" t="s">
        <v>10942</v>
      </c>
      <c r="D14976" s="3">
        <v>5.32</v>
      </c>
      <c r="E14976" s="4" t="s">
        <v>6415</v>
      </c>
      <c r="F14976" s="21"/>
    </row>
    <row r="14977" spans="1:6" x14ac:dyDescent="0.2">
      <c r="A14977" s="6" t="s">
        <v>28131</v>
      </c>
      <c r="B14977" s="9" t="s">
        <v>10943</v>
      </c>
      <c r="C14977" s="9" t="s">
        <v>4</v>
      </c>
      <c r="D14977" s="3">
        <v>19.61</v>
      </c>
      <c r="E14977" s="4" t="s">
        <v>6415</v>
      </c>
      <c r="F14977" s="21"/>
    </row>
    <row r="14978" spans="1:6" x14ac:dyDescent="0.2">
      <c r="A14978" s="6" t="s">
        <v>28132</v>
      </c>
      <c r="B14978" s="9" t="s">
        <v>10944</v>
      </c>
      <c r="C14978" s="9" t="s">
        <v>6461</v>
      </c>
      <c r="D14978" s="3">
        <v>10.82</v>
      </c>
      <c r="E14978" s="4" t="s">
        <v>6415</v>
      </c>
      <c r="F14978" s="21"/>
    </row>
    <row r="14979" spans="1:6" x14ac:dyDescent="0.2">
      <c r="A14979" s="6" t="s">
        <v>28133</v>
      </c>
      <c r="B14979" s="9" t="s">
        <v>10945</v>
      </c>
      <c r="C14979" s="9" t="s">
        <v>7635</v>
      </c>
      <c r="D14979" s="3">
        <v>6.33</v>
      </c>
      <c r="E14979" s="4" t="s">
        <v>6415</v>
      </c>
      <c r="F14979" s="21"/>
    </row>
    <row r="14980" spans="1:6" x14ac:dyDescent="0.2">
      <c r="A14980" s="6" t="s">
        <v>28134</v>
      </c>
      <c r="B14980" s="9" t="s">
        <v>10946</v>
      </c>
      <c r="C14980" s="9" t="s">
        <v>7635</v>
      </c>
      <c r="D14980" s="3">
        <v>56.63</v>
      </c>
      <c r="E14980" s="4" t="s">
        <v>6415</v>
      </c>
      <c r="F14980" s="21"/>
    </row>
    <row r="14981" spans="1:6" x14ac:dyDescent="0.2">
      <c r="A14981" s="6" t="s">
        <v>28135</v>
      </c>
      <c r="B14981" s="9" t="s">
        <v>10947</v>
      </c>
      <c r="C14981" s="9" t="s">
        <v>6461</v>
      </c>
      <c r="D14981" s="3">
        <v>21.04</v>
      </c>
      <c r="E14981" s="4" t="s">
        <v>6415</v>
      </c>
      <c r="F14981" s="21"/>
    </row>
    <row r="14982" spans="1:6" x14ac:dyDescent="0.2">
      <c r="A14982" s="6" t="s">
        <v>28136</v>
      </c>
      <c r="B14982" s="9" t="s">
        <v>10948</v>
      </c>
      <c r="C14982" s="9" t="s">
        <v>6461</v>
      </c>
      <c r="D14982" s="3">
        <v>11.89</v>
      </c>
      <c r="E14982" s="4" t="s">
        <v>6415</v>
      </c>
      <c r="F14982" s="21"/>
    </row>
    <row r="14983" spans="1:6" x14ac:dyDescent="0.2">
      <c r="A14983" s="6" t="s">
        <v>28137</v>
      </c>
      <c r="B14983" s="9" t="s">
        <v>10949</v>
      </c>
      <c r="C14983" s="9" t="s">
        <v>7635</v>
      </c>
      <c r="D14983" s="3">
        <v>38.5</v>
      </c>
      <c r="E14983" s="4" t="s">
        <v>6415</v>
      </c>
      <c r="F14983" s="21"/>
    </row>
    <row r="14984" spans="1:6" x14ac:dyDescent="0.2">
      <c r="A14984" s="6" t="s">
        <v>28138</v>
      </c>
      <c r="B14984" s="9" t="s">
        <v>10950</v>
      </c>
      <c r="C14984" s="9" t="s">
        <v>4</v>
      </c>
      <c r="D14984" s="3">
        <v>30.43</v>
      </c>
      <c r="E14984" s="4" t="s">
        <v>6415</v>
      </c>
      <c r="F14984" s="21"/>
    </row>
    <row r="14985" spans="1:6" x14ac:dyDescent="0.2">
      <c r="A14985" s="6" t="s">
        <v>28139</v>
      </c>
      <c r="B14985" s="9" t="s">
        <v>10951</v>
      </c>
      <c r="C14985" s="9" t="s">
        <v>10952</v>
      </c>
      <c r="D14985" s="3">
        <v>17.010000000000002</v>
      </c>
      <c r="E14985" s="4" t="s">
        <v>6415</v>
      </c>
      <c r="F14985" s="21"/>
    </row>
    <row r="14986" spans="1:6" x14ac:dyDescent="0.2">
      <c r="A14986" s="6" t="s">
        <v>28139</v>
      </c>
      <c r="B14986" s="9" t="s">
        <v>10951</v>
      </c>
      <c r="C14986" s="9" t="s">
        <v>10952</v>
      </c>
      <c r="D14986" s="3">
        <v>2.89</v>
      </c>
      <c r="E14986" s="4" t="s">
        <v>6415</v>
      </c>
      <c r="F14986" s="21"/>
    </row>
    <row r="14987" spans="1:6" x14ac:dyDescent="0.2">
      <c r="A14987" s="6" t="s">
        <v>28139</v>
      </c>
      <c r="B14987" s="9" t="s">
        <v>10951</v>
      </c>
      <c r="C14987" s="9" t="s">
        <v>10952</v>
      </c>
      <c r="D14987" s="3">
        <v>5.07</v>
      </c>
      <c r="E14987" s="4" t="s">
        <v>6415</v>
      </c>
      <c r="F14987" s="21"/>
    </row>
    <row r="14988" spans="1:6" x14ac:dyDescent="0.2">
      <c r="A14988" s="6" t="s">
        <v>28139</v>
      </c>
      <c r="B14988" s="9" t="s">
        <v>10951</v>
      </c>
      <c r="C14988" s="9" t="s">
        <v>10952</v>
      </c>
      <c r="D14988" s="3">
        <v>50.46</v>
      </c>
      <c r="E14988" s="4" t="s">
        <v>6415</v>
      </c>
      <c r="F14988" s="21"/>
    </row>
    <row r="14989" spans="1:6" x14ac:dyDescent="0.2">
      <c r="A14989" s="6" t="s">
        <v>28140</v>
      </c>
      <c r="B14989" s="9" t="s">
        <v>10953</v>
      </c>
      <c r="C14989" s="9" t="s">
        <v>9051</v>
      </c>
      <c r="D14989" s="3">
        <v>14.39</v>
      </c>
      <c r="E14989" s="4" t="s">
        <v>6415</v>
      </c>
      <c r="F14989" s="21"/>
    </row>
    <row r="14990" spans="1:6" x14ac:dyDescent="0.2">
      <c r="A14990" s="6" t="s">
        <v>28140</v>
      </c>
      <c r="B14990" s="9" t="s">
        <v>10953</v>
      </c>
      <c r="C14990" s="9" t="s">
        <v>9051</v>
      </c>
      <c r="D14990" s="3">
        <v>5.45</v>
      </c>
      <c r="E14990" s="4" t="s">
        <v>6415</v>
      </c>
      <c r="F14990" s="21"/>
    </row>
    <row r="14991" spans="1:6" x14ac:dyDescent="0.2">
      <c r="A14991" s="6" t="s">
        <v>28141</v>
      </c>
      <c r="B14991" s="9" t="s">
        <v>10954</v>
      </c>
      <c r="C14991" s="9" t="s">
        <v>10955</v>
      </c>
      <c r="D14991" s="3">
        <v>20.59</v>
      </c>
      <c r="E14991" s="4" t="s">
        <v>6415</v>
      </c>
      <c r="F14991" s="21"/>
    </row>
    <row r="14992" spans="1:6" x14ac:dyDescent="0.2">
      <c r="A14992" s="6" t="s">
        <v>23066</v>
      </c>
      <c r="B14992" s="9" t="s">
        <v>10956</v>
      </c>
      <c r="C14992" s="9" t="s">
        <v>4</v>
      </c>
      <c r="D14992" s="3">
        <v>16.649999999999999</v>
      </c>
      <c r="E14992" s="4" t="s">
        <v>6415</v>
      </c>
      <c r="F14992" s="21"/>
    </row>
    <row r="14993" spans="1:6" x14ac:dyDescent="0.2">
      <c r="A14993" s="6" t="s">
        <v>23067</v>
      </c>
      <c r="B14993" s="9" t="s">
        <v>10957</v>
      </c>
      <c r="C14993" s="9" t="s">
        <v>4</v>
      </c>
      <c r="D14993" s="3">
        <v>31.56</v>
      </c>
      <c r="E14993" s="4" t="s">
        <v>6415</v>
      </c>
      <c r="F14993" s="21"/>
    </row>
    <row r="14994" spans="1:6" x14ac:dyDescent="0.2">
      <c r="A14994" s="6" t="s">
        <v>23068</v>
      </c>
      <c r="B14994" s="9" t="s">
        <v>10958</v>
      </c>
      <c r="C14994" s="9" t="s">
        <v>4</v>
      </c>
      <c r="D14994" s="3">
        <v>13.54</v>
      </c>
      <c r="E14994" s="4" t="s">
        <v>6415</v>
      </c>
      <c r="F14994" s="21"/>
    </row>
    <row r="14995" spans="1:6" x14ac:dyDescent="0.2">
      <c r="A14995" s="6" t="s">
        <v>23069</v>
      </c>
      <c r="B14995" s="9" t="s">
        <v>10959</v>
      </c>
      <c r="C14995" s="9" t="s">
        <v>4</v>
      </c>
      <c r="D14995" s="3">
        <v>26.3</v>
      </c>
      <c r="E14995" s="4" t="s">
        <v>6415</v>
      </c>
      <c r="F14995" s="21"/>
    </row>
    <row r="14996" spans="1:6" x14ac:dyDescent="0.2">
      <c r="A14996" s="6" t="s">
        <v>23070</v>
      </c>
      <c r="B14996" s="9" t="s">
        <v>10960</v>
      </c>
      <c r="C14996" s="9" t="s">
        <v>4</v>
      </c>
      <c r="D14996" s="3">
        <v>24.38</v>
      </c>
      <c r="E14996" s="4" t="s">
        <v>6415</v>
      </c>
      <c r="F14996" s="21"/>
    </row>
    <row r="14997" spans="1:6" x14ac:dyDescent="0.2">
      <c r="A14997" s="6" t="s">
        <v>23071</v>
      </c>
      <c r="B14997" s="9" t="s">
        <v>10961</v>
      </c>
      <c r="C14997" s="9" t="s">
        <v>4</v>
      </c>
      <c r="D14997" s="3">
        <v>5.51</v>
      </c>
      <c r="E14997" s="4" t="s">
        <v>6415</v>
      </c>
      <c r="F14997" s="21"/>
    </row>
    <row r="14998" spans="1:6" x14ac:dyDescent="0.2">
      <c r="A14998" s="6" t="s">
        <v>23072</v>
      </c>
      <c r="B14998" s="9" t="s">
        <v>10962</v>
      </c>
      <c r="C14998" s="9" t="s">
        <v>4</v>
      </c>
      <c r="D14998" s="3">
        <v>27.76</v>
      </c>
      <c r="E14998" s="4" t="s">
        <v>6415</v>
      </c>
      <c r="F14998" s="21"/>
    </row>
    <row r="14999" spans="1:6" x14ac:dyDescent="0.2">
      <c r="A14999" s="6" t="s">
        <v>28142</v>
      </c>
      <c r="B14999" s="9" t="s">
        <v>10963</v>
      </c>
      <c r="C14999" s="9" t="s">
        <v>10964</v>
      </c>
      <c r="D14999" s="3">
        <v>9.83</v>
      </c>
      <c r="E14999" s="4" t="s">
        <v>6415</v>
      </c>
      <c r="F14999" s="21"/>
    </row>
    <row r="15000" spans="1:6" x14ac:dyDescent="0.2">
      <c r="A15000" s="6" t="s">
        <v>28142</v>
      </c>
      <c r="B15000" s="9" t="s">
        <v>10963</v>
      </c>
      <c r="C15000" s="9" t="s">
        <v>10965</v>
      </c>
      <c r="D15000" s="3">
        <v>7.12</v>
      </c>
      <c r="E15000" s="4" t="s">
        <v>6415</v>
      </c>
      <c r="F15000" s="21"/>
    </row>
    <row r="15001" spans="1:6" x14ac:dyDescent="0.2">
      <c r="A15001" s="6" t="s">
        <v>23073</v>
      </c>
      <c r="B15001" s="9" t="s">
        <v>10966</v>
      </c>
      <c r="C15001" s="9" t="s">
        <v>10967</v>
      </c>
      <c r="D15001" s="3">
        <v>11.31</v>
      </c>
      <c r="E15001" s="4" t="s">
        <v>6415</v>
      </c>
      <c r="F15001" s="21"/>
    </row>
    <row r="15002" spans="1:6" x14ac:dyDescent="0.2">
      <c r="A15002" s="6" t="s">
        <v>28143</v>
      </c>
      <c r="B15002" s="9" t="s">
        <v>10968</v>
      </c>
      <c r="C15002" s="9" t="s">
        <v>10969</v>
      </c>
      <c r="D15002" s="3">
        <v>1.02</v>
      </c>
      <c r="E15002" s="4" t="s">
        <v>6415</v>
      </c>
      <c r="F15002" s="21"/>
    </row>
    <row r="15003" spans="1:6" x14ac:dyDescent="0.2">
      <c r="A15003" s="6" t="s">
        <v>28144</v>
      </c>
      <c r="B15003" s="9" t="s">
        <v>10970</v>
      </c>
      <c r="C15003" s="9" t="s">
        <v>4</v>
      </c>
      <c r="D15003" s="3">
        <v>7.82</v>
      </c>
      <c r="E15003" s="4" t="s">
        <v>6415</v>
      </c>
      <c r="F15003" s="21"/>
    </row>
    <row r="15004" spans="1:6" x14ac:dyDescent="0.2">
      <c r="A15004" s="6" t="s">
        <v>28145</v>
      </c>
      <c r="B15004" s="9" t="s">
        <v>10971</v>
      </c>
      <c r="C15004" s="9" t="s">
        <v>4</v>
      </c>
      <c r="D15004" s="3">
        <v>1.74</v>
      </c>
      <c r="E15004" s="4" t="s">
        <v>6415</v>
      </c>
      <c r="F15004" s="21"/>
    </row>
    <row r="15005" spans="1:6" x14ac:dyDescent="0.2">
      <c r="A15005" s="6" t="s">
        <v>23074</v>
      </c>
      <c r="B15005" s="9" t="s">
        <v>10972</v>
      </c>
      <c r="C15005" s="9" t="s">
        <v>10973</v>
      </c>
      <c r="D15005" s="3">
        <v>70.75</v>
      </c>
      <c r="E15005" s="4" t="s">
        <v>6415</v>
      </c>
      <c r="F15005" s="21"/>
    </row>
    <row r="15006" spans="1:6" x14ac:dyDescent="0.2">
      <c r="A15006" s="6" t="s">
        <v>28146</v>
      </c>
      <c r="B15006" s="9" t="s">
        <v>26391</v>
      </c>
      <c r="C15006" s="9" t="s">
        <v>10974</v>
      </c>
      <c r="D15006" s="3">
        <v>65.739999999999995</v>
      </c>
      <c r="E15006" s="4" t="s">
        <v>6415</v>
      </c>
      <c r="F15006" s="21"/>
    </row>
    <row r="15007" spans="1:6" x14ac:dyDescent="0.2">
      <c r="A15007" s="6" t="s">
        <v>28147</v>
      </c>
      <c r="B15007" s="9" t="s">
        <v>10975</v>
      </c>
      <c r="C15007" s="9" t="s">
        <v>10976</v>
      </c>
      <c r="D15007" s="3">
        <v>11.53</v>
      </c>
      <c r="E15007" s="4" t="s">
        <v>6415</v>
      </c>
      <c r="F15007" s="21"/>
    </row>
    <row r="15008" spans="1:6" x14ac:dyDescent="0.2">
      <c r="A15008" s="6" t="s">
        <v>28148</v>
      </c>
      <c r="B15008" s="9" t="s">
        <v>10977</v>
      </c>
      <c r="C15008" s="9" t="s">
        <v>10978</v>
      </c>
      <c r="D15008" s="3">
        <v>5.24</v>
      </c>
      <c r="E15008" s="4" t="s">
        <v>6415</v>
      </c>
      <c r="F15008" s="21"/>
    </row>
    <row r="15009" spans="1:6" x14ac:dyDescent="0.2">
      <c r="A15009" s="6" t="s">
        <v>28149</v>
      </c>
      <c r="B15009" s="9" t="s">
        <v>10979</v>
      </c>
      <c r="C15009" s="9" t="s">
        <v>4</v>
      </c>
      <c r="D15009" s="3">
        <v>10.36</v>
      </c>
      <c r="E15009" s="4" t="s">
        <v>6415</v>
      </c>
      <c r="F15009" s="21"/>
    </row>
    <row r="15010" spans="1:6" x14ac:dyDescent="0.2">
      <c r="A15010" s="6" t="s">
        <v>28150</v>
      </c>
      <c r="B15010" s="9" t="s">
        <v>10980</v>
      </c>
      <c r="C15010" s="9" t="s">
        <v>4</v>
      </c>
      <c r="D15010" s="3">
        <v>4.71</v>
      </c>
      <c r="E15010" s="4" t="s">
        <v>6415</v>
      </c>
      <c r="F15010" s="21"/>
    </row>
    <row r="15011" spans="1:6" x14ac:dyDescent="0.2">
      <c r="A15011" s="6" t="s">
        <v>28151</v>
      </c>
      <c r="B15011" s="9" t="s">
        <v>10981</v>
      </c>
      <c r="C15011" s="9" t="s">
        <v>4</v>
      </c>
      <c r="D15011" s="3">
        <v>55.58</v>
      </c>
      <c r="E15011" s="4" t="s">
        <v>6415</v>
      </c>
      <c r="F15011" s="21"/>
    </row>
    <row r="15012" spans="1:6" x14ac:dyDescent="0.2">
      <c r="A15012" s="6" t="s">
        <v>28152</v>
      </c>
      <c r="B15012" s="9" t="s">
        <v>10982</v>
      </c>
      <c r="C15012" s="9" t="s">
        <v>10983</v>
      </c>
      <c r="D15012" s="3">
        <v>38.520000000000003</v>
      </c>
      <c r="E15012" s="4" t="s">
        <v>6415</v>
      </c>
      <c r="F15012" s="21"/>
    </row>
    <row r="15013" spans="1:6" x14ac:dyDescent="0.2">
      <c r="A15013" s="6" t="s">
        <v>23075</v>
      </c>
      <c r="B15013" s="9" t="s">
        <v>10984</v>
      </c>
      <c r="C15013" s="9" t="s">
        <v>4</v>
      </c>
      <c r="D15013" s="3">
        <v>54.46</v>
      </c>
      <c r="E15013" s="4" t="s">
        <v>6415</v>
      </c>
      <c r="F15013" s="21"/>
    </row>
    <row r="15014" spans="1:6" x14ac:dyDescent="0.2">
      <c r="A15014" s="6" t="s">
        <v>23076</v>
      </c>
      <c r="B15014" s="9" t="s">
        <v>10985</v>
      </c>
      <c r="C15014" s="9" t="s">
        <v>4</v>
      </c>
      <c r="D15014" s="3">
        <v>4.7699999999999996</v>
      </c>
      <c r="E15014" s="4" t="s">
        <v>6415</v>
      </c>
      <c r="F15014" s="21"/>
    </row>
    <row r="15015" spans="1:6" x14ac:dyDescent="0.2">
      <c r="A15015" s="6" t="s">
        <v>23077</v>
      </c>
      <c r="B15015" s="9" t="s">
        <v>10986</v>
      </c>
      <c r="C15015" s="9" t="s">
        <v>4</v>
      </c>
      <c r="D15015" s="3">
        <v>12.43</v>
      </c>
      <c r="E15015" s="4" t="s">
        <v>6415</v>
      </c>
      <c r="F15015" s="21"/>
    </row>
    <row r="15016" spans="1:6" x14ac:dyDescent="0.2">
      <c r="A15016" s="6" t="s">
        <v>23078</v>
      </c>
      <c r="B15016" s="9" t="s">
        <v>10987</v>
      </c>
      <c r="C15016" s="9" t="s">
        <v>4</v>
      </c>
      <c r="D15016" s="3">
        <v>9.36</v>
      </c>
      <c r="E15016" s="4" t="s">
        <v>6415</v>
      </c>
      <c r="F15016" s="21"/>
    </row>
    <row r="15017" spans="1:6" x14ac:dyDescent="0.2">
      <c r="A15017" s="6" t="s">
        <v>28153</v>
      </c>
      <c r="B15017" s="9" t="s">
        <v>25068</v>
      </c>
      <c r="C15017" s="9" t="s">
        <v>10988</v>
      </c>
      <c r="D15017" s="3">
        <v>40</v>
      </c>
      <c r="E15017" s="4" t="s">
        <v>6415</v>
      </c>
      <c r="F15017" s="21"/>
    </row>
    <row r="15018" spans="1:6" x14ac:dyDescent="0.2">
      <c r="A15018" s="6" t="s">
        <v>28154</v>
      </c>
      <c r="B15018" s="9" t="s">
        <v>25069</v>
      </c>
      <c r="C15018" s="9" t="s">
        <v>10989</v>
      </c>
      <c r="D15018" s="3">
        <v>9.2200000000000006</v>
      </c>
      <c r="E15018" s="4" t="s">
        <v>6415</v>
      </c>
      <c r="F15018" s="21"/>
    </row>
    <row r="15019" spans="1:6" x14ac:dyDescent="0.2">
      <c r="A15019" s="6" t="s">
        <v>28155</v>
      </c>
      <c r="B15019" s="9" t="s">
        <v>26392</v>
      </c>
      <c r="C15019" s="9" t="s">
        <v>4</v>
      </c>
      <c r="D15019" s="3">
        <v>57.48</v>
      </c>
      <c r="E15019" s="4" t="s">
        <v>6415</v>
      </c>
      <c r="F15019" s="21"/>
    </row>
    <row r="15020" spans="1:6" x14ac:dyDescent="0.2">
      <c r="A15020" s="6" t="s">
        <v>28156</v>
      </c>
      <c r="B15020" s="9" t="s">
        <v>10990</v>
      </c>
      <c r="C15020" s="9" t="s">
        <v>4</v>
      </c>
      <c r="D15020" s="3">
        <v>20.95</v>
      </c>
      <c r="E15020" s="4" t="s">
        <v>6415</v>
      </c>
      <c r="F15020" s="21"/>
    </row>
    <row r="15021" spans="1:6" x14ac:dyDescent="0.2">
      <c r="A15021" s="6" t="s">
        <v>28157</v>
      </c>
      <c r="B15021" s="9" t="s">
        <v>10991</v>
      </c>
      <c r="C15021" s="9" t="s">
        <v>10992</v>
      </c>
      <c r="D15021" s="3">
        <v>45.66</v>
      </c>
      <c r="E15021" s="4" t="s">
        <v>6415</v>
      </c>
      <c r="F15021" s="21"/>
    </row>
    <row r="15022" spans="1:6" x14ac:dyDescent="0.2">
      <c r="A15022" s="6" t="s">
        <v>23079</v>
      </c>
      <c r="B15022" s="9" t="s">
        <v>10993</v>
      </c>
      <c r="C15022" s="9" t="s">
        <v>4</v>
      </c>
      <c r="D15022" s="3">
        <v>73.819999999999993</v>
      </c>
      <c r="E15022" s="4" t="s">
        <v>6415</v>
      </c>
      <c r="F15022" s="21"/>
    </row>
    <row r="15023" spans="1:6" x14ac:dyDescent="0.2">
      <c r="A15023" s="6" t="s">
        <v>28158</v>
      </c>
      <c r="B15023" s="9" t="s">
        <v>10994</v>
      </c>
      <c r="C15023" s="9" t="s">
        <v>10995</v>
      </c>
      <c r="D15023" s="3">
        <v>12.91</v>
      </c>
      <c r="E15023" s="4" t="s">
        <v>6415</v>
      </c>
      <c r="F15023" s="21"/>
    </row>
    <row r="15024" spans="1:6" x14ac:dyDescent="0.2">
      <c r="A15024" s="6" t="s">
        <v>28159</v>
      </c>
      <c r="B15024" s="9" t="s">
        <v>10996</v>
      </c>
      <c r="C15024" s="9" t="s">
        <v>10997</v>
      </c>
      <c r="D15024" s="3">
        <v>23.98</v>
      </c>
      <c r="E15024" s="4" t="s">
        <v>6415</v>
      </c>
      <c r="F15024" s="21"/>
    </row>
    <row r="15025" spans="1:6" x14ac:dyDescent="0.2">
      <c r="A15025" s="6" t="s">
        <v>28160</v>
      </c>
      <c r="B15025" s="9" t="s">
        <v>10998</v>
      </c>
      <c r="C15025" s="9" t="s">
        <v>10999</v>
      </c>
      <c r="D15025" s="3">
        <v>9.1999999999999993</v>
      </c>
      <c r="E15025" s="4" t="s">
        <v>6415</v>
      </c>
      <c r="F15025" s="21"/>
    </row>
    <row r="15026" spans="1:6" x14ac:dyDescent="0.2">
      <c r="A15026" s="6" t="s">
        <v>28161</v>
      </c>
      <c r="B15026" s="9" t="s">
        <v>11000</v>
      </c>
      <c r="C15026" s="9" t="s">
        <v>11001</v>
      </c>
      <c r="D15026" s="3">
        <v>26.47</v>
      </c>
      <c r="E15026" s="4" t="s">
        <v>6415</v>
      </c>
      <c r="F15026" s="21"/>
    </row>
    <row r="15027" spans="1:6" x14ac:dyDescent="0.2">
      <c r="A15027" s="6" t="s">
        <v>28162</v>
      </c>
      <c r="B15027" s="9" t="s">
        <v>11002</v>
      </c>
      <c r="C15027" s="9" t="s">
        <v>11003</v>
      </c>
      <c r="D15027" s="3">
        <v>56.6</v>
      </c>
      <c r="E15027" s="4" t="s">
        <v>6415</v>
      </c>
      <c r="F15027" s="21"/>
    </row>
    <row r="15028" spans="1:6" x14ac:dyDescent="0.2">
      <c r="A15028" s="6" t="s">
        <v>28163</v>
      </c>
      <c r="B15028" s="9" t="s">
        <v>11004</v>
      </c>
      <c r="C15028" s="9" t="s">
        <v>11005</v>
      </c>
      <c r="D15028" s="3">
        <v>51.78</v>
      </c>
      <c r="E15028" s="4" t="s">
        <v>6415</v>
      </c>
      <c r="F15028" s="21"/>
    </row>
    <row r="15029" spans="1:6" x14ac:dyDescent="0.2">
      <c r="A15029" s="6" t="s">
        <v>28164</v>
      </c>
      <c r="B15029" s="9" t="s">
        <v>11006</v>
      </c>
      <c r="C15029" s="9" t="s">
        <v>11007</v>
      </c>
      <c r="D15029" s="3">
        <v>6.8</v>
      </c>
      <c r="E15029" s="4" t="s">
        <v>6415</v>
      </c>
      <c r="F15029" s="21"/>
    </row>
    <row r="15030" spans="1:6" x14ac:dyDescent="0.2">
      <c r="A15030" s="6" t="s">
        <v>28165</v>
      </c>
      <c r="B15030" s="9" t="s">
        <v>11008</v>
      </c>
      <c r="C15030" s="9" t="s">
        <v>11003</v>
      </c>
      <c r="D15030" s="3">
        <v>2.0499999999999998</v>
      </c>
      <c r="E15030" s="4" t="s">
        <v>6415</v>
      </c>
      <c r="F15030" s="21"/>
    </row>
    <row r="15031" spans="1:6" x14ac:dyDescent="0.2">
      <c r="A15031" s="6" t="s">
        <v>28166</v>
      </c>
      <c r="B15031" s="9" t="s">
        <v>11009</v>
      </c>
      <c r="C15031" s="9" t="s">
        <v>11003</v>
      </c>
      <c r="D15031" s="3">
        <v>2.93</v>
      </c>
      <c r="E15031" s="4" t="s">
        <v>6415</v>
      </c>
      <c r="F15031" s="21"/>
    </row>
    <row r="15032" spans="1:6" x14ac:dyDescent="0.2">
      <c r="A15032" s="6" t="s">
        <v>28167</v>
      </c>
      <c r="B15032" s="9" t="s">
        <v>11010</v>
      </c>
      <c r="C15032" s="9" t="s">
        <v>11003</v>
      </c>
      <c r="D15032" s="3">
        <v>8.1999999999999993</v>
      </c>
      <c r="E15032" s="4" t="s">
        <v>6415</v>
      </c>
      <c r="F15032" s="21"/>
    </row>
    <row r="15033" spans="1:6" x14ac:dyDescent="0.2">
      <c r="A15033" s="6" t="s">
        <v>28168</v>
      </c>
      <c r="B15033" s="9" t="s">
        <v>11011</v>
      </c>
      <c r="C15033" s="9" t="s">
        <v>11012</v>
      </c>
      <c r="D15033" s="3">
        <v>71.98</v>
      </c>
      <c r="E15033" s="4" t="s">
        <v>6415</v>
      </c>
      <c r="F15033" s="21"/>
    </row>
    <row r="15034" spans="1:6" x14ac:dyDescent="0.2">
      <c r="A15034" s="6" t="s">
        <v>28169</v>
      </c>
      <c r="B15034" s="9" t="s">
        <v>11013</v>
      </c>
      <c r="C15034" s="9" t="s">
        <v>4</v>
      </c>
      <c r="D15034" s="3">
        <v>6.96</v>
      </c>
      <c r="E15034" s="4" t="s">
        <v>6415</v>
      </c>
      <c r="F15034" s="21"/>
    </row>
    <row r="15035" spans="1:6" x14ac:dyDescent="0.2">
      <c r="A15035" s="6" t="s">
        <v>28170</v>
      </c>
      <c r="B15035" s="9" t="s">
        <v>11014</v>
      </c>
      <c r="C15035" s="9" t="s">
        <v>4</v>
      </c>
      <c r="D15035" s="3">
        <v>51.43</v>
      </c>
      <c r="E15035" s="4" t="s">
        <v>6415</v>
      </c>
      <c r="F15035" s="21"/>
    </row>
    <row r="15036" spans="1:6" x14ac:dyDescent="0.2">
      <c r="A15036" s="6" t="s">
        <v>28171</v>
      </c>
      <c r="B15036" s="9" t="s">
        <v>11015</v>
      </c>
      <c r="C15036" s="9" t="s">
        <v>4</v>
      </c>
      <c r="D15036" s="3">
        <v>0.39</v>
      </c>
      <c r="E15036" s="4" t="s">
        <v>6415</v>
      </c>
      <c r="F15036" s="21"/>
    </row>
    <row r="15037" spans="1:6" x14ac:dyDescent="0.2">
      <c r="A15037" s="6" t="s">
        <v>28172</v>
      </c>
      <c r="B15037" s="9" t="s">
        <v>11016</v>
      </c>
      <c r="C15037" s="9" t="s">
        <v>4</v>
      </c>
      <c r="D15037" s="3">
        <v>4.29</v>
      </c>
      <c r="E15037" s="4" t="s">
        <v>6415</v>
      </c>
      <c r="F15037" s="21"/>
    </row>
    <row r="15038" spans="1:6" x14ac:dyDescent="0.2">
      <c r="A15038" s="6" t="s">
        <v>28173</v>
      </c>
      <c r="B15038" s="9" t="s">
        <v>11017</v>
      </c>
      <c r="C15038" s="9" t="s">
        <v>4</v>
      </c>
      <c r="D15038" s="3">
        <v>8.56</v>
      </c>
      <c r="E15038" s="4" t="s">
        <v>6415</v>
      </c>
      <c r="F15038" s="21"/>
    </row>
    <row r="15039" spans="1:6" x14ac:dyDescent="0.2">
      <c r="A15039" s="6" t="s">
        <v>28174</v>
      </c>
      <c r="B15039" s="9" t="s">
        <v>11018</v>
      </c>
      <c r="C15039" s="9" t="s">
        <v>4</v>
      </c>
      <c r="D15039" s="3">
        <v>10.83</v>
      </c>
      <c r="E15039" s="4" t="s">
        <v>6415</v>
      </c>
      <c r="F15039" s="21"/>
    </row>
    <row r="15040" spans="1:6" x14ac:dyDescent="0.2">
      <c r="A15040" s="6" t="s">
        <v>28175</v>
      </c>
      <c r="B15040" s="9" t="s">
        <v>11019</v>
      </c>
      <c r="C15040" s="9" t="s">
        <v>11020</v>
      </c>
      <c r="D15040" s="3">
        <v>33.64</v>
      </c>
      <c r="E15040" s="4" t="s">
        <v>6415</v>
      </c>
      <c r="F15040" s="21"/>
    </row>
    <row r="15041" spans="1:6" x14ac:dyDescent="0.2">
      <c r="A15041" s="6" t="s">
        <v>28176</v>
      </c>
      <c r="B15041" s="9" t="s">
        <v>11021</v>
      </c>
      <c r="C15041" s="9" t="s">
        <v>10044</v>
      </c>
      <c r="D15041" s="3">
        <v>42.34</v>
      </c>
      <c r="E15041" s="4" t="s">
        <v>6415</v>
      </c>
      <c r="F15041" s="21"/>
    </row>
    <row r="15042" spans="1:6" x14ac:dyDescent="0.2">
      <c r="A15042" s="6" t="s">
        <v>28177</v>
      </c>
      <c r="B15042" s="9" t="s">
        <v>11022</v>
      </c>
      <c r="C15042" s="9" t="s">
        <v>11023</v>
      </c>
      <c r="D15042" s="3">
        <v>15.66</v>
      </c>
      <c r="E15042" s="4" t="s">
        <v>6415</v>
      </c>
      <c r="F15042" s="21"/>
    </row>
    <row r="15043" spans="1:6" x14ac:dyDescent="0.2">
      <c r="A15043" s="6" t="s">
        <v>23080</v>
      </c>
      <c r="B15043" s="9" t="s">
        <v>11024</v>
      </c>
      <c r="C15043" s="9" t="s">
        <v>11025</v>
      </c>
      <c r="D15043" s="3">
        <v>61.59</v>
      </c>
      <c r="E15043" s="4" t="s">
        <v>6415</v>
      </c>
      <c r="F15043" s="21"/>
    </row>
    <row r="15044" spans="1:6" x14ac:dyDescent="0.2">
      <c r="A15044" s="6" t="s">
        <v>28178</v>
      </c>
      <c r="B15044" s="9" t="s">
        <v>11026</v>
      </c>
      <c r="C15044" s="9" t="s">
        <v>11027</v>
      </c>
      <c r="D15044" s="3">
        <v>10.15</v>
      </c>
      <c r="E15044" s="4" t="s">
        <v>6415</v>
      </c>
      <c r="F15044" s="21"/>
    </row>
    <row r="15045" spans="1:6" x14ac:dyDescent="0.2">
      <c r="A15045" s="6" t="s">
        <v>23081</v>
      </c>
      <c r="B15045" s="9" t="s">
        <v>11028</v>
      </c>
      <c r="C15045" s="9" t="s">
        <v>11029</v>
      </c>
      <c r="D15045" s="3">
        <v>26.32</v>
      </c>
      <c r="E15045" s="4" t="s">
        <v>6415</v>
      </c>
      <c r="F15045" s="21"/>
    </row>
    <row r="15046" spans="1:6" x14ac:dyDescent="0.2">
      <c r="A15046" s="6" t="s">
        <v>23082</v>
      </c>
      <c r="B15046" s="9" t="s">
        <v>11030</v>
      </c>
      <c r="C15046" s="9" t="s">
        <v>11031</v>
      </c>
      <c r="D15046" s="3">
        <v>20.399999999999999</v>
      </c>
      <c r="E15046" s="4" t="s">
        <v>6415</v>
      </c>
      <c r="F15046" s="21"/>
    </row>
    <row r="15047" spans="1:6" x14ac:dyDescent="0.2">
      <c r="A15047" s="6" t="s">
        <v>28179</v>
      </c>
      <c r="B15047" s="9" t="s">
        <v>11032</v>
      </c>
      <c r="C15047" s="9" t="s">
        <v>11033</v>
      </c>
      <c r="D15047" s="3">
        <v>65.66</v>
      </c>
      <c r="E15047" s="4" t="s">
        <v>6415</v>
      </c>
      <c r="F15047" s="21"/>
    </row>
    <row r="15048" spans="1:6" x14ac:dyDescent="0.2">
      <c r="A15048" s="6" t="s">
        <v>28180</v>
      </c>
      <c r="B15048" s="9" t="s">
        <v>11034</v>
      </c>
      <c r="C15048" s="9" t="s">
        <v>11035</v>
      </c>
      <c r="D15048" s="3">
        <v>44.56</v>
      </c>
      <c r="E15048" s="4" t="s">
        <v>6415</v>
      </c>
      <c r="F15048" s="21"/>
    </row>
    <row r="15049" spans="1:6" x14ac:dyDescent="0.2">
      <c r="A15049" s="6" t="s">
        <v>28181</v>
      </c>
      <c r="B15049" s="9" t="s">
        <v>11036</v>
      </c>
      <c r="C15049" s="9" t="s">
        <v>11037</v>
      </c>
      <c r="D15049" s="3">
        <v>0.49</v>
      </c>
      <c r="E15049" s="4" t="s">
        <v>6415</v>
      </c>
      <c r="F15049" s="21"/>
    </row>
    <row r="15050" spans="1:6" x14ac:dyDescent="0.2">
      <c r="A15050" s="6" t="s">
        <v>28182</v>
      </c>
      <c r="B15050" s="9" t="s">
        <v>11038</v>
      </c>
      <c r="C15050" s="9" t="s">
        <v>11039</v>
      </c>
      <c r="D15050" s="3">
        <v>82.98</v>
      </c>
      <c r="E15050" s="4" t="s">
        <v>6415</v>
      </c>
      <c r="F15050" s="21"/>
    </row>
    <row r="15051" spans="1:6" x14ac:dyDescent="0.2">
      <c r="A15051" s="6" t="s">
        <v>28183</v>
      </c>
      <c r="B15051" s="9" t="s">
        <v>11040</v>
      </c>
      <c r="C15051" s="9" t="s">
        <v>11041</v>
      </c>
      <c r="D15051" s="3">
        <v>18.829999999999998</v>
      </c>
      <c r="E15051" s="4" t="s">
        <v>6415</v>
      </c>
      <c r="F15051" s="21"/>
    </row>
    <row r="15052" spans="1:6" x14ac:dyDescent="0.2">
      <c r="A15052" s="6" t="s">
        <v>28184</v>
      </c>
      <c r="B15052" s="9" t="s">
        <v>11042</v>
      </c>
      <c r="C15052" s="9" t="s">
        <v>11043</v>
      </c>
      <c r="D15052" s="3">
        <v>32.78</v>
      </c>
      <c r="E15052" s="4" t="s">
        <v>6415</v>
      </c>
      <c r="F15052" s="21"/>
    </row>
    <row r="15053" spans="1:6" x14ac:dyDescent="0.2">
      <c r="A15053" s="6" t="s">
        <v>28185</v>
      </c>
      <c r="B15053" s="9" t="s">
        <v>11044</v>
      </c>
      <c r="C15053" s="9" t="s">
        <v>11045</v>
      </c>
      <c r="D15053" s="3">
        <v>0.98</v>
      </c>
      <c r="E15053" s="4" t="s">
        <v>6415</v>
      </c>
      <c r="F15053" s="21"/>
    </row>
    <row r="15054" spans="1:6" x14ac:dyDescent="0.2">
      <c r="A15054" s="6" t="s">
        <v>28186</v>
      </c>
      <c r="B15054" s="9" t="s">
        <v>11046</v>
      </c>
      <c r="C15054" s="9" t="s">
        <v>11047</v>
      </c>
      <c r="D15054" s="3">
        <v>28.8</v>
      </c>
      <c r="E15054" s="4" t="s">
        <v>6415</v>
      </c>
      <c r="F15054" s="21"/>
    </row>
    <row r="15055" spans="1:6" x14ac:dyDescent="0.2">
      <c r="A15055" s="6" t="s">
        <v>23083</v>
      </c>
      <c r="B15055" s="9" t="s">
        <v>11048</v>
      </c>
      <c r="C15055" s="9" t="s">
        <v>11049</v>
      </c>
      <c r="D15055" s="3">
        <v>9.27</v>
      </c>
      <c r="E15055" s="4" t="s">
        <v>6415</v>
      </c>
      <c r="F15055" s="21"/>
    </row>
    <row r="15056" spans="1:6" x14ac:dyDescent="0.2">
      <c r="A15056" s="6" t="s">
        <v>28187</v>
      </c>
      <c r="B15056" s="9" t="s">
        <v>11050</v>
      </c>
      <c r="C15056" s="9" t="s">
        <v>11051</v>
      </c>
      <c r="D15056" s="3">
        <v>3.69</v>
      </c>
      <c r="E15056" s="4" t="s">
        <v>6415</v>
      </c>
      <c r="F15056" s="21"/>
    </row>
    <row r="15057" spans="1:6" x14ac:dyDescent="0.2">
      <c r="A15057" s="6" t="s">
        <v>28188</v>
      </c>
      <c r="B15057" s="9" t="s">
        <v>11052</v>
      </c>
      <c r="C15057" s="9" t="s">
        <v>4</v>
      </c>
      <c r="D15057" s="3">
        <v>29.52</v>
      </c>
      <c r="E15057" s="4" t="s">
        <v>6415</v>
      </c>
      <c r="F15057" s="21"/>
    </row>
    <row r="15058" spans="1:6" x14ac:dyDescent="0.2">
      <c r="A15058" s="6" t="s">
        <v>28189</v>
      </c>
      <c r="B15058" s="9" t="s">
        <v>11053</v>
      </c>
      <c r="C15058" s="9" t="s">
        <v>4</v>
      </c>
      <c r="D15058" s="3">
        <v>17.059999999999999</v>
      </c>
      <c r="E15058" s="4" t="s">
        <v>6415</v>
      </c>
      <c r="F15058" s="21"/>
    </row>
    <row r="15059" spans="1:6" x14ac:dyDescent="0.2">
      <c r="A15059" s="6" t="s">
        <v>23084</v>
      </c>
      <c r="B15059" s="9" t="s">
        <v>11054</v>
      </c>
      <c r="C15059" s="9" t="s">
        <v>4</v>
      </c>
      <c r="D15059" s="3">
        <v>14.43</v>
      </c>
      <c r="E15059" s="4" t="s">
        <v>6415</v>
      </c>
      <c r="F15059" s="21"/>
    </row>
    <row r="15060" spans="1:6" x14ac:dyDescent="0.2">
      <c r="A15060" s="6" t="s">
        <v>23084</v>
      </c>
      <c r="B15060" s="9" t="s">
        <v>11054</v>
      </c>
      <c r="C15060" s="9" t="s">
        <v>4</v>
      </c>
      <c r="D15060" s="3">
        <v>4.29</v>
      </c>
      <c r="E15060" s="4" t="s">
        <v>6415</v>
      </c>
      <c r="F15060" s="21"/>
    </row>
    <row r="15061" spans="1:6" x14ac:dyDescent="0.2">
      <c r="A15061" s="6" t="s">
        <v>28190</v>
      </c>
      <c r="B15061" s="9" t="s">
        <v>11055</v>
      </c>
      <c r="C15061" s="9" t="s">
        <v>4</v>
      </c>
      <c r="D15061" s="3">
        <v>65.69</v>
      </c>
      <c r="E15061" s="4" t="s">
        <v>6415</v>
      </c>
      <c r="F15061" s="21"/>
    </row>
    <row r="15062" spans="1:6" x14ac:dyDescent="0.2">
      <c r="A15062" s="6" t="s">
        <v>28191</v>
      </c>
      <c r="B15062" s="9" t="s">
        <v>11056</v>
      </c>
      <c r="C15062" s="9" t="s">
        <v>4</v>
      </c>
      <c r="D15062" s="3">
        <v>83.32</v>
      </c>
      <c r="E15062" s="4" t="s">
        <v>6415</v>
      </c>
      <c r="F15062" s="21"/>
    </row>
    <row r="15063" spans="1:6" x14ac:dyDescent="0.2">
      <c r="A15063" s="6" t="s">
        <v>28192</v>
      </c>
      <c r="B15063" s="9" t="s">
        <v>11057</v>
      </c>
      <c r="C15063" s="9" t="s">
        <v>4</v>
      </c>
      <c r="D15063" s="3">
        <v>19.8</v>
      </c>
      <c r="E15063" s="4" t="s">
        <v>6415</v>
      </c>
      <c r="F15063" s="21"/>
    </row>
    <row r="15064" spans="1:6" x14ac:dyDescent="0.2">
      <c r="A15064" s="6" t="s">
        <v>28193</v>
      </c>
      <c r="B15064" s="9" t="s">
        <v>11058</v>
      </c>
      <c r="C15064" s="9" t="s">
        <v>4</v>
      </c>
      <c r="D15064" s="3">
        <v>32.200000000000003</v>
      </c>
      <c r="E15064" s="4" t="s">
        <v>6415</v>
      </c>
      <c r="F15064" s="21"/>
    </row>
    <row r="15065" spans="1:6" x14ac:dyDescent="0.2">
      <c r="A15065" s="6" t="s">
        <v>28194</v>
      </c>
      <c r="B15065" s="9" t="s">
        <v>11059</v>
      </c>
      <c r="C15065" s="9" t="s">
        <v>4</v>
      </c>
      <c r="D15065" s="3">
        <v>34.25</v>
      </c>
      <c r="E15065" s="4" t="s">
        <v>6415</v>
      </c>
      <c r="F15065" s="21"/>
    </row>
    <row r="15066" spans="1:6" x14ac:dyDescent="0.2">
      <c r="A15066" s="6" t="s">
        <v>28195</v>
      </c>
      <c r="B15066" s="9" t="s">
        <v>11060</v>
      </c>
      <c r="C15066" s="9" t="s">
        <v>4</v>
      </c>
      <c r="D15066" s="3">
        <v>28.53</v>
      </c>
      <c r="E15066" s="4" t="s">
        <v>6415</v>
      </c>
      <c r="F15066" s="21"/>
    </row>
    <row r="15067" spans="1:6" x14ac:dyDescent="0.2">
      <c r="A15067" s="6" t="s">
        <v>28196</v>
      </c>
      <c r="B15067" s="9" t="s">
        <v>11061</v>
      </c>
      <c r="C15067" s="9" t="s">
        <v>4</v>
      </c>
      <c r="D15067" s="3">
        <v>0.78</v>
      </c>
      <c r="E15067" s="4" t="s">
        <v>6415</v>
      </c>
      <c r="F15067" s="21"/>
    </row>
    <row r="15068" spans="1:6" x14ac:dyDescent="0.2">
      <c r="A15068" s="6" t="s">
        <v>28197</v>
      </c>
      <c r="B15068" s="9" t="s">
        <v>11062</v>
      </c>
      <c r="C15068" s="9" t="s">
        <v>4</v>
      </c>
      <c r="D15068" s="3">
        <v>10.98</v>
      </c>
      <c r="E15068" s="4" t="s">
        <v>6415</v>
      </c>
      <c r="F15068" s="21"/>
    </row>
    <row r="15069" spans="1:6" x14ac:dyDescent="0.2">
      <c r="A15069" s="6" t="s">
        <v>28198</v>
      </c>
      <c r="B15069" s="9" t="s">
        <v>11063</v>
      </c>
      <c r="C15069" s="9" t="s">
        <v>4</v>
      </c>
      <c r="D15069" s="3">
        <v>7.67</v>
      </c>
      <c r="E15069" s="4" t="s">
        <v>6415</v>
      </c>
      <c r="F15069" s="21"/>
    </row>
    <row r="15070" spans="1:6" x14ac:dyDescent="0.2">
      <c r="A15070" s="6" t="s">
        <v>28199</v>
      </c>
      <c r="B15070" s="9" t="s">
        <v>11064</v>
      </c>
      <c r="C15070" s="9" t="s">
        <v>4</v>
      </c>
      <c r="D15070" s="3">
        <v>3.8</v>
      </c>
      <c r="E15070" s="4" t="s">
        <v>6415</v>
      </c>
      <c r="F15070" s="21"/>
    </row>
    <row r="15071" spans="1:6" x14ac:dyDescent="0.2">
      <c r="A15071" s="6" t="s">
        <v>28200</v>
      </c>
      <c r="B15071" s="9" t="s">
        <v>11065</v>
      </c>
      <c r="C15071" s="9" t="s">
        <v>4</v>
      </c>
      <c r="D15071" s="3">
        <v>40.28</v>
      </c>
      <c r="E15071" s="4" t="s">
        <v>6415</v>
      </c>
      <c r="F15071" s="21"/>
    </row>
    <row r="15072" spans="1:6" x14ac:dyDescent="0.2">
      <c r="A15072" s="6" t="s">
        <v>28201</v>
      </c>
      <c r="B15072" s="9" t="s">
        <v>11066</v>
      </c>
      <c r="C15072" s="9" t="s">
        <v>4</v>
      </c>
      <c r="D15072" s="3">
        <v>20.149999999999999</v>
      </c>
      <c r="E15072" s="4" t="s">
        <v>6415</v>
      </c>
      <c r="F15072" s="21"/>
    </row>
    <row r="15073" spans="1:6" x14ac:dyDescent="0.2">
      <c r="A15073" s="6" t="s">
        <v>28202</v>
      </c>
      <c r="B15073" s="9" t="s">
        <v>11067</v>
      </c>
      <c r="C15073" s="9" t="s">
        <v>4</v>
      </c>
      <c r="D15073" s="3">
        <v>9.57</v>
      </c>
      <c r="E15073" s="4" t="s">
        <v>6415</v>
      </c>
      <c r="F15073" s="21"/>
    </row>
    <row r="15074" spans="1:6" x14ac:dyDescent="0.2">
      <c r="A15074" s="6" t="s">
        <v>28203</v>
      </c>
      <c r="B15074" s="9" t="s">
        <v>11068</v>
      </c>
      <c r="C15074" s="9" t="s">
        <v>4</v>
      </c>
      <c r="D15074" s="3">
        <v>33.909999999999997</v>
      </c>
      <c r="E15074" s="4" t="s">
        <v>6415</v>
      </c>
      <c r="F15074" s="21"/>
    </row>
    <row r="15075" spans="1:6" x14ac:dyDescent="0.2">
      <c r="A15075" s="6" t="s">
        <v>28204</v>
      </c>
      <c r="B15075" s="9" t="s">
        <v>11069</v>
      </c>
      <c r="C15075" s="9" t="s">
        <v>4</v>
      </c>
      <c r="D15075" s="3">
        <v>12.97</v>
      </c>
      <c r="E15075" s="4" t="s">
        <v>6415</v>
      </c>
      <c r="F15075" s="21"/>
    </row>
    <row r="15076" spans="1:6" x14ac:dyDescent="0.2">
      <c r="A15076" s="6" t="s">
        <v>28205</v>
      </c>
      <c r="B15076" s="9" t="s">
        <v>11070</v>
      </c>
      <c r="C15076" s="9" t="s">
        <v>4</v>
      </c>
      <c r="D15076" s="3">
        <v>11.28</v>
      </c>
      <c r="E15076" s="4" t="s">
        <v>6415</v>
      </c>
      <c r="F15076" s="21"/>
    </row>
    <row r="15077" spans="1:6" x14ac:dyDescent="0.2">
      <c r="A15077" s="6" t="s">
        <v>23085</v>
      </c>
      <c r="B15077" s="9" t="s">
        <v>11071</v>
      </c>
      <c r="C15077" s="9" t="s">
        <v>11072</v>
      </c>
      <c r="D15077" s="3">
        <v>7.77</v>
      </c>
      <c r="E15077" s="4" t="s">
        <v>6415</v>
      </c>
      <c r="F15077" s="21"/>
    </row>
    <row r="15078" spans="1:6" x14ac:dyDescent="0.2">
      <c r="A15078" s="6" t="s">
        <v>23086</v>
      </c>
      <c r="B15078" s="9" t="s">
        <v>11073</v>
      </c>
      <c r="C15078" s="9" t="s">
        <v>4</v>
      </c>
      <c r="D15078" s="3">
        <v>52.87</v>
      </c>
      <c r="E15078" s="4" t="s">
        <v>6415</v>
      </c>
      <c r="F15078" s="21"/>
    </row>
    <row r="15079" spans="1:6" x14ac:dyDescent="0.2">
      <c r="A15079" s="6" t="s">
        <v>23087</v>
      </c>
      <c r="B15079" s="9" t="s">
        <v>11074</v>
      </c>
      <c r="C15079" s="9" t="s">
        <v>11075</v>
      </c>
      <c r="D15079" s="3">
        <v>15.14</v>
      </c>
      <c r="E15079" s="4" t="s">
        <v>6415</v>
      </c>
      <c r="F15079" s="21"/>
    </row>
    <row r="15080" spans="1:6" x14ac:dyDescent="0.2">
      <c r="A15080" s="6" t="s">
        <v>23088</v>
      </c>
      <c r="B15080" s="9" t="s">
        <v>11076</v>
      </c>
      <c r="C15080" s="9" t="s">
        <v>11077</v>
      </c>
      <c r="D15080" s="3">
        <v>6.14</v>
      </c>
      <c r="E15080" s="4" t="s">
        <v>6415</v>
      </c>
      <c r="F15080" s="21"/>
    </row>
    <row r="15081" spans="1:6" x14ac:dyDescent="0.2">
      <c r="A15081" s="6" t="s">
        <v>23089</v>
      </c>
      <c r="B15081" s="9" t="s">
        <v>11078</v>
      </c>
      <c r="C15081" s="9" t="s">
        <v>11079</v>
      </c>
      <c r="D15081" s="3">
        <v>0.41</v>
      </c>
      <c r="E15081" s="4" t="s">
        <v>6415</v>
      </c>
      <c r="F15081" s="21"/>
    </row>
    <row r="15082" spans="1:6" x14ac:dyDescent="0.2">
      <c r="A15082" s="6" t="s">
        <v>23090</v>
      </c>
      <c r="B15082" s="9" t="s">
        <v>11080</v>
      </c>
      <c r="C15082" s="9" t="s">
        <v>11081</v>
      </c>
      <c r="D15082" s="3">
        <v>26.31</v>
      </c>
      <c r="E15082" s="4" t="s">
        <v>6415</v>
      </c>
      <c r="F15082" s="21"/>
    </row>
    <row r="15083" spans="1:6" x14ac:dyDescent="0.2">
      <c r="A15083" s="6" t="s">
        <v>23091</v>
      </c>
      <c r="B15083" s="9" t="s">
        <v>11082</v>
      </c>
      <c r="C15083" s="9" t="s">
        <v>11083</v>
      </c>
      <c r="D15083" s="3">
        <v>33.950000000000003</v>
      </c>
      <c r="E15083" s="4" t="s">
        <v>6415</v>
      </c>
      <c r="F15083" s="21"/>
    </row>
    <row r="15084" spans="1:6" x14ac:dyDescent="0.2">
      <c r="A15084" s="6" t="s">
        <v>23092</v>
      </c>
      <c r="B15084" s="9" t="s">
        <v>11084</v>
      </c>
      <c r="C15084" s="9" t="s">
        <v>11085</v>
      </c>
      <c r="D15084" s="3">
        <v>24.55</v>
      </c>
      <c r="E15084" s="4" t="s">
        <v>6415</v>
      </c>
      <c r="F15084" s="21"/>
    </row>
    <row r="15085" spans="1:6" x14ac:dyDescent="0.2">
      <c r="A15085" s="6" t="s">
        <v>23093</v>
      </c>
      <c r="B15085" s="9" t="s">
        <v>11086</v>
      </c>
      <c r="C15085" s="9" t="s">
        <v>11087</v>
      </c>
      <c r="D15085" s="3">
        <v>52.08</v>
      </c>
      <c r="E15085" s="4" t="s">
        <v>6415</v>
      </c>
      <c r="F15085" s="21"/>
    </row>
    <row r="15086" spans="1:6" x14ac:dyDescent="0.2">
      <c r="A15086" s="6" t="s">
        <v>23094</v>
      </c>
      <c r="B15086" s="9" t="s">
        <v>11088</v>
      </c>
      <c r="C15086" s="9" t="s">
        <v>11089</v>
      </c>
      <c r="D15086" s="3">
        <v>0.3</v>
      </c>
      <c r="E15086" s="4" t="s">
        <v>6415</v>
      </c>
      <c r="F15086" s="21"/>
    </row>
    <row r="15087" spans="1:6" x14ac:dyDescent="0.2">
      <c r="A15087" s="6" t="s">
        <v>28206</v>
      </c>
      <c r="B15087" s="9" t="s">
        <v>11090</v>
      </c>
      <c r="C15087" s="9" t="s">
        <v>4</v>
      </c>
      <c r="D15087" s="3">
        <v>55.51</v>
      </c>
      <c r="E15087" s="4" t="s">
        <v>6415</v>
      </c>
      <c r="F15087" s="21"/>
    </row>
    <row r="15088" spans="1:6" x14ac:dyDescent="0.2">
      <c r="A15088" s="6" t="s">
        <v>28207</v>
      </c>
      <c r="B15088" s="9" t="s">
        <v>11091</v>
      </c>
      <c r="C15088" s="9" t="s">
        <v>4</v>
      </c>
      <c r="D15088" s="3">
        <v>52.8</v>
      </c>
      <c r="E15088" s="4" t="s">
        <v>6415</v>
      </c>
      <c r="F15088" s="21"/>
    </row>
    <row r="15089" spans="1:6" x14ac:dyDescent="0.2">
      <c r="A15089" s="6" t="s">
        <v>28208</v>
      </c>
      <c r="B15089" s="9" t="s">
        <v>11092</v>
      </c>
      <c r="C15089" s="9" t="s">
        <v>4</v>
      </c>
      <c r="D15089" s="3">
        <v>0.26</v>
      </c>
      <c r="E15089" s="4" t="s">
        <v>6415</v>
      </c>
      <c r="F15089" s="21"/>
    </row>
    <row r="15090" spans="1:6" x14ac:dyDescent="0.2">
      <c r="A15090" s="6" t="s">
        <v>28209</v>
      </c>
      <c r="B15090" s="9" t="s">
        <v>11093</v>
      </c>
      <c r="C15090" s="9" t="s">
        <v>4</v>
      </c>
      <c r="D15090" s="3">
        <v>14.98</v>
      </c>
      <c r="E15090" s="4" t="s">
        <v>6415</v>
      </c>
      <c r="F15090" s="21"/>
    </row>
    <row r="15091" spans="1:6" x14ac:dyDescent="0.2">
      <c r="A15091" s="6" t="s">
        <v>28210</v>
      </c>
      <c r="B15091" s="9" t="s">
        <v>11094</v>
      </c>
      <c r="C15091" s="9" t="s">
        <v>11095</v>
      </c>
      <c r="D15091" s="3">
        <v>14</v>
      </c>
      <c r="E15091" s="4" t="s">
        <v>6415</v>
      </c>
      <c r="F15091" s="21"/>
    </row>
    <row r="15092" spans="1:6" x14ac:dyDescent="0.2">
      <c r="A15092" s="6" t="s">
        <v>28211</v>
      </c>
      <c r="B15092" s="9" t="s">
        <v>11096</v>
      </c>
      <c r="C15092" s="9" t="s">
        <v>4</v>
      </c>
      <c r="D15092" s="3">
        <v>90.97</v>
      </c>
      <c r="E15092" s="4" t="s">
        <v>6415</v>
      </c>
      <c r="F15092" s="21"/>
    </row>
    <row r="15093" spans="1:6" x14ac:dyDescent="0.2">
      <c r="A15093" s="6" t="s">
        <v>28212</v>
      </c>
      <c r="B15093" s="9" t="s">
        <v>11097</v>
      </c>
      <c r="C15093" s="9" t="s">
        <v>4</v>
      </c>
      <c r="D15093" s="3">
        <v>35.17</v>
      </c>
      <c r="E15093" s="4" t="s">
        <v>6415</v>
      </c>
      <c r="F15093" s="21"/>
    </row>
    <row r="15094" spans="1:6" x14ac:dyDescent="0.2">
      <c r="A15094" s="6" t="s">
        <v>28213</v>
      </c>
      <c r="B15094" s="9" t="s">
        <v>11098</v>
      </c>
      <c r="C15094" s="9" t="s">
        <v>4</v>
      </c>
      <c r="D15094" s="3">
        <v>35.11</v>
      </c>
      <c r="E15094" s="4" t="s">
        <v>6415</v>
      </c>
      <c r="F15094" s="21"/>
    </row>
    <row r="15095" spans="1:6" x14ac:dyDescent="0.2">
      <c r="A15095" s="6" t="s">
        <v>28214</v>
      </c>
      <c r="B15095" s="9" t="s">
        <v>11099</v>
      </c>
      <c r="C15095" s="9" t="s">
        <v>11100</v>
      </c>
      <c r="D15095" s="3">
        <v>45.17</v>
      </c>
      <c r="E15095" s="4" t="s">
        <v>6415</v>
      </c>
      <c r="F15095" s="21"/>
    </row>
    <row r="15096" spans="1:6" x14ac:dyDescent="0.2">
      <c r="A15096" s="6" t="s">
        <v>28215</v>
      </c>
      <c r="B15096" s="9" t="s">
        <v>11101</v>
      </c>
      <c r="C15096" s="9" t="s">
        <v>11102</v>
      </c>
      <c r="D15096" s="3">
        <v>0.37</v>
      </c>
      <c r="E15096" s="4" t="s">
        <v>6415</v>
      </c>
      <c r="F15096" s="21"/>
    </row>
    <row r="15097" spans="1:6" x14ac:dyDescent="0.2">
      <c r="A15097" s="6" t="s">
        <v>23095</v>
      </c>
      <c r="B15097" s="9" t="s">
        <v>11103</v>
      </c>
      <c r="C15097" s="9" t="s">
        <v>11104</v>
      </c>
      <c r="D15097" s="3">
        <v>22.23</v>
      </c>
      <c r="E15097" s="4" t="s">
        <v>6415</v>
      </c>
      <c r="F15097" s="21"/>
    </row>
    <row r="15098" spans="1:6" x14ac:dyDescent="0.2">
      <c r="A15098" s="6" t="s">
        <v>28216</v>
      </c>
      <c r="B15098" s="9" t="s">
        <v>25547</v>
      </c>
      <c r="C15098" s="9" t="s">
        <v>25548</v>
      </c>
      <c r="D15098" s="3">
        <v>8.09</v>
      </c>
      <c r="E15098" s="4" t="s">
        <v>6415</v>
      </c>
      <c r="F15098" s="21"/>
    </row>
    <row r="15099" spans="1:6" x14ac:dyDescent="0.2">
      <c r="A15099" s="6" t="s">
        <v>28217</v>
      </c>
      <c r="B15099" s="9" t="s">
        <v>11105</v>
      </c>
      <c r="C15099" s="9" t="s">
        <v>4</v>
      </c>
      <c r="D15099" s="3">
        <v>30.96</v>
      </c>
      <c r="E15099" s="4" t="s">
        <v>6415</v>
      </c>
      <c r="F15099" s="21"/>
    </row>
    <row r="15100" spans="1:6" x14ac:dyDescent="0.2">
      <c r="A15100" s="6" t="s">
        <v>28218</v>
      </c>
      <c r="B15100" s="9" t="s">
        <v>11106</v>
      </c>
      <c r="C15100" s="9" t="s">
        <v>4</v>
      </c>
      <c r="D15100" s="3">
        <v>52.91</v>
      </c>
      <c r="E15100" s="4" t="s">
        <v>6415</v>
      </c>
      <c r="F15100" s="21"/>
    </row>
    <row r="15101" spans="1:6" x14ac:dyDescent="0.2">
      <c r="A15101" s="6" t="s">
        <v>28219</v>
      </c>
      <c r="B15101" s="9" t="s">
        <v>11107</v>
      </c>
      <c r="C15101" s="9" t="s">
        <v>4</v>
      </c>
      <c r="D15101" s="3">
        <v>42.67</v>
      </c>
      <c r="E15101" s="4" t="s">
        <v>6415</v>
      </c>
      <c r="F15101" s="21"/>
    </row>
    <row r="15102" spans="1:6" x14ac:dyDescent="0.2">
      <c r="A15102" s="6" t="s">
        <v>28220</v>
      </c>
      <c r="B15102" s="9" t="s">
        <v>11108</v>
      </c>
      <c r="C15102" s="9" t="s">
        <v>4</v>
      </c>
      <c r="D15102" s="3">
        <v>9.3699999999999992</v>
      </c>
      <c r="E15102" s="4" t="s">
        <v>6415</v>
      </c>
      <c r="F15102" s="21"/>
    </row>
    <row r="15103" spans="1:6" x14ac:dyDescent="0.2">
      <c r="A15103" s="6" t="s">
        <v>28221</v>
      </c>
      <c r="B15103" s="9" t="s">
        <v>11109</v>
      </c>
      <c r="C15103" s="9" t="s">
        <v>4</v>
      </c>
      <c r="D15103" s="3">
        <v>7.66</v>
      </c>
      <c r="E15103" s="4" t="s">
        <v>6415</v>
      </c>
      <c r="F15103" s="21"/>
    </row>
    <row r="15104" spans="1:6" x14ac:dyDescent="0.2">
      <c r="A15104" s="6" t="s">
        <v>28222</v>
      </c>
      <c r="B15104" s="9" t="s">
        <v>11110</v>
      </c>
      <c r="C15104" s="9" t="s">
        <v>4</v>
      </c>
      <c r="D15104" s="3">
        <v>3.48</v>
      </c>
      <c r="E15104" s="4" t="s">
        <v>6415</v>
      </c>
      <c r="F15104" s="21"/>
    </row>
    <row r="15105" spans="1:6" x14ac:dyDescent="0.2">
      <c r="A15105" s="6" t="s">
        <v>28223</v>
      </c>
      <c r="B15105" s="9" t="s">
        <v>11111</v>
      </c>
      <c r="C15105" s="9" t="s">
        <v>4</v>
      </c>
      <c r="D15105" s="3">
        <v>11.93</v>
      </c>
      <c r="E15105" s="4" t="s">
        <v>6415</v>
      </c>
      <c r="F15105" s="21"/>
    </row>
    <row r="15106" spans="1:6" x14ac:dyDescent="0.2">
      <c r="A15106" s="6" t="s">
        <v>28224</v>
      </c>
      <c r="B15106" s="9" t="s">
        <v>26274</v>
      </c>
      <c r="C15106" s="9" t="s">
        <v>11112</v>
      </c>
      <c r="D15106" s="3">
        <v>10.050000000000001</v>
      </c>
      <c r="E15106" s="4" t="s">
        <v>6415</v>
      </c>
      <c r="F15106" s="21"/>
    </row>
    <row r="15107" spans="1:6" x14ac:dyDescent="0.2">
      <c r="A15107" s="6" t="s">
        <v>28225</v>
      </c>
      <c r="B15107" s="9" t="s">
        <v>11113</v>
      </c>
      <c r="C15107" s="9" t="s">
        <v>11114</v>
      </c>
      <c r="D15107" s="3">
        <v>44.04</v>
      </c>
      <c r="E15107" s="4" t="s">
        <v>6415</v>
      </c>
      <c r="F15107" s="21"/>
    </row>
    <row r="15108" spans="1:6" x14ac:dyDescent="0.2">
      <c r="A15108" s="6" t="s">
        <v>28226</v>
      </c>
      <c r="B15108" s="9" t="s">
        <v>11115</v>
      </c>
      <c r="C15108" s="9" t="s">
        <v>11116</v>
      </c>
      <c r="D15108" s="3">
        <v>28.57</v>
      </c>
      <c r="E15108" s="4" t="s">
        <v>6415</v>
      </c>
      <c r="F15108" s="21"/>
    </row>
    <row r="15109" spans="1:6" x14ac:dyDescent="0.2">
      <c r="A15109" s="6" t="s">
        <v>28227</v>
      </c>
      <c r="B15109" s="9" t="s">
        <v>11117</v>
      </c>
      <c r="C15109" s="9" t="s">
        <v>11118</v>
      </c>
      <c r="D15109" s="3">
        <v>40.86</v>
      </c>
      <c r="E15109" s="4" t="s">
        <v>6415</v>
      </c>
      <c r="F15109" s="21"/>
    </row>
    <row r="15110" spans="1:6" x14ac:dyDescent="0.2">
      <c r="A15110" s="6" t="s">
        <v>28228</v>
      </c>
      <c r="B15110" s="9" t="s">
        <v>11119</v>
      </c>
      <c r="C15110" s="9" t="s">
        <v>11120</v>
      </c>
      <c r="D15110" s="3">
        <v>3.68</v>
      </c>
      <c r="E15110" s="4" t="s">
        <v>6415</v>
      </c>
      <c r="F15110" s="21"/>
    </row>
    <row r="15111" spans="1:6" x14ac:dyDescent="0.2">
      <c r="A15111" s="6" t="s">
        <v>27537</v>
      </c>
      <c r="B15111" s="9" t="s">
        <v>11121</v>
      </c>
      <c r="C15111" s="9" t="s">
        <v>7448</v>
      </c>
      <c r="D15111" s="3">
        <v>41.85</v>
      </c>
      <c r="E15111" s="4" t="s">
        <v>6415</v>
      </c>
      <c r="F15111" s="21"/>
    </row>
    <row r="15112" spans="1:6" x14ac:dyDescent="0.2">
      <c r="A15112" s="6" t="s">
        <v>23096</v>
      </c>
      <c r="B15112" s="9" t="s">
        <v>11122</v>
      </c>
      <c r="C15112" s="9" t="s">
        <v>7449</v>
      </c>
      <c r="D15112" s="3">
        <v>13.75</v>
      </c>
      <c r="E15112" s="4" t="s">
        <v>6415</v>
      </c>
      <c r="F15112" s="21"/>
    </row>
    <row r="15113" spans="1:6" x14ac:dyDescent="0.2">
      <c r="A15113" s="6" t="s">
        <v>23097</v>
      </c>
      <c r="B15113" s="9" t="s">
        <v>11123</v>
      </c>
      <c r="C15113" s="9" t="s">
        <v>7450</v>
      </c>
      <c r="D15113" s="3">
        <v>11.89</v>
      </c>
      <c r="E15113" s="4" t="s">
        <v>6415</v>
      </c>
      <c r="F15113" s="21"/>
    </row>
    <row r="15114" spans="1:6" x14ac:dyDescent="0.2">
      <c r="A15114" s="6" t="s">
        <v>27538</v>
      </c>
      <c r="B15114" s="9" t="s">
        <v>11124</v>
      </c>
      <c r="C15114" s="9" t="s">
        <v>7451</v>
      </c>
      <c r="D15114" s="3">
        <v>13.24</v>
      </c>
      <c r="E15114" s="4" t="s">
        <v>6415</v>
      </c>
      <c r="F15114" s="21"/>
    </row>
    <row r="15115" spans="1:6" x14ac:dyDescent="0.2">
      <c r="A15115" s="6" t="s">
        <v>28229</v>
      </c>
      <c r="B15115" s="9" t="s">
        <v>11125</v>
      </c>
      <c r="C15115" s="9" t="s">
        <v>4</v>
      </c>
      <c r="D15115" s="3">
        <v>4.42</v>
      </c>
      <c r="E15115" s="4" t="s">
        <v>6415</v>
      </c>
      <c r="F15115" s="21"/>
    </row>
    <row r="15116" spans="1:6" x14ac:dyDescent="0.2">
      <c r="A15116" s="6" t="s">
        <v>23098</v>
      </c>
      <c r="B15116" s="9" t="s">
        <v>11126</v>
      </c>
      <c r="C15116" s="9" t="s">
        <v>25682</v>
      </c>
      <c r="D15116" s="3">
        <v>47.62</v>
      </c>
      <c r="E15116" s="4" t="s">
        <v>6415</v>
      </c>
      <c r="F15116" s="21"/>
    </row>
    <row r="15117" spans="1:6" x14ac:dyDescent="0.2">
      <c r="A15117" s="6" t="s">
        <v>28230</v>
      </c>
      <c r="B15117" s="9" t="s">
        <v>11127</v>
      </c>
      <c r="C15117" s="9" t="s">
        <v>4</v>
      </c>
      <c r="D15117" s="3">
        <v>25.21</v>
      </c>
      <c r="E15117" s="4" t="s">
        <v>6415</v>
      </c>
      <c r="F15117" s="21"/>
    </row>
    <row r="15118" spans="1:6" x14ac:dyDescent="0.2">
      <c r="A15118" s="6" t="s">
        <v>28231</v>
      </c>
      <c r="B15118" s="9" t="s">
        <v>11128</v>
      </c>
      <c r="C15118" s="9" t="s">
        <v>11129</v>
      </c>
      <c r="D15118" s="3">
        <v>10.24</v>
      </c>
      <c r="E15118" s="4" t="s">
        <v>6415</v>
      </c>
      <c r="F15118" s="21"/>
    </row>
    <row r="15119" spans="1:6" x14ac:dyDescent="0.2">
      <c r="A15119" s="6" t="s">
        <v>28232</v>
      </c>
      <c r="B15119" s="9" t="s">
        <v>11130</v>
      </c>
      <c r="C15119" s="9" t="s">
        <v>4</v>
      </c>
      <c r="D15119" s="3">
        <v>9.32</v>
      </c>
      <c r="E15119" s="4" t="s">
        <v>6415</v>
      </c>
      <c r="F15119" s="21"/>
    </row>
    <row r="15120" spans="1:6" x14ac:dyDescent="0.2">
      <c r="A15120" s="6" t="s">
        <v>28233</v>
      </c>
      <c r="B15120" s="9" t="s">
        <v>11131</v>
      </c>
      <c r="C15120" s="9" t="s">
        <v>4</v>
      </c>
      <c r="D15120" s="3">
        <v>56.67</v>
      </c>
      <c r="E15120" s="4" t="s">
        <v>6415</v>
      </c>
      <c r="F15120" s="21"/>
    </row>
    <row r="15121" spans="1:6" x14ac:dyDescent="0.2">
      <c r="A15121" s="6" t="s">
        <v>23099</v>
      </c>
      <c r="B15121" s="9" t="s">
        <v>11132</v>
      </c>
      <c r="C15121" s="9" t="s">
        <v>11133</v>
      </c>
      <c r="D15121" s="3">
        <v>55.79</v>
      </c>
      <c r="E15121" s="4" t="s">
        <v>6415</v>
      </c>
      <c r="F15121" s="21"/>
    </row>
    <row r="15122" spans="1:6" x14ac:dyDescent="0.2">
      <c r="A15122" s="6" t="s">
        <v>23100</v>
      </c>
      <c r="B15122" s="9" t="s">
        <v>11134</v>
      </c>
      <c r="C15122" s="9" t="s">
        <v>11135</v>
      </c>
      <c r="D15122" s="3">
        <v>12.06</v>
      </c>
      <c r="E15122" s="4" t="s">
        <v>6415</v>
      </c>
      <c r="F15122" s="21"/>
    </row>
    <row r="15123" spans="1:6" x14ac:dyDescent="0.2">
      <c r="A15123" s="6" t="s">
        <v>22170</v>
      </c>
      <c r="B15123" s="9" t="s">
        <v>11136</v>
      </c>
      <c r="C15123" s="9" t="s">
        <v>11137</v>
      </c>
      <c r="D15123" s="3">
        <v>55.74</v>
      </c>
      <c r="E15123" s="4" t="s">
        <v>6415</v>
      </c>
      <c r="F15123" s="21"/>
    </row>
    <row r="15124" spans="1:6" x14ac:dyDescent="0.2">
      <c r="A15124" s="6" t="s">
        <v>23101</v>
      </c>
      <c r="B15124" s="9" t="s">
        <v>11138</v>
      </c>
      <c r="C15124" s="9" t="s">
        <v>11139</v>
      </c>
      <c r="D15124" s="3">
        <v>22.46</v>
      </c>
      <c r="E15124" s="4" t="s">
        <v>6415</v>
      </c>
      <c r="F15124" s="21"/>
    </row>
    <row r="15125" spans="1:6" x14ac:dyDescent="0.2">
      <c r="A15125" s="6" t="s">
        <v>28234</v>
      </c>
      <c r="B15125" s="9" t="s">
        <v>11140</v>
      </c>
      <c r="C15125" s="9" t="s">
        <v>4</v>
      </c>
      <c r="D15125" s="3">
        <v>1.29</v>
      </c>
      <c r="E15125" s="4" t="s">
        <v>6415</v>
      </c>
      <c r="F15125" s="21"/>
    </row>
    <row r="15126" spans="1:6" x14ac:dyDescent="0.2">
      <c r="A15126" s="6" t="s">
        <v>28235</v>
      </c>
      <c r="B15126" s="9" t="s">
        <v>11141</v>
      </c>
      <c r="C15126" s="9" t="s">
        <v>4</v>
      </c>
      <c r="D15126" s="3">
        <v>9.32</v>
      </c>
      <c r="E15126" s="4" t="s">
        <v>6415</v>
      </c>
      <c r="F15126" s="21"/>
    </row>
    <row r="15127" spans="1:6" x14ac:dyDescent="0.2">
      <c r="A15127" s="6" t="s">
        <v>28236</v>
      </c>
      <c r="B15127" s="9" t="s">
        <v>11142</v>
      </c>
      <c r="C15127" s="9" t="s">
        <v>4</v>
      </c>
      <c r="D15127" s="3">
        <v>35.39</v>
      </c>
      <c r="E15127" s="4" t="s">
        <v>6415</v>
      </c>
      <c r="F15127" s="21"/>
    </row>
    <row r="15128" spans="1:6" x14ac:dyDescent="0.2">
      <c r="A15128" s="6" t="s">
        <v>28237</v>
      </c>
      <c r="B15128" s="9" t="s">
        <v>11143</v>
      </c>
      <c r="C15128" s="9" t="s">
        <v>4</v>
      </c>
      <c r="D15128" s="3">
        <v>4.25</v>
      </c>
      <c r="E15128" s="4" t="s">
        <v>6415</v>
      </c>
      <c r="F15128" s="21"/>
    </row>
    <row r="15129" spans="1:6" x14ac:dyDescent="0.2">
      <c r="A15129" s="6" t="s">
        <v>28238</v>
      </c>
      <c r="B15129" s="9" t="s">
        <v>11144</v>
      </c>
      <c r="C15129" s="9" t="s">
        <v>4</v>
      </c>
      <c r="D15129" s="3">
        <v>16.190000000000001</v>
      </c>
      <c r="E15129" s="4" t="s">
        <v>6415</v>
      </c>
      <c r="F15129" s="21"/>
    </row>
    <row r="15130" spans="1:6" x14ac:dyDescent="0.2">
      <c r="A15130" s="6" t="s">
        <v>28239</v>
      </c>
      <c r="B15130" s="9" t="s">
        <v>11145</v>
      </c>
      <c r="C15130" s="9" t="s">
        <v>4</v>
      </c>
      <c r="D15130" s="3">
        <v>43.32</v>
      </c>
      <c r="E15130" s="4" t="s">
        <v>6415</v>
      </c>
      <c r="F15130" s="21"/>
    </row>
    <row r="15131" spans="1:6" x14ac:dyDescent="0.2">
      <c r="A15131" s="6" t="s">
        <v>23102</v>
      </c>
      <c r="B15131" s="9" t="s">
        <v>11146</v>
      </c>
      <c r="C15131" s="9" t="s">
        <v>4</v>
      </c>
      <c r="D15131" s="3">
        <v>81.03</v>
      </c>
      <c r="E15131" s="4" t="s">
        <v>6415</v>
      </c>
      <c r="F15131" s="21"/>
    </row>
    <row r="15132" spans="1:6" x14ac:dyDescent="0.2">
      <c r="A15132" s="6" t="s">
        <v>11147</v>
      </c>
      <c r="B15132" s="9" t="s">
        <v>11147</v>
      </c>
      <c r="C15132" s="9" t="s">
        <v>4</v>
      </c>
      <c r="D15132" s="3">
        <v>1.07</v>
      </c>
      <c r="E15132" s="4" t="s">
        <v>6415</v>
      </c>
      <c r="F15132" s="21"/>
    </row>
    <row r="15133" spans="1:6" x14ac:dyDescent="0.2">
      <c r="A15133" s="6" t="s">
        <v>25071</v>
      </c>
      <c r="B15133" s="9" t="s">
        <v>25070</v>
      </c>
      <c r="C15133" s="9" t="s">
        <v>11148</v>
      </c>
      <c r="D15133" s="3">
        <v>27.78</v>
      </c>
      <c r="E15133" s="4" t="s">
        <v>6415</v>
      </c>
      <c r="F15133" s="21"/>
    </row>
    <row r="15134" spans="1:6" x14ac:dyDescent="0.2">
      <c r="A15134" s="6" t="s">
        <v>23103</v>
      </c>
      <c r="B15134" s="9" t="s">
        <v>11149</v>
      </c>
      <c r="C15134" s="9" t="s">
        <v>11150</v>
      </c>
      <c r="D15134" s="3">
        <v>24.28</v>
      </c>
      <c r="E15134" s="4" t="s">
        <v>6415</v>
      </c>
      <c r="F15134" s="21"/>
    </row>
    <row r="15135" spans="1:6" x14ac:dyDescent="0.2">
      <c r="A15135" s="6" t="s">
        <v>23104</v>
      </c>
      <c r="B15135" s="9" t="s">
        <v>11151</v>
      </c>
      <c r="C15135" s="9" t="s">
        <v>11152</v>
      </c>
      <c r="D15135" s="3">
        <v>37.18</v>
      </c>
      <c r="E15135" s="4" t="s">
        <v>6415</v>
      </c>
      <c r="F15135" s="21"/>
    </row>
    <row r="15136" spans="1:6" x14ac:dyDescent="0.2">
      <c r="A15136" s="6" t="s">
        <v>28240</v>
      </c>
      <c r="B15136" s="9" t="s">
        <v>11153</v>
      </c>
      <c r="C15136" s="9" t="s">
        <v>9051</v>
      </c>
      <c r="D15136" s="3">
        <v>77.91</v>
      </c>
      <c r="E15136" s="4" t="s">
        <v>6415</v>
      </c>
      <c r="F15136" s="21"/>
    </row>
    <row r="15137" spans="1:6" x14ac:dyDescent="0.2">
      <c r="A15137" s="6" t="s">
        <v>23105</v>
      </c>
      <c r="B15137" s="9" t="s">
        <v>11154</v>
      </c>
      <c r="C15137" s="9" t="s">
        <v>10846</v>
      </c>
      <c r="D15137" s="3">
        <v>54.06</v>
      </c>
      <c r="E15137" s="4" t="s">
        <v>6415</v>
      </c>
      <c r="F15137" s="21"/>
    </row>
    <row r="15138" spans="1:6" x14ac:dyDescent="0.2">
      <c r="A15138" s="6" t="s">
        <v>23106</v>
      </c>
      <c r="B15138" s="9" t="s">
        <v>11155</v>
      </c>
      <c r="C15138" s="9" t="s">
        <v>10846</v>
      </c>
      <c r="D15138" s="3">
        <v>34.22</v>
      </c>
      <c r="E15138" s="4" t="s">
        <v>6415</v>
      </c>
      <c r="F15138" s="21"/>
    </row>
    <row r="15139" spans="1:6" x14ac:dyDescent="0.2">
      <c r="A15139" s="6" t="s">
        <v>23107</v>
      </c>
      <c r="B15139" s="9" t="s">
        <v>11156</v>
      </c>
      <c r="C15139" s="9" t="s">
        <v>11157</v>
      </c>
      <c r="D15139" s="3">
        <v>52.63</v>
      </c>
      <c r="E15139" s="4" t="s">
        <v>6415</v>
      </c>
      <c r="F15139" s="21"/>
    </row>
    <row r="15140" spans="1:6" x14ac:dyDescent="0.2">
      <c r="A15140" s="6" t="s">
        <v>23108</v>
      </c>
      <c r="B15140" s="9" t="s">
        <v>11158</v>
      </c>
      <c r="C15140" s="9" t="s">
        <v>4</v>
      </c>
      <c r="D15140" s="3">
        <v>1.79</v>
      </c>
      <c r="E15140" s="4" t="s">
        <v>6415</v>
      </c>
      <c r="F15140" s="21"/>
    </row>
    <row r="15141" spans="1:6" x14ac:dyDescent="0.2">
      <c r="A15141" s="6" t="s">
        <v>23109</v>
      </c>
      <c r="B15141" s="9" t="s">
        <v>11159</v>
      </c>
      <c r="C15141" s="9" t="s">
        <v>4</v>
      </c>
      <c r="D15141" s="3">
        <v>19.28</v>
      </c>
      <c r="E15141" s="4" t="s">
        <v>6415</v>
      </c>
      <c r="F15141" s="21"/>
    </row>
    <row r="15142" spans="1:6" x14ac:dyDescent="0.2">
      <c r="A15142" s="6" t="s">
        <v>28241</v>
      </c>
      <c r="B15142" s="9" t="s">
        <v>11160</v>
      </c>
      <c r="C15142" s="9" t="s">
        <v>11161</v>
      </c>
      <c r="D15142" s="3">
        <v>5.83</v>
      </c>
      <c r="E15142" s="4" t="s">
        <v>6415</v>
      </c>
      <c r="F15142" s="21"/>
    </row>
    <row r="15143" spans="1:6" x14ac:dyDescent="0.2">
      <c r="A15143" s="6" t="s">
        <v>23110</v>
      </c>
      <c r="B15143" s="9" t="s">
        <v>11162</v>
      </c>
      <c r="C15143" s="9" t="s">
        <v>11163</v>
      </c>
      <c r="D15143" s="3">
        <v>13.81</v>
      </c>
      <c r="E15143" s="4" t="s">
        <v>6415</v>
      </c>
      <c r="F15143" s="21"/>
    </row>
    <row r="15144" spans="1:6" x14ac:dyDescent="0.2">
      <c r="A15144" s="6" t="s">
        <v>28242</v>
      </c>
      <c r="B15144" s="9" t="s">
        <v>26393</v>
      </c>
      <c r="C15144" s="9" t="s">
        <v>11164</v>
      </c>
      <c r="D15144" s="3">
        <v>64.75</v>
      </c>
      <c r="E15144" s="4" t="s">
        <v>6415</v>
      </c>
      <c r="F15144" s="21"/>
    </row>
    <row r="15145" spans="1:6" x14ac:dyDescent="0.2">
      <c r="A15145" s="6" t="s">
        <v>28243</v>
      </c>
      <c r="B15145" s="9" t="s">
        <v>26394</v>
      </c>
      <c r="C15145" s="9" t="s">
        <v>11165</v>
      </c>
      <c r="D15145" s="3">
        <v>28.67</v>
      </c>
      <c r="E15145" s="4" t="s">
        <v>6415</v>
      </c>
      <c r="F15145" s="21"/>
    </row>
    <row r="15146" spans="1:6" x14ac:dyDescent="0.2">
      <c r="A15146" s="6" t="s">
        <v>23111</v>
      </c>
      <c r="B15146" s="9" t="s">
        <v>11166</v>
      </c>
      <c r="C15146" s="9" t="s">
        <v>4919</v>
      </c>
      <c r="D15146" s="3">
        <v>61.25</v>
      </c>
      <c r="E15146" s="4" t="s">
        <v>6415</v>
      </c>
      <c r="F15146" s="21"/>
    </row>
    <row r="15147" spans="1:6" x14ac:dyDescent="0.2">
      <c r="A15147" s="6" t="s">
        <v>23112</v>
      </c>
      <c r="B15147" s="9" t="s">
        <v>11167</v>
      </c>
      <c r="C15147" s="9" t="s">
        <v>11168</v>
      </c>
      <c r="D15147" s="3">
        <v>23.48</v>
      </c>
      <c r="E15147" s="4" t="s">
        <v>6415</v>
      </c>
      <c r="F15147" s="21"/>
    </row>
    <row r="15148" spans="1:6" x14ac:dyDescent="0.2">
      <c r="A15148" s="6" t="s">
        <v>23113</v>
      </c>
      <c r="B15148" s="9" t="s">
        <v>11169</v>
      </c>
      <c r="C15148" s="9" t="s">
        <v>11170</v>
      </c>
      <c r="D15148" s="3">
        <v>30.22</v>
      </c>
      <c r="E15148" s="4" t="s">
        <v>6415</v>
      </c>
      <c r="F15148" s="21"/>
    </row>
    <row r="15149" spans="1:6" x14ac:dyDescent="0.2">
      <c r="A15149" s="6" t="s">
        <v>23114</v>
      </c>
      <c r="B15149" s="9" t="s">
        <v>11171</v>
      </c>
      <c r="C15149" s="9" t="s">
        <v>11172</v>
      </c>
      <c r="D15149" s="3">
        <v>50.23</v>
      </c>
      <c r="E15149" s="4" t="s">
        <v>6415</v>
      </c>
      <c r="F15149" s="21"/>
    </row>
    <row r="15150" spans="1:6" x14ac:dyDescent="0.2">
      <c r="A15150" s="6" t="s">
        <v>23115</v>
      </c>
      <c r="B15150" s="9" t="s">
        <v>11173</v>
      </c>
      <c r="C15150" s="9" t="s">
        <v>11174</v>
      </c>
      <c r="D15150" s="3">
        <v>13.67</v>
      </c>
      <c r="E15150" s="4" t="s">
        <v>6415</v>
      </c>
      <c r="F15150" s="21"/>
    </row>
    <row r="15151" spans="1:6" x14ac:dyDescent="0.2">
      <c r="A15151" s="6" t="s">
        <v>23116</v>
      </c>
      <c r="B15151" s="9" t="s">
        <v>11175</v>
      </c>
      <c r="C15151" s="9" t="s">
        <v>11176</v>
      </c>
      <c r="D15151" s="3">
        <v>4.62</v>
      </c>
      <c r="E15151" s="4" t="s">
        <v>6415</v>
      </c>
      <c r="F15151" s="21"/>
    </row>
    <row r="15152" spans="1:6" x14ac:dyDescent="0.2">
      <c r="A15152" s="6" t="s">
        <v>23117</v>
      </c>
      <c r="B15152" s="9" t="s">
        <v>11177</v>
      </c>
      <c r="C15152" s="9" t="s">
        <v>11178</v>
      </c>
      <c r="D15152" s="3">
        <v>64.37</v>
      </c>
      <c r="E15152" s="4" t="s">
        <v>6415</v>
      </c>
      <c r="F15152" s="21"/>
    </row>
    <row r="15153" spans="1:6" x14ac:dyDescent="0.2">
      <c r="A15153" s="6" t="s">
        <v>23118</v>
      </c>
      <c r="B15153" s="9" t="s">
        <v>11179</v>
      </c>
      <c r="C15153" s="9" t="s">
        <v>11180</v>
      </c>
      <c r="D15153" s="3">
        <v>20.13</v>
      </c>
      <c r="E15153" s="4" t="s">
        <v>6415</v>
      </c>
      <c r="F15153" s="21"/>
    </row>
    <row r="15154" spans="1:6" x14ac:dyDescent="0.2">
      <c r="A15154" s="6" t="s">
        <v>23119</v>
      </c>
      <c r="B15154" s="9" t="s">
        <v>11181</v>
      </c>
      <c r="C15154" s="9" t="s">
        <v>11182</v>
      </c>
      <c r="D15154" s="3">
        <v>58.32</v>
      </c>
      <c r="E15154" s="4" t="s">
        <v>6415</v>
      </c>
      <c r="F15154" s="21"/>
    </row>
    <row r="15155" spans="1:6" x14ac:dyDescent="0.2">
      <c r="A15155" s="6" t="s">
        <v>23120</v>
      </c>
      <c r="B15155" s="9" t="s">
        <v>11183</v>
      </c>
      <c r="C15155" s="9" t="s">
        <v>11184</v>
      </c>
      <c r="D15155" s="3">
        <v>2.35</v>
      </c>
      <c r="E15155" s="4" t="s">
        <v>6415</v>
      </c>
      <c r="F15155" s="21"/>
    </row>
    <row r="15156" spans="1:6" x14ac:dyDescent="0.2">
      <c r="A15156" s="6" t="s">
        <v>23121</v>
      </c>
      <c r="B15156" s="9" t="s">
        <v>11185</v>
      </c>
      <c r="C15156" s="9" t="s">
        <v>11186</v>
      </c>
      <c r="D15156" s="3">
        <v>59.63</v>
      </c>
      <c r="E15156" s="4" t="s">
        <v>6415</v>
      </c>
      <c r="F15156" s="21"/>
    </row>
    <row r="15157" spans="1:6" x14ac:dyDescent="0.2">
      <c r="A15157" s="6" t="s">
        <v>28244</v>
      </c>
      <c r="B15157" s="9" t="s">
        <v>26395</v>
      </c>
      <c r="C15157" s="9" t="s">
        <v>4</v>
      </c>
      <c r="D15157" s="3">
        <v>34.46</v>
      </c>
      <c r="E15157" s="4" t="s">
        <v>6415</v>
      </c>
      <c r="F15157" s="21"/>
    </row>
    <row r="15158" spans="1:6" x14ac:dyDescent="0.2">
      <c r="A15158" s="6" t="s">
        <v>28245</v>
      </c>
      <c r="B15158" s="9" t="s">
        <v>26396</v>
      </c>
      <c r="C15158" s="9" t="s">
        <v>4</v>
      </c>
      <c r="D15158" s="3">
        <v>39.07</v>
      </c>
      <c r="E15158" s="4" t="s">
        <v>6415</v>
      </c>
      <c r="F15158" s="21"/>
    </row>
    <row r="15159" spans="1:6" x14ac:dyDescent="0.2">
      <c r="A15159" s="6" t="s">
        <v>28246</v>
      </c>
      <c r="B15159" s="9" t="s">
        <v>11187</v>
      </c>
      <c r="C15159" s="9" t="s">
        <v>4</v>
      </c>
      <c r="D15159" s="3">
        <v>61.87</v>
      </c>
      <c r="E15159" s="4" t="s">
        <v>6415</v>
      </c>
      <c r="F15159" s="21"/>
    </row>
    <row r="15160" spans="1:6" x14ac:dyDescent="0.2">
      <c r="A15160" s="6" t="s">
        <v>23122</v>
      </c>
      <c r="B15160" s="9" t="s">
        <v>11188</v>
      </c>
      <c r="C15160" s="9" t="s">
        <v>4</v>
      </c>
      <c r="D15160" s="3">
        <v>4.1100000000000003</v>
      </c>
      <c r="E15160" s="4" t="s">
        <v>6415</v>
      </c>
      <c r="F15160" s="21"/>
    </row>
    <row r="15161" spans="1:6" x14ac:dyDescent="0.2">
      <c r="A15161" s="6" t="s">
        <v>28247</v>
      </c>
      <c r="B15161" s="9" t="s">
        <v>11189</v>
      </c>
      <c r="C15161" s="9" t="s">
        <v>4</v>
      </c>
      <c r="D15161" s="3">
        <v>14.75</v>
      </c>
      <c r="E15161" s="4" t="s">
        <v>6415</v>
      </c>
      <c r="F15161" s="21"/>
    </row>
    <row r="15162" spans="1:6" x14ac:dyDescent="0.2">
      <c r="A15162" s="6" t="s">
        <v>28248</v>
      </c>
      <c r="B15162" s="9" t="s">
        <v>11190</v>
      </c>
      <c r="C15162" s="9" t="s">
        <v>4</v>
      </c>
      <c r="D15162" s="3">
        <v>23.52</v>
      </c>
      <c r="E15162" s="4" t="s">
        <v>6415</v>
      </c>
      <c r="F15162" s="21"/>
    </row>
    <row r="15163" spans="1:6" x14ac:dyDescent="0.2">
      <c r="A15163" s="6" t="s">
        <v>28249</v>
      </c>
      <c r="B15163" s="9" t="s">
        <v>11191</v>
      </c>
      <c r="C15163" s="9" t="s">
        <v>4</v>
      </c>
      <c r="D15163" s="3">
        <v>15.46</v>
      </c>
      <c r="E15163" s="4" t="s">
        <v>6415</v>
      </c>
      <c r="F15163" s="21"/>
    </row>
    <row r="15164" spans="1:6" x14ac:dyDescent="0.2">
      <c r="A15164" s="6" t="s">
        <v>23123</v>
      </c>
      <c r="B15164" s="9" t="s">
        <v>11192</v>
      </c>
      <c r="C15164" s="9" t="s">
        <v>11193</v>
      </c>
      <c r="D15164" s="3">
        <v>6.09</v>
      </c>
      <c r="E15164" s="4" t="s">
        <v>6415</v>
      </c>
      <c r="F15164" s="21"/>
    </row>
    <row r="15165" spans="1:6" x14ac:dyDescent="0.2">
      <c r="A15165" s="6" t="s">
        <v>28250</v>
      </c>
      <c r="B15165" s="9" t="s">
        <v>11194</v>
      </c>
      <c r="C15165" s="9" t="s">
        <v>4</v>
      </c>
      <c r="D15165" s="3">
        <v>56.47</v>
      </c>
      <c r="E15165" s="4" t="s">
        <v>6415</v>
      </c>
      <c r="F15165" s="21"/>
    </row>
    <row r="15166" spans="1:6" x14ac:dyDescent="0.2">
      <c r="A15166" s="6" t="s">
        <v>28251</v>
      </c>
      <c r="B15166" s="9" t="s">
        <v>26397</v>
      </c>
      <c r="C15166" s="9" t="s">
        <v>4</v>
      </c>
      <c r="D15166" s="3">
        <v>32.6</v>
      </c>
      <c r="E15166" s="4" t="s">
        <v>6415</v>
      </c>
      <c r="F15166" s="21"/>
    </row>
    <row r="15167" spans="1:6" x14ac:dyDescent="0.2">
      <c r="A15167" s="6" t="s">
        <v>28252</v>
      </c>
      <c r="B15167" s="9" t="s">
        <v>11195</v>
      </c>
      <c r="C15167" s="9" t="s">
        <v>4</v>
      </c>
      <c r="D15167" s="3">
        <v>28.68</v>
      </c>
      <c r="E15167" s="4" t="s">
        <v>6415</v>
      </c>
      <c r="F15167" s="21"/>
    </row>
    <row r="15168" spans="1:6" x14ac:dyDescent="0.2">
      <c r="A15168" s="6" t="s">
        <v>28253</v>
      </c>
      <c r="B15168" s="9" t="s">
        <v>11196</v>
      </c>
      <c r="C15168" s="9" t="s">
        <v>4</v>
      </c>
      <c r="D15168" s="3">
        <v>26.09</v>
      </c>
      <c r="E15168" s="4" t="s">
        <v>6415</v>
      </c>
      <c r="F15168" s="21"/>
    </row>
    <row r="15169" spans="1:6" x14ac:dyDescent="0.2">
      <c r="A15169" s="6" t="s">
        <v>28254</v>
      </c>
      <c r="B15169" s="9" t="s">
        <v>26398</v>
      </c>
      <c r="C15169" s="9" t="s">
        <v>11197</v>
      </c>
      <c r="D15169" s="3">
        <v>8.68</v>
      </c>
      <c r="E15169" s="4" t="s">
        <v>6415</v>
      </c>
      <c r="F15169" s="21"/>
    </row>
    <row r="15170" spans="1:6" x14ac:dyDescent="0.2">
      <c r="A15170" s="6" t="s">
        <v>28255</v>
      </c>
      <c r="B15170" s="9" t="s">
        <v>26399</v>
      </c>
      <c r="C15170" s="9" t="s">
        <v>11198</v>
      </c>
      <c r="D15170" s="3">
        <v>20.440000000000001</v>
      </c>
      <c r="E15170" s="4" t="s">
        <v>6415</v>
      </c>
      <c r="F15170" s="21"/>
    </row>
    <row r="15171" spans="1:6" x14ac:dyDescent="0.2">
      <c r="A15171" s="6" t="s">
        <v>28256</v>
      </c>
      <c r="B15171" s="9" t="s">
        <v>26400</v>
      </c>
      <c r="C15171" s="9" t="s">
        <v>11199</v>
      </c>
      <c r="D15171" s="3">
        <v>62.09</v>
      </c>
      <c r="E15171" s="4" t="s">
        <v>6415</v>
      </c>
      <c r="F15171" s="21"/>
    </row>
    <row r="15172" spans="1:6" x14ac:dyDescent="0.2">
      <c r="A15172" s="6" t="s">
        <v>28257</v>
      </c>
      <c r="B15172" s="9" t="s">
        <v>26401</v>
      </c>
      <c r="C15172" s="9" t="s">
        <v>11200</v>
      </c>
      <c r="D15172" s="3">
        <v>12.91</v>
      </c>
      <c r="E15172" s="4" t="s">
        <v>6415</v>
      </c>
      <c r="F15172" s="21"/>
    </row>
    <row r="15173" spans="1:6" x14ac:dyDescent="0.2">
      <c r="A15173" s="6" t="s">
        <v>28258</v>
      </c>
      <c r="B15173" s="9" t="s">
        <v>26402</v>
      </c>
      <c r="C15173" s="9" t="s">
        <v>11201</v>
      </c>
      <c r="D15173" s="3">
        <v>7.87</v>
      </c>
      <c r="E15173" s="4" t="s">
        <v>6415</v>
      </c>
      <c r="F15173" s="21"/>
    </row>
    <row r="15174" spans="1:6" x14ac:dyDescent="0.2">
      <c r="A15174" s="6" t="s">
        <v>28259</v>
      </c>
      <c r="B15174" s="9" t="s">
        <v>26403</v>
      </c>
      <c r="C15174" s="9" t="s">
        <v>11202</v>
      </c>
      <c r="D15174" s="3">
        <v>77.77</v>
      </c>
      <c r="E15174" s="4" t="s">
        <v>6415</v>
      </c>
      <c r="F15174" s="21"/>
    </row>
    <row r="15175" spans="1:6" x14ac:dyDescent="0.2">
      <c r="A15175" s="6" t="s">
        <v>23124</v>
      </c>
      <c r="B15175" s="9" t="s">
        <v>11203</v>
      </c>
      <c r="C15175" s="9" t="s">
        <v>4</v>
      </c>
      <c r="D15175" s="3">
        <v>42.57</v>
      </c>
      <c r="E15175" s="4" t="s">
        <v>6415</v>
      </c>
      <c r="F15175" s="21"/>
    </row>
    <row r="15176" spans="1:6" x14ac:dyDescent="0.2">
      <c r="A15176" s="6" t="s">
        <v>28260</v>
      </c>
      <c r="B15176" s="9" t="s">
        <v>11204</v>
      </c>
      <c r="C15176" s="9" t="s">
        <v>4</v>
      </c>
      <c r="D15176" s="3">
        <v>26.47</v>
      </c>
      <c r="E15176" s="4" t="s">
        <v>6415</v>
      </c>
      <c r="F15176" s="21"/>
    </row>
    <row r="15177" spans="1:6" x14ac:dyDescent="0.2">
      <c r="A15177" s="6" t="s">
        <v>23125</v>
      </c>
      <c r="B15177" s="9" t="s">
        <v>11205</v>
      </c>
      <c r="C15177" s="9" t="s">
        <v>4</v>
      </c>
      <c r="D15177" s="3">
        <v>16.28</v>
      </c>
      <c r="E15177" s="4" t="s">
        <v>6415</v>
      </c>
      <c r="F15177" s="21"/>
    </row>
    <row r="15178" spans="1:6" x14ac:dyDescent="0.2">
      <c r="A15178" s="6" t="s">
        <v>23126</v>
      </c>
      <c r="B15178" s="9" t="s">
        <v>11206</v>
      </c>
      <c r="C15178" s="9" t="s">
        <v>4</v>
      </c>
      <c r="D15178" s="3">
        <v>24.83</v>
      </c>
      <c r="E15178" s="4" t="s">
        <v>6415</v>
      </c>
      <c r="F15178" s="21"/>
    </row>
    <row r="15179" spans="1:6" x14ac:dyDescent="0.2">
      <c r="A15179" s="6" t="s">
        <v>23127</v>
      </c>
      <c r="B15179" s="9" t="s">
        <v>11207</v>
      </c>
      <c r="C15179" s="9" t="s">
        <v>4</v>
      </c>
      <c r="D15179" s="3">
        <v>42.79</v>
      </c>
      <c r="E15179" s="4" t="s">
        <v>6415</v>
      </c>
      <c r="F15179" s="21"/>
    </row>
    <row r="15180" spans="1:6" x14ac:dyDescent="0.2">
      <c r="A15180" s="6" t="s">
        <v>23128</v>
      </c>
      <c r="B15180" s="9" t="s">
        <v>11208</v>
      </c>
      <c r="C15180" s="9" t="s">
        <v>4</v>
      </c>
      <c r="D15180" s="3">
        <v>6.3</v>
      </c>
      <c r="E15180" s="4" t="s">
        <v>6415</v>
      </c>
      <c r="F15180" s="21"/>
    </row>
    <row r="15181" spans="1:6" x14ac:dyDescent="0.2">
      <c r="A15181" s="6" t="s">
        <v>23129</v>
      </c>
      <c r="B15181" s="9" t="s">
        <v>11209</v>
      </c>
      <c r="C15181" s="9" t="s">
        <v>4</v>
      </c>
      <c r="D15181" s="3">
        <v>14.41</v>
      </c>
      <c r="E15181" s="4" t="s">
        <v>6415</v>
      </c>
      <c r="F15181" s="21"/>
    </row>
    <row r="15182" spans="1:6" x14ac:dyDescent="0.2">
      <c r="A15182" s="6" t="s">
        <v>23130</v>
      </c>
      <c r="B15182" s="9" t="s">
        <v>11210</v>
      </c>
      <c r="C15182" s="9" t="s">
        <v>4</v>
      </c>
      <c r="D15182" s="3">
        <v>32.58</v>
      </c>
      <c r="E15182" s="4" t="s">
        <v>6415</v>
      </c>
      <c r="F15182" s="21"/>
    </row>
    <row r="15183" spans="1:6" x14ac:dyDescent="0.2">
      <c r="A15183" s="6" t="s">
        <v>23131</v>
      </c>
      <c r="B15183" s="9" t="s">
        <v>11211</v>
      </c>
      <c r="C15183" s="9" t="s">
        <v>4</v>
      </c>
      <c r="D15183" s="3">
        <v>11.2</v>
      </c>
      <c r="E15183" s="4" t="s">
        <v>6415</v>
      </c>
      <c r="F15183" s="21"/>
    </row>
    <row r="15184" spans="1:6" x14ac:dyDescent="0.2">
      <c r="A15184" s="6" t="s">
        <v>23132</v>
      </c>
      <c r="B15184" s="9" t="s">
        <v>11212</v>
      </c>
      <c r="C15184" s="9" t="s">
        <v>4</v>
      </c>
      <c r="D15184" s="3">
        <v>79.069999999999993</v>
      </c>
      <c r="E15184" s="4" t="s">
        <v>6415</v>
      </c>
      <c r="F15184" s="21"/>
    </row>
    <row r="15185" spans="1:6" x14ac:dyDescent="0.2">
      <c r="A15185" s="6" t="s">
        <v>23058</v>
      </c>
      <c r="B15185" s="9" t="s">
        <v>10877</v>
      </c>
      <c r="C15185" s="9" t="s">
        <v>4</v>
      </c>
      <c r="D15185" s="3">
        <v>21.78</v>
      </c>
      <c r="E15185" s="4" t="s">
        <v>6415</v>
      </c>
      <c r="F15185" s="21"/>
    </row>
    <row r="15186" spans="1:6" x14ac:dyDescent="0.2">
      <c r="A15186" s="6" t="s">
        <v>23133</v>
      </c>
      <c r="B15186" s="9" t="s">
        <v>11213</v>
      </c>
      <c r="C15186" s="9" t="s">
        <v>4</v>
      </c>
      <c r="D15186" s="3">
        <v>22.6</v>
      </c>
      <c r="E15186" s="4" t="s">
        <v>6415</v>
      </c>
      <c r="F15186" s="21"/>
    </row>
    <row r="15187" spans="1:6" x14ac:dyDescent="0.2">
      <c r="A15187" s="6" t="s">
        <v>23134</v>
      </c>
      <c r="B15187" s="9" t="s">
        <v>11214</v>
      </c>
      <c r="C15187" s="9" t="s">
        <v>4</v>
      </c>
      <c r="D15187" s="3">
        <v>14.01</v>
      </c>
      <c r="E15187" s="4" t="s">
        <v>6415</v>
      </c>
      <c r="F15187" s="21"/>
    </row>
    <row r="15188" spans="1:6" x14ac:dyDescent="0.2">
      <c r="A15188" s="6" t="s">
        <v>23075</v>
      </c>
      <c r="B15188" s="9" t="s">
        <v>10984</v>
      </c>
      <c r="C15188" s="9" t="s">
        <v>4</v>
      </c>
      <c r="D15188" s="3">
        <v>16.899999999999999</v>
      </c>
      <c r="E15188" s="4" t="s">
        <v>6415</v>
      </c>
      <c r="F15188" s="21"/>
    </row>
    <row r="15189" spans="1:6" x14ac:dyDescent="0.2">
      <c r="A15189" s="6" t="s">
        <v>23135</v>
      </c>
      <c r="B15189" s="9" t="s">
        <v>11215</v>
      </c>
      <c r="C15189" s="9" t="s">
        <v>4</v>
      </c>
      <c r="D15189" s="3">
        <v>3.59</v>
      </c>
      <c r="E15189" s="4" t="s">
        <v>6415</v>
      </c>
      <c r="F15189" s="21"/>
    </row>
    <row r="15190" spans="1:6" x14ac:dyDescent="0.2">
      <c r="A15190" s="6" t="s">
        <v>23133</v>
      </c>
      <c r="B15190" s="9" t="s">
        <v>11213</v>
      </c>
      <c r="C15190" s="9" t="s">
        <v>4</v>
      </c>
      <c r="D15190" s="3">
        <v>13.23</v>
      </c>
      <c r="E15190" s="4" t="s">
        <v>6415</v>
      </c>
      <c r="F15190" s="21"/>
    </row>
    <row r="15191" spans="1:6" x14ac:dyDescent="0.2">
      <c r="A15191" s="6" t="s">
        <v>28261</v>
      </c>
      <c r="B15191" s="9" t="s">
        <v>11216</v>
      </c>
      <c r="C15191" s="9" t="s">
        <v>4</v>
      </c>
      <c r="D15191" s="3">
        <v>11.54</v>
      </c>
      <c r="E15191" s="4" t="s">
        <v>6415</v>
      </c>
      <c r="F15191" s="21"/>
    </row>
    <row r="15192" spans="1:6" x14ac:dyDescent="0.2">
      <c r="A15192" s="6" t="s">
        <v>28262</v>
      </c>
      <c r="B15192" s="9" t="s">
        <v>11217</v>
      </c>
      <c r="C15192" s="9" t="s">
        <v>4</v>
      </c>
      <c r="D15192" s="3">
        <v>31.53</v>
      </c>
      <c r="E15192" s="4" t="s">
        <v>6415</v>
      </c>
      <c r="F15192" s="21"/>
    </row>
    <row r="15193" spans="1:6" x14ac:dyDescent="0.2">
      <c r="A15193" s="6" t="s">
        <v>28263</v>
      </c>
      <c r="B15193" s="9" t="s">
        <v>11218</v>
      </c>
      <c r="C15193" s="9" t="s">
        <v>4</v>
      </c>
      <c r="D15193" s="3">
        <v>15.29</v>
      </c>
      <c r="E15193" s="4" t="s">
        <v>6415</v>
      </c>
      <c r="F15193" s="21"/>
    </row>
    <row r="15194" spans="1:6" x14ac:dyDescent="0.2">
      <c r="A15194" s="6" t="s">
        <v>28264</v>
      </c>
      <c r="B15194" s="9" t="s">
        <v>11219</v>
      </c>
      <c r="C15194" s="9" t="s">
        <v>4</v>
      </c>
      <c r="D15194" s="3">
        <v>16.16</v>
      </c>
      <c r="E15194" s="4" t="s">
        <v>6415</v>
      </c>
      <c r="F15194" s="21"/>
    </row>
    <row r="15195" spans="1:6" x14ac:dyDescent="0.2">
      <c r="A15195" s="6" t="s">
        <v>28265</v>
      </c>
      <c r="B15195" s="9" t="s">
        <v>11220</v>
      </c>
      <c r="C15195" s="9" t="s">
        <v>4</v>
      </c>
      <c r="D15195" s="3">
        <v>20.14</v>
      </c>
      <c r="E15195" s="4" t="s">
        <v>6415</v>
      </c>
      <c r="F15195" s="21"/>
    </row>
    <row r="15196" spans="1:6" x14ac:dyDescent="0.2">
      <c r="A15196" s="6" t="s">
        <v>28266</v>
      </c>
      <c r="B15196" s="9" t="s">
        <v>11221</v>
      </c>
      <c r="C15196" s="9" t="s">
        <v>4</v>
      </c>
      <c r="D15196" s="3">
        <v>2.41</v>
      </c>
      <c r="E15196" s="4" t="s">
        <v>6415</v>
      </c>
      <c r="F15196" s="21"/>
    </row>
    <row r="15197" spans="1:6" x14ac:dyDescent="0.2">
      <c r="A15197" s="6" t="s">
        <v>28267</v>
      </c>
      <c r="B15197" s="9" t="s">
        <v>11222</v>
      </c>
      <c r="C15197" s="9" t="s">
        <v>4</v>
      </c>
      <c r="D15197" s="3">
        <v>76.400000000000006</v>
      </c>
      <c r="E15197" s="4" t="s">
        <v>6415</v>
      </c>
      <c r="F15197" s="21"/>
    </row>
    <row r="15198" spans="1:6" x14ac:dyDescent="0.2">
      <c r="A15198" s="6" t="s">
        <v>28268</v>
      </c>
      <c r="B15198" s="9" t="s">
        <v>11223</v>
      </c>
      <c r="C15198" s="9" t="s">
        <v>4</v>
      </c>
      <c r="D15198" s="3">
        <v>35</v>
      </c>
      <c r="E15198" s="4" t="s">
        <v>6415</v>
      </c>
      <c r="F15198" s="21"/>
    </row>
    <row r="15199" spans="1:6" x14ac:dyDescent="0.2">
      <c r="A15199" s="6" t="s">
        <v>28269</v>
      </c>
      <c r="B15199" s="9" t="s">
        <v>11224</v>
      </c>
      <c r="C15199" s="9" t="s">
        <v>4</v>
      </c>
      <c r="D15199" s="3">
        <v>8.8800000000000008</v>
      </c>
      <c r="E15199" s="4" t="s">
        <v>6415</v>
      </c>
      <c r="F15199" s="21"/>
    </row>
    <row r="15200" spans="1:6" x14ac:dyDescent="0.2">
      <c r="A15200" s="6" t="s">
        <v>28270</v>
      </c>
      <c r="B15200" s="9" t="s">
        <v>11225</v>
      </c>
      <c r="C15200" s="9" t="s">
        <v>4</v>
      </c>
      <c r="D15200" s="3">
        <v>22.62</v>
      </c>
      <c r="E15200" s="4" t="s">
        <v>6415</v>
      </c>
      <c r="F15200" s="21"/>
    </row>
    <row r="15201" spans="1:6" x14ac:dyDescent="0.2">
      <c r="A15201" s="6" t="s">
        <v>28271</v>
      </c>
      <c r="B15201" s="9" t="s">
        <v>11226</v>
      </c>
      <c r="C15201" s="9" t="s">
        <v>4</v>
      </c>
      <c r="D15201" s="3">
        <v>20.239999999999998</v>
      </c>
      <c r="E15201" s="4" t="s">
        <v>6415</v>
      </c>
      <c r="F15201" s="21"/>
    </row>
    <row r="15202" spans="1:6" x14ac:dyDescent="0.2">
      <c r="A15202" s="6" t="s">
        <v>28272</v>
      </c>
      <c r="B15202" s="9" t="s">
        <v>11227</v>
      </c>
      <c r="C15202" s="9" t="s">
        <v>4</v>
      </c>
      <c r="D15202" s="3">
        <v>3.17</v>
      </c>
      <c r="E15202" s="4" t="s">
        <v>6415</v>
      </c>
      <c r="F15202" s="21"/>
    </row>
    <row r="15203" spans="1:6" x14ac:dyDescent="0.2">
      <c r="A15203" s="6" t="s">
        <v>28273</v>
      </c>
      <c r="B15203" s="9" t="s">
        <v>11228</v>
      </c>
      <c r="C15203" s="9" t="s">
        <v>4</v>
      </c>
      <c r="D15203" s="3">
        <v>8.75</v>
      </c>
      <c r="E15203" s="4" t="s">
        <v>6415</v>
      </c>
      <c r="F15203" s="21"/>
    </row>
    <row r="15204" spans="1:6" x14ac:dyDescent="0.2">
      <c r="A15204" s="6" t="s">
        <v>28274</v>
      </c>
      <c r="B15204" s="9" t="s">
        <v>11229</v>
      </c>
      <c r="C15204" s="9" t="s">
        <v>4</v>
      </c>
      <c r="D15204" s="3">
        <v>75.3</v>
      </c>
      <c r="E15204" s="4" t="s">
        <v>6415</v>
      </c>
      <c r="F15204" s="21"/>
    </row>
    <row r="15205" spans="1:6" x14ac:dyDescent="0.2">
      <c r="A15205" s="6" t="s">
        <v>28275</v>
      </c>
      <c r="B15205" s="9" t="s">
        <v>11230</v>
      </c>
      <c r="C15205" s="9" t="s">
        <v>4</v>
      </c>
      <c r="D15205" s="3">
        <v>39.65</v>
      </c>
      <c r="E15205" s="4" t="s">
        <v>6415</v>
      </c>
      <c r="F15205" s="21"/>
    </row>
    <row r="15206" spans="1:6" x14ac:dyDescent="0.2">
      <c r="A15206" s="6" t="s">
        <v>28276</v>
      </c>
      <c r="B15206" s="9" t="s">
        <v>11231</v>
      </c>
      <c r="C15206" s="9" t="s">
        <v>4</v>
      </c>
      <c r="D15206" s="3">
        <v>10.029999999999999</v>
      </c>
      <c r="E15206" s="4" t="s">
        <v>6415</v>
      </c>
      <c r="F15206" s="21"/>
    </row>
    <row r="15207" spans="1:6" x14ac:dyDescent="0.2">
      <c r="A15207" s="6" t="s">
        <v>28277</v>
      </c>
      <c r="B15207" s="9" t="s">
        <v>11232</v>
      </c>
      <c r="C15207" s="9" t="s">
        <v>4</v>
      </c>
      <c r="D15207" s="3">
        <v>17.5</v>
      </c>
      <c r="E15207" s="4" t="s">
        <v>6415</v>
      </c>
      <c r="F15207" s="21"/>
    </row>
    <row r="15208" spans="1:6" x14ac:dyDescent="0.2">
      <c r="A15208" s="6" t="s">
        <v>28278</v>
      </c>
      <c r="B15208" s="9" t="s">
        <v>11233</v>
      </c>
      <c r="C15208" s="9" t="s">
        <v>4</v>
      </c>
      <c r="D15208" s="3">
        <v>16.649999999999999</v>
      </c>
      <c r="E15208" s="4" t="s">
        <v>6415</v>
      </c>
      <c r="F15208" s="21"/>
    </row>
    <row r="15209" spans="1:6" x14ac:dyDescent="0.2">
      <c r="A15209" s="6" t="s">
        <v>28279</v>
      </c>
      <c r="B15209" s="9" t="s">
        <v>11234</v>
      </c>
      <c r="C15209" s="9" t="s">
        <v>4</v>
      </c>
      <c r="D15209" s="3">
        <v>25.39</v>
      </c>
      <c r="E15209" s="4" t="s">
        <v>6415</v>
      </c>
      <c r="F15209" s="21"/>
    </row>
    <row r="15210" spans="1:6" x14ac:dyDescent="0.2">
      <c r="A15210" s="6" t="s">
        <v>28280</v>
      </c>
      <c r="B15210" s="9" t="s">
        <v>11235</v>
      </c>
      <c r="C15210" s="9" t="s">
        <v>4</v>
      </c>
      <c r="D15210" s="3">
        <v>18.899999999999999</v>
      </c>
      <c r="E15210" s="4" t="s">
        <v>6415</v>
      </c>
      <c r="F15210" s="21"/>
    </row>
    <row r="15211" spans="1:6" x14ac:dyDescent="0.2">
      <c r="A15211" s="6" t="s">
        <v>28281</v>
      </c>
      <c r="B15211" s="9" t="s">
        <v>11236</v>
      </c>
      <c r="C15211" s="9" t="s">
        <v>4</v>
      </c>
      <c r="D15211" s="3">
        <v>2.74</v>
      </c>
      <c r="E15211" s="4" t="s">
        <v>6415</v>
      </c>
      <c r="F15211" s="21"/>
    </row>
    <row r="15212" spans="1:6" x14ac:dyDescent="0.2">
      <c r="A15212" s="6" t="s">
        <v>28282</v>
      </c>
      <c r="B15212" s="9" t="s">
        <v>11237</v>
      </c>
      <c r="C15212" s="9" t="s">
        <v>4</v>
      </c>
      <c r="D15212" s="3">
        <v>4.96</v>
      </c>
      <c r="E15212" s="4" t="s">
        <v>6415</v>
      </c>
      <c r="F15212" s="21"/>
    </row>
    <row r="15213" spans="1:6" x14ac:dyDescent="0.2">
      <c r="A15213" s="6" t="s">
        <v>28283</v>
      </c>
      <c r="B15213" s="9" t="s">
        <v>11238</v>
      </c>
      <c r="C15213" s="9" t="s">
        <v>4</v>
      </c>
      <c r="D15213" s="3">
        <v>8.06</v>
      </c>
      <c r="E15213" s="4" t="s">
        <v>6415</v>
      </c>
      <c r="F15213" s="21"/>
    </row>
    <row r="15214" spans="1:6" x14ac:dyDescent="0.2">
      <c r="A15214" s="6" t="s">
        <v>28284</v>
      </c>
      <c r="B15214" s="9" t="s">
        <v>11239</v>
      </c>
      <c r="C15214" s="9" t="s">
        <v>11240</v>
      </c>
      <c r="D15214" s="3">
        <v>41.35</v>
      </c>
      <c r="E15214" s="4" t="s">
        <v>6415</v>
      </c>
      <c r="F15214" s="21"/>
    </row>
    <row r="15215" spans="1:6" x14ac:dyDescent="0.2">
      <c r="A15215" s="6" t="s">
        <v>28285</v>
      </c>
      <c r="B15215" s="9" t="s">
        <v>11241</v>
      </c>
      <c r="C15215" s="9" t="s">
        <v>4</v>
      </c>
      <c r="D15215" s="3">
        <v>46.27</v>
      </c>
      <c r="E15215" s="4" t="s">
        <v>6415</v>
      </c>
      <c r="F15215" s="21"/>
    </row>
    <row r="15216" spans="1:6" x14ac:dyDescent="0.2">
      <c r="A15216" s="6" t="s">
        <v>28286</v>
      </c>
      <c r="B15216" s="9" t="s">
        <v>11242</v>
      </c>
      <c r="C15216" s="9" t="s">
        <v>4</v>
      </c>
      <c r="D15216" s="3">
        <v>39.79</v>
      </c>
      <c r="E15216" s="4" t="s">
        <v>6415</v>
      </c>
      <c r="F15216" s="21"/>
    </row>
    <row r="15217" spans="1:6" x14ac:dyDescent="0.2">
      <c r="A15217" s="6" t="s">
        <v>28287</v>
      </c>
      <c r="B15217" s="9" t="s">
        <v>11243</v>
      </c>
      <c r="C15217" s="9" t="s">
        <v>4</v>
      </c>
      <c r="D15217" s="3">
        <v>0.2</v>
      </c>
      <c r="E15217" s="4" t="s">
        <v>6415</v>
      </c>
      <c r="F15217" s="21"/>
    </row>
    <row r="15218" spans="1:6" x14ac:dyDescent="0.2">
      <c r="A15218" s="6" t="s">
        <v>28288</v>
      </c>
      <c r="B15218" s="9" t="s">
        <v>11244</v>
      </c>
      <c r="C15218" s="9" t="s">
        <v>4</v>
      </c>
      <c r="D15218" s="3">
        <v>33.659999999999997</v>
      </c>
      <c r="E15218" s="4" t="s">
        <v>6415</v>
      </c>
      <c r="F15218" s="21"/>
    </row>
    <row r="15219" spans="1:6" x14ac:dyDescent="0.2">
      <c r="A15219" s="6" t="s">
        <v>28289</v>
      </c>
      <c r="B15219" s="9" t="s">
        <v>11245</v>
      </c>
      <c r="C15219" s="9" t="s">
        <v>4</v>
      </c>
      <c r="D15219" s="3">
        <v>15.29</v>
      </c>
      <c r="E15219" s="4" t="s">
        <v>6415</v>
      </c>
      <c r="F15219" s="21"/>
    </row>
    <row r="15220" spans="1:6" x14ac:dyDescent="0.2">
      <c r="A15220" s="6" t="s">
        <v>28290</v>
      </c>
      <c r="B15220" s="9" t="s">
        <v>11246</v>
      </c>
      <c r="C15220" s="9" t="s">
        <v>4</v>
      </c>
      <c r="D15220" s="3">
        <v>25.67</v>
      </c>
      <c r="E15220" s="4" t="s">
        <v>6415</v>
      </c>
      <c r="F15220" s="21"/>
    </row>
    <row r="15221" spans="1:6" x14ac:dyDescent="0.2">
      <c r="A15221" s="6" t="s">
        <v>28291</v>
      </c>
      <c r="B15221" s="9" t="s">
        <v>11247</v>
      </c>
      <c r="C15221" s="9" t="s">
        <v>4</v>
      </c>
      <c r="D15221" s="3">
        <v>8.6999999999999993</v>
      </c>
      <c r="E15221" s="4" t="s">
        <v>6415</v>
      </c>
      <c r="F15221" s="21"/>
    </row>
    <row r="15222" spans="1:6" x14ac:dyDescent="0.2">
      <c r="A15222" s="6" t="s">
        <v>28292</v>
      </c>
      <c r="B15222" s="9" t="s">
        <v>11248</v>
      </c>
      <c r="C15222" s="9" t="s">
        <v>11249</v>
      </c>
      <c r="D15222" s="3">
        <v>62.74</v>
      </c>
      <c r="E15222" s="4" t="s">
        <v>6415</v>
      </c>
      <c r="F15222" s="21"/>
    </row>
    <row r="15223" spans="1:6" x14ac:dyDescent="0.2">
      <c r="A15223" s="6" t="s">
        <v>23136</v>
      </c>
      <c r="B15223" s="9" t="s">
        <v>11250</v>
      </c>
      <c r="C15223" s="9" t="s">
        <v>11251</v>
      </c>
      <c r="D15223" s="3">
        <v>41.89</v>
      </c>
      <c r="E15223" s="4" t="s">
        <v>6415</v>
      </c>
      <c r="F15223" s="21"/>
    </row>
    <row r="15224" spans="1:6" x14ac:dyDescent="0.2">
      <c r="A15224" s="6" t="s">
        <v>23137</v>
      </c>
      <c r="B15224" s="9" t="s">
        <v>11252</v>
      </c>
      <c r="C15224" s="9" t="s">
        <v>11253</v>
      </c>
      <c r="D15224" s="3">
        <v>74.760000000000005</v>
      </c>
      <c r="E15224" s="4" t="s">
        <v>6415</v>
      </c>
      <c r="F15224" s="21"/>
    </row>
    <row r="15225" spans="1:6" x14ac:dyDescent="0.2">
      <c r="A15225" s="6" t="s">
        <v>23138</v>
      </c>
      <c r="B15225" s="9" t="s">
        <v>11254</v>
      </c>
      <c r="C15225" s="9" t="s">
        <v>11255</v>
      </c>
      <c r="D15225" s="3">
        <v>4.8600000000000003</v>
      </c>
      <c r="E15225" s="4" t="s">
        <v>6415</v>
      </c>
      <c r="F15225" s="21"/>
    </row>
    <row r="15226" spans="1:6" x14ac:dyDescent="0.2">
      <c r="A15226" s="6" t="s">
        <v>23139</v>
      </c>
      <c r="B15226" s="9" t="s">
        <v>11256</v>
      </c>
      <c r="C15226" s="9" t="s">
        <v>11257</v>
      </c>
      <c r="D15226" s="3">
        <v>15.65</v>
      </c>
      <c r="E15226" s="4" t="s">
        <v>6415</v>
      </c>
      <c r="F15226" s="21"/>
    </row>
    <row r="15227" spans="1:6" x14ac:dyDescent="0.2">
      <c r="A15227" s="6" t="s">
        <v>28293</v>
      </c>
      <c r="B15227" s="9" t="s">
        <v>11258</v>
      </c>
      <c r="C15227" s="9" t="s">
        <v>4</v>
      </c>
      <c r="D15227" s="3">
        <v>51.97</v>
      </c>
      <c r="E15227" s="4" t="s">
        <v>6415</v>
      </c>
      <c r="F15227" s="21"/>
    </row>
    <row r="15228" spans="1:6" x14ac:dyDescent="0.2">
      <c r="A15228" s="6" t="s">
        <v>28294</v>
      </c>
      <c r="B15228" s="9" t="s">
        <v>11259</v>
      </c>
      <c r="C15228" s="9" t="s">
        <v>11260</v>
      </c>
      <c r="D15228" s="3">
        <v>70.3</v>
      </c>
      <c r="E15228" s="4" t="s">
        <v>6415</v>
      </c>
      <c r="F15228" s="21"/>
    </row>
    <row r="15229" spans="1:6" x14ac:dyDescent="0.2">
      <c r="A15229" s="6" t="s">
        <v>28295</v>
      </c>
      <c r="B15229" s="9" t="s">
        <v>11261</v>
      </c>
      <c r="C15229" s="9" t="s">
        <v>11262</v>
      </c>
      <c r="D15229" s="3">
        <v>4.37</v>
      </c>
      <c r="E15229" s="4" t="s">
        <v>6415</v>
      </c>
      <c r="F15229" s="21"/>
    </row>
    <row r="15230" spans="1:6" x14ac:dyDescent="0.2">
      <c r="A15230" s="6" t="s">
        <v>28296</v>
      </c>
      <c r="B15230" s="9" t="s">
        <v>11263</v>
      </c>
      <c r="C15230" s="9" t="s">
        <v>11264</v>
      </c>
      <c r="D15230" s="3">
        <v>49.17</v>
      </c>
      <c r="E15230" s="4" t="s">
        <v>6415</v>
      </c>
      <c r="F15230" s="21"/>
    </row>
    <row r="15231" spans="1:6" x14ac:dyDescent="0.2">
      <c r="A15231" s="6" t="s">
        <v>28297</v>
      </c>
      <c r="B15231" s="9" t="s">
        <v>11265</v>
      </c>
      <c r="C15231" s="9" t="s">
        <v>11266</v>
      </c>
      <c r="D15231" s="3">
        <v>27.15</v>
      </c>
      <c r="E15231" s="4" t="s">
        <v>6415</v>
      </c>
      <c r="F15231" s="21"/>
    </row>
    <row r="15232" spans="1:6" x14ac:dyDescent="0.2">
      <c r="A15232" s="6" t="s">
        <v>28298</v>
      </c>
      <c r="B15232" s="9" t="s">
        <v>11267</v>
      </c>
      <c r="C15232" s="9" t="s">
        <v>10872</v>
      </c>
      <c r="D15232" s="3">
        <v>29.2</v>
      </c>
      <c r="E15232" s="4" t="s">
        <v>6415</v>
      </c>
      <c r="F15232" s="21"/>
    </row>
    <row r="15233" spans="1:6" x14ac:dyDescent="0.2">
      <c r="A15233" s="6" t="s">
        <v>28299</v>
      </c>
      <c r="B15233" s="9" t="s">
        <v>11268</v>
      </c>
      <c r="C15233" s="9" t="s">
        <v>8830</v>
      </c>
      <c r="D15233" s="3">
        <v>26.2</v>
      </c>
      <c r="E15233" s="4" t="s">
        <v>6415</v>
      </c>
      <c r="F15233" s="21"/>
    </row>
    <row r="15234" spans="1:6" x14ac:dyDescent="0.2">
      <c r="A15234" s="6" t="s">
        <v>28300</v>
      </c>
      <c r="B15234" s="9" t="s">
        <v>11269</v>
      </c>
      <c r="C15234" s="9" t="s">
        <v>4</v>
      </c>
      <c r="D15234" s="3">
        <v>0.99</v>
      </c>
      <c r="E15234" s="4" t="s">
        <v>6415</v>
      </c>
      <c r="F15234" s="21"/>
    </row>
    <row r="15235" spans="1:6" x14ac:dyDescent="0.2">
      <c r="A15235" s="6" t="s">
        <v>28301</v>
      </c>
      <c r="B15235" s="9" t="s">
        <v>11270</v>
      </c>
      <c r="C15235" s="9" t="s">
        <v>11271</v>
      </c>
      <c r="D15235" s="3">
        <v>14.63</v>
      </c>
      <c r="E15235" s="4" t="s">
        <v>6415</v>
      </c>
      <c r="F15235" s="21"/>
    </row>
    <row r="15236" spans="1:6" x14ac:dyDescent="0.2">
      <c r="A15236" s="6" t="s">
        <v>28302</v>
      </c>
      <c r="B15236" s="9" t="s">
        <v>11272</v>
      </c>
      <c r="C15236" s="9" t="s">
        <v>11273</v>
      </c>
      <c r="D15236" s="3">
        <v>4.55</v>
      </c>
      <c r="E15236" s="4" t="s">
        <v>6415</v>
      </c>
      <c r="F15236" s="21"/>
    </row>
    <row r="15237" spans="1:6" x14ac:dyDescent="0.2">
      <c r="A15237" s="6" t="s">
        <v>28303</v>
      </c>
      <c r="B15237" s="9" t="s">
        <v>11274</v>
      </c>
      <c r="C15237" s="9" t="s">
        <v>4</v>
      </c>
      <c r="D15237" s="3">
        <v>15.92</v>
      </c>
      <c r="E15237" s="4" t="s">
        <v>6415</v>
      </c>
      <c r="F15237" s="21"/>
    </row>
    <row r="15238" spans="1:6" x14ac:dyDescent="0.2">
      <c r="A15238" s="6" t="s">
        <v>28304</v>
      </c>
      <c r="B15238" s="9" t="s">
        <v>11275</v>
      </c>
      <c r="C15238" s="9" t="s">
        <v>11276</v>
      </c>
      <c r="D15238" s="3">
        <v>27.75</v>
      </c>
      <c r="E15238" s="4" t="s">
        <v>6415</v>
      </c>
      <c r="F15238" s="21"/>
    </row>
    <row r="15239" spans="1:6" x14ac:dyDescent="0.2">
      <c r="A15239" s="6" t="s">
        <v>28305</v>
      </c>
      <c r="B15239" s="9" t="s">
        <v>11277</v>
      </c>
      <c r="C15239" s="9" t="s">
        <v>11278</v>
      </c>
      <c r="D15239" s="3">
        <v>0.55000000000000004</v>
      </c>
      <c r="E15239" s="4" t="s">
        <v>6415</v>
      </c>
      <c r="F15239" s="21"/>
    </row>
    <row r="15240" spans="1:6" x14ac:dyDescent="0.2">
      <c r="A15240" s="6" t="s">
        <v>23140</v>
      </c>
      <c r="B15240" s="9" t="s">
        <v>11279</v>
      </c>
      <c r="C15240" s="9" t="s">
        <v>11280</v>
      </c>
      <c r="D15240" s="3">
        <v>0.88</v>
      </c>
      <c r="E15240" s="4" t="s">
        <v>6415</v>
      </c>
      <c r="F15240" s="21"/>
    </row>
    <row r="15241" spans="1:6" x14ac:dyDescent="0.2">
      <c r="A15241" s="6" t="s">
        <v>23141</v>
      </c>
      <c r="B15241" s="9" t="s">
        <v>11281</v>
      </c>
      <c r="C15241" s="9" t="s">
        <v>11282</v>
      </c>
      <c r="D15241" s="3">
        <v>16.420000000000002</v>
      </c>
      <c r="E15241" s="4" t="s">
        <v>6415</v>
      </c>
      <c r="F15241" s="21"/>
    </row>
    <row r="15242" spans="1:6" x14ac:dyDescent="0.2">
      <c r="A15242" s="6" t="s">
        <v>23140</v>
      </c>
      <c r="B15242" s="9" t="s">
        <v>11279</v>
      </c>
      <c r="C15242" s="9" t="s">
        <v>11283</v>
      </c>
      <c r="D15242" s="3">
        <v>41.68</v>
      </c>
      <c r="E15242" s="4" t="s">
        <v>6415</v>
      </c>
      <c r="F15242" s="21"/>
    </row>
    <row r="15243" spans="1:6" x14ac:dyDescent="0.2">
      <c r="A15243" s="6" t="s">
        <v>28306</v>
      </c>
      <c r="B15243" s="9" t="s">
        <v>11284</v>
      </c>
      <c r="C15243" s="9" t="s">
        <v>4</v>
      </c>
      <c r="D15243" s="3">
        <v>16.59</v>
      </c>
      <c r="E15243" s="4" t="s">
        <v>6415</v>
      </c>
      <c r="F15243" s="21"/>
    </row>
    <row r="15244" spans="1:6" x14ac:dyDescent="0.2">
      <c r="A15244" s="6" t="s">
        <v>28307</v>
      </c>
      <c r="B15244" s="9" t="s">
        <v>11285</v>
      </c>
      <c r="C15244" s="9" t="s">
        <v>4</v>
      </c>
      <c r="D15244" s="3">
        <v>16.7</v>
      </c>
      <c r="E15244" s="4" t="s">
        <v>6415</v>
      </c>
      <c r="F15244" s="21"/>
    </row>
    <row r="15245" spans="1:6" x14ac:dyDescent="0.2">
      <c r="A15245" s="6" t="s">
        <v>23142</v>
      </c>
      <c r="B15245" s="9" t="s">
        <v>11286</v>
      </c>
      <c r="C15245" s="9" t="s">
        <v>4</v>
      </c>
      <c r="D15245" s="3">
        <v>16.79</v>
      </c>
      <c r="E15245" s="4" t="s">
        <v>6415</v>
      </c>
      <c r="F15245" s="21"/>
    </row>
    <row r="15246" spans="1:6" x14ac:dyDescent="0.2">
      <c r="A15246" s="6" t="s">
        <v>28308</v>
      </c>
      <c r="B15246" s="9" t="s">
        <v>11287</v>
      </c>
      <c r="C15246" s="9" t="s">
        <v>4</v>
      </c>
      <c r="D15246" s="3">
        <v>2.59</v>
      </c>
      <c r="E15246" s="4" t="s">
        <v>6415</v>
      </c>
      <c r="F15246" s="21"/>
    </row>
    <row r="15247" spans="1:6" x14ac:dyDescent="0.2">
      <c r="A15247" s="6" t="s">
        <v>28309</v>
      </c>
      <c r="B15247" s="9" t="s">
        <v>11288</v>
      </c>
      <c r="C15247" s="9" t="s">
        <v>11289</v>
      </c>
      <c r="D15247" s="3">
        <v>41</v>
      </c>
      <c r="E15247" s="4" t="s">
        <v>6415</v>
      </c>
      <c r="F15247" s="21"/>
    </row>
    <row r="15248" spans="1:6" x14ac:dyDescent="0.2">
      <c r="A15248" s="6" t="s">
        <v>28310</v>
      </c>
      <c r="B15248" s="9" t="s">
        <v>25683</v>
      </c>
      <c r="C15248" s="9" t="s">
        <v>8830</v>
      </c>
      <c r="D15248" s="3">
        <v>2.93</v>
      </c>
      <c r="E15248" s="4" t="s">
        <v>6415</v>
      </c>
      <c r="F15248" s="21"/>
    </row>
    <row r="15249" spans="1:6" x14ac:dyDescent="0.2">
      <c r="A15249" s="6" t="s">
        <v>28311</v>
      </c>
      <c r="B15249" s="9" t="s">
        <v>11290</v>
      </c>
      <c r="C15249" s="9" t="s">
        <v>9616</v>
      </c>
      <c r="D15249" s="3">
        <v>2.21</v>
      </c>
      <c r="E15249" s="4" t="s">
        <v>6415</v>
      </c>
      <c r="F15249" s="21"/>
    </row>
    <row r="15250" spans="1:6" x14ac:dyDescent="0.2">
      <c r="A15250" s="6" t="s">
        <v>28312</v>
      </c>
      <c r="B15250" s="9" t="s">
        <v>11291</v>
      </c>
      <c r="C15250" s="9" t="s">
        <v>11292</v>
      </c>
      <c r="D15250" s="3">
        <v>11.92</v>
      </c>
      <c r="E15250" s="4" t="s">
        <v>6415</v>
      </c>
      <c r="F15250" s="21"/>
    </row>
    <row r="15251" spans="1:6" x14ac:dyDescent="0.2">
      <c r="A15251" s="6" t="s">
        <v>28313</v>
      </c>
      <c r="B15251" s="9" t="s">
        <v>11293</v>
      </c>
      <c r="C15251" s="9" t="s">
        <v>9783</v>
      </c>
      <c r="D15251" s="3">
        <v>6.17</v>
      </c>
      <c r="E15251" s="4" t="s">
        <v>6415</v>
      </c>
      <c r="F15251" s="21"/>
    </row>
    <row r="15252" spans="1:6" x14ac:dyDescent="0.2">
      <c r="A15252" s="6" t="s">
        <v>28314</v>
      </c>
      <c r="B15252" s="9" t="s">
        <v>11294</v>
      </c>
      <c r="C15252" s="9" t="s">
        <v>11295</v>
      </c>
      <c r="D15252" s="3">
        <v>20.65</v>
      </c>
      <c r="E15252" s="4" t="s">
        <v>6415</v>
      </c>
      <c r="F15252" s="21"/>
    </row>
    <row r="15253" spans="1:6" x14ac:dyDescent="0.2">
      <c r="A15253" s="6" t="s">
        <v>28315</v>
      </c>
      <c r="B15253" s="9" t="s">
        <v>25999</v>
      </c>
      <c r="C15253" s="9" t="s">
        <v>8827</v>
      </c>
      <c r="D15253" s="3">
        <v>18.8</v>
      </c>
      <c r="E15253" s="4" t="s">
        <v>6415</v>
      </c>
      <c r="F15253" s="21"/>
    </row>
    <row r="15254" spans="1:6" x14ac:dyDescent="0.2">
      <c r="A15254" s="6" t="s">
        <v>28316</v>
      </c>
      <c r="B15254" s="9" t="s">
        <v>11296</v>
      </c>
      <c r="C15254" s="9" t="s">
        <v>11297</v>
      </c>
      <c r="D15254" s="3">
        <v>46.35</v>
      </c>
      <c r="E15254" s="4" t="s">
        <v>6415</v>
      </c>
      <c r="F15254" s="21"/>
    </row>
    <row r="15255" spans="1:6" x14ac:dyDescent="0.2">
      <c r="A15255" s="6" t="s">
        <v>28317</v>
      </c>
      <c r="B15255" s="9" t="s">
        <v>11298</v>
      </c>
      <c r="C15255" s="9" t="s">
        <v>9468</v>
      </c>
      <c r="D15255" s="3">
        <v>31.77</v>
      </c>
      <c r="E15255" s="4" t="s">
        <v>6415</v>
      </c>
      <c r="F15255" s="21"/>
    </row>
    <row r="15256" spans="1:6" x14ac:dyDescent="0.2">
      <c r="A15256" s="6" t="s">
        <v>28318</v>
      </c>
      <c r="B15256" s="9" t="s">
        <v>11299</v>
      </c>
      <c r="C15256" s="9" t="s">
        <v>11300</v>
      </c>
      <c r="D15256" s="3">
        <v>1.47</v>
      </c>
      <c r="E15256" s="4" t="s">
        <v>6415</v>
      </c>
      <c r="F15256" s="21"/>
    </row>
    <row r="15257" spans="1:6" x14ac:dyDescent="0.2">
      <c r="A15257" s="6" t="s">
        <v>23143</v>
      </c>
      <c r="B15257" s="9" t="s">
        <v>11301</v>
      </c>
      <c r="C15257" s="9" t="s">
        <v>11302</v>
      </c>
      <c r="D15257" s="3">
        <v>34.96</v>
      </c>
      <c r="E15257" s="4" t="s">
        <v>6415</v>
      </c>
      <c r="F15257" s="21"/>
    </row>
    <row r="15258" spans="1:6" x14ac:dyDescent="0.2">
      <c r="A15258" s="6" t="s">
        <v>23144</v>
      </c>
      <c r="B15258" s="9" t="s">
        <v>11303</v>
      </c>
      <c r="C15258" s="9" t="s">
        <v>11304</v>
      </c>
      <c r="D15258" s="3">
        <v>3.18</v>
      </c>
      <c r="E15258" s="4" t="s">
        <v>6415</v>
      </c>
      <c r="F15258" s="21"/>
    </row>
    <row r="15259" spans="1:6" x14ac:dyDescent="0.2">
      <c r="A15259" s="6" t="s">
        <v>23145</v>
      </c>
      <c r="B15259" s="9" t="s">
        <v>11305</v>
      </c>
      <c r="C15259" s="9" t="s">
        <v>11306</v>
      </c>
      <c r="D15259" s="3">
        <v>58.33</v>
      </c>
      <c r="E15259" s="4" t="s">
        <v>6415</v>
      </c>
      <c r="F15259" s="21"/>
    </row>
    <row r="15260" spans="1:6" x14ac:dyDescent="0.2">
      <c r="A15260" s="6" t="s">
        <v>23146</v>
      </c>
      <c r="B15260" s="9" t="s">
        <v>11307</v>
      </c>
      <c r="C15260" s="9" t="s">
        <v>11308</v>
      </c>
      <c r="D15260" s="3">
        <v>77.349999999999994</v>
      </c>
      <c r="E15260" s="4" t="s">
        <v>6415</v>
      </c>
      <c r="F15260" s="21"/>
    </row>
    <row r="15261" spans="1:6" x14ac:dyDescent="0.2">
      <c r="A15261" s="6" t="s">
        <v>28319</v>
      </c>
      <c r="B15261" s="9" t="s">
        <v>11309</v>
      </c>
      <c r="C15261" s="9" t="s">
        <v>4</v>
      </c>
      <c r="D15261" s="3">
        <v>8.64</v>
      </c>
      <c r="E15261" s="4" t="s">
        <v>6415</v>
      </c>
      <c r="F15261" s="21"/>
    </row>
    <row r="15262" spans="1:6" x14ac:dyDescent="0.2">
      <c r="A15262" s="6" t="s">
        <v>28320</v>
      </c>
      <c r="B15262" s="9" t="s">
        <v>11310</v>
      </c>
      <c r="C15262" s="9" t="s">
        <v>4</v>
      </c>
      <c r="D15262" s="3">
        <v>86.88</v>
      </c>
      <c r="E15262" s="4" t="s">
        <v>6415</v>
      </c>
      <c r="F15262" s="21"/>
    </row>
    <row r="15263" spans="1:6" x14ac:dyDescent="0.2">
      <c r="A15263" s="6" t="s">
        <v>28321</v>
      </c>
      <c r="B15263" s="9" t="s">
        <v>25549</v>
      </c>
      <c r="C15263" s="9" t="s">
        <v>4</v>
      </c>
      <c r="D15263" s="3">
        <v>37.479999999999997</v>
      </c>
      <c r="E15263" s="4" t="s">
        <v>6415</v>
      </c>
      <c r="F15263" s="21"/>
    </row>
    <row r="15264" spans="1:6" x14ac:dyDescent="0.2">
      <c r="A15264" s="6" t="s">
        <v>28322</v>
      </c>
      <c r="B15264" s="9" t="s">
        <v>25550</v>
      </c>
      <c r="C15264" s="9" t="s">
        <v>4</v>
      </c>
      <c r="D15264" s="3">
        <v>8.02</v>
      </c>
      <c r="E15264" s="4" t="s">
        <v>6415</v>
      </c>
      <c r="F15264" s="21"/>
    </row>
    <row r="15265" spans="1:6" x14ac:dyDescent="0.2">
      <c r="A15265" s="6" t="s">
        <v>28323</v>
      </c>
      <c r="B15265" s="9" t="s">
        <v>11311</v>
      </c>
      <c r="C15265" s="9" t="s">
        <v>4</v>
      </c>
      <c r="D15265" s="3">
        <v>19.88</v>
      </c>
      <c r="E15265" s="4" t="s">
        <v>6415</v>
      </c>
      <c r="F15265" s="21"/>
    </row>
    <row r="15266" spans="1:6" x14ac:dyDescent="0.2">
      <c r="A15266" s="6" t="s">
        <v>28324</v>
      </c>
      <c r="B15266" s="9" t="s">
        <v>11312</v>
      </c>
      <c r="C15266" s="9" t="s">
        <v>4</v>
      </c>
      <c r="D15266" s="3">
        <v>11.42</v>
      </c>
      <c r="E15266" s="4" t="s">
        <v>6415</v>
      </c>
      <c r="F15266" s="21"/>
    </row>
    <row r="15267" spans="1:6" x14ac:dyDescent="0.2">
      <c r="A15267" s="6" t="s">
        <v>28325</v>
      </c>
      <c r="B15267" s="9" t="s">
        <v>11313</v>
      </c>
      <c r="C15267" s="9" t="s">
        <v>4</v>
      </c>
      <c r="D15267" s="3">
        <v>4.8899999999999997</v>
      </c>
      <c r="E15267" s="4" t="s">
        <v>6415</v>
      </c>
      <c r="F15267" s="21"/>
    </row>
    <row r="15268" spans="1:6" x14ac:dyDescent="0.2">
      <c r="A15268" s="6" t="s">
        <v>28326</v>
      </c>
      <c r="B15268" s="9" t="s">
        <v>11314</v>
      </c>
      <c r="C15268" s="9" t="s">
        <v>4</v>
      </c>
      <c r="D15268" s="3">
        <v>4.84</v>
      </c>
      <c r="E15268" s="4" t="s">
        <v>6415</v>
      </c>
      <c r="F15268" s="21"/>
    </row>
    <row r="15269" spans="1:6" x14ac:dyDescent="0.2">
      <c r="A15269" s="6" t="s">
        <v>28327</v>
      </c>
      <c r="B15269" s="9" t="s">
        <v>11315</v>
      </c>
      <c r="C15269" s="9" t="s">
        <v>4</v>
      </c>
      <c r="D15269" s="3">
        <v>23.24</v>
      </c>
      <c r="E15269" s="4" t="s">
        <v>6415</v>
      </c>
      <c r="F15269" s="21"/>
    </row>
    <row r="15270" spans="1:6" x14ac:dyDescent="0.2">
      <c r="A15270" s="6" t="s">
        <v>28328</v>
      </c>
      <c r="B15270" s="9" t="s">
        <v>25551</v>
      </c>
      <c r="C15270" s="9" t="s">
        <v>4</v>
      </c>
      <c r="D15270" s="3">
        <v>0.97</v>
      </c>
      <c r="E15270" s="4" t="s">
        <v>6415</v>
      </c>
      <c r="F15270" s="21"/>
    </row>
    <row r="15271" spans="1:6" x14ac:dyDescent="0.2">
      <c r="A15271" s="6" t="s">
        <v>28329</v>
      </c>
      <c r="B15271" s="9" t="s">
        <v>25552</v>
      </c>
      <c r="C15271" s="9" t="s">
        <v>4</v>
      </c>
      <c r="D15271" s="3">
        <v>30.27</v>
      </c>
      <c r="E15271" s="4" t="s">
        <v>6415</v>
      </c>
      <c r="F15271" s="21"/>
    </row>
    <row r="15272" spans="1:6" x14ac:dyDescent="0.2">
      <c r="A15272" s="6" t="s">
        <v>28330</v>
      </c>
      <c r="B15272" s="9" t="s">
        <v>11316</v>
      </c>
      <c r="C15272" s="9" t="s">
        <v>4</v>
      </c>
      <c r="D15272" s="3">
        <v>3.05</v>
      </c>
      <c r="E15272" s="4" t="s">
        <v>6415</v>
      </c>
      <c r="F15272" s="21"/>
    </row>
    <row r="15273" spans="1:6" x14ac:dyDescent="0.2">
      <c r="A15273" s="6" t="s">
        <v>28331</v>
      </c>
      <c r="B15273" s="9" t="s">
        <v>11317</v>
      </c>
      <c r="C15273" s="9" t="s">
        <v>4</v>
      </c>
      <c r="D15273" s="3">
        <v>4.08</v>
      </c>
      <c r="E15273" s="4" t="s">
        <v>6415</v>
      </c>
      <c r="F15273" s="21"/>
    </row>
    <row r="15274" spans="1:6" x14ac:dyDescent="0.2">
      <c r="A15274" s="6" t="s">
        <v>28332</v>
      </c>
      <c r="B15274" s="9" t="s">
        <v>11318</v>
      </c>
      <c r="C15274" s="9" t="s">
        <v>4</v>
      </c>
      <c r="D15274" s="3">
        <v>6.23</v>
      </c>
      <c r="E15274" s="4" t="s">
        <v>6415</v>
      </c>
      <c r="F15274" s="21"/>
    </row>
    <row r="15275" spans="1:6" x14ac:dyDescent="0.2">
      <c r="A15275" s="6" t="s">
        <v>28333</v>
      </c>
      <c r="B15275" s="9" t="s">
        <v>11319</v>
      </c>
      <c r="C15275" s="9" t="s">
        <v>4</v>
      </c>
      <c r="D15275" s="3">
        <v>61.54</v>
      </c>
      <c r="E15275" s="4" t="s">
        <v>6415</v>
      </c>
      <c r="F15275" s="21"/>
    </row>
    <row r="15276" spans="1:6" x14ac:dyDescent="0.2">
      <c r="A15276" s="6" t="s">
        <v>28334</v>
      </c>
      <c r="B15276" s="9" t="s">
        <v>11320</v>
      </c>
      <c r="C15276" s="9" t="s">
        <v>4</v>
      </c>
      <c r="D15276" s="3">
        <v>50.89</v>
      </c>
      <c r="E15276" s="4" t="s">
        <v>6415</v>
      </c>
      <c r="F15276" s="21"/>
    </row>
    <row r="15277" spans="1:6" x14ac:dyDescent="0.2">
      <c r="A15277" s="6" t="s">
        <v>28335</v>
      </c>
      <c r="B15277" s="9" t="s">
        <v>11321</v>
      </c>
      <c r="C15277" s="9" t="s">
        <v>4</v>
      </c>
      <c r="D15277" s="3">
        <v>18.510000000000002</v>
      </c>
      <c r="E15277" s="4" t="s">
        <v>6415</v>
      </c>
      <c r="F15277" s="21"/>
    </row>
    <row r="15278" spans="1:6" x14ac:dyDescent="0.2">
      <c r="A15278" s="6" t="s">
        <v>28336</v>
      </c>
      <c r="B15278" s="9" t="s">
        <v>11322</v>
      </c>
      <c r="C15278" s="9" t="s">
        <v>4</v>
      </c>
      <c r="D15278" s="3">
        <v>9.11</v>
      </c>
      <c r="E15278" s="4" t="s">
        <v>6415</v>
      </c>
      <c r="F15278" s="21"/>
    </row>
    <row r="15279" spans="1:6" x14ac:dyDescent="0.2">
      <c r="A15279" s="6" t="s">
        <v>28337</v>
      </c>
      <c r="B15279" s="9" t="s">
        <v>11323</v>
      </c>
      <c r="C15279" s="9" t="s">
        <v>4</v>
      </c>
      <c r="D15279" s="3">
        <v>9</v>
      </c>
      <c r="E15279" s="4" t="s">
        <v>6415</v>
      </c>
      <c r="F15279" s="21"/>
    </row>
    <row r="15280" spans="1:6" x14ac:dyDescent="0.2">
      <c r="A15280" s="6" t="s">
        <v>28338</v>
      </c>
      <c r="B15280" s="9" t="s">
        <v>11324</v>
      </c>
      <c r="C15280" s="9" t="s">
        <v>4</v>
      </c>
      <c r="D15280" s="3">
        <v>23.7</v>
      </c>
      <c r="E15280" s="4" t="s">
        <v>6415</v>
      </c>
      <c r="F15280" s="21"/>
    </row>
    <row r="15281" spans="1:6" x14ac:dyDescent="0.2">
      <c r="A15281" s="6" t="s">
        <v>28339</v>
      </c>
      <c r="B15281" s="9" t="s">
        <v>11325</v>
      </c>
      <c r="C15281" s="9" t="s">
        <v>4</v>
      </c>
      <c r="D15281" s="3">
        <v>5.4</v>
      </c>
      <c r="E15281" s="4" t="s">
        <v>6415</v>
      </c>
      <c r="F15281" s="21"/>
    </row>
    <row r="15282" spans="1:6" x14ac:dyDescent="0.2">
      <c r="A15282" s="6" t="s">
        <v>28340</v>
      </c>
      <c r="B15282" s="9" t="s">
        <v>11326</v>
      </c>
      <c r="C15282" s="9" t="s">
        <v>4</v>
      </c>
      <c r="D15282" s="3">
        <v>32.31</v>
      </c>
      <c r="E15282" s="4" t="s">
        <v>6415</v>
      </c>
      <c r="F15282" s="21"/>
    </row>
    <row r="15283" spans="1:6" x14ac:dyDescent="0.2">
      <c r="A15283" s="6" t="s">
        <v>28341</v>
      </c>
      <c r="B15283" s="9" t="s">
        <v>11327</v>
      </c>
      <c r="C15283" s="9" t="s">
        <v>4</v>
      </c>
      <c r="D15283" s="3">
        <v>34.11</v>
      </c>
      <c r="E15283" s="4" t="s">
        <v>6415</v>
      </c>
      <c r="F15283" s="21"/>
    </row>
    <row r="15284" spans="1:6" x14ac:dyDescent="0.2">
      <c r="A15284" s="6" t="s">
        <v>28342</v>
      </c>
      <c r="B15284" s="9" t="s">
        <v>11328</v>
      </c>
      <c r="C15284" s="9" t="s">
        <v>4</v>
      </c>
      <c r="D15284" s="3">
        <v>21.82</v>
      </c>
      <c r="E15284" s="4" t="s">
        <v>6415</v>
      </c>
      <c r="F15284" s="21"/>
    </row>
    <row r="15285" spans="1:6" x14ac:dyDescent="0.2">
      <c r="A15285" s="6" t="s">
        <v>28343</v>
      </c>
      <c r="B15285" s="9" t="s">
        <v>11329</v>
      </c>
      <c r="C15285" s="9" t="s">
        <v>4</v>
      </c>
      <c r="D15285" s="3">
        <v>6.67</v>
      </c>
      <c r="E15285" s="4" t="s">
        <v>6415</v>
      </c>
      <c r="F15285" s="21"/>
    </row>
    <row r="15286" spans="1:6" x14ac:dyDescent="0.2">
      <c r="A15286" s="6" t="s">
        <v>28344</v>
      </c>
      <c r="B15286" s="9" t="s">
        <v>11330</v>
      </c>
      <c r="C15286" s="9" t="s">
        <v>4</v>
      </c>
      <c r="D15286" s="3">
        <v>6.77</v>
      </c>
      <c r="E15286" s="4" t="s">
        <v>6415</v>
      </c>
      <c r="F15286" s="21"/>
    </row>
    <row r="15287" spans="1:6" x14ac:dyDescent="0.2">
      <c r="A15287" s="6" t="s">
        <v>28345</v>
      </c>
      <c r="B15287" s="9" t="s">
        <v>11331</v>
      </c>
      <c r="C15287" s="9" t="s">
        <v>4</v>
      </c>
      <c r="D15287" s="3">
        <v>31.59</v>
      </c>
      <c r="E15287" s="4" t="s">
        <v>6415</v>
      </c>
      <c r="F15287" s="21"/>
    </row>
    <row r="15288" spans="1:6" x14ac:dyDescent="0.2">
      <c r="A15288" s="6" t="s">
        <v>28346</v>
      </c>
      <c r="B15288" s="9" t="s">
        <v>11332</v>
      </c>
      <c r="C15288" s="9" t="s">
        <v>4</v>
      </c>
      <c r="D15288" s="3">
        <v>25.69</v>
      </c>
      <c r="E15288" s="4" t="s">
        <v>6415</v>
      </c>
      <c r="F15288" s="21"/>
    </row>
    <row r="15289" spans="1:6" x14ac:dyDescent="0.2">
      <c r="A15289" s="6" t="s">
        <v>28347</v>
      </c>
      <c r="B15289" s="9" t="s">
        <v>11333</v>
      </c>
      <c r="C15289" s="9" t="s">
        <v>4</v>
      </c>
      <c r="D15289" s="3">
        <v>3.34</v>
      </c>
      <c r="E15289" s="4" t="s">
        <v>6415</v>
      </c>
      <c r="F15289" s="21"/>
    </row>
    <row r="15290" spans="1:6" x14ac:dyDescent="0.2">
      <c r="A15290" s="6" t="s">
        <v>23147</v>
      </c>
      <c r="B15290" s="9" t="s">
        <v>11334</v>
      </c>
      <c r="C15290" s="9" t="s">
        <v>11335</v>
      </c>
      <c r="D15290" s="3">
        <v>20.92</v>
      </c>
      <c r="E15290" s="4" t="s">
        <v>6415</v>
      </c>
      <c r="F15290" s="21"/>
    </row>
    <row r="15291" spans="1:6" x14ac:dyDescent="0.2">
      <c r="A15291" s="6" t="s">
        <v>23148</v>
      </c>
      <c r="B15291" s="9" t="s">
        <v>11336</v>
      </c>
      <c r="C15291" s="9" t="s">
        <v>6744</v>
      </c>
      <c r="D15291" s="3">
        <v>3.7</v>
      </c>
      <c r="E15291" s="4" t="s">
        <v>6415</v>
      </c>
      <c r="F15291" s="21"/>
    </row>
    <row r="15292" spans="1:6" x14ac:dyDescent="0.2">
      <c r="A15292" s="6" t="s">
        <v>23149</v>
      </c>
      <c r="B15292" s="9" t="s">
        <v>11337</v>
      </c>
      <c r="C15292" s="9" t="s">
        <v>11338</v>
      </c>
      <c r="D15292" s="3">
        <v>13</v>
      </c>
      <c r="E15292" s="4" t="s">
        <v>6415</v>
      </c>
      <c r="F15292" s="21"/>
    </row>
    <row r="15293" spans="1:6" x14ac:dyDescent="0.2">
      <c r="A15293" s="6" t="s">
        <v>23150</v>
      </c>
      <c r="B15293" s="9" t="s">
        <v>11339</v>
      </c>
      <c r="C15293" s="9" t="s">
        <v>11340</v>
      </c>
      <c r="D15293" s="3">
        <v>66.23</v>
      </c>
      <c r="E15293" s="4" t="s">
        <v>6415</v>
      </c>
      <c r="F15293" s="21"/>
    </row>
    <row r="15294" spans="1:6" x14ac:dyDescent="0.2">
      <c r="A15294" s="6" t="s">
        <v>28348</v>
      </c>
      <c r="B15294" s="9" t="s">
        <v>26000</v>
      </c>
      <c r="C15294" s="9" t="s">
        <v>11341</v>
      </c>
      <c r="D15294" s="3">
        <v>34.18</v>
      </c>
      <c r="E15294" s="4" t="s">
        <v>6415</v>
      </c>
      <c r="F15294" s="21"/>
    </row>
    <row r="15295" spans="1:6" x14ac:dyDescent="0.2">
      <c r="A15295" s="6" t="s">
        <v>28349</v>
      </c>
      <c r="B15295" s="9" t="s">
        <v>11342</v>
      </c>
      <c r="C15295" s="9" t="s">
        <v>4</v>
      </c>
      <c r="D15295" s="3">
        <v>11.21</v>
      </c>
      <c r="E15295" s="4" t="s">
        <v>6415</v>
      </c>
      <c r="F15295" s="21"/>
    </row>
    <row r="15296" spans="1:6" x14ac:dyDescent="0.2">
      <c r="A15296" s="6" t="s">
        <v>23151</v>
      </c>
      <c r="B15296" s="9" t="s">
        <v>11343</v>
      </c>
      <c r="C15296" s="9" t="s">
        <v>4</v>
      </c>
      <c r="D15296" s="3">
        <v>9.0299999999999994</v>
      </c>
      <c r="E15296" s="4" t="s">
        <v>6415</v>
      </c>
      <c r="F15296" s="21"/>
    </row>
    <row r="15297" spans="1:6" x14ac:dyDescent="0.2">
      <c r="A15297" s="6" t="s">
        <v>23152</v>
      </c>
      <c r="B15297" s="9" t="s">
        <v>11344</v>
      </c>
      <c r="C15297" s="9" t="s">
        <v>4</v>
      </c>
      <c r="D15297" s="3">
        <v>57.13</v>
      </c>
      <c r="E15297" s="4" t="s">
        <v>6415</v>
      </c>
      <c r="F15297" s="21"/>
    </row>
    <row r="15298" spans="1:6" x14ac:dyDescent="0.2">
      <c r="A15298" s="6" t="s">
        <v>23153</v>
      </c>
      <c r="B15298" s="9" t="s">
        <v>11345</v>
      </c>
      <c r="C15298" s="9" t="s">
        <v>4</v>
      </c>
      <c r="D15298" s="3">
        <v>76.23</v>
      </c>
      <c r="E15298" s="4" t="s">
        <v>6415</v>
      </c>
      <c r="F15298" s="21"/>
    </row>
    <row r="15299" spans="1:6" x14ac:dyDescent="0.2">
      <c r="A15299" s="6" t="s">
        <v>23154</v>
      </c>
      <c r="B15299" s="9" t="s">
        <v>11346</v>
      </c>
      <c r="C15299" s="9" t="s">
        <v>4</v>
      </c>
      <c r="D15299" s="3">
        <v>35.47</v>
      </c>
      <c r="E15299" s="4" t="s">
        <v>6415</v>
      </c>
      <c r="F15299" s="21"/>
    </row>
    <row r="15300" spans="1:6" x14ac:dyDescent="0.2">
      <c r="A15300" s="6" t="s">
        <v>23155</v>
      </c>
      <c r="B15300" s="9" t="s">
        <v>11347</v>
      </c>
      <c r="C15300" s="9" t="s">
        <v>4</v>
      </c>
      <c r="D15300" s="3">
        <v>10.45</v>
      </c>
      <c r="E15300" s="4" t="s">
        <v>6415</v>
      </c>
      <c r="F15300" s="21"/>
    </row>
    <row r="15301" spans="1:6" x14ac:dyDescent="0.2">
      <c r="A15301" s="6" t="s">
        <v>23156</v>
      </c>
      <c r="B15301" s="9" t="s">
        <v>11348</v>
      </c>
      <c r="C15301" s="9" t="s">
        <v>4</v>
      </c>
      <c r="D15301" s="3">
        <v>1.43</v>
      </c>
      <c r="E15301" s="4" t="s">
        <v>6415</v>
      </c>
      <c r="F15301" s="21"/>
    </row>
    <row r="15302" spans="1:6" x14ac:dyDescent="0.2">
      <c r="A15302" s="6" t="s">
        <v>23157</v>
      </c>
      <c r="B15302" s="9" t="s">
        <v>11349</v>
      </c>
      <c r="C15302" s="9" t="s">
        <v>4</v>
      </c>
      <c r="D15302" s="3">
        <v>45.9</v>
      </c>
      <c r="E15302" s="4" t="s">
        <v>6415</v>
      </c>
      <c r="F15302" s="21"/>
    </row>
    <row r="15303" spans="1:6" x14ac:dyDescent="0.2">
      <c r="A15303" s="6" t="s">
        <v>23158</v>
      </c>
      <c r="B15303" s="9" t="s">
        <v>11350</v>
      </c>
      <c r="C15303" s="9" t="s">
        <v>4</v>
      </c>
      <c r="D15303" s="3">
        <v>11.39</v>
      </c>
      <c r="E15303" s="4" t="s">
        <v>6415</v>
      </c>
      <c r="F15303" s="21"/>
    </row>
    <row r="15304" spans="1:6" x14ac:dyDescent="0.2">
      <c r="A15304" s="6" t="s">
        <v>23159</v>
      </c>
      <c r="B15304" s="9" t="s">
        <v>11351</v>
      </c>
      <c r="C15304" s="9" t="s">
        <v>4</v>
      </c>
      <c r="D15304" s="3">
        <v>48.54</v>
      </c>
      <c r="E15304" s="4" t="s">
        <v>6415</v>
      </c>
      <c r="F15304" s="21"/>
    </row>
    <row r="15305" spans="1:6" x14ac:dyDescent="0.2">
      <c r="A15305" s="6" t="s">
        <v>23160</v>
      </c>
      <c r="B15305" s="9" t="s">
        <v>11352</v>
      </c>
      <c r="C15305" s="9" t="s">
        <v>4</v>
      </c>
      <c r="D15305" s="3">
        <v>60.53</v>
      </c>
      <c r="E15305" s="4" t="s">
        <v>6415</v>
      </c>
      <c r="F15305" s="21"/>
    </row>
    <row r="15306" spans="1:6" x14ac:dyDescent="0.2">
      <c r="A15306" s="6" t="s">
        <v>23161</v>
      </c>
      <c r="B15306" s="9" t="s">
        <v>11353</v>
      </c>
      <c r="C15306" s="9" t="s">
        <v>4</v>
      </c>
      <c r="D15306" s="3">
        <v>1.74</v>
      </c>
      <c r="E15306" s="4" t="s">
        <v>6415</v>
      </c>
      <c r="F15306" s="21"/>
    </row>
    <row r="15307" spans="1:6" x14ac:dyDescent="0.2">
      <c r="A15307" s="6" t="s">
        <v>23162</v>
      </c>
      <c r="B15307" s="9" t="s">
        <v>11354</v>
      </c>
      <c r="C15307" s="9" t="s">
        <v>4</v>
      </c>
      <c r="D15307" s="3">
        <v>1.46</v>
      </c>
      <c r="E15307" s="4" t="s">
        <v>6415</v>
      </c>
      <c r="F15307" s="21"/>
    </row>
    <row r="15308" spans="1:6" x14ac:dyDescent="0.2">
      <c r="A15308" s="6" t="s">
        <v>28350</v>
      </c>
      <c r="B15308" s="9" t="s">
        <v>11355</v>
      </c>
      <c r="C15308" s="9" t="s">
        <v>4</v>
      </c>
      <c r="D15308" s="3">
        <v>5.67</v>
      </c>
      <c r="E15308" s="4" t="s">
        <v>6415</v>
      </c>
      <c r="F15308" s="21"/>
    </row>
    <row r="15309" spans="1:6" x14ac:dyDescent="0.2">
      <c r="A15309" s="6" t="s">
        <v>23163</v>
      </c>
      <c r="B15309" s="9" t="s">
        <v>11356</v>
      </c>
      <c r="C15309" s="9" t="s">
        <v>4</v>
      </c>
      <c r="D15309" s="3">
        <v>36.49</v>
      </c>
      <c r="E15309" s="4" t="s">
        <v>6415</v>
      </c>
      <c r="F15309" s="21"/>
    </row>
    <row r="15310" spans="1:6" x14ac:dyDescent="0.2">
      <c r="A15310" s="6" t="s">
        <v>25073</v>
      </c>
      <c r="B15310" s="9" t="s">
        <v>25072</v>
      </c>
      <c r="C15310" s="9" t="s">
        <v>4</v>
      </c>
      <c r="D15310" s="3">
        <v>20.95</v>
      </c>
      <c r="E15310" s="4" t="s">
        <v>6415</v>
      </c>
      <c r="F15310" s="21"/>
    </row>
    <row r="15311" spans="1:6" x14ac:dyDescent="0.2">
      <c r="A15311" s="6" t="s">
        <v>23164</v>
      </c>
      <c r="B15311" s="9" t="s">
        <v>11357</v>
      </c>
      <c r="C15311" s="9" t="s">
        <v>4</v>
      </c>
      <c r="D15311" s="3">
        <v>15.03</v>
      </c>
      <c r="E15311" s="4" t="s">
        <v>6415</v>
      </c>
      <c r="F15311" s="21"/>
    </row>
    <row r="15312" spans="1:6" x14ac:dyDescent="0.2">
      <c r="A15312" s="6" t="s">
        <v>23165</v>
      </c>
      <c r="B15312" s="9" t="s">
        <v>11358</v>
      </c>
      <c r="C15312" s="9" t="s">
        <v>4</v>
      </c>
      <c r="D15312" s="3">
        <v>35.950000000000003</v>
      </c>
      <c r="E15312" s="4" t="s">
        <v>6415</v>
      </c>
      <c r="F15312" s="21"/>
    </row>
    <row r="15313" spans="1:6" x14ac:dyDescent="0.2">
      <c r="A15313" s="6" t="s">
        <v>23166</v>
      </c>
      <c r="B15313" s="9" t="s">
        <v>11359</v>
      </c>
      <c r="C15313" s="9" t="s">
        <v>4</v>
      </c>
      <c r="D15313" s="3">
        <v>12.28</v>
      </c>
      <c r="E15313" s="4" t="s">
        <v>6415</v>
      </c>
      <c r="F15313" s="21"/>
    </row>
    <row r="15314" spans="1:6" x14ac:dyDescent="0.2">
      <c r="A15314" s="6" t="s">
        <v>28351</v>
      </c>
      <c r="B15314" s="9" t="s">
        <v>11360</v>
      </c>
      <c r="C15314" s="9" t="s">
        <v>4</v>
      </c>
      <c r="D15314" s="3">
        <v>10.64</v>
      </c>
      <c r="E15314" s="4" t="s">
        <v>6415</v>
      </c>
      <c r="F15314" s="21"/>
    </row>
    <row r="15315" spans="1:6" x14ac:dyDescent="0.2">
      <c r="A15315" s="6" t="s">
        <v>28352</v>
      </c>
      <c r="B15315" s="9" t="s">
        <v>11361</v>
      </c>
      <c r="C15315" s="9" t="s">
        <v>4</v>
      </c>
      <c r="D15315" s="3">
        <v>46.31</v>
      </c>
      <c r="E15315" s="4" t="s">
        <v>6415</v>
      </c>
      <c r="F15315" s="21"/>
    </row>
    <row r="15316" spans="1:6" x14ac:dyDescent="0.2">
      <c r="A15316" s="6" t="s">
        <v>23167</v>
      </c>
      <c r="B15316" s="9" t="s">
        <v>11362</v>
      </c>
      <c r="C15316" s="9" t="s">
        <v>4</v>
      </c>
      <c r="D15316" s="3">
        <v>26.79</v>
      </c>
      <c r="E15316" s="4" t="s">
        <v>6415</v>
      </c>
      <c r="F15316" s="21"/>
    </row>
    <row r="15317" spans="1:6" x14ac:dyDescent="0.2">
      <c r="A15317" s="6" t="s">
        <v>23168</v>
      </c>
      <c r="B15317" s="9" t="s">
        <v>11363</v>
      </c>
      <c r="C15317" s="9" t="s">
        <v>4</v>
      </c>
      <c r="D15317" s="3">
        <v>17.13</v>
      </c>
      <c r="E15317" s="4" t="s">
        <v>6415</v>
      </c>
      <c r="F15317" s="21"/>
    </row>
    <row r="15318" spans="1:6" x14ac:dyDescent="0.2">
      <c r="A15318" s="6" t="s">
        <v>23169</v>
      </c>
      <c r="B15318" s="9" t="s">
        <v>11364</v>
      </c>
      <c r="C15318" s="9" t="s">
        <v>4</v>
      </c>
      <c r="D15318" s="3">
        <v>0.99</v>
      </c>
      <c r="E15318" s="4" t="s">
        <v>6415</v>
      </c>
      <c r="F15318" s="21"/>
    </row>
    <row r="15319" spans="1:6" x14ac:dyDescent="0.2">
      <c r="A15319" s="6" t="s">
        <v>23170</v>
      </c>
      <c r="B15319" s="9" t="s">
        <v>11365</v>
      </c>
      <c r="C15319" s="9" t="s">
        <v>4</v>
      </c>
      <c r="D15319" s="3">
        <v>0.01</v>
      </c>
      <c r="E15319" s="4" t="s">
        <v>6415</v>
      </c>
      <c r="F15319" s="21"/>
    </row>
    <row r="15320" spans="1:6" x14ac:dyDescent="0.2">
      <c r="A15320" s="6" t="s">
        <v>23171</v>
      </c>
      <c r="B15320" s="9" t="s">
        <v>11366</v>
      </c>
      <c r="C15320" s="9" t="s">
        <v>4</v>
      </c>
      <c r="D15320" s="3">
        <v>10.23</v>
      </c>
      <c r="E15320" s="4" t="s">
        <v>6415</v>
      </c>
      <c r="F15320" s="21"/>
    </row>
    <row r="15321" spans="1:6" x14ac:dyDescent="0.2">
      <c r="A15321" s="6" t="s">
        <v>23172</v>
      </c>
      <c r="B15321" s="9" t="s">
        <v>11367</v>
      </c>
      <c r="C15321" s="9" t="s">
        <v>4</v>
      </c>
      <c r="D15321" s="3">
        <v>64.3</v>
      </c>
      <c r="E15321" s="4" t="s">
        <v>6415</v>
      </c>
      <c r="F15321" s="21"/>
    </row>
    <row r="15322" spans="1:6" x14ac:dyDescent="0.2">
      <c r="A15322" s="6" t="s">
        <v>28353</v>
      </c>
      <c r="B15322" s="9" t="s">
        <v>11368</v>
      </c>
      <c r="C15322" s="9" t="s">
        <v>4</v>
      </c>
      <c r="D15322" s="3">
        <v>1.79</v>
      </c>
      <c r="E15322" s="4" t="s">
        <v>6415</v>
      </c>
      <c r="F15322" s="21"/>
    </row>
    <row r="15323" spans="1:6" x14ac:dyDescent="0.2">
      <c r="A15323" s="6" t="s">
        <v>23173</v>
      </c>
      <c r="B15323" s="9" t="s">
        <v>11369</v>
      </c>
      <c r="C15323" s="9" t="s">
        <v>4</v>
      </c>
      <c r="D15323" s="3">
        <v>59.75</v>
      </c>
      <c r="E15323" s="4" t="s">
        <v>6415</v>
      </c>
      <c r="F15323" s="21"/>
    </row>
    <row r="15324" spans="1:6" x14ac:dyDescent="0.2">
      <c r="A15324" s="6" t="s">
        <v>23174</v>
      </c>
      <c r="B15324" s="9" t="s">
        <v>11370</v>
      </c>
      <c r="C15324" s="9" t="s">
        <v>4</v>
      </c>
      <c r="D15324" s="3">
        <v>17.89</v>
      </c>
      <c r="E15324" s="4" t="s">
        <v>6415</v>
      </c>
      <c r="F15324" s="21"/>
    </row>
    <row r="15325" spans="1:6" x14ac:dyDescent="0.2">
      <c r="A15325" s="6" t="s">
        <v>23175</v>
      </c>
      <c r="B15325" s="9" t="s">
        <v>11371</v>
      </c>
      <c r="C15325" s="9" t="s">
        <v>4</v>
      </c>
      <c r="D15325" s="3">
        <v>24.47</v>
      </c>
      <c r="E15325" s="4" t="s">
        <v>6415</v>
      </c>
      <c r="F15325" s="21"/>
    </row>
    <row r="15326" spans="1:6" x14ac:dyDescent="0.2">
      <c r="A15326" s="6" t="s">
        <v>23176</v>
      </c>
      <c r="B15326" s="9" t="s">
        <v>11372</v>
      </c>
      <c r="C15326" s="9" t="s">
        <v>4</v>
      </c>
      <c r="D15326" s="3">
        <v>28.97</v>
      </c>
      <c r="E15326" s="4" t="s">
        <v>6415</v>
      </c>
      <c r="F15326" s="21"/>
    </row>
    <row r="15327" spans="1:6" x14ac:dyDescent="0.2">
      <c r="A15327" s="6" t="s">
        <v>23177</v>
      </c>
      <c r="B15327" s="9" t="s">
        <v>11373</v>
      </c>
      <c r="C15327" s="9" t="s">
        <v>4</v>
      </c>
      <c r="D15327" s="3">
        <v>27.95</v>
      </c>
      <c r="E15327" s="4" t="s">
        <v>6415</v>
      </c>
      <c r="F15327" s="21"/>
    </row>
    <row r="15328" spans="1:6" x14ac:dyDescent="0.2">
      <c r="A15328" s="6" t="s">
        <v>23178</v>
      </c>
      <c r="B15328" s="9" t="s">
        <v>11374</v>
      </c>
      <c r="C15328" s="9" t="s">
        <v>4</v>
      </c>
      <c r="D15328" s="3">
        <v>21.21</v>
      </c>
      <c r="E15328" s="4" t="s">
        <v>6415</v>
      </c>
      <c r="F15328" s="21"/>
    </row>
    <row r="15329" spans="1:6" x14ac:dyDescent="0.2">
      <c r="A15329" s="6" t="s">
        <v>23179</v>
      </c>
      <c r="B15329" s="9" t="s">
        <v>11375</v>
      </c>
      <c r="C15329" s="9" t="s">
        <v>7773</v>
      </c>
      <c r="D15329" s="3">
        <v>10.77</v>
      </c>
      <c r="E15329" s="4" t="s">
        <v>6415</v>
      </c>
      <c r="F15329" s="21"/>
    </row>
    <row r="15330" spans="1:6" x14ac:dyDescent="0.2">
      <c r="A15330" s="6" t="s">
        <v>23180</v>
      </c>
      <c r="B15330" s="9" t="s">
        <v>11376</v>
      </c>
      <c r="C15330" s="9" t="s">
        <v>7773</v>
      </c>
      <c r="D15330" s="3">
        <v>5.26</v>
      </c>
      <c r="E15330" s="4" t="s">
        <v>6415</v>
      </c>
      <c r="F15330" s="21"/>
    </row>
    <row r="15331" spans="1:6" x14ac:dyDescent="0.2">
      <c r="A15331" s="6" t="s">
        <v>28354</v>
      </c>
      <c r="B15331" s="9" t="s">
        <v>11377</v>
      </c>
      <c r="C15331" s="9" t="s">
        <v>11378</v>
      </c>
      <c r="D15331" s="3">
        <v>0.71</v>
      </c>
      <c r="E15331" s="4" t="s">
        <v>6415</v>
      </c>
      <c r="F15331" s="21"/>
    </row>
    <row r="15332" spans="1:6" x14ac:dyDescent="0.2">
      <c r="A15332" s="6" t="s">
        <v>23181</v>
      </c>
      <c r="B15332" s="9" t="s">
        <v>11379</v>
      </c>
      <c r="C15332" s="9" t="s">
        <v>11380</v>
      </c>
      <c r="D15332" s="3">
        <v>3.78</v>
      </c>
      <c r="E15332" s="4" t="s">
        <v>6415</v>
      </c>
      <c r="F15332" s="21"/>
    </row>
    <row r="15333" spans="1:6" x14ac:dyDescent="0.2">
      <c r="A15333" s="6" t="s">
        <v>23182</v>
      </c>
      <c r="B15333" s="9" t="s">
        <v>11381</v>
      </c>
      <c r="C15333" s="9" t="s">
        <v>11382</v>
      </c>
      <c r="D15333" s="3">
        <v>7.71</v>
      </c>
      <c r="E15333" s="4" t="s">
        <v>6415</v>
      </c>
      <c r="F15333" s="21"/>
    </row>
    <row r="15334" spans="1:6" x14ac:dyDescent="0.2">
      <c r="A15334" s="6" t="s">
        <v>23183</v>
      </c>
      <c r="B15334" s="9" t="s">
        <v>11383</v>
      </c>
      <c r="C15334" s="9" t="s">
        <v>11384</v>
      </c>
      <c r="D15334" s="3">
        <v>2.85</v>
      </c>
      <c r="E15334" s="4" t="s">
        <v>6415</v>
      </c>
      <c r="F15334" s="21"/>
    </row>
    <row r="15335" spans="1:6" x14ac:dyDescent="0.2">
      <c r="A15335" s="6" t="s">
        <v>23184</v>
      </c>
      <c r="B15335" s="9" t="s">
        <v>11385</v>
      </c>
      <c r="C15335" s="9" t="s">
        <v>11386</v>
      </c>
      <c r="D15335" s="3">
        <v>1.55</v>
      </c>
      <c r="E15335" s="4" t="s">
        <v>6415</v>
      </c>
      <c r="F15335" s="21"/>
    </row>
    <row r="15336" spans="1:6" x14ac:dyDescent="0.2">
      <c r="A15336" s="6" t="s">
        <v>23185</v>
      </c>
      <c r="B15336" s="9" t="s">
        <v>11387</v>
      </c>
      <c r="C15336" s="9" t="s">
        <v>11388</v>
      </c>
      <c r="D15336" s="3">
        <v>65.61</v>
      </c>
      <c r="E15336" s="4" t="s">
        <v>6415</v>
      </c>
      <c r="F15336" s="21"/>
    </row>
    <row r="15337" spans="1:6" x14ac:dyDescent="0.2">
      <c r="A15337" s="6" t="s">
        <v>23186</v>
      </c>
      <c r="B15337" s="9" t="s">
        <v>11389</v>
      </c>
      <c r="C15337" s="9" t="s">
        <v>7945</v>
      </c>
      <c r="D15337" s="3">
        <v>36.909999999999997</v>
      </c>
      <c r="E15337" s="4" t="s">
        <v>6415</v>
      </c>
      <c r="F15337" s="21"/>
    </row>
    <row r="15338" spans="1:6" x14ac:dyDescent="0.2">
      <c r="A15338" s="6" t="s">
        <v>23187</v>
      </c>
      <c r="B15338" s="9" t="s">
        <v>11390</v>
      </c>
      <c r="C15338" s="9" t="s">
        <v>11391</v>
      </c>
      <c r="D15338" s="3">
        <v>55.51</v>
      </c>
      <c r="E15338" s="4" t="s">
        <v>6415</v>
      </c>
      <c r="F15338" s="21"/>
    </row>
    <row r="15339" spans="1:6" x14ac:dyDescent="0.2">
      <c r="A15339" s="6" t="s">
        <v>23188</v>
      </c>
      <c r="B15339" s="9" t="s">
        <v>11392</v>
      </c>
      <c r="C15339" s="9" t="s">
        <v>11393</v>
      </c>
      <c r="D15339" s="3">
        <v>16.12</v>
      </c>
      <c r="E15339" s="4" t="s">
        <v>6415</v>
      </c>
      <c r="F15339" s="21"/>
    </row>
    <row r="15340" spans="1:6" x14ac:dyDescent="0.2">
      <c r="A15340" s="6" t="s">
        <v>23189</v>
      </c>
      <c r="B15340" s="9" t="s">
        <v>11394</v>
      </c>
      <c r="C15340" s="9" t="s">
        <v>11395</v>
      </c>
      <c r="D15340" s="3">
        <v>3.27</v>
      </c>
      <c r="E15340" s="4" t="s">
        <v>6415</v>
      </c>
      <c r="F15340" s="21"/>
    </row>
    <row r="15341" spans="1:6" x14ac:dyDescent="0.2">
      <c r="A15341" s="6" t="s">
        <v>28355</v>
      </c>
      <c r="B15341" s="9" t="s">
        <v>11396</v>
      </c>
      <c r="C15341" s="9" t="s">
        <v>4</v>
      </c>
      <c r="D15341" s="3">
        <v>8.84</v>
      </c>
      <c r="E15341" s="4" t="s">
        <v>6415</v>
      </c>
      <c r="F15341" s="21"/>
    </row>
    <row r="15342" spans="1:6" x14ac:dyDescent="0.2">
      <c r="A15342" s="6" t="s">
        <v>28356</v>
      </c>
      <c r="B15342" s="9" t="s">
        <v>11397</v>
      </c>
      <c r="C15342" s="9" t="s">
        <v>4</v>
      </c>
      <c r="D15342" s="3">
        <v>42.23</v>
      </c>
      <c r="E15342" s="4" t="s">
        <v>6415</v>
      </c>
      <c r="F15342" s="21"/>
    </row>
    <row r="15343" spans="1:6" x14ac:dyDescent="0.2">
      <c r="A15343" s="6" t="s">
        <v>28357</v>
      </c>
      <c r="B15343" s="9" t="s">
        <v>11398</v>
      </c>
      <c r="C15343" s="9" t="s">
        <v>4</v>
      </c>
      <c r="D15343" s="3">
        <v>66.930000000000007</v>
      </c>
      <c r="E15343" s="4" t="s">
        <v>6415</v>
      </c>
      <c r="F15343" s="21"/>
    </row>
    <row r="15344" spans="1:6" x14ac:dyDescent="0.2">
      <c r="A15344" s="6" t="s">
        <v>28358</v>
      </c>
      <c r="B15344" s="9" t="s">
        <v>11399</v>
      </c>
      <c r="C15344" s="9" t="s">
        <v>4</v>
      </c>
      <c r="D15344" s="3">
        <v>79.66</v>
      </c>
      <c r="E15344" s="4" t="s">
        <v>6415</v>
      </c>
      <c r="F15344" s="21"/>
    </row>
    <row r="15345" spans="1:6" x14ac:dyDescent="0.2">
      <c r="A15345" s="6" t="s">
        <v>28359</v>
      </c>
      <c r="B15345" s="9" t="s">
        <v>11400</v>
      </c>
      <c r="C15345" s="9" t="s">
        <v>4</v>
      </c>
      <c r="D15345" s="3">
        <v>7.95</v>
      </c>
      <c r="E15345" s="4" t="s">
        <v>6415</v>
      </c>
      <c r="F15345" s="21"/>
    </row>
    <row r="15346" spans="1:6" x14ac:dyDescent="0.2">
      <c r="A15346" s="6" t="s">
        <v>28360</v>
      </c>
      <c r="B15346" s="9" t="s">
        <v>11401</v>
      </c>
      <c r="C15346" s="9" t="s">
        <v>4</v>
      </c>
      <c r="D15346" s="3">
        <v>0.81</v>
      </c>
      <c r="E15346" s="4" t="s">
        <v>6415</v>
      </c>
      <c r="F15346" s="21"/>
    </row>
    <row r="15347" spans="1:6" x14ac:dyDescent="0.2">
      <c r="A15347" s="6" t="s">
        <v>28361</v>
      </c>
      <c r="B15347" s="9" t="s">
        <v>11402</v>
      </c>
      <c r="C15347" s="9" t="s">
        <v>4</v>
      </c>
      <c r="D15347" s="3">
        <v>0.6</v>
      </c>
      <c r="E15347" s="4" t="s">
        <v>6415</v>
      </c>
      <c r="F15347" s="21"/>
    </row>
    <row r="15348" spans="1:6" x14ac:dyDescent="0.2">
      <c r="A15348" s="6" t="s">
        <v>28362</v>
      </c>
      <c r="B15348" s="9" t="s">
        <v>11403</v>
      </c>
      <c r="C15348" s="9" t="s">
        <v>4</v>
      </c>
      <c r="D15348" s="3">
        <v>18.66</v>
      </c>
      <c r="E15348" s="4" t="s">
        <v>6415</v>
      </c>
      <c r="F15348" s="21"/>
    </row>
    <row r="15349" spans="1:6" x14ac:dyDescent="0.2">
      <c r="A15349" s="6" t="s">
        <v>28363</v>
      </c>
      <c r="B15349" s="9" t="s">
        <v>11404</v>
      </c>
      <c r="C15349" s="9" t="s">
        <v>4</v>
      </c>
      <c r="D15349" s="3">
        <v>39.83</v>
      </c>
      <c r="E15349" s="4" t="s">
        <v>6415</v>
      </c>
      <c r="F15349" s="21"/>
    </row>
    <row r="15350" spans="1:6" x14ac:dyDescent="0.2">
      <c r="A15350" s="6" t="s">
        <v>28364</v>
      </c>
      <c r="B15350" s="9" t="s">
        <v>11405</v>
      </c>
      <c r="C15350" s="9" t="s">
        <v>4</v>
      </c>
      <c r="D15350" s="3">
        <v>9.11</v>
      </c>
      <c r="E15350" s="4" t="s">
        <v>6415</v>
      </c>
      <c r="F15350" s="21"/>
    </row>
    <row r="15351" spans="1:6" x14ac:dyDescent="0.2">
      <c r="A15351" s="6" t="s">
        <v>28365</v>
      </c>
      <c r="B15351" s="9" t="s">
        <v>11406</v>
      </c>
      <c r="C15351" s="9" t="s">
        <v>4</v>
      </c>
      <c r="D15351" s="3">
        <v>55.64</v>
      </c>
      <c r="E15351" s="4" t="s">
        <v>6415</v>
      </c>
      <c r="F15351" s="21"/>
    </row>
    <row r="15352" spans="1:6" x14ac:dyDescent="0.2">
      <c r="A15352" s="6" t="s">
        <v>28366</v>
      </c>
      <c r="B15352" s="9" t="s">
        <v>11407</v>
      </c>
      <c r="C15352" s="9" t="s">
        <v>4</v>
      </c>
      <c r="D15352" s="3">
        <v>15.13</v>
      </c>
      <c r="E15352" s="4" t="s">
        <v>6415</v>
      </c>
      <c r="F15352" s="21"/>
    </row>
    <row r="15353" spans="1:6" x14ac:dyDescent="0.2">
      <c r="A15353" s="6" t="s">
        <v>28367</v>
      </c>
      <c r="B15353" s="9" t="s">
        <v>11408</v>
      </c>
      <c r="C15353" s="9" t="s">
        <v>4</v>
      </c>
      <c r="D15353" s="3">
        <v>3.87</v>
      </c>
      <c r="E15353" s="4" t="s">
        <v>6415</v>
      </c>
      <c r="F15353" s="21"/>
    </row>
    <row r="15354" spans="1:6" x14ac:dyDescent="0.2">
      <c r="A15354" s="6" t="s">
        <v>28368</v>
      </c>
      <c r="B15354" s="9" t="s">
        <v>11409</v>
      </c>
      <c r="C15354" s="9" t="s">
        <v>4</v>
      </c>
      <c r="D15354" s="3">
        <v>34.869999999999997</v>
      </c>
      <c r="E15354" s="4" t="s">
        <v>6415</v>
      </c>
      <c r="F15354" s="21"/>
    </row>
    <row r="15355" spans="1:6" x14ac:dyDescent="0.2">
      <c r="A15355" s="6" t="s">
        <v>23190</v>
      </c>
      <c r="B15355" s="9" t="s">
        <v>11410</v>
      </c>
      <c r="C15355" s="9" t="s">
        <v>11411</v>
      </c>
      <c r="D15355" s="3">
        <v>6.13</v>
      </c>
      <c r="E15355" s="4" t="s">
        <v>6415</v>
      </c>
      <c r="F15355" s="21"/>
    </row>
    <row r="15356" spans="1:6" x14ac:dyDescent="0.2">
      <c r="A15356" s="6" t="s">
        <v>26236</v>
      </c>
      <c r="B15356" s="9" t="s">
        <v>26235</v>
      </c>
      <c r="C15356" s="9" t="s">
        <v>11412</v>
      </c>
      <c r="D15356" s="3">
        <v>32.08</v>
      </c>
      <c r="E15356" s="4" t="s">
        <v>6415</v>
      </c>
      <c r="F15356" s="21"/>
    </row>
    <row r="15357" spans="1:6" x14ac:dyDescent="0.2">
      <c r="A15357" s="6" t="s">
        <v>28369</v>
      </c>
      <c r="B15357" s="9" t="s">
        <v>11413</v>
      </c>
      <c r="C15357" s="9" t="s">
        <v>11414</v>
      </c>
      <c r="D15357" s="3">
        <v>4.67</v>
      </c>
      <c r="E15357" s="4" t="s">
        <v>6415</v>
      </c>
      <c r="F15357" s="21"/>
    </row>
    <row r="15358" spans="1:6" x14ac:dyDescent="0.2">
      <c r="A15358" s="6" t="s">
        <v>28370</v>
      </c>
      <c r="B15358" s="9" t="s">
        <v>11415</v>
      </c>
      <c r="C15358" s="9" t="s">
        <v>11416</v>
      </c>
      <c r="D15358" s="3">
        <v>51.82</v>
      </c>
      <c r="E15358" s="4" t="s">
        <v>6415</v>
      </c>
      <c r="F15358" s="21"/>
    </row>
    <row r="15359" spans="1:6" x14ac:dyDescent="0.2">
      <c r="A15359" s="6" t="s">
        <v>28371</v>
      </c>
      <c r="B15359" s="9" t="s">
        <v>11417</v>
      </c>
      <c r="C15359" s="9" t="s">
        <v>11418</v>
      </c>
      <c r="D15359" s="3">
        <v>68.56</v>
      </c>
      <c r="E15359" s="4" t="s">
        <v>6415</v>
      </c>
      <c r="F15359" s="21"/>
    </row>
    <row r="15360" spans="1:6" x14ac:dyDescent="0.2">
      <c r="A15360" s="6" t="s">
        <v>28372</v>
      </c>
      <c r="B15360" s="9" t="s">
        <v>11419</v>
      </c>
      <c r="C15360" s="9" t="s">
        <v>11420</v>
      </c>
      <c r="D15360" s="3">
        <v>44.81</v>
      </c>
      <c r="E15360" s="4" t="s">
        <v>6415</v>
      </c>
      <c r="F15360" s="21"/>
    </row>
    <row r="15361" spans="1:6" x14ac:dyDescent="0.2">
      <c r="A15361" s="6" t="s">
        <v>23191</v>
      </c>
      <c r="B15361" s="9" t="s">
        <v>11421</v>
      </c>
      <c r="C15361" s="9" t="s">
        <v>11422</v>
      </c>
      <c r="D15361" s="3">
        <v>52.64</v>
      </c>
      <c r="E15361" s="4" t="s">
        <v>6415</v>
      </c>
      <c r="F15361" s="21"/>
    </row>
    <row r="15362" spans="1:6" x14ac:dyDescent="0.2">
      <c r="A15362" s="6" t="s">
        <v>26128</v>
      </c>
      <c r="B15362" s="9" t="s">
        <v>26127</v>
      </c>
      <c r="C15362" s="9" t="s">
        <v>11423</v>
      </c>
      <c r="D15362" s="3">
        <v>53.87</v>
      </c>
      <c r="E15362" s="4" t="s">
        <v>6415</v>
      </c>
      <c r="F15362" s="21"/>
    </row>
    <row r="15363" spans="1:6" x14ac:dyDescent="0.2">
      <c r="A15363" s="6" t="s">
        <v>23192</v>
      </c>
      <c r="B15363" s="9" t="s">
        <v>11424</v>
      </c>
      <c r="C15363" s="9" t="s">
        <v>4</v>
      </c>
      <c r="D15363" s="3">
        <v>59.01</v>
      </c>
      <c r="E15363" s="4" t="s">
        <v>6415</v>
      </c>
      <c r="F15363" s="21"/>
    </row>
    <row r="15364" spans="1:6" x14ac:dyDescent="0.2">
      <c r="A15364" s="6" t="s">
        <v>23193</v>
      </c>
      <c r="B15364" s="9" t="s">
        <v>11425</v>
      </c>
      <c r="C15364" s="9" t="s">
        <v>11426</v>
      </c>
      <c r="D15364" s="3">
        <v>3.93</v>
      </c>
      <c r="E15364" s="4" t="s">
        <v>6415</v>
      </c>
      <c r="F15364" s="21"/>
    </row>
    <row r="15365" spans="1:6" x14ac:dyDescent="0.2">
      <c r="A15365" s="6" t="s">
        <v>23194</v>
      </c>
      <c r="B15365" s="9" t="s">
        <v>11427</v>
      </c>
      <c r="C15365" s="9" t="s">
        <v>11428</v>
      </c>
      <c r="D15365" s="3">
        <v>0.57999999999999996</v>
      </c>
      <c r="E15365" s="4" t="s">
        <v>6415</v>
      </c>
      <c r="F15365" s="21"/>
    </row>
    <row r="15366" spans="1:6" x14ac:dyDescent="0.2">
      <c r="A15366" s="6" t="s">
        <v>28373</v>
      </c>
      <c r="B15366" s="9" t="s">
        <v>11429</v>
      </c>
      <c r="C15366" s="9" t="s">
        <v>4</v>
      </c>
      <c r="D15366" s="3">
        <v>10.67</v>
      </c>
      <c r="E15366" s="4" t="s">
        <v>6415</v>
      </c>
      <c r="F15366" s="21"/>
    </row>
    <row r="15367" spans="1:6" x14ac:dyDescent="0.2">
      <c r="A15367" s="6" t="s">
        <v>28374</v>
      </c>
      <c r="B15367" s="9" t="s">
        <v>11430</v>
      </c>
      <c r="C15367" s="9" t="s">
        <v>4</v>
      </c>
      <c r="D15367" s="3">
        <v>3.12</v>
      </c>
      <c r="E15367" s="4" t="s">
        <v>6415</v>
      </c>
      <c r="F15367" s="21"/>
    </row>
    <row r="15368" spans="1:6" x14ac:dyDescent="0.2">
      <c r="A15368" s="6" t="s">
        <v>28375</v>
      </c>
      <c r="B15368" s="9" t="s">
        <v>11431</v>
      </c>
      <c r="C15368" s="9" t="s">
        <v>11432</v>
      </c>
      <c r="D15368" s="3">
        <v>0.11</v>
      </c>
      <c r="E15368" s="4" t="s">
        <v>6415</v>
      </c>
      <c r="F15368" s="21"/>
    </row>
    <row r="15369" spans="1:6" x14ac:dyDescent="0.2">
      <c r="A15369" s="6" t="s">
        <v>28254</v>
      </c>
      <c r="B15369" s="9" t="s">
        <v>26398</v>
      </c>
      <c r="C15369" s="9" t="s">
        <v>11197</v>
      </c>
      <c r="D15369" s="3">
        <v>3.64</v>
      </c>
      <c r="E15369" s="4" t="s">
        <v>6415</v>
      </c>
      <c r="F15369" s="21"/>
    </row>
    <row r="15370" spans="1:6" x14ac:dyDescent="0.2">
      <c r="A15370" s="6" t="s">
        <v>28255</v>
      </c>
      <c r="B15370" s="9" t="s">
        <v>26399</v>
      </c>
      <c r="C15370" s="9" t="s">
        <v>11198</v>
      </c>
      <c r="D15370" s="3">
        <v>14.77</v>
      </c>
      <c r="E15370" s="4" t="s">
        <v>6415</v>
      </c>
      <c r="F15370" s="21"/>
    </row>
    <row r="15371" spans="1:6" x14ac:dyDescent="0.2">
      <c r="A15371" s="6" t="s">
        <v>28256</v>
      </c>
      <c r="B15371" s="9" t="s">
        <v>26400</v>
      </c>
      <c r="C15371" s="9" t="s">
        <v>11199</v>
      </c>
      <c r="D15371" s="3">
        <v>38.17</v>
      </c>
      <c r="E15371" s="4" t="s">
        <v>6415</v>
      </c>
      <c r="F15371" s="21"/>
    </row>
    <row r="15372" spans="1:6" x14ac:dyDescent="0.2">
      <c r="A15372" s="6" t="s">
        <v>28257</v>
      </c>
      <c r="B15372" s="9" t="s">
        <v>26401</v>
      </c>
      <c r="C15372" s="9" t="s">
        <v>11200</v>
      </c>
      <c r="D15372" s="3">
        <v>0.96</v>
      </c>
      <c r="E15372" s="4" t="s">
        <v>6415</v>
      </c>
      <c r="F15372" s="21"/>
    </row>
    <row r="15373" spans="1:6" x14ac:dyDescent="0.2">
      <c r="A15373" s="6" t="s">
        <v>28258</v>
      </c>
      <c r="B15373" s="9" t="s">
        <v>26402</v>
      </c>
      <c r="C15373" s="9" t="s">
        <v>11201</v>
      </c>
      <c r="D15373" s="3">
        <v>21.97</v>
      </c>
      <c r="E15373" s="4" t="s">
        <v>6415</v>
      </c>
      <c r="F15373" s="21"/>
    </row>
    <row r="15374" spans="1:6" x14ac:dyDescent="0.2">
      <c r="A15374" s="6" t="s">
        <v>28259</v>
      </c>
      <c r="B15374" s="9" t="s">
        <v>26403</v>
      </c>
      <c r="C15374" s="9" t="s">
        <v>11202</v>
      </c>
      <c r="D15374" s="3">
        <v>33.69</v>
      </c>
      <c r="E15374" s="4" t="s">
        <v>6415</v>
      </c>
      <c r="F15374" s="21"/>
    </row>
    <row r="15375" spans="1:6" x14ac:dyDescent="0.2">
      <c r="A15375" s="6" t="s">
        <v>23195</v>
      </c>
      <c r="B15375" s="9" t="s">
        <v>11433</v>
      </c>
      <c r="C15375" s="9" t="s">
        <v>4</v>
      </c>
      <c r="D15375" s="3">
        <v>47.18</v>
      </c>
      <c r="E15375" s="4" t="s">
        <v>6415</v>
      </c>
      <c r="F15375" s="21"/>
    </row>
    <row r="15376" spans="1:6" x14ac:dyDescent="0.2">
      <c r="A15376" s="6" t="s">
        <v>11434</v>
      </c>
      <c r="B15376" s="9" t="s">
        <v>11434</v>
      </c>
      <c r="C15376" s="9" t="s">
        <v>4</v>
      </c>
      <c r="D15376" s="3">
        <v>82.07</v>
      </c>
      <c r="E15376" s="4" t="s">
        <v>6415</v>
      </c>
      <c r="F15376" s="21"/>
    </row>
    <row r="15377" spans="1:6" x14ac:dyDescent="0.2">
      <c r="A15377" s="6" t="s">
        <v>11435</v>
      </c>
      <c r="B15377" s="9" t="s">
        <v>11435</v>
      </c>
      <c r="C15377" s="9" t="s">
        <v>4</v>
      </c>
      <c r="D15377" s="3">
        <v>22.73</v>
      </c>
      <c r="E15377" s="4" t="s">
        <v>6415</v>
      </c>
      <c r="F15377" s="21"/>
    </row>
    <row r="15378" spans="1:6" x14ac:dyDescent="0.2">
      <c r="A15378" s="6" t="s">
        <v>28281</v>
      </c>
      <c r="B15378" s="9" t="s">
        <v>11236</v>
      </c>
      <c r="C15378" s="9" t="s">
        <v>4</v>
      </c>
      <c r="D15378" s="3">
        <v>7.98</v>
      </c>
      <c r="E15378" s="4" t="s">
        <v>6415</v>
      </c>
      <c r="F15378" s="21"/>
    </row>
    <row r="15379" spans="1:6" x14ac:dyDescent="0.2">
      <c r="A15379" s="6" t="s">
        <v>28376</v>
      </c>
      <c r="B15379" s="9" t="s">
        <v>11436</v>
      </c>
      <c r="C15379" s="9" t="s">
        <v>4</v>
      </c>
      <c r="D15379" s="3">
        <v>3.52</v>
      </c>
      <c r="E15379" s="4" t="s">
        <v>6415</v>
      </c>
      <c r="F15379" s="21"/>
    </row>
    <row r="15380" spans="1:6" x14ac:dyDescent="0.2">
      <c r="A15380" s="6" t="s">
        <v>28377</v>
      </c>
      <c r="B15380" s="9" t="s">
        <v>25684</v>
      </c>
      <c r="C15380" s="9" t="s">
        <v>4</v>
      </c>
      <c r="D15380" s="3">
        <v>9.17</v>
      </c>
      <c r="E15380" s="4" t="s">
        <v>6415</v>
      </c>
      <c r="F15380" s="21"/>
    </row>
    <row r="15381" spans="1:6" x14ac:dyDescent="0.2">
      <c r="A15381" s="6" t="s">
        <v>28378</v>
      </c>
      <c r="B15381" s="9" t="s">
        <v>11437</v>
      </c>
      <c r="C15381" s="9" t="s">
        <v>4</v>
      </c>
      <c r="D15381" s="3">
        <v>75.739999999999995</v>
      </c>
      <c r="E15381" s="4" t="s">
        <v>6415</v>
      </c>
      <c r="F15381" s="21"/>
    </row>
    <row r="15382" spans="1:6" x14ac:dyDescent="0.2">
      <c r="A15382" s="6" t="s">
        <v>23196</v>
      </c>
      <c r="B15382" s="9" t="s">
        <v>11438</v>
      </c>
      <c r="C15382" s="9" t="s">
        <v>4</v>
      </c>
      <c r="D15382" s="3">
        <v>21.09</v>
      </c>
      <c r="E15382" s="4" t="s">
        <v>6415</v>
      </c>
      <c r="F15382" s="21"/>
    </row>
    <row r="15383" spans="1:6" x14ac:dyDescent="0.2">
      <c r="A15383" s="6" t="s">
        <v>28379</v>
      </c>
      <c r="B15383" s="9" t="s">
        <v>11439</v>
      </c>
      <c r="C15383" s="9" t="s">
        <v>4</v>
      </c>
      <c r="D15383" s="3">
        <v>86.84</v>
      </c>
      <c r="E15383" s="4" t="s">
        <v>6415</v>
      </c>
      <c r="F15383" s="21"/>
    </row>
    <row r="15384" spans="1:6" x14ac:dyDescent="0.2">
      <c r="A15384" s="6" t="s">
        <v>28380</v>
      </c>
      <c r="B15384" s="9" t="s">
        <v>11440</v>
      </c>
      <c r="C15384" s="9" t="s">
        <v>4</v>
      </c>
      <c r="D15384" s="3">
        <v>46.46</v>
      </c>
      <c r="E15384" s="4" t="s">
        <v>6415</v>
      </c>
      <c r="F15384" s="21"/>
    </row>
    <row r="15385" spans="1:6" x14ac:dyDescent="0.2">
      <c r="A15385" s="6" t="s">
        <v>28381</v>
      </c>
      <c r="B15385" s="9" t="s">
        <v>11441</v>
      </c>
      <c r="C15385" s="9" t="s">
        <v>4</v>
      </c>
      <c r="D15385" s="3">
        <v>6.83</v>
      </c>
      <c r="E15385" s="4" t="s">
        <v>6415</v>
      </c>
      <c r="F15385" s="21"/>
    </row>
    <row r="15386" spans="1:6" x14ac:dyDescent="0.2">
      <c r="A15386" s="6" t="s">
        <v>28382</v>
      </c>
      <c r="B15386" s="9" t="s">
        <v>11442</v>
      </c>
      <c r="C15386" s="9" t="s">
        <v>4</v>
      </c>
      <c r="D15386" s="3">
        <v>9.1</v>
      </c>
      <c r="E15386" s="4" t="s">
        <v>6415</v>
      </c>
      <c r="F15386" s="21"/>
    </row>
    <row r="15387" spans="1:6" x14ac:dyDescent="0.2">
      <c r="A15387" s="6" t="s">
        <v>28383</v>
      </c>
      <c r="B15387" s="9" t="s">
        <v>11443</v>
      </c>
      <c r="C15387" s="9" t="s">
        <v>4</v>
      </c>
      <c r="D15387" s="3">
        <v>4.55</v>
      </c>
      <c r="E15387" s="4" t="s">
        <v>6415</v>
      </c>
      <c r="F15387" s="21"/>
    </row>
    <row r="15388" spans="1:6" x14ac:dyDescent="0.2">
      <c r="A15388" s="6" t="s">
        <v>28384</v>
      </c>
      <c r="B15388" s="9" t="s">
        <v>11444</v>
      </c>
      <c r="C15388" s="9" t="s">
        <v>4</v>
      </c>
      <c r="D15388" s="3">
        <v>7.55</v>
      </c>
      <c r="E15388" s="4" t="s">
        <v>6415</v>
      </c>
      <c r="F15388" s="21"/>
    </row>
    <row r="15389" spans="1:6" x14ac:dyDescent="0.2">
      <c r="A15389" s="6" t="s">
        <v>28385</v>
      </c>
      <c r="B15389" s="9" t="s">
        <v>11445</v>
      </c>
      <c r="C15389" s="9" t="s">
        <v>4</v>
      </c>
      <c r="D15389" s="3">
        <v>14</v>
      </c>
      <c r="E15389" s="4" t="s">
        <v>6415</v>
      </c>
      <c r="F15389" s="21"/>
    </row>
    <row r="15390" spans="1:6" x14ac:dyDescent="0.2">
      <c r="A15390" s="6" t="s">
        <v>28386</v>
      </c>
      <c r="B15390" s="9" t="s">
        <v>11446</v>
      </c>
      <c r="C15390" s="9" t="s">
        <v>4</v>
      </c>
      <c r="D15390" s="3">
        <v>0.63</v>
      </c>
      <c r="E15390" s="4" t="s">
        <v>6415</v>
      </c>
      <c r="F15390" s="21"/>
    </row>
    <row r="15391" spans="1:6" x14ac:dyDescent="0.2">
      <c r="A15391" s="6" t="s">
        <v>23197</v>
      </c>
      <c r="B15391" s="9" t="s">
        <v>11447</v>
      </c>
      <c r="C15391" s="9" t="s">
        <v>11448</v>
      </c>
      <c r="D15391" s="3">
        <v>0.56000000000000005</v>
      </c>
      <c r="E15391" s="4" t="s">
        <v>6415</v>
      </c>
      <c r="F15391" s="21"/>
    </row>
    <row r="15392" spans="1:6" x14ac:dyDescent="0.2">
      <c r="A15392" s="6" t="s">
        <v>28387</v>
      </c>
      <c r="B15392" s="9" t="s">
        <v>11449</v>
      </c>
      <c r="C15392" s="9" t="s">
        <v>4</v>
      </c>
      <c r="D15392" s="3">
        <v>8.3800000000000008</v>
      </c>
      <c r="E15392" s="4" t="s">
        <v>6415</v>
      </c>
      <c r="F15392" s="21"/>
    </row>
    <row r="15393" spans="1:6" x14ac:dyDescent="0.2">
      <c r="A15393" s="6" t="s">
        <v>28388</v>
      </c>
      <c r="B15393" s="9" t="s">
        <v>11450</v>
      </c>
      <c r="C15393" s="9" t="s">
        <v>4</v>
      </c>
      <c r="D15393" s="3">
        <v>6.42</v>
      </c>
      <c r="E15393" s="4" t="s">
        <v>6415</v>
      </c>
      <c r="F15393" s="21"/>
    </row>
    <row r="15394" spans="1:6" x14ac:dyDescent="0.2">
      <c r="A15394" s="6" t="s">
        <v>28389</v>
      </c>
      <c r="B15394" s="9" t="s">
        <v>11451</v>
      </c>
      <c r="C15394" s="9" t="s">
        <v>4</v>
      </c>
      <c r="D15394" s="3">
        <v>0.73</v>
      </c>
      <c r="E15394" s="4" t="s">
        <v>6415</v>
      </c>
      <c r="F15394" s="21"/>
    </row>
    <row r="15395" spans="1:6" x14ac:dyDescent="0.2">
      <c r="A15395" s="6" t="s">
        <v>28390</v>
      </c>
      <c r="B15395" s="9" t="s">
        <v>11452</v>
      </c>
      <c r="C15395" s="9" t="s">
        <v>4</v>
      </c>
      <c r="D15395" s="3">
        <v>75.53</v>
      </c>
      <c r="E15395" s="4" t="s">
        <v>6415</v>
      </c>
      <c r="F15395" s="21"/>
    </row>
    <row r="15396" spans="1:6" x14ac:dyDescent="0.2">
      <c r="A15396" s="6" t="s">
        <v>23198</v>
      </c>
      <c r="B15396" s="9" t="s">
        <v>11453</v>
      </c>
      <c r="C15396" s="9" t="s">
        <v>4</v>
      </c>
      <c r="D15396" s="3">
        <v>64.78</v>
      </c>
      <c r="E15396" s="4" t="s">
        <v>6415</v>
      </c>
      <c r="F15396" s="21"/>
    </row>
    <row r="15397" spans="1:6" x14ac:dyDescent="0.2">
      <c r="A15397" s="6" t="s">
        <v>23199</v>
      </c>
      <c r="B15397" s="9" t="s">
        <v>11454</v>
      </c>
      <c r="C15397" s="9" t="s">
        <v>4</v>
      </c>
      <c r="D15397" s="3">
        <v>17.899999999999999</v>
      </c>
      <c r="E15397" s="4" t="s">
        <v>6415</v>
      </c>
      <c r="F15397" s="21"/>
    </row>
    <row r="15398" spans="1:6" x14ac:dyDescent="0.2">
      <c r="A15398" s="6" t="s">
        <v>28391</v>
      </c>
      <c r="B15398" s="9" t="s">
        <v>11455</v>
      </c>
      <c r="C15398" s="9" t="s">
        <v>4</v>
      </c>
      <c r="D15398" s="3">
        <v>38.26</v>
      </c>
      <c r="E15398" s="4" t="s">
        <v>6415</v>
      </c>
      <c r="F15398" s="21"/>
    </row>
    <row r="15399" spans="1:6" x14ac:dyDescent="0.2">
      <c r="A15399" s="6" t="s">
        <v>28392</v>
      </c>
      <c r="B15399" s="9" t="s">
        <v>11456</v>
      </c>
      <c r="C15399" s="9" t="s">
        <v>4</v>
      </c>
      <c r="D15399" s="3">
        <v>0.6</v>
      </c>
      <c r="E15399" s="4" t="s">
        <v>6415</v>
      </c>
      <c r="F15399" s="21"/>
    </row>
    <row r="15400" spans="1:6" x14ac:dyDescent="0.2">
      <c r="A15400" s="6" t="s">
        <v>28393</v>
      </c>
      <c r="B15400" s="9" t="s">
        <v>11457</v>
      </c>
      <c r="C15400" s="9" t="s">
        <v>4</v>
      </c>
      <c r="D15400" s="3">
        <v>1.58</v>
      </c>
      <c r="E15400" s="4" t="s">
        <v>6415</v>
      </c>
      <c r="F15400" s="21"/>
    </row>
    <row r="15401" spans="1:6" x14ac:dyDescent="0.2">
      <c r="A15401" s="6" t="s">
        <v>23200</v>
      </c>
      <c r="B15401" s="9" t="s">
        <v>11458</v>
      </c>
      <c r="C15401" s="9" t="s">
        <v>4</v>
      </c>
      <c r="D15401" s="3">
        <v>2.4</v>
      </c>
      <c r="E15401" s="4" t="s">
        <v>6415</v>
      </c>
      <c r="F15401" s="21"/>
    </row>
    <row r="15402" spans="1:6" x14ac:dyDescent="0.2">
      <c r="A15402" s="6" t="s">
        <v>23201</v>
      </c>
      <c r="B15402" s="9" t="s">
        <v>11459</v>
      </c>
      <c r="C15402" s="9" t="s">
        <v>4</v>
      </c>
      <c r="D15402" s="3">
        <v>17.61</v>
      </c>
      <c r="E15402" s="4" t="s">
        <v>6415</v>
      </c>
      <c r="F15402" s="21"/>
    </row>
    <row r="15403" spans="1:6" x14ac:dyDescent="0.2">
      <c r="A15403" s="6" t="s">
        <v>28394</v>
      </c>
      <c r="B15403" s="9" t="s">
        <v>11460</v>
      </c>
      <c r="C15403" s="9" t="s">
        <v>4</v>
      </c>
      <c r="D15403" s="3">
        <v>47.46</v>
      </c>
      <c r="E15403" s="4" t="s">
        <v>6415</v>
      </c>
      <c r="F15403" s="21"/>
    </row>
    <row r="15404" spans="1:6" x14ac:dyDescent="0.2">
      <c r="A15404" s="6" t="s">
        <v>28395</v>
      </c>
      <c r="B15404" s="9" t="s">
        <v>11461</v>
      </c>
      <c r="C15404" s="9" t="s">
        <v>4</v>
      </c>
      <c r="D15404" s="3">
        <v>13.56</v>
      </c>
      <c r="E15404" s="4" t="s">
        <v>6415</v>
      </c>
      <c r="F15404" s="21"/>
    </row>
    <row r="15405" spans="1:6" x14ac:dyDescent="0.2">
      <c r="A15405" s="6" t="s">
        <v>28396</v>
      </c>
      <c r="B15405" s="9" t="s">
        <v>11462</v>
      </c>
      <c r="C15405" s="9" t="s">
        <v>4</v>
      </c>
      <c r="D15405" s="3">
        <v>6.37</v>
      </c>
      <c r="E15405" s="4" t="s">
        <v>6415</v>
      </c>
      <c r="F15405" s="21"/>
    </row>
    <row r="15406" spans="1:6" x14ac:dyDescent="0.2">
      <c r="A15406" s="6" t="s">
        <v>28397</v>
      </c>
      <c r="B15406" s="9" t="s">
        <v>11463</v>
      </c>
      <c r="C15406" s="9" t="s">
        <v>4</v>
      </c>
      <c r="D15406" s="3">
        <v>7.1</v>
      </c>
      <c r="E15406" s="4" t="s">
        <v>6415</v>
      </c>
      <c r="F15406" s="21"/>
    </row>
    <row r="15407" spans="1:6" x14ac:dyDescent="0.2">
      <c r="A15407" s="6" t="s">
        <v>28398</v>
      </c>
      <c r="B15407" s="9" t="s">
        <v>11464</v>
      </c>
      <c r="C15407" s="9" t="s">
        <v>4</v>
      </c>
      <c r="D15407" s="3">
        <v>28.27</v>
      </c>
      <c r="E15407" s="4" t="s">
        <v>6415</v>
      </c>
      <c r="F15407" s="21"/>
    </row>
    <row r="15408" spans="1:6" x14ac:dyDescent="0.2">
      <c r="A15408" s="6" t="s">
        <v>28399</v>
      </c>
      <c r="B15408" s="9" t="s">
        <v>11465</v>
      </c>
      <c r="C15408" s="9" t="s">
        <v>4</v>
      </c>
      <c r="D15408" s="3">
        <v>36.96</v>
      </c>
      <c r="E15408" s="4" t="s">
        <v>6415</v>
      </c>
      <c r="F15408" s="21"/>
    </row>
    <row r="15409" spans="1:6" x14ac:dyDescent="0.2">
      <c r="A15409" s="6" t="s">
        <v>28400</v>
      </c>
      <c r="B15409" s="9" t="s">
        <v>26404</v>
      </c>
      <c r="C15409" s="9" t="s">
        <v>4</v>
      </c>
      <c r="D15409" s="3">
        <v>1.9</v>
      </c>
      <c r="E15409" s="4" t="s">
        <v>6415</v>
      </c>
      <c r="F15409" s="21"/>
    </row>
    <row r="15410" spans="1:6" x14ac:dyDescent="0.2">
      <c r="A15410" s="6" t="s">
        <v>28401</v>
      </c>
      <c r="B15410" s="9" t="s">
        <v>11466</v>
      </c>
      <c r="C15410" s="9" t="s">
        <v>4</v>
      </c>
      <c r="D15410" s="3">
        <v>22.94</v>
      </c>
      <c r="E15410" s="4" t="s">
        <v>6415</v>
      </c>
      <c r="F15410" s="21"/>
    </row>
    <row r="15411" spans="1:6" x14ac:dyDescent="0.2">
      <c r="A15411" s="6" t="s">
        <v>28402</v>
      </c>
      <c r="B15411" s="9" t="s">
        <v>11467</v>
      </c>
      <c r="C15411" s="9" t="s">
        <v>4</v>
      </c>
      <c r="D15411" s="3">
        <v>5</v>
      </c>
      <c r="E15411" s="4" t="s">
        <v>6415</v>
      </c>
      <c r="F15411" s="21"/>
    </row>
    <row r="15412" spans="1:6" x14ac:dyDescent="0.2">
      <c r="A15412" s="6" t="s">
        <v>28403</v>
      </c>
      <c r="B15412" s="9" t="s">
        <v>11468</v>
      </c>
      <c r="C15412" s="9" t="s">
        <v>4</v>
      </c>
      <c r="D15412" s="3">
        <v>39.369999999999997</v>
      </c>
      <c r="E15412" s="4" t="s">
        <v>6415</v>
      </c>
      <c r="F15412" s="21"/>
    </row>
    <row r="15413" spans="1:6" x14ac:dyDescent="0.2">
      <c r="A15413" s="6" t="s">
        <v>28404</v>
      </c>
      <c r="B15413" s="9" t="s">
        <v>11469</v>
      </c>
      <c r="C15413" s="9" t="s">
        <v>4</v>
      </c>
      <c r="D15413" s="3">
        <v>36.46</v>
      </c>
      <c r="E15413" s="4" t="s">
        <v>6415</v>
      </c>
      <c r="F15413" s="21"/>
    </row>
    <row r="15414" spans="1:6" x14ac:dyDescent="0.2">
      <c r="A15414" s="6" t="s">
        <v>28405</v>
      </c>
      <c r="B15414" s="9" t="s">
        <v>11470</v>
      </c>
      <c r="C15414" s="9" t="s">
        <v>4</v>
      </c>
      <c r="D15414" s="3">
        <v>40.479999999999997</v>
      </c>
      <c r="E15414" s="4" t="s">
        <v>6415</v>
      </c>
      <c r="F15414" s="21"/>
    </row>
    <row r="15415" spans="1:6" x14ac:dyDescent="0.2">
      <c r="A15415" s="6" t="s">
        <v>28406</v>
      </c>
      <c r="B15415" s="9" t="s">
        <v>11471</v>
      </c>
      <c r="C15415" s="9" t="s">
        <v>4</v>
      </c>
      <c r="D15415" s="3">
        <v>8.86</v>
      </c>
      <c r="E15415" s="4" t="s">
        <v>6415</v>
      </c>
      <c r="F15415" s="21"/>
    </row>
    <row r="15416" spans="1:6" x14ac:dyDescent="0.2">
      <c r="A15416" s="6" t="s">
        <v>28407</v>
      </c>
      <c r="B15416" s="9" t="s">
        <v>11472</v>
      </c>
      <c r="C15416" s="9" t="s">
        <v>11003</v>
      </c>
      <c r="D15416" s="3">
        <v>9.19</v>
      </c>
      <c r="E15416" s="4" t="s">
        <v>6415</v>
      </c>
      <c r="F15416" s="21"/>
    </row>
    <row r="15417" spans="1:6" x14ac:dyDescent="0.2">
      <c r="A15417" s="6" t="s">
        <v>28407</v>
      </c>
      <c r="B15417" s="9" t="s">
        <v>11472</v>
      </c>
      <c r="C15417" s="9" t="s">
        <v>11003</v>
      </c>
      <c r="D15417" s="3">
        <v>6.45</v>
      </c>
      <c r="E15417" s="4" t="s">
        <v>6415</v>
      </c>
      <c r="F15417" s="21"/>
    </row>
    <row r="15418" spans="1:6" x14ac:dyDescent="0.2">
      <c r="A15418" s="6" t="s">
        <v>28408</v>
      </c>
      <c r="B15418" s="9" t="s">
        <v>11473</v>
      </c>
      <c r="C15418" s="9" t="s">
        <v>11003</v>
      </c>
      <c r="D15418" s="3">
        <v>36.83</v>
      </c>
      <c r="E15418" s="4" t="s">
        <v>6415</v>
      </c>
      <c r="F15418" s="21"/>
    </row>
    <row r="15419" spans="1:6" x14ac:dyDescent="0.2">
      <c r="A15419" s="6" t="s">
        <v>28408</v>
      </c>
      <c r="B15419" s="9" t="s">
        <v>11473</v>
      </c>
      <c r="C15419" s="9" t="s">
        <v>11003</v>
      </c>
      <c r="D15419" s="3">
        <v>86.27</v>
      </c>
      <c r="E15419" s="4" t="s">
        <v>6415</v>
      </c>
      <c r="F15419" s="21"/>
    </row>
    <row r="15420" spans="1:6" x14ac:dyDescent="0.2">
      <c r="A15420" s="6" t="s">
        <v>28409</v>
      </c>
      <c r="B15420" s="9" t="s">
        <v>11474</v>
      </c>
      <c r="C15420" s="9" t="s">
        <v>4</v>
      </c>
      <c r="D15420" s="3">
        <v>26.63</v>
      </c>
      <c r="E15420" s="4" t="s">
        <v>6415</v>
      </c>
      <c r="F15420" s="21"/>
    </row>
    <row r="15421" spans="1:6" x14ac:dyDescent="0.2">
      <c r="A15421" s="6" t="s">
        <v>28410</v>
      </c>
      <c r="B15421" s="9" t="s">
        <v>11475</v>
      </c>
      <c r="C15421" s="9" t="s">
        <v>4</v>
      </c>
      <c r="D15421" s="3">
        <v>4.34</v>
      </c>
      <c r="E15421" s="4" t="s">
        <v>6415</v>
      </c>
      <c r="F15421" s="21"/>
    </row>
    <row r="15422" spans="1:6" x14ac:dyDescent="0.2">
      <c r="A15422" s="6" t="s">
        <v>28411</v>
      </c>
      <c r="B15422" s="9" t="s">
        <v>11476</v>
      </c>
      <c r="C15422" s="9" t="s">
        <v>4</v>
      </c>
      <c r="D15422" s="3">
        <v>11.24</v>
      </c>
      <c r="E15422" s="4" t="s">
        <v>6415</v>
      </c>
      <c r="F15422" s="21"/>
    </row>
    <row r="15423" spans="1:6" x14ac:dyDescent="0.2">
      <c r="A15423" s="6" t="s">
        <v>28412</v>
      </c>
      <c r="B15423" s="9" t="s">
        <v>11477</v>
      </c>
      <c r="C15423" s="9" t="s">
        <v>4</v>
      </c>
      <c r="D15423" s="3">
        <v>31.24</v>
      </c>
      <c r="E15423" s="4" t="s">
        <v>6415</v>
      </c>
      <c r="F15423" s="21"/>
    </row>
    <row r="15424" spans="1:6" x14ac:dyDescent="0.2">
      <c r="A15424" s="6" t="s">
        <v>28413</v>
      </c>
      <c r="B15424" s="9" t="s">
        <v>11478</v>
      </c>
      <c r="C15424" s="9" t="s">
        <v>4</v>
      </c>
      <c r="D15424" s="3">
        <v>19.64</v>
      </c>
      <c r="E15424" s="4" t="s">
        <v>6415</v>
      </c>
      <c r="F15424" s="21"/>
    </row>
    <row r="15425" spans="1:6" x14ac:dyDescent="0.2">
      <c r="A15425" s="6" t="s">
        <v>23202</v>
      </c>
      <c r="B15425" s="9" t="s">
        <v>11479</v>
      </c>
      <c r="C15425" s="9" t="s">
        <v>4</v>
      </c>
      <c r="D15425" s="3">
        <v>13.09</v>
      </c>
      <c r="E15425" s="4" t="s">
        <v>6415</v>
      </c>
      <c r="F15425" s="21"/>
    </row>
    <row r="15426" spans="1:6" x14ac:dyDescent="0.2">
      <c r="A15426" s="6" t="s">
        <v>23203</v>
      </c>
      <c r="B15426" s="9" t="s">
        <v>11480</v>
      </c>
      <c r="C15426" s="9" t="s">
        <v>4</v>
      </c>
      <c r="D15426" s="3">
        <v>6.06</v>
      </c>
      <c r="E15426" s="4" t="s">
        <v>6415</v>
      </c>
      <c r="F15426" s="21"/>
    </row>
    <row r="15427" spans="1:6" x14ac:dyDescent="0.2">
      <c r="A15427" s="6" t="s">
        <v>23134</v>
      </c>
      <c r="B15427" s="9" t="s">
        <v>11214</v>
      </c>
      <c r="C15427" s="9" t="s">
        <v>4</v>
      </c>
      <c r="D15427" s="3">
        <v>56.63</v>
      </c>
      <c r="E15427" s="4" t="s">
        <v>6415</v>
      </c>
      <c r="F15427" s="21"/>
    </row>
    <row r="15428" spans="1:6" x14ac:dyDescent="0.2">
      <c r="A15428" s="6" t="s">
        <v>23204</v>
      </c>
      <c r="B15428" s="9" t="s">
        <v>11481</v>
      </c>
      <c r="C15428" s="9" t="s">
        <v>11482</v>
      </c>
      <c r="D15428" s="3">
        <v>35.69</v>
      </c>
      <c r="E15428" s="4" t="s">
        <v>6415</v>
      </c>
      <c r="F15428" s="21"/>
    </row>
    <row r="15429" spans="1:6" x14ac:dyDescent="0.2">
      <c r="A15429" s="6" t="s">
        <v>23205</v>
      </c>
      <c r="B15429" s="9" t="s">
        <v>11483</v>
      </c>
      <c r="C15429" s="9" t="s">
        <v>11484</v>
      </c>
      <c r="D15429" s="3">
        <v>15.54</v>
      </c>
      <c r="E15429" s="4" t="s">
        <v>6415</v>
      </c>
      <c r="F15429" s="21"/>
    </row>
    <row r="15430" spans="1:6" x14ac:dyDescent="0.2">
      <c r="A15430" s="6" t="s">
        <v>23206</v>
      </c>
      <c r="B15430" s="9" t="s">
        <v>11485</v>
      </c>
      <c r="C15430" s="9" t="s">
        <v>11486</v>
      </c>
      <c r="D15430" s="3">
        <v>71.63</v>
      </c>
      <c r="E15430" s="4" t="s">
        <v>6415</v>
      </c>
      <c r="F15430" s="21"/>
    </row>
    <row r="15431" spans="1:6" x14ac:dyDescent="0.2">
      <c r="A15431" s="6" t="s">
        <v>28414</v>
      </c>
      <c r="B15431" s="9" t="s">
        <v>11487</v>
      </c>
      <c r="C15431" s="9" t="s">
        <v>11488</v>
      </c>
      <c r="D15431" s="3">
        <v>3.48</v>
      </c>
      <c r="E15431" s="4" t="s">
        <v>6415</v>
      </c>
      <c r="F15431" s="21"/>
    </row>
    <row r="15432" spans="1:6" x14ac:dyDescent="0.2">
      <c r="A15432" s="6" t="s">
        <v>28415</v>
      </c>
      <c r="B15432" s="9" t="s">
        <v>25553</v>
      </c>
      <c r="C15432" s="9" t="s">
        <v>4</v>
      </c>
      <c r="D15432" s="3">
        <v>1.59</v>
      </c>
      <c r="E15432" s="4" t="s">
        <v>6415</v>
      </c>
      <c r="F15432" s="21"/>
    </row>
    <row r="15433" spans="1:6" x14ac:dyDescent="0.2">
      <c r="A15433" s="6" t="s">
        <v>28416</v>
      </c>
      <c r="B15433" s="9" t="s">
        <v>25554</v>
      </c>
      <c r="C15433" s="9" t="s">
        <v>4</v>
      </c>
      <c r="D15433" s="3">
        <v>4.54</v>
      </c>
      <c r="E15433" s="4" t="s">
        <v>6415</v>
      </c>
      <c r="F15433" s="21"/>
    </row>
    <row r="15434" spans="1:6" x14ac:dyDescent="0.2">
      <c r="A15434" s="6" t="s">
        <v>28417</v>
      </c>
      <c r="B15434" s="9" t="s">
        <v>25555</v>
      </c>
      <c r="C15434" s="9" t="s">
        <v>4</v>
      </c>
      <c r="D15434" s="3">
        <v>0.35</v>
      </c>
      <c r="E15434" s="4" t="s">
        <v>6415</v>
      </c>
      <c r="F15434" s="21"/>
    </row>
    <row r="15435" spans="1:6" x14ac:dyDescent="0.2">
      <c r="A15435" s="6" t="s">
        <v>28418</v>
      </c>
      <c r="B15435" s="9" t="s">
        <v>25556</v>
      </c>
      <c r="C15435" s="9" t="s">
        <v>4</v>
      </c>
      <c r="D15435" s="3">
        <v>7</v>
      </c>
      <c r="E15435" s="4" t="s">
        <v>6415</v>
      </c>
      <c r="F15435" s="21"/>
    </row>
    <row r="15436" spans="1:6" x14ac:dyDescent="0.2">
      <c r="A15436" s="6" t="s">
        <v>28419</v>
      </c>
      <c r="B15436" s="9" t="s">
        <v>25557</v>
      </c>
      <c r="C15436" s="9" t="s">
        <v>4</v>
      </c>
      <c r="D15436" s="3">
        <v>19.11</v>
      </c>
      <c r="E15436" s="4" t="s">
        <v>6415</v>
      </c>
      <c r="F15436" s="21"/>
    </row>
    <row r="15437" spans="1:6" x14ac:dyDescent="0.2">
      <c r="A15437" s="6" t="s">
        <v>28420</v>
      </c>
      <c r="B15437" s="9" t="s">
        <v>25558</v>
      </c>
      <c r="C15437" s="9" t="s">
        <v>4</v>
      </c>
      <c r="D15437" s="3">
        <v>55.05</v>
      </c>
      <c r="E15437" s="4" t="s">
        <v>6415</v>
      </c>
      <c r="F15437" s="21"/>
    </row>
    <row r="15438" spans="1:6" x14ac:dyDescent="0.2">
      <c r="A15438" s="6" t="s">
        <v>28421</v>
      </c>
      <c r="B15438" s="9" t="s">
        <v>25559</v>
      </c>
      <c r="C15438" s="9" t="s">
        <v>4</v>
      </c>
      <c r="D15438" s="3">
        <v>48.64</v>
      </c>
      <c r="E15438" s="4" t="s">
        <v>6415</v>
      </c>
      <c r="F15438" s="21"/>
    </row>
    <row r="15439" spans="1:6" x14ac:dyDescent="0.2">
      <c r="A15439" s="6" t="s">
        <v>28422</v>
      </c>
      <c r="B15439" s="9" t="s">
        <v>25560</v>
      </c>
      <c r="C15439" s="9" t="s">
        <v>4</v>
      </c>
      <c r="D15439" s="3">
        <v>15.73</v>
      </c>
      <c r="E15439" s="4" t="s">
        <v>6415</v>
      </c>
      <c r="F15439" s="21"/>
    </row>
    <row r="15440" spans="1:6" x14ac:dyDescent="0.2">
      <c r="A15440" s="6" t="s">
        <v>11489</v>
      </c>
      <c r="B15440" s="9" t="s">
        <v>11489</v>
      </c>
      <c r="C15440" s="9" t="s">
        <v>4</v>
      </c>
      <c r="D15440" s="3">
        <v>11.82</v>
      </c>
      <c r="E15440" s="4" t="s">
        <v>6415</v>
      </c>
      <c r="F15440" s="21"/>
    </row>
    <row r="15441" spans="1:6" x14ac:dyDescent="0.2">
      <c r="A15441" s="6" t="s">
        <v>11490</v>
      </c>
      <c r="B15441" s="9" t="s">
        <v>11490</v>
      </c>
      <c r="C15441" s="9" t="s">
        <v>4</v>
      </c>
      <c r="D15441" s="3">
        <v>1.1299999999999999</v>
      </c>
      <c r="E15441" s="4" t="s">
        <v>6415</v>
      </c>
      <c r="F15441" s="21"/>
    </row>
    <row r="15442" spans="1:6" x14ac:dyDescent="0.2">
      <c r="A15442" s="6" t="s">
        <v>11490</v>
      </c>
      <c r="B15442" s="9" t="s">
        <v>11490</v>
      </c>
      <c r="C15442" s="9" t="s">
        <v>4</v>
      </c>
      <c r="D15442" s="3">
        <v>42.68</v>
      </c>
      <c r="E15442" s="4" t="s">
        <v>6415</v>
      </c>
      <c r="F15442" s="21"/>
    </row>
    <row r="15443" spans="1:6" x14ac:dyDescent="0.2">
      <c r="A15443" s="6" t="s">
        <v>28423</v>
      </c>
      <c r="B15443" s="9" t="s">
        <v>11491</v>
      </c>
      <c r="C15443" s="9" t="s">
        <v>4</v>
      </c>
      <c r="D15443" s="3">
        <v>11.6</v>
      </c>
      <c r="E15443" s="4" t="s">
        <v>6415</v>
      </c>
      <c r="F15443" s="21"/>
    </row>
    <row r="15444" spans="1:6" x14ac:dyDescent="0.2">
      <c r="A15444" s="6" t="s">
        <v>28424</v>
      </c>
      <c r="B15444" s="9" t="s">
        <v>11492</v>
      </c>
      <c r="C15444" s="9" t="s">
        <v>4</v>
      </c>
      <c r="D15444" s="3">
        <v>46.73</v>
      </c>
      <c r="E15444" s="4" t="s">
        <v>6415</v>
      </c>
      <c r="F15444" s="21"/>
    </row>
    <row r="15445" spans="1:6" x14ac:dyDescent="0.2">
      <c r="A15445" s="6" t="s">
        <v>28425</v>
      </c>
      <c r="B15445" s="9" t="s">
        <v>11493</v>
      </c>
      <c r="C15445" s="9" t="s">
        <v>4</v>
      </c>
      <c r="D15445" s="3">
        <v>13.56</v>
      </c>
      <c r="E15445" s="4" t="s">
        <v>6415</v>
      </c>
      <c r="F15445" s="21"/>
    </row>
    <row r="15446" spans="1:6" x14ac:dyDescent="0.2">
      <c r="A15446" s="6" t="s">
        <v>28426</v>
      </c>
      <c r="B15446" s="9" t="s">
        <v>11494</v>
      </c>
      <c r="C15446" s="9" t="s">
        <v>4</v>
      </c>
      <c r="D15446" s="3">
        <v>30.04</v>
      </c>
      <c r="E15446" s="4" t="s">
        <v>6415</v>
      </c>
      <c r="F15446" s="21"/>
    </row>
    <row r="15447" spans="1:6" x14ac:dyDescent="0.2">
      <c r="A15447" s="6" t="s">
        <v>28427</v>
      </c>
      <c r="B15447" s="9" t="s">
        <v>11495</v>
      </c>
      <c r="C15447" s="9" t="s">
        <v>4</v>
      </c>
      <c r="D15447" s="3">
        <v>70.64</v>
      </c>
      <c r="E15447" s="4" t="s">
        <v>6415</v>
      </c>
      <c r="F15447" s="21"/>
    </row>
    <row r="15448" spans="1:6" x14ac:dyDescent="0.2">
      <c r="A15448" s="6" t="s">
        <v>23207</v>
      </c>
      <c r="B15448" s="9" t="s">
        <v>11496</v>
      </c>
      <c r="C15448" s="9" t="s">
        <v>11497</v>
      </c>
      <c r="D15448" s="3">
        <v>43.81</v>
      </c>
      <c r="E15448" s="4" t="s">
        <v>6415</v>
      </c>
      <c r="F15448" s="21"/>
    </row>
    <row r="15449" spans="1:6" x14ac:dyDescent="0.2">
      <c r="A15449" s="6" t="s">
        <v>23208</v>
      </c>
      <c r="B15449" s="9" t="s">
        <v>11498</v>
      </c>
      <c r="C15449" s="9" t="s">
        <v>11499</v>
      </c>
      <c r="D15449" s="3">
        <v>3.15</v>
      </c>
      <c r="E15449" s="4" t="s">
        <v>6415</v>
      </c>
      <c r="F15449" s="21"/>
    </row>
    <row r="15450" spans="1:6" x14ac:dyDescent="0.2">
      <c r="A15450" s="6" t="s">
        <v>23209</v>
      </c>
      <c r="B15450" s="9" t="s">
        <v>11500</v>
      </c>
      <c r="C15450" s="9" t="s">
        <v>11501</v>
      </c>
      <c r="D15450" s="3">
        <v>46.73</v>
      </c>
      <c r="E15450" s="4" t="s">
        <v>6415</v>
      </c>
      <c r="F15450" s="21"/>
    </row>
    <row r="15451" spans="1:6" x14ac:dyDescent="0.2">
      <c r="A15451" s="6" t="s">
        <v>23210</v>
      </c>
      <c r="B15451" s="9" t="s">
        <v>11502</v>
      </c>
      <c r="C15451" s="9" t="s">
        <v>11503</v>
      </c>
      <c r="D15451" s="3">
        <v>28.89</v>
      </c>
      <c r="E15451" s="4" t="s">
        <v>6415</v>
      </c>
      <c r="F15451" s="21"/>
    </row>
    <row r="15452" spans="1:6" x14ac:dyDescent="0.2">
      <c r="A15452" s="6" t="s">
        <v>28428</v>
      </c>
      <c r="B15452" s="9" t="s">
        <v>11504</v>
      </c>
      <c r="C15452" s="9" t="s">
        <v>11505</v>
      </c>
      <c r="D15452" s="3">
        <v>57.14</v>
      </c>
      <c r="E15452" s="4" t="s">
        <v>6415</v>
      </c>
      <c r="F15452" s="21"/>
    </row>
    <row r="15453" spans="1:6" x14ac:dyDescent="0.2">
      <c r="A15453" s="6" t="s">
        <v>28429</v>
      </c>
      <c r="B15453" s="9" t="s">
        <v>11506</v>
      </c>
      <c r="C15453" s="9" t="s">
        <v>11507</v>
      </c>
      <c r="D15453" s="3">
        <v>0.28000000000000003</v>
      </c>
      <c r="E15453" s="4" t="s">
        <v>6415</v>
      </c>
      <c r="F15453" s="21"/>
    </row>
    <row r="15454" spans="1:6" x14ac:dyDescent="0.2">
      <c r="A15454" s="6" t="s">
        <v>23211</v>
      </c>
      <c r="B15454" s="9" t="s">
        <v>11508</v>
      </c>
      <c r="C15454" s="9" t="s">
        <v>11509</v>
      </c>
      <c r="D15454" s="3">
        <v>24.75</v>
      </c>
      <c r="E15454" s="4" t="s">
        <v>6415</v>
      </c>
      <c r="F15454" s="21"/>
    </row>
    <row r="15455" spans="1:6" x14ac:dyDescent="0.2">
      <c r="A15455" s="6" t="s">
        <v>23212</v>
      </c>
      <c r="B15455" s="9" t="s">
        <v>11510</v>
      </c>
      <c r="C15455" s="9" t="s">
        <v>11511</v>
      </c>
      <c r="D15455" s="3">
        <v>43.19</v>
      </c>
      <c r="E15455" s="4" t="s">
        <v>6415</v>
      </c>
      <c r="F15455" s="21"/>
    </row>
    <row r="15456" spans="1:6" x14ac:dyDescent="0.2">
      <c r="A15456" s="6" t="s">
        <v>23212</v>
      </c>
      <c r="B15456" s="9" t="s">
        <v>11510</v>
      </c>
      <c r="C15456" s="9" t="s">
        <v>9831</v>
      </c>
      <c r="D15456" s="3">
        <v>6.65</v>
      </c>
      <c r="E15456" s="4" t="s">
        <v>6415</v>
      </c>
      <c r="F15456" s="21"/>
    </row>
    <row r="15457" spans="1:6" x14ac:dyDescent="0.2">
      <c r="A15457" s="6" t="s">
        <v>23213</v>
      </c>
      <c r="B15457" s="9" t="s">
        <v>11512</v>
      </c>
      <c r="C15457" s="9" t="s">
        <v>11513</v>
      </c>
      <c r="D15457" s="3">
        <v>1.56</v>
      </c>
      <c r="E15457" s="4" t="s">
        <v>6415</v>
      </c>
      <c r="F15457" s="21"/>
    </row>
    <row r="15458" spans="1:6" x14ac:dyDescent="0.2">
      <c r="A15458" s="6" t="s">
        <v>23214</v>
      </c>
      <c r="B15458" s="9" t="s">
        <v>11514</v>
      </c>
      <c r="C15458" s="9" t="s">
        <v>11515</v>
      </c>
      <c r="D15458" s="3">
        <v>8.36</v>
      </c>
      <c r="E15458" s="4" t="s">
        <v>6415</v>
      </c>
      <c r="F15458" s="21"/>
    </row>
    <row r="15459" spans="1:6" x14ac:dyDescent="0.2">
      <c r="A15459" s="6" t="s">
        <v>27878</v>
      </c>
      <c r="B15459" s="9" t="s">
        <v>10283</v>
      </c>
      <c r="C15459" s="9" t="s">
        <v>10284</v>
      </c>
      <c r="D15459" s="3">
        <v>60.29</v>
      </c>
      <c r="E15459" s="4" t="s">
        <v>6415</v>
      </c>
      <c r="F15459" s="21"/>
    </row>
    <row r="15460" spans="1:6" x14ac:dyDescent="0.2">
      <c r="A15460" s="6" t="s">
        <v>23215</v>
      </c>
      <c r="B15460" s="9" t="s">
        <v>11516</v>
      </c>
      <c r="C15460" s="9" t="s">
        <v>11517</v>
      </c>
      <c r="D15460" s="3">
        <v>24.97</v>
      </c>
      <c r="E15460" s="4" t="s">
        <v>6415</v>
      </c>
      <c r="F15460" s="21"/>
    </row>
    <row r="15461" spans="1:6" x14ac:dyDescent="0.2">
      <c r="A15461" s="6" t="s">
        <v>23216</v>
      </c>
      <c r="B15461" s="9" t="s">
        <v>11518</v>
      </c>
      <c r="C15461" s="9" t="s">
        <v>11519</v>
      </c>
      <c r="D15461" s="3">
        <v>18.68</v>
      </c>
      <c r="E15461" s="4" t="s">
        <v>6415</v>
      </c>
      <c r="F15461" s="21"/>
    </row>
    <row r="15462" spans="1:6" x14ac:dyDescent="0.2">
      <c r="A15462" s="6" t="s">
        <v>28430</v>
      </c>
      <c r="B15462" s="9" t="s">
        <v>25685</v>
      </c>
      <c r="C15462" s="9" t="s">
        <v>11520</v>
      </c>
      <c r="D15462" s="3">
        <v>32.840000000000003</v>
      </c>
      <c r="E15462" s="4" t="s">
        <v>6415</v>
      </c>
      <c r="F15462" s="21"/>
    </row>
    <row r="15463" spans="1:6" x14ac:dyDescent="0.2">
      <c r="A15463" s="6" t="s">
        <v>28431</v>
      </c>
      <c r="B15463" s="9" t="s">
        <v>11521</v>
      </c>
      <c r="C15463" s="9" t="s">
        <v>11522</v>
      </c>
      <c r="D15463" s="3">
        <v>0.95</v>
      </c>
      <c r="E15463" s="4" t="s">
        <v>6415</v>
      </c>
      <c r="F15463" s="21"/>
    </row>
    <row r="15464" spans="1:6" x14ac:dyDescent="0.2">
      <c r="A15464" s="6" t="s">
        <v>28432</v>
      </c>
      <c r="B15464" s="9" t="s">
        <v>11523</v>
      </c>
      <c r="C15464" s="9" t="s">
        <v>11524</v>
      </c>
      <c r="D15464" s="3">
        <v>42.71</v>
      </c>
      <c r="E15464" s="4" t="s">
        <v>6415</v>
      </c>
      <c r="F15464" s="21"/>
    </row>
    <row r="15465" spans="1:6" x14ac:dyDescent="0.2">
      <c r="A15465" s="6" t="s">
        <v>28433</v>
      </c>
      <c r="B15465" s="9" t="s">
        <v>11525</v>
      </c>
      <c r="C15465" s="9" t="s">
        <v>11526</v>
      </c>
      <c r="D15465" s="3">
        <v>15.29</v>
      </c>
      <c r="E15465" s="4" t="s">
        <v>6415</v>
      </c>
      <c r="F15465" s="21"/>
    </row>
    <row r="15466" spans="1:6" x14ac:dyDescent="0.2">
      <c r="A15466" s="6" t="s">
        <v>23217</v>
      </c>
      <c r="B15466" s="9" t="s">
        <v>11527</v>
      </c>
      <c r="C15466" s="9" t="s">
        <v>11528</v>
      </c>
      <c r="D15466" s="3">
        <v>24.05</v>
      </c>
      <c r="E15466" s="4" t="s">
        <v>6415</v>
      </c>
      <c r="F15466" s="21"/>
    </row>
    <row r="15467" spans="1:6" x14ac:dyDescent="0.2">
      <c r="A15467" s="6" t="s">
        <v>23218</v>
      </c>
      <c r="B15467" s="9" t="s">
        <v>11529</v>
      </c>
      <c r="C15467" s="9" t="s">
        <v>11530</v>
      </c>
      <c r="D15467" s="3">
        <v>33.43</v>
      </c>
      <c r="E15467" s="4" t="s">
        <v>6415</v>
      </c>
      <c r="F15467" s="21"/>
    </row>
    <row r="15468" spans="1:6" x14ac:dyDescent="0.2">
      <c r="A15468" s="6" t="s">
        <v>23219</v>
      </c>
      <c r="B15468" s="9" t="s">
        <v>11531</v>
      </c>
      <c r="C15468" s="9" t="s">
        <v>11532</v>
      </c>
      <c r="D15468" s="3">
        <v>2.56</v>
      </c>
      <c r="E15468" s="4" t="s">
        <v>6415</v>
      </c>
      <c r="F15468" s="21"/>
    </row>
    <row r="15469" spans="1:6" x14ac:dyDescent="0.2">
      <c r="A15469" s="6" t="s">
        <v>28434</v>
      </c>
      <c r="B15469" s="9" t="s">
        <v>26001</v>
      </c>
      <c r="C15469" s="9" t="s">
        <v>11533</v>
      </c>
      <c r="D15469" s="3">
        <v>64.099999999999994</v>
      </c>
      <c r="E15469" s="4" t="s">
        <v>6415</v>
      </c>
      <c r="F15469" s="21"/>
    </row>
    <row r="15470" spans="1:6" x14ac:dyDescent="0.2">
      <c r="A15470" s="6" t="s">
        <v>28435</v>
      </c>
      <c r="B15470" s="9" t="s">
        <v>26002</v>
      </c>
      <c r="C15470" s="9" t="s">
        <v>26003</v>
      </c>
      <c r="D15470" s="3">
        <v>29.12</v>
      </c>
      <c r="E15470" s="4" t="s">
        <v>6415</v>
      </c>
      <c r="F15470" s="21"/>
    </row>
    <row r="15471" spans="1:6" x14ac:dyDescent="0.2">
      <c r="A15471" s="6" t="s">
        <v>28436</v>
      </c>
      <c r="B15471" s="9" t="s">
        <v>11534</v>
      </c>
      <c r="C15471" s="9" t="s">
        <v>11535</v>
      </c>
      <c r="D15471" s="3">
        <v>1.3</v>
      </c>
      <c r="E15471" s="4" t="s">
        <v>6415</v>
      </c>
      <c r="F15471" s="21"/>
    </row>
    <row r="15472" spans="1:6" x14ac:dyDescent="0.2">
      <c r="A15472" s="6" t="s">
        <v>28437</v>
      </c>
      <c r="B15472" s="9" t="s">
        <v>11536</v>
      </c>
      <c r="C15472" s="9" t="s">
        <v>11537</v>
      </c>
      <c r="D15472" s="3">
        <v>69.91</v>
      </c>
      <c r="E15472" s="4" t="s">
        <v>6415</v>
      </c>
      <c r="F15472" s="21"/>
    </row>
    <row r="15473" spans="1:6" x14ac:dyDescent="0.2">
      <c r="A15473" s="6" t="s">
        <v>28438</v>
      </c>
      <c r="B15473" s="9" t="s">
        <v>26004</v>
      </c>
      <c r="C15473" s="9" t="s">
        <v>11538</v>
      </c>
      <c r="D15473" s="3">
        <v>24.88</v>
      </c>
      <c r="E15473" s="4" t="s">
        <v>6415</v>
      </c>
      <c r="F15473" s="21"/>
    </row>
    <row r="15474" spans="1:6" x14ac:dyDescent="0.2">
      <c r="A15474" s="6" t="s">
        <v>28439</v>
      </c>
      <c r="B15474" s="9" t="s">
        <v>11539</v>
      </c>
      <c r="C15474" s="9" t="s">
        <v>11540</v>
      </c>
      <c r="D15474" s="3">
        <v>4.9400000000000004</v>
      </c>
      <c r="E15474" s="4" t="s">
        <v>6415</v>
      </c>
      <c r="F15474" s="21"/>
    </row>
    <row r="15475" spans="1:6" x14ac:dyDescent="0.2">
      <c r="A15475" s="6" t="s">
        <v>28440</v>
      </c>
      <c r="B15475" s="9" t="s">
        <v>11541</v>
      </c>
      <c r="C15475" s="9" t="s">
        <v>4</v>
      </c>
      <c r="D15475" s="3">
        <v>3.94</v>
      </c>
      <c r="E15475" s="4" t="s">
        <v>6415</v>
      </c>
      <c r="F15475" s="21"/>
    </row>
    <row r="15476" spans="1:6" x14ac:dyDescent="0.2">
      <c r="A15476" s="6" t="s">
        <v>28441</v>
      </c>
      <c r="B15476" s="9" t="s">
        <v>11542</v>
      </c>
      <c r="C15476" s="9" t="s">
        <v>4</v>
      </c>
      <c r="D15476" s="3">
        <v>26.68</v>
      </c>
      <c r="E15476" s="4" t="s">
        <v>6415</v>
      </c>
      <c r="F15476" s="21"/>
    </row>
    <row r="15477" spans="1:6" x14ac:dyDescent="0.2">
      <c r="A15477" s="6" t="s">
        <v>28442</v>
      </c>
      <c r="B15477" s="9" t="s">
        <v>11543</v>
      </c>
      <c r="C15477" s="9" t="s">
        <v>4</v>
      </c>
      <c r="D15477" s="3">
        <v>14.29</v>
      </c>
      <c r="E15477" s="4" t="s">
        <v>6415</v>
      </c>
      <c r="F15477" s="21"/>
    </row>
    <row r="15478" spans="1:6" x14ac:dyDescent="0.2">
      <c r="A15478" s="6" t="s">
        <v>28443</v>
      </c>
      <c r="B15478" s="9" t="s">
        <v>11544</v>
      </c>
      <c r="C15478" s="9" t="s">
        <v>4</v>
      </c>
      <c r="D15478" s="3">
        <v>52.66</v>
      </c>
      <c r="E15478" s="4" t="s">
        <v>6415</v>
      </c>
      <c r="F15478" s="21"/>
    </row>
    <row r="15479" spans="1:6" x14ac:dyDescent="0.2">
      <c r="A15479" s="6" t="s">
        <v>28444</v>
      </c>
      <c r="B15479" s="9" t="s">
        <v>11545</v>
      </c>
      <c r="C15479" s="9" t="s">
        <v>11546</v>
      </c>
      <c r="D15479" s="3">
        <v>8.14</v>
      </c>
      <c r="E15479" s="4" t="s">
        <v>6415</v>
      </c>
      <c r="F15479" s="21"/>
    </row>
    <row r="15480" spans="1:6" x14ac:dyDescent="0.2">
      <c r="A15480" s="6" t="s">
        <v>23220</v>
      </c>
      <c r="B15480" s="9" t="s">
        <v>11547</v>
      </c>
      <c r="C15480" s="9" t="s">
        <v>11548</v>
      </c>
      <c r="D15480" s="3">
        <v>1.25</v>
      </c>
      <c r="E15480" s="4" t="s">
        <v>6415</v>
      </c>
      <c r="F15480" s="21"/>
    </row>
    <row r="15481" spans="1:6" x14ac:dyDescent="0.2">
      <c r="A15481" s="6" t="s">
        <v>28445</v>
      </c>
      <c r="B15481" s="9" t="s">
        <v>11549</v>
      </c>
      <c r="C15481" s="9" t="s">
        <v>11550</v>
      </c>
      <c r="D15481" s="3">
        <v>32.22</v>
      </c>
      <c r="E15481" s="4" t="s">
        <v>6415</v>
      </c>
      <c r="F15481" s="21"/>
    </row>
    <row r="15482" spans="1:6" x14ac:dyDescent="0.2">
      <c r="A15482" s="6" t="s">
        <v>28446</v>
      </c>
      <c r="B15482" s="9" t="s">
        <v>11551</v>
      </c>
      <c r="C15482" s="9" t="s">
        <v>10171</v>
      </c>
      <c r="D15482" s="3">
        <v>19.93</v>
      </c>
      <c r="E15482" s="4" t="s">
        <v>6415</v>
      </c>
      <c r="F15482" s="21"/>
    </row>
    <row r="15483" spans="1:6" x14ac:dyDescent="0.2">
      <c r="A15483" s="6" t="s">
        <v>28447</v>
      </c>
      <c r="B15483" s="9" t="s">
        <v>11552</v>
      </c>
      <c r="C15483" s="9" t="s">
        <v>4</v>
      </c>
      <c r="D15483" s="3">
        <v>2.48</v>
      </c>
      <c r="E15483" s="4" t="s">
        <v>6415</v>
      </c>
      <c r="F15483" s="21"/>
    </row>
    <row r="15484" spans="1:6" x14ac:dyDescent="0.2">
      <c r="A15484" s="6" t="s">
        <v>28448</v>
      </c>
      <c r="B15484" s="9" t="s">
        <v>11553</v>
      </c>
      <c r="C15484" s="9" t="s">
        <v>4</v>
      </c>
      <c r="D15484" s="3">
        <v>45.68</v>
      </c>
      <c r="E15484" s="4" t="s">
        <v>6415</v>
      </c>
      <c r="F15484" s="21"/>
    </row>
    <row r="15485" spans="1:6" x14ac:dyDescent="0.2">
      <c r="A15485" s="6" t="s">
        <v>28449</v>
      </c>
      <c r="B15485" s="9" t="s">
        <v>11554</v>
      </c>
      <c r="C15485" s="9" t="s">
        <v>4</v>
      </c>
      <c r="D15485" s="3">
        <v>81.430000000000007</v>
      </c>
      <c r="E15485" s="4" t="s">
        <v>6415</v>
      </c>
      <c r="F15485" s="21"/>
    </row>
    <row r="15486" spans="1:6" x14ac:dyDescent="0.2">
      <c r="A15486" s="6" t="s">
        <v>28450</v>
      </c>
      <c r="B15486" s="9" t="s">
        <v>11555</v>
      </c>
      <c r="C15486" s="9" t="s">
        <v>4</v>
      </c>
      <c r="D15486" s="3">
        <v>46.86</v>
      </c>
      <c r="E15486" s="4" t="s">
        <v>6415</v>
      </c>
      <c r="F15486" s="21"/>
    </row>
    <row r="15487" spans="1:6" x14ac:dyDescent="0.2">
      <c r="A15487" s="6" t="s">
        <v>28451</v>
      </c>
      <c r="B15487" s="9" t="s">
        <v>11556</v>
      </c>
      <c r="C15487" s="9" t="s">
        <v>4</v>
      </c>
      <c r="D15487" s="3">
        <v>34.9</v>
      </c>
      <c r="E15487" s="4" t="s">
        <v>6415</v>
      </c>
      <c r="F15487" s="21"/>
    </row>
    <row r="15488" spans="1:6" x14ac:dyDescent="0.2">
      <c r="A15488" s="6" t="s">
        <v>28452</v>
      </c>
      <c r="B15488" s="9" t="s">
        <v>11557</v>
      </c>
      <c r="C15488" s="9" t="s">
        <v>4</v>
      </c>
      <c r="D15488" s="3">
        <v>2.89</v>
      </c>
      <c r="E15488" s="4" t="s">
        <v>6415</v>
      </c>
      <c r="F15488" s="21"/>
    </row>
    <row r="15489" spans="1:6" x14ac:dyDescent="0.2">
      <c r="A15489" s="6" t="s">
        <v>28453</v>
      </c>
      <c r="B15489" s="9" t="s">
        <v>11558</v>
      </c>
      <c r="C15489" s="9" t="s">
        <v>4</v>
      </c>
      <c r="D15489" s="3">
        <v>9.35</v>
      </c>
      <c r="E15489" s="4" t="s">
        <v>6415</v>
      </c>
      <c r="F15489" s="21"/>
    </row>
    <row r="15490" spans="1:6" x14ac:dyDescent="0.2">
      <c r="A15490" s="6" t="s">
        <v>28454</v>
      </c>
      <c r="B15490" s="9" t="s">
        <v>11559</v>
      </c>
      <c r="C15490" s="9" t="s">
        <v>4</v>
      </c>
      <c r="D15490" s="3">
        <v>23.88</v>
      </c>
      <c r="E15490" s="4" t="s">
        <v>6415</v>
      </c>
      <c r="F15490" s="21"/>
    </row>
    <row r="15491" spans="1:6" x14ac:dyDescent="0.2">
      <c r="A15491" s="6" t="s">
        <v>28455</v>
      </c>
      <c r="B15491" s="9" t="s">
        <v>11560</v>
      </c>
      <c r="C15491" s="9" t="s">
        <v>4</v>
      </c>
      <c r="D15491" s="3">
        <v>8.5399999999999991</v>
      </c>
      <c r="E15491" s="4" t="s">
        <v>6415</v>
      </c>
      <c r="F15491" s="21"/>
    </row>
    <row r="15492" spans="1:6" x14ac:dyDescent="0.2">
      <c r="A15492" s="6" t="s">
        <v>28456</v>
      </c>
      <c r="B15492" s="9" t="s">
        <v>11561</v>
      </c>
      <c r="C15492" s="9" t="s">
        <v>11562</v>
      </c>
      <c r="D15492" s="3">
        <v>48.97</v>
      </c>
      <c r="E15492" s="4" t="s">
        <v>6415</v>
      </c>
      <c r="F15492" s="21"/>
    </row>
    <row r="15493" spans="1:6" x14ac:dyDescent="0.2">
      <c r="A15493" s="6" t="s">
        <v>28457</v>
      </c>
      <c r="B15493" s="9" t="s">
        <v>11563</v>
      </c>
      <c r="C15493" s="9" t="s">
        <v>4</v>
      </c>
      <c r="D15493" s="3">
        <v>1.1499999999999999</v>
      </c>
      <c r="E15493" s="4" t="s">
        <v>6415</v>
      </c>
      <c r="F15493" s="21"/>
    </row>
    <row r="15494" spans="1:6" x14ac:dyDescent="0.2">
      <c r="A15494" s="6" t="s">
        <v>28458</v>
      </c>
      <c r="B15494" s="9" t="s">
        <v>11564</v>
      </c>
      <c r="C15494" s="9" t="s">
        <v>4</v>
      </c>
      <c r="D15494" s="3">
        <v>6.75</v>
      </c>
      <c r="E15494" s="4" t="s">
        <v>6415</v>
      </c>
      <c r="F15494" s="21"/>
    </row>
    <row r="15495" spans="1:6" x14ac:dyDescent="0.2">
      <c r="A15495" s="6" t="s">
        <v>28459</v>
      </c>
      <c r="B15495" s="9" t="s">
        <v>11565</v>
      </c>
      <c r="C15495" s="9" t="s">
        <v>4</v>
      </c>
      <c r="D15495" s="3">
        <v>16.91</v>
      </c>
      <c r="E15495" s="4" t="s">
        <v>6415</v>
      </c>
      <c r="F15495" s="21"/>
    </row>
    <row r="15496" spans="1:6" x14ac:dyDescent="0.2">
      <c r="A15496" s="6" t="s">
        <v>28460</v>
      </c>
      <c r="B15496" s="9" t="s">
        <v>11566</v>
      </c>
      <c r="C15496" s="9" t="s">
        <v>4</v>
      </c>
      <c r="D15496" s="3">
        <v>78.33</v>
      </c>
      <c r="E15496" s="4" t="s">
        <v>6415</v>
      </c>
      <c r="F15496" s="21"/>
    </row>
    <row r="15497" spans="1:6" x14ac:dyDescent="0.2">
      <c r="A15497" s="6" t="s">
        <v>28461</v>
      </c>
      <c r="B15497" s="9" t="s">
        <v>11567</v>
      </c>
      <c r="C15497" s="9" t="s">
        <v>4</v>
      </c>
      <c r="D15497" s="3">
        <v>24.41</v>
      </c>
      <c r="E15497" s="4" t="s">
        <v>6415</v>
      </c>
      <c r="F15497" s="21"/>
    </row>
    <row r="15498" spans="1:6" x14ac:dyDescent="0.2">
      <c r="A15498" s="6" t="s">
        <v>28462</v>
      </c>
      <c r="B15498" s="9" t="s">
        <v>11568</v>
      </c>
      <c r="C15498" s="9" t="s">
        <v>4</v>
      </c>
      <c r="D15498" s="3">
        <v>42.23</v>
      </c>
      <c r="E15498" s="4" t="s">
        <v>6415</v>
      </c>
      <c r="F15498" s="21"/>
    </row>
    <row r="15499" spans="1:6" x14ac:dyDescent="0.2">
      <c r="A15499" s="6" t="s">
        <v>28463</v>
      </c>
      <c r="B15499" s="9" t="s">
        <v>11569</v>
      </c>
      <c r="C15499" s="9" t="s">
        <v>4</v>
      </c>
      <c r="D15499" s="3">
        <v>6.16</v>
      </c>
      <c r="E15499" s="4" t="s">
        <v>6415</v>
      </c>
      <c r="F15499" s="21"/>
    </row>
    <row r="15500" spans="1:6" x14ac:dyDescent="0.2">
      <c r="A15500" s="6" t="s">
        <v>28464</v>
      </c>
      <c r="B15500" s="9" t="s">
        <v>11570</v>
      </c>
      <c r="C15500" s="9" t="s">
        <v>4</v>
      </c>
      <c r="D15500" s="3">
        <v>3.46</v>
      </c>
      <c r="E15500" s="4" t="s">
        <v>6415</v>
      </c>
      <c r="F15500" s="21"/>
    </row>
    <row r="15501" spans="1:6" x14ac:dyDescent="0.2">
      <c r="A15501" s="6" t="s">
        <v>28465</v>
      </c>
      <c r="B15501" s="9" t="s">
        <v>11571</v>
      </c>
      <c r="C15501" s="9" t="s">
        <v>4</v>
      </c>
      <c r="D15501" s="3">
        <v>57.62</v>
      </c>
      <c r="E15501" s="4" t="s">
        <v>6415</v>
      </c>
      <c r="F15501" s="21"/>
    </row>
    <row r="15502" spans="1:6" x14ac:dyDescent="0.2">
      <c r="A15502" s="6" t="s">
        <v>28466</v>
      </c>
      <c r="B15502" s="9" t="s">
        <v>11572</v>
      </c>
      <c r="C15502" s="9" t="s">
        <v>4</v>
      </c>
      <c r="D15502" s="3">
        <v>42.3</v>
      </c>
      <c r="E15502" s="4" t="s">
        <v>6415</v>
      </c>
      <c r="F15502" s="21"/>
    </row>
    <row r="15503" spans="1:6" x14ac:dyDescent="0.2">
      <c r="A15503" s="6" t="s">
        <v>28467</v>
      </c>
      <c r="B15503" s="9" t="s">
        <v>11573</v>
      </c>
      <c r="C15503" s="9" t="s">
        <v>4</v>
      </c>
      <c r="D15503" s="3">
        <v>32.49</v>
      </c>
      <c r="E15503" s="4" t="s">
        <v>6415</v>
      </c>
      <c r="F15503" s="21"/>
    </row>
    <row r="15504" spans="1:6" x14ac:dyDescent="0.2">
      <c r="A15504" s="6" t="s">
        <v>28468</v>
      </c>
      <c r="B15504" s="9" t="s">
        <v>11574</v>
      </c>
      <c r="C15504" s="9" t="s">
        <v>4</v>
      </c>
      <c r="D15504" s="3">
        <v>69.66</v>
      </c>
      <c r="E15504" s="4" t="s">
        <v>6415</v>
      </c>
      <c r="F15504" s="21"/>
    </row>
    <row r="15505" spans="1:6" x14ac:dyDescent="0.2">
      <c r="A15505" s="6" t="s">
        <v>28469</v>
      </c>
      <c r="B15505" s="9" t="s">
        <v>11575</v>
      </c>
      <c r="C15505" s="9" t="s">
        <v>4</v>
      </c>
      <c r="D15505" s="3">
        <v>12.13</v>
      </c>
      <c r="E15505" s="4" t="s">
        <v>6415</v>
      </c>
      <c r="F15505" s="21"/>
    </row>
    <row r="15506" spans="1:6" x14ac:dyDescent="0.2">
      <c r="A15506" s="6" t="s">
        <v>28470</v>
      </c>
      <c r="B15506" s="9" t="s">
        <v>11576</v>
      </c>
      <c r="C15506" s="9" t="s">
        <v>4</v>
      </c>
      <c r="D15506" s="3">
        <v>9.15</v>
      </c>
      <c r="E15506" s="4" t="s">
        <v>6415</v>
      </c>
      <c r="F15506" s="21"/>
    </row>
    <row r="15507" spans="1:6" x14ac:dyDescent="0.2">
      <c r="A15507" s="6" t="s">
        <v>28471</v>
      </c>
      <c r="B15507" s="9" t="s">
        <v>11577</v>
      </c>
      <c r="C15507" s="9" t="s">
        <v>4</v>
      </c>
      <c r="D15507" s="3">
        <v>64.42</v>
      </c>
      <c r="E15507" s="4" t="s">
        <v>6415</v>
      </c>
      <c r="F15507" s="21"/>
    </row>
    <row r="15508" spans="1:6" x14ac:dyDescent="0.2">
      <c r="A15508" s="6" t="s">
        <v>28472</v>
      </c>
      <c r="B15508" s="9" t="s">
        <v>11578</v>
      </c>
      <c r="C15508" s="9" t="s">
        <v>4</v>
      </c>
      <c r="D15508" s="3">
        <v>39.51</v>
      </c>
      <c r="E15508" s="4" t="s">
        <v>6415</v>
      </c>
      <c r="F15508" s="21"/>
    </row>
    <row r="15509" spans="1:6" x14ac:dyDescent="0.2">
      <c r="A15509" s="6" t="s">
        <v>23221</v>
      </c>
      <c r="B15509" s="9" t="s">
        <v>11579</v>
      </c>
      <c r="C15509" s="9" t="s">
        <v>11580</v>
      </c>
      <c r="D15509" s="3">
        <v>42.63</v>
      </c>
      <c r="E15509" s="4" t="s">
        <v>6415</v>
      </c>
      <c r="F15509" s="21"/>
    </row>
    <row r="15510" spans="1:6" x14ac:dyDescent="0.2">
      <c r="A15510" s="6" t="s">
        <v>28473</v>
      </c>
      <c r="B15510" s="9" t="s">
        <v>26405</v>
      </c>
      <c r="C15510" s="9" t="s">
        <v>4</v>
      </c>
      <c r="D15510" s="3">
        <v>10.61</v>
      </c>
      <c r="E15510" s="4" t="s">
        <v>6415</v>
      </c>
      <c r="F15510" s="21"/>
    </row>
    <row r="15511" spans="1:6" x14ac:dyDescent="0.2">
      <c r="A15511" s="6" t="s">
        <v>28474</v>
      </c>
      <c r="B15511" s="9" t="s">
        <v>11581</v>
      </c>
      <c r="C15511" s="9" t="s">
        <v>4</v>
      </c>
      <c r="D15511" s="3">
        <v>31.19</v>
      </c>
      <c r="E15511" s="4" t="s">
        <v>6415</v>
      </c>
      <c r="F15511" s="21"/>
    </row>
    <row r="15512" spans="1:6" x14ac:dyDescent="0.2">
      <c r="A15512" s="6" t="s">
        <v>28475</v>
      </c>
      <c r="B15512" s="9" t="s">
        <v>11582</v>
      </c>
      <c r="C15512" s="9" t="s">
        <v>4</v>
      </c>
      <c r="D15512" s="3">
        <v>57.33</v>
      </c>
      <c r="E15512" s="4" t="s">
        <v>6415</v>
      </c>
      <c r="F15512" s="21"/>
    </row>
    <row r="15513" spans="1:6" x14ac:dyDescent="0.2">
      <c r="A15513" s="6" t="s">
        <v>28476</v>
      </c>
      <c r="B15513" s="9" t="s">
        <v>26406</v>
      </c>
      <c r="C15513" s="9" t="s">
        <v>11583</v>
      </c>
      <c r="D15513" s="3">
        <v>35.299999999999997</v>
      </c>
      <c r="E15513" s="4" t="s">
        <v>6415</v>
      </c>
      <c r="F15513" s="21"/>
    </row>
    <row r="15514" spans="1:6" x14ac:dyDescent="0.2">
      <c r="A15514" s="6" t="s">
        <v>28477</v>
      </c>
      <c r="B15514" s="9" t="s">
        <v>26407</v>
      </c>
      <c r="C15514" s="9" t="s">
        <v>11584</v>
      </c>
      <c r="D15514" s="3">
        <v>1.63</v>
      </c>
      <c r="E15514" s="4" t="s">
        <v>6415</v>
      </c>
      <c r="F15514" s="21"/>
    </row>
    <row r="15515" spans="1:6" x14ac:dyDescent="0.2">
      <c r="A15515" s="6" t="s">
        <v>23222</v>
      </c>
      <c r="B15515" s="9" t="s">
        <v>11585</v>
      </c>
      <c r="C15515" s="9" t="s">
        <v>11586</v>
      </c>
      <c r="D15515" s="3">
        <v>8.94</v>
      </c>
      <c r="E15515" s="4" t="s">
        <v>6415</v>
      </c>
      <c r="F15515" s="21"/>
    </row>
    <row r="15516" spans="1:6" x14ac:dyDescent="0.2">
      <c r="A15516" s="6" t="s">
        <v>23223</v>
      </c>
      <c r="B15516" s="9" t="s">
        <v>11587</v>
      </c>
      <c r="C15516" s="9" t="s">
        <v>11588</v>
      </c>
      <c r="D15516" s="3">
        <v>41.89</v>
      </c>
      <c r="E15516" s="4" t="s">
        <v>6415</v>
      </c>
      <c r="F15516" s="21"/>
    </row>
    <row r="15517" spans="1:6" x14ac:dyDescent="0.2">
      <c r="A15517" s="6" t="s">
        <v>23224</v>
      </c>
      <c r="B15517" s="9" t="s">
        <v>11589</v>
      </c>
      <c r="C15517" s="9" t="s">
        <v>11590</v>
      </c>
      <c r="D15517" s="3">
        <v>8.61</v>
      </c>
      <c r="E15517" s="4" t="s">
        <v>6415</v>
      </c>
      <c r="F15517" s="21"/>
    </row>
    <row r="15518" spans="1:6" x14ac:dyDescent="0.2">
      <c r="A15518" s="6" t="s">
        <v>23225</v>
      </c>
      <c r="B15518" s="9" t="s">
        <v>11591</v>
      </c>
      <c r="C15518" s="9" t="s">
        <v>11592</v>
      </c>
      <c r="D15518" s="3">
        <v>47.56</v>
      </c>
      <c r="E15518" s="4" t="s">
        <v>6415</v>
      </c>
      <c r="F15518" s="21"/>
    </row>
    <row r="15519" spans="1:6" x14ac:dyDescent="0.2">
      <c r="A15519" s="6" t="s">
        <v>23226</v>
      </c>
      <c r="B15519" s="9" t="s">
        <v>11593</v>
      </c>
      <c r="C15519" s="9" t="s">
        <v>11594</v>
      </c>
      <c r="D15519" s="3">
        <v>9.02</v>
      </c>
      <c r="E15519" s="4" t="s">
        <v>6415</v>
      </c>
      <c r="F15519" s="21"/>
    </row>
    <row r="15520" spans="1:6" x14ac:dyDescent="0.2">
      <c r="A15520" s="6" t="s">
        <v>23227</v>
      </c>
      <c r="B15520" s="9" t="s">
        <v>11595</v>
      </c>
      <c r="C15520" s="9" t="s">
        <v>11596</v>
      </c>
      <c r="D15520" s="3">
        <v>0.09</v>
      </c>
      <c r="E15520" s="4" t="s">
        <v>6415</v>
      </c>
      <c r="F15520" s="21"/>
    </row>
    <row r="15521" spans="1:6" x14ac:dyDescent="0.2">
      <c r="A15521" s="6" t="s">
        <v>23228</v>
      </c>
      <c r="B15521" s="9" t="s">
        <v>11597</v>
      </c>
      <c r="C15521" s="9" t="s">
        <v>11598</v>
      </c>
      <c r="D15521" s="3">
        <v>24.84</v>
      </c>
      <c r="E15521" s="4" t="s">
        <v>6415</v>
      </c>
      <c r="F15521" s="21"/>
    </row>
    <row r="15522" spans="1:6" x14ac:dyDescent="0.2">
      <c r="A15522" s="6" t="s">
        <v>23229</v>
      </c>
      <c r="B15522" s="9" t="s">
        <v>11599</v>
      </c>
      <c r="C15522" s="9" t="s">
        <v>11600</v>
      </c>
      <c r="D15522" s="3">
        <v>11.63</v>
      </c>
      <c r="E15522" s="4" t="s">
        <v>6415</v>
      </c>
      <c r="F15522" s="21"/>
    </row>
    <row r="15523" spans="1:6" x14ac:dyDescent="0.2">
      <c r="A15523" s="6" t="s">
        <v>28478</v>
      </c>
      <c r="B15523" s="9" t="s">
        <v>11601</v>
      </c>
      <c r="C15523" s="9" t="s">
        <v>4</v>
      </c>
      <c r="D15523" s="3">
        <v>19.41</v>
      </c>
      <c r="E15523" s="4" t="s">
        <v>6415</v>
      </c>
      <c r="F15523" s="21"/>
    </row>
    <row r="15524" spans="1:6" x14ac:dyDescent="0.2">
      <c r="A15524" s="6" t="s">
        <v>28479</v>
      </c>
      <c r="B15524" s="9" t="s">
        <v>11602</v>
      </c>
      <c r="C15524" s="9" t="s">
        <v>4</v>
      </c>
      <c r="D15524" s="3">
        <v>70.53</v>
      </c>
      <c r="E15524" s="4" t="s">
        <v>6415</v>
      </c>
      <c r="F15524" s="21"/>
    </row>
    <row r="15525" spans="1:6" x14ac:dyDescent="0.2">
      <c r="A15525" s="6" t="s">
        <v>28480</v>
      </c>
      <c r="B15525" s="9" t="s">
        <v>11603</v>
      </c>
      <c r="C15525" s="9" t="s">
        <v>4</v>
      </c>
      <c r="D15525" s="3">
        <v>32.58</v>
      </c>
      <c r="E15525" s="4" t="s">
        <v>6415</v>
      </c>
      <c r="F15525" s="21"/>
    </row>
    <row r="15526" spans="1:6" x14ac:dyDescent="0.2">
      <c r="A15526" s="6" t="s">
        <v>28481</v>
      </c>
      <c r="B15526" s="9" t="s">
        <v>11604</v>
      </c>
      <c r="C15526" s="9" t="s">
        <v>4</v>
      </c>
      <c r="D15526" s="3">
        <v>25.54</v>
      </c>
      <c r="E15526" s="4" t="s">
        <v>6415</v>
      </c>
      <c r="F15526" s="21"/>
    </row>
    <row r="15527" spans="1:6" x14ac:dyDescent="0.2">
      <c r="A15527" s="6" t="s">
        <v>28482</v>
      </c>
      <c r="B15527" s="9" t="s">
        <v>11605</v>
      </c>
      <c r="C15527" s="9" t="s">
        <v>4</v>
      </c>
      <c r="D15527" s="3">
        <v>73.34</v>
      </c>
      <c r="E15527" s="4" t="s">
        <v>6415</v>
      </c>
      <c r="F15527" s="21"/>
    </row>
    <row r="15528" spans="1:6" x14ac:dyDescent="0.2">
      <c r="A15528" s="6" t="s">
        <v>28483</v>
      </c>
      <c r="B15528" s="9" t="s">
        <v>11606</v>
      </c>
      <c r="C15528" s="9" t="s">
        <v>4</v>
      </c>
      <c r="D15528" s="3">
        <v>16.149999999999999</v>
      </c>
      <c r="E15528" s="4" t="s">
        <v>6415</v>
      </c>
      <c r="F15528" s="21"/>
    </row>
    <row r="15529" spans="1:6" x14ac:dyDescent="0.2">
      <c r="A15529" s="6" t="s">
        <v>28484</v>
      </c>
      <c r="B15529" s="9" t="s">
        <v>11607</v>
      </c>
      <c r="C15529" s="9" t="s">
        <v>4</v>
      </c>
      <c r="D15529" s="3">
        <v>2.08</v>
      </c>
      <c r="E15529" s="4" t="s">
        <v>6415</v>
      </c>
      <c r="F15529" s="21"/>
    </row>
    <row r="15530" spans="1:6" x14ac:dyDescent="0.2">
      <c r="A15530" s="6" t="s">
        <v>28485</v>
      </c>
      <c r="B15530" s="9" t="s">
        <v>11608</v>
      </c>
      <c r="C15530" s="9" t="s">
        <v>4</v>
      </c>
      <c r="D15530" s="3">
        <v>44.37</v>
      </c>
      <c r="E15530" s="4" t="s">
        <v>6415</v>
      </c>
      <c r="F15530" s="21"/>
    </row>
    <row r="15531" spans="1:6" x14ac:dyDescent="0.2">
      <c r="A15531" s="6" t="s">
        <v>28486</v>
      </c>
      <c r="B15531" s="9" t="s">
        <v>11609</v>
      </c>
      <c r="C15531" s="9" t="s">
        <v>4</v>
      </c>
      <c r="D15531" s="3">
        <v>17.53</v>
      </c>
      <c r="E15531" s="4" t="s">
        <v>6415</v>
      </c>
      <c r="F15531" s="21"/>
    </row>
    <row r="15532" spans="1:6" x14ac:dyDescent="0.2">
      <c r="A15532" s="6" t="s">
        <v>28487</v>
      </c>
      <c r="B15532" s="9" t="s">
        <v>11610</v>
      </c>
      <c r="C15532" s="9" t="s">
        <v>4</v>
      </c>
      <c r="D15532" s="3">
        <v>46.77</v>
      </c>
      <c r="E15532" s="4" t="s">
        <v>6415</v>
      </c>
      <c r="F15532" s="21"/>
    </row>
    <row r="15533" spans="1:6" x14ac:dyDescent="0.2">
      <c r="A15533" s="6" t="s">
        <v>28488</v>
      </c>
      <c r="B15533" s="9" t="s">
        <v>11611</v>
      </c>
      <c r="C15533" s="9" t="s">
        <v>4</v>
      </c>
      <c r="D15533" s="3">
        <v>52.74</v>
      </c>
      <c r="E15533" s="4" t="s">
        <v>6415</v>
      </c>
      <c r="F15533" s="21"/>
    </row>
    <row r="15534" spans="1:6" x14ac:dyDescent="0.2">
      <c r="A15534" s="6" t="s">
        <v>28489</v>
      </c>
      <c r="B15534" s="9" t="s">
        <v>11612</v>
      </c>
      <c r="C15534" s="9" t="s">
        <v>4</v>
      </c>
      <c r="D15534" s="3">
        <v>27.74</v>
      </c>
      <c r="E15534" s="4" t="s">
        <v>6415</v>
      </c>
      <c r="F15534" s="21"/>
    </row>
    <row r="15535" spans="1:6" x14ac:dyDescent="0.2">
      <c r="A15535" s="6" t="s">
        <v>28490</v>
      </c>
      <c r="B15535" s="9" t="s">
        <v>11613</v>
      </c>
      <c r="C15535" s="9" t="s">
        <v>4</v>
      </c>
      <c r="D15535" s="3">
        <v>0.7</v>
      </c>
      <c r="E15535" s="4" t="s">
        <v>6415</v>
      </c>
      <c r="F15535" s="21"/>
    </row>
    <row r="15536" spans="1:6" x14ac:dyDescent="0.2">
      <c r="A15536" s="6" t="s">
        <v>28491</v>
      </c>
      <c r="B15536" s="9" t="s">
        <v>11614</v>
      </c>
      <c r="C15536" s="9" t="s">
        <v>4</v>
      </c>
      <c r="D15536" s="3">
        <v>10.88</v>
      </c>
      <c r="E15536" s="4" t="s">
        <v>6415</v>
      </c>
      <c r="F15536" s="21"/>
    </row>
    <row r="15537" spans="1:6" x14ac:dyDescent="0.2">
      <c r="A15537" s="6" t="s">
        <v>28492</v>
      </c>
      <c r="B15537" s="9" t="s">
        <v>11615</v>
      </c>
      <c r="C15537" s="9" t="s">
        <v>4</v>
      </c>
      <c r="D15537" s="3">
        <v>12.67</v>
      </c>
      <c r="E15537" s="4" t="s">
        <v>6415</v>
      </c>
      <c r="F15537" s="21"/>
    </row>
    <row r="15538" spans="1:6" x14ac:dyDescent="0.2">
      <c r="A15538" s="6" t="s">
        <v>28493</v>
      </c>
      <c r="B15538" s="9" t="s">
        <v>11616</v>
      </c>
      <c r="C15538" s="9" t="s">
        <v>4</v>
      </c>
      <c r="D15538" s="3">
        <v>35.700000000000003</v>
      </c>
      <c r="E15538" s="4" t="s">
        <v>6415</v>
      </c>
      <c r="F15538" s="21"/>
    </row>
    <row r="15539" spans="1:6" x14ac:dyDescent="0.2">
      <c r="A15539" s="6" t="s">
        <v>28494</v>
      </c>
      <c r="B15539" s="9" t="s">
        <v>11617</v>
      </c>
      <c r="C15539" s="9" t="s">
        <v>4</v>
      </c>
      <c r="D15539" s="3">
        <v>70.08</v>
      </c>
      <c r="E15539" s="4" t="s">
        <v>6415</v>
      </c>
      <c r="F15539" s="21"/>
    </row>
    <row r="15540" spans="1:6" x14ac:dyDescent="0.2">
      <c r="A15540" s="6" t="s">
        <v>28495</v>
      </c>
      <c r="B15540" s="9" t="s">
        <v>11618</v>
      </c>
      <c r="C15540" s="9" t="s">
        <v>4</v>
      </c>
      <c r="D15540" s="3">
        <v>24.02</v>
      </c>
      <c r="E15540" s="4" t="s">
        <v>6415</v>
      </c>
      <c r="F15540" s="21"/>
    </row>
    <row r="15541" spans="1:6" x14ac:dyDescent="0.2">
      <c r="A15541" s="6" t="s">
        <v>28496</v>
      </c>
      <c r="B15541" s="9" t="s">
        <v>25561</v>
      </c>
      <c r="C15541" s="9" t="s">
        <v>4</v>
      </c>
      <c r="D15541" s="3">
        <v>16.14</v>
      </c>
      <c r="E15541" s="4" t="s">
        <v>6415</v>
      </c>
      <c r="F15541" s="21"/>
    </row>
    <row r="15542" spans="1:6" x14ac:dyDescent="0.2">
      <c r="A15542" s="6" t="s">
        <v>28497</v>
      </c>
      <c r="B15542" s="9" t="s">
        <v>11619</v>
      </c>
      <c r="C15542" s="9" t="s">
        <v>4</v>
      </c>
      <c r="D15542" s="3">
        <v>24.7</v>
      </c>
      <c r="E15542" s="4" t="s">
        <v>6415</v>
      </c>
      <c r="F15542" s="21"/>
    </row>
    <row r="15543" spans="1:6" x14ac:dyDescent="0.2">
      <c r="A15543" s="6" t="s">
        <v>28498</v>
      </c>
      <c r="B15543" s="9" t="s">
        <v>11620</v>
      </c>
      <c r="C15543" s="9" t="s">
        <v>4</v>
      </c>
      <c r="D15543" s="3">
        <v>40.93</v>
      </c>
      <c r="E15543" s="4" t="s">
        <v>6415</v>
      </c>
      <c r="F15543" s="21"/>
    </row>
    <row r="15544" spans="1:6" x14ac:dyDescent="0.2">
      <c r="A15544" s="6" t="s">
        <v>28499</v>
      </c>
      <c r="B15544" s="9" t="s">
        <v>11621</v>
      </c>
      <c r="C15544" s="9" t="s">
        <v>4</v>
      </c>
      <c r="D15544" s="3">
        <v>79.97</v>
      </c>
      <c r="E15544" s="4" t="s">
        <v>6415</v>
      </c>
      <c r="F15544" s="21"/>
    </row>
    <row r="15545" spans="1:6" x14ac:dyDescent="0.2">
      <c r="A15545" s="6" t="s">
        <v>28500</v>
      </c>
      <c r="B15545" s="9" t="s">
        <v>11622</v>
      </c>
      <c r="C15545" s="9" t="s">
        <v>4</v>
      </c>
      <c r="D15545" s="3">
        <v>52.57</v>
      </c>
      <c r="E15545" s="4" t="s">
        <v>6415</v>
      </c>
      <c r="F15545" s="21"/>
    </row>
    <row r="15546" spans="1:6" x14ac:dyDescent="0.2">
      <c r="A15546" s="6" t="s">
        <v>28501</v>
      </c>
      <c r="B15546" s="9" t="s">
        <v>11623</v>
      </c>
      <c r="C15546" s="9" t="s">
        <v>4</v>
      </c>
      <c r="D15546" s="3">
        <v>1.61</v>
      </c>
      <c r="E15546" s="4" t="s">
        <v>6415</v>
      </c>
      <c r="F15546" s="21"/>
    </row>
    <row r="15547" spans="1:6" x14ac:dyDescent="0.2">
      <c r="A15547" s="6" t="s">
        <v>28502</v>
      </c>
      <c r="B15547" s="9" t="s">
        <v>11624</v>
      </c>
      <c r="C15547" s="9" t="s">
        <v>4</v>
      </c>
      <c r="D15547" s="3">
        <v>81.75</v>
      </c>
      <c r="E15547" s="4" t="s">
        <v>6415</v>
      </c>
      <c r="F15547" s="21"/>
    </row>
    <row r="15548" spans="1:6" x14ac:dyDescent="0.2">
      <c r="A15548" s="6" t="s">
        <v>28503</v>
      </c>
      <c r="B15548" s="9" t="s">
        <v>11625</v>
      </c>
      <c r="C15548" s="9" t="s">
        <v>11626</v>
      </c>
      <c r="D15548" s="3">
        <v>8.16</v>
      </c>
      <c r="E15548" s="4" t="s">
        <v>6415</v>
      </c>
      <c r="F15548" s="21"/>
    </row>
    <row r="15549" spans="1:6" x14ac:dyDescent="0.2">
      <c r="A15549" s="6" t="s">
        <v>28504</v>
      </c>
      <c r="B15549" s="9" t="s">
        <v>11627</v>
      </c>
      <c r="C15549" s="9" t="s">
        <v>11628</v>
      </c>
      <c r="D15549" s="3">
        <v>15.89</v>
      </c>
      <c r="E15549" s="4" t="s">
        <v>6415</v>
      </c>
      <c r="F15549" s="21"/>
    </row>
    <row r="15550" spans="1:6" x14ac:dyDescent="0.2">
      <c r="A15550" s="6" t="s">
        <v>28505</v>
      </c>
      <c r="B15550" s="9" t="s">
        <v>11629</v>
      </c>
      <c r="C15550" s="9" t="s">
        <v>11630</v>
      </c>
      <c r="D15550" s="3">
        <v>10.029999999999999</v>
      </c>
      <c r="E15550" s="4" t="s">
        <v>6415</v>
      </c>
      <c r="F15550" s="21"/>
    </row>
    <row r="15551" spans="1:6" x14ac:dyDescent="0.2">
      <c r="A15551" s="6" t="s">
        <v>28506</v>
      </c>
      <c r="B15551" s="9" t="s">
        <v>11631</v>
      </c>
      <c r="C15551" s="9" t="s">
        <v>11632</v>
      </c>
      <c r="D15551" s="3">
        <v>28.7</v>
      </c>
      <c r="E15551" s="4" t="s">
        <v>6415</v>
      </c>
      <c r="F15551" s="21"/>
    </row>
    <row r="15552" spans="1:6" x14ac:dyDescent="0.2">
      <c r="A15552" s="6" t="s">
        <v>28507</v>
      </c>
      <c r="B15552" s="9" t="s">
        <v>11633</v>
      </c>
      <c r="C15552" s="9" t="s">
        <v>4</v>
      </c>
      <c r="D15552" s="3">
        <v>9.76</v>
      </c>
      <c r="E15552" s="4" t="s">
        <v>6415</v>
      </c>
      <c r="F15552" s="21"/>
    </row>
    <row r="15553" spans="1:6" x14ac:dyDescent="0.2">
      <c r="A15553" s="6" t="s">
        <v>23230</v>
      </c>
      <c r="B15553" s="9" t="s">
        <v>11634</v>
      </c>
      <c r="C15553" s="9" t="s">
        <v>11635</v>
      </c>
      <c r="D15553" s="3">
        <v>57.97</v>
      </c>
      <c r="E15553" s="4" t="s">
        <v>6415</v>
      </c>
      <c r="F15553" s="21"/>
    </row>
    <row r="15554" spans="1:6" x14ac:dyDescent="0.2">
      <c r="A15554" s="6" t="s">
        <v>23231</v>
      </c>
      <c r="B15554" s="9" t="s">
        <v>11636</v>
      </c>
      <c r="C15554" s="9" t="s">
        <v>11637</v>
      </c>
      <c r="D15554" s="3">
        <v>59.5</v>
      </c>
      <c r="E15554" s="4" t="s">
        <v>6415</v>
      </c>
      <c r="F15554" s="21"/>
    </row>
    <row r="15555" spans="1:6" x14ac:dyDescent="0.2">
      <c r="A15555" s="6" t="s">
        <v>23232</v>
      </c>
      <c r="B15555" s="9" t="s">
        <v>11638</v>
      </c>
      <c r="C15555" s="9" t="s">
        <v>11637</v>
      </c>
      <c r="D15555" s="3">
        <v>43.17</v>
      </c>
      <c r="E15555" s="4" t="s">
        <v>6415</v>
      </c>
      <c r="F15555" s="21"/>
    </row>
    <row r="15556" spans="1:6" x14ac:dyDescent="0.2">
      <c r="A15556" s="6" t="s">
        <v>23231</v>
      </c>
      <c r="B15556" s="9" t="s">
        <v>11636</v>
      </c>
      <c r="C15556" s="9" t="s">
        <v>11637</v>
      </c>
      <c r="D15556" s="3">
        <v>66.95</v>
      </c>
      <c r="E15556" s="4" t="s">
        <v>6415</v>
      </c>
      <c r="F15556" s="21"/>
    </row>
    <row r="15557" spans="1:6" x14ac:dyDescent="0.2">
      <c r="A15557" s="6" t="s">
        <v>23232</v>
      </c>
      <c r="B15557" s="9" t="s">
        <v>11638</v>
      </c>
      <c r="C15557" s="9" t="s">
        <v>11637</v>
      </c>
      <c r="D15557" s="3">
        <v>20.32</v>
      </c>
      <c r="E15557" s="4" t="s">
        <v>6415</v>
      </c>
      <c r="F15557" s="21"/>
    </row>
    <row r="15558" spans="1:6" x14ac:dyDescent="0.2">
      <c r="A15558" s="6" t="s">
        <v>23231</v>
      </c>
      <c r="B15558" s="9" t="s">
        <v>11636</v>
      </c>
      <c r="C15558" s="9" t="s">
        <v>11637</v>
      </c>
      <c r="D15558" s="3">
        <v>1.4</v>
      </c>
      <c r="E15558" s="4" t="s">
        <v>6415</v>
      </c>
      <c r="F15558" s="21"/>
    </row>
    <row r="15559" spans="1:6" x14ac:dyDescent="0.2">
      <c r="A15559" s="6" t="s">
        <v>23232</v>
      </c>
      <c r="B15559" s="9" t="s">
        <v>11638</v>
      </c>
      <c r="C15559" s="9" t="s">
        <v>11637</v>
      </c>
      <c r="D15559" s="3">
        <v>61.91</v>
      </c>
      <c r="E15559" s="4" t="s">
        <v>6415</v>
      </c>
      <c r="F15559" s="21"/>
    </row>
    <row r="15560" spans="1:6" x14ac:dyDescent="0.2">
      <c r="A15560" s="6" t="s">
        <v>23233</v>
      </c>
      <c r="B15560" s="9" t="s">
        <v>11639</v>
      </c>
      <c r="C15560" s="9" t="s">
        <v>11640</v>
      </c>
      <c r="D15560" s="3">
        <v>12.17</v>
      </c>
      <c r="E15560" s="4" t="s">
        <v>6415</v>
      </c>
      <c r="F15560" s="21"/>
    </row>
    <row r="15561" spans="1:6" x14ac:dyDescent="0.2">
      <c r="A15561" s="6" t="s">
        <v>23234</v>
      </c>
      <c r="B15561" s="9" t="s">
        <v>11641</v>
      </c>
      <c r="C15561" s="9" t="s">
        <v>11642</v>
      </c>
      <c r="D15561" s="3">
        <v>47.91</v>
      </c>
      <c r="E15561" s="4" t="s">
        <v>6415</v>
      </c>
      <c r="F15561" s="21"/>
    </row>
    <row r="15562" spans="1:6" x14ac:dyDescent="0.2">
      <c r="A15562" s="6" t="s">
        <v>23235</v>
      </c>
      <c r="B15562" s="9" t="s">
        <v>11643</v>
      </c>
      <c r="C15562" s="9" t="s">
        <v>11644</v>
      </c>
      <c r="D15562" s="3">
        <v>28.22</v>
      </c>
      <c r="E15562" s="4" t="s">
        <v>6415</v>
      </c>
      <c r="F15562" s="21"/>
    </row>
    <row r="15563" spans="1:6" x14ac:dyDescent="0.2">
      <c r="A15563" s="6" t="s">
        <v>23236</v>
      </c>
      <c r="B15563" s="9" t="s">
        <v>11645</v>
      </c>
      <c r="C15563" s="9" t="s">
        <v>11646</v>
      </c>
      <c r="D15563" s="3">
        <v>11.24</v>
      </c>
      <c r="E15563" s="4" t="s">
        <v>6415</v>
      </c>
      <c r="F15563" s="21"/>
    </row>
    <row r="15564" spans="1:6" x14ac:dyDescent="0.2">
      <c r="A15564" s="6" t="s">
        <v>28508</v>
      </c>
      <c r="B15564" s="9" t="s">
        <v>26408</v>
      </c>
      <c r="C15564" s="9" t="s">
        <v>11647</v>
      </c>
      <c r="D15564" s="3">
        <v>46.12</v>
      </c>
      <c r="E15564" s="4" t="s">
        <v>6415</v>
      </c>
      <c r="F15564" s="21"/>
    </row>
    <row r="15565" spans="1:6" x14ac:dyDescent="0.2">
      <c r="A15565" s="6" t="s">
        <v>22917</v>
      </c>
      <c r="B15565" s="9" t="s">
        <v>10391</v>
      </c>
      <c r="C15565" s="9" t="s">
        <v>9314</v>
      </c>
      <c r="D15565" s="3">
        <v>44.51</v>
      </c>
      <c r="E15565" s="4" t="s">
        <v>6415</v>
      </c>
      <c r="F15565" s="21"/>
    </row>
    <row r="15566" spans="1:6" x14ac:dyDescent="0.2">
      <c r="A15566" s="6" t="s">
        <v>23237</v>
      </c>
      <c r="B15566" s="9" t="s">
        <v>11648</v>
      </c>
      <c r="C15566" s="9" t="s">
        <v>10392</v>
      </c>
      <c r="D15566" s="3">
        <v>15.38</v>
      </c>
      <c r="E15566" s="4" t="s">
        <v>6415</v>
      </c>
      <c r="F15566" s="21"/>
    </row>
    <row r="15567" spans="1:6" x14ac:dyDescent="0.2">
      <c r="A15567" s="6" t="s">
        <v>28509</v>
      </c>
      <c r="B15567" s="9" t="s">
        <v>25562</v>
      </c>
      <c r="C15567" s="9" t="s">
        <v>4</v>
      </c>
      <c r="D15567" s="3">
        <v>15.2</v>
      </c>
      <c r="E15567" s="4" t="s">
        <v>6415</v>
      </c>
      <c r="F15567" s="21"/>
    </row>
    <row r="15568" spans="1:6" x14ac:dyDescent="0.2">
      <c r="A15568" s="6" t="s">
        <v>23238</v>
      </c>
      <c r="B15568" s="9" t="s">
        <v>11649</v>
      </c>
      <c r="C15568" s="9" t="s">
        <v>11650</v>
      </c>
      <c r="D15568" s="3">
        <v>24.7</v>
      </c>
      <c r="E15568" s="4" t="s">
        <v>6415</v>
      </c>
      <c r="F15568" s="21"/>
    </row>
    <row r="15569" spans="1:6" x14ac:dyDescent="0.2">
      <c r="A15569" s="6" t="s">
        <v>28510</v>
      </c>
      <c r="B15569" s="9" t="s">
        <v>11651</v>
      </c>
      <c r="C15569" s="9" t="s">
        <v>4</v>
      </c>
      <c r="D15569" s="3">
        <v>46.03</v>
      </c>
      <c r="E15569" s="4" t="s">
        <v>6415</v>
      </c>
      <c r="F15569" s="21"/>
    </row>
    <row r="15570" spans="1:6" x14ac:dyDescent="0.2">
      <c r="A15570" s="6" t="s">
        <v>28511</v>
      </c>
      <c r="B15570" s="9" t="s">
        <v>11652</v>
      </c>
      <c r="C15570" s="9" t="s">
        <v>4</v>
      </c>
      <c r="D15570" s="3">
        <v>32.36</v>
      </c>
      <c r="E15570" s="4" t="s">
        <v>6415</v>
      </c>
      <c r="F15570" s="21"/>
    </row>
    <row r="15571" spans="1:6" x14ac:dyDescent="0.2">
      <c r="A15571" s="6" t="s">
        <v>28512</v>
      </c>
      <c r="B15571" s="9" t="s">
        <v>11653</v>
      </c>
      <c r="C15571" s="9" t="s">
        <v>4</v>
      </c>
      <c r="D15571" s="3">
        <v>29.37</v>
      </c>
      <c r="E15571" s="4" t="s">
        <v>6415</v>
      </c>
      <c r="F15571" s="21"/>
    </row>
    <row r="15572" spans="1:6" x14ac:dyDescent="0.2">
      <c r="A15572" s="6" t="s">
        <v>28513</v>
      </c>
      <c r="B15572" s="9" t="s">
        <v>11654</v>
      </c>
      <c r="C15572" s="9" t="s">
        <v>11655</v>
      </c>
      <c r="D15572" s="3">
        <v>14.05</v>
      </c>
      <c r="E15572" s="4" t="s">
        <v>6415</v>
      </c>
      <c r="F15572" s="21"/>
    </row>
    <row r="15573" spans="1:6" x14ac:dyDescent="0.2">
      <c r="A15573" s="6" t="s">
        <v>28514</v>
      </c>
      <c r="B15573" s="9" t="s">
        <v>26409</v>
      </c>
      <c r="C15573" s="9" t="s">
        <v>11656</v>
      </c>
      <c r="D15573" s="3">
        <v>22.8</v>
      </c>
      <c r="E15573" s="4" t="s">
        <v>6415</v>
      </c>
      <c r="F15573" s="21"/>
    </row>
    <row r="15574" spans="1:6" x14ac:dyDescent="0.2">
      <c r="A15574" s="6" t="s">
        <v>23239</v>
      </c>
      <c r="B15574" s="9" t="s">
        <v>11657</v>
      </c>
      <c r="C15574" s="9" t="s">
        <v>11658</v>
      </c>
      <c r="D15574" s="3">
        <v>20.71</v>
      </c>
      <c r="E15574" s="4" t="s">
        <v>6415</v>
      </c>
      <c r="F15574" s="21"/>
    </row>
    <row r="15575" spans="1:6" x14ac:dyDescent="0.2">
      <c r="A15575" s="6" t="s">
        <v>28515</v>
      </c>
      <c r="B15575" s="9" t="s">
        <v>11659</v>
      </c>
      <c r="C15575" s="9" t="s">
        <v>345</v>
      </c>
      <c r="D15575" s="3">
        <v>51.99</v>
      </c>
      <c r="E15575" s="4" t="s">
        <v>6415</v>
      </c>
      <c r="F15575" s="21"/>
    </row>
    <row r="15576" spans="1:6" x14ac:dyDescent="0.2">
      <c r="A15576" s="6" t="s">
        <v>23240</v>
      </c>
      <c r="B15576" s="9" t="s">
        <v>11660</v>
      </c>
      <c r="C15576" s="9" t="s">
        <v>11661</v>
      </c>
      <c r="D15576" s="3">
        <v>9.9700000000000006</v>
      </c>
      <c r="E15576" s="4" t="s">
        <v>6415</v>
      </c>
      <c r="F15576" s="21"/>
    </row>
    <row r="15577" spans="1:6" x14ac:dyDescent="0.2">
      <c r="A15577" s="6" t="s">
        <v>28516</v>
      </c>
      <c r="B15577" s="9" t="s">
        <v>11662</v>
      </c>
      <c r="C15577" s="9" t="s">
        <v>4</v>
      </c>
      <c r="D15577" s="3">
        <v>42.14</v>
      </c>
      <c r="E15577" s="4" t="s">
        <v>6415</v>
      </c>
      <c r="F15577" s="21"/>
    </row>
    <row r="15578" spans="1:6" x14ac:dyDescent="0.2">
      <c r="A15578" s="6" t="s">
        <v>28517</v>
      </c>
      <c r="B15578" s="9" t="s">
        <v>11663</v>
      </c>
      <c r="C15578" s="9" t="s">
        <v>4</v>
      </c>
      <c r="D15578" s="3">
        <v>29.75</v>
      </c>
      <c r="E15578" s="4" t="s">
        <v>6415</v>
      </c>
      <c r="F15578" s="21"/>
    </row>
    <row r="15579" spans="1:6" x14ac:dyDescent="0.2">
      <c r="A15579" s="6" t="s">
        <v>28518</v>
      </c>
      <c r="B15579" s="9" t="s">
        <v>11664</v>
      </c>
      <c r="C15579" s="9" t="s">
        <v>4</v>
      </c>
      <c r="D15579" s="3">
        <v>43.59</v>
      </c>
      <c r="E15579" s="4" t="s">
        <v>6415</v>
      </c>
      <c r="F15579" s="21"/>
    </row>
    <row r="15580" spans="1:6" x14ac:dyDescent="0.2">
      <c r="A15580" s="6" t="s">
        <v>28519</v>
      </c>
      <c r="B15580" s="9" t="s">
        <v>11665</v>
      </c>
      <c r="C15580" s="9" t="s">
        <v>4</v>
      </c>
      <c r="D15580" s="3">
        <v>1.67</v>
      </c>
      <c r="E15580" s="4" t="s">
        <v>6415</v>
      </c>
      <c r="F15580" s="21"/>
    </row>
    <row r="15581" spans="1:6" x14ac:dyDescent="0.2">
      <c r="A15581" s="6" t="s">
        <v>28520</v>
      </c>
      <c r="B15581" s="9" t="s">
        <v>11666</v>
      </c>
      <c r="C15581" s="9" t="s">
        <v>4</v>
      </c>
      <c r="D15581" s="3">
        <v>1.34</v>
      </c>
      <c r="E15581" s="4" t="s">
        <v>6415</v>
      </c>
      <c r="F15581" s="21"/>
    </row>
    <row r="15582" spans="1:6" x14ac:dyDescent="0.2">
      <c r="A15582" s="6" t="s">
        <v>28521</v>
      </c>
      <c r="B15582" s="9" t="s">
        <v>11667</v>
      </c>
      <c r="C15582" s="9" t="s">
        <v>4</v>
      </c>
      <c r="D15582" s="3">
        <v>19.46</v>
      </c>
      <c r="E15582" s="4" t="s">
        <v>6415</v>
      </c>
      <c r="F15582" s="21"/>
    </row>
    <row r="15583" spans="1:6" x14ac:dyDescent="0.2">
      <c r="A15583" s="6" t="s">
        <v>28522</v>
      </c>
      <c r="B15583" s="9" t="s">
        <v>11668</v>
      </c>
      <c r="C15583" s="9" t="s">
        <v>4</v>
      </c>
      <c r="D15583" s="3">
        <v>17.760000000000002</v>
      </c>
      <c r="E15583" s="4" t="s">
        <v>6415</v>
      </c>
      <c r="F15583" s="21"/>
    </row>
    <row r="15584" spans="1:6" x14ac:dyDescent="0.2">
      <c r="A15584" s="6" t="s">
        <v>28523</v>
      </c>
      <c r="B15584" s="9" t="s">
        <v>11669</v>
      </c>
      <c r="C15584" s="9" t="s">
        <v>4</v>
      </c>
      <c r="D15584" s="3">
        <v>10.38</v>
      </c>
      <c r="E15584" s="4" t="s">
        <v>6415</v>
      </c>
      <c r="F15584" s="21"/>
    </row>
    <row r="15585" spans="1:6" x14ac:dyDescent="0.2">
      <c r="A15585" s="6" t="s">
        <v>28524</v>
      </c>
      <c r="B15585" s="9" t="s">
        <v>11670</v>
      </c>
      <c r="C15585" s="9" t="s">
        <v>4</v>
      </c>
      <c r="D15585" s="3">
        <v>54.48</v>
      </c>
      <c r="E15585" s="4" t="s">
        <v>6415</v>
      </c>
      <c r="F15585" s="21"/>
    </row>
    <row r="15586" spans="1:6" x14ac:dyDescent="0.2">
      <c r="A15586" s="6" t="s">
        <v>28525</v>
      </c>
      <c r="B15586" s="9" t="s">
        <v>11671</v>
      </c>
      <c r="C15586" s="9" t="s">
        <v>11672</v>
      </c>
      <c r="D15586" s="3">
        <v>8.5</v>
      </c>
      <c r="E15586" s="4" t="s">
        <v>6415</v>
      </c>
      <c r="F15586" s="21"/>
    </row>
    <row r="15587" spans="1:6" x14ac:dyDescent="0.2">
      <c r="A15587" s="6" t="s">
        <v>28526</v>
      </c>
      <c r="B15587" s="9" t="s">
        <v>11673</v>
      </c>
      <c r="C15587" s="9" t="s">
        <v>4</v>
      </c>
      <c r="D15587" s="3">
        <v>47.64</v>
      </c>
      <c r="E15587" s="4" t="s">
        <v>6415</v>
      </c>
      <c r="F15587" s="21"/>
    </row>
    <row r="15588" spans="1:6" x14ac:dyDescent="0.2">
      <c r="A15588" s="6" t="s">
        <v>28527</v>
      </c>
      <c r="B15588" s="9" t="s">
        <v>11674</v>
      </c>
      <c r="C15588" s="9" t="s">
        <v>4</v>
      </c>
      <c r="D15588" s="3">
        <v>26.76</v>
      </c>
      <c r="E15588" s="4" t="s">
        <v>6415</v>
      </c>
      <c r="F15588" s="21"/>
    </row>
    <row r="15589" spans="1:6" x14ac:dyDescent="0.2">
      <c r="A15589" s="6" t="s">
        <v>28528</v>
      </c>
      <c r="B15589" s="9" t="s">
        <v>11675</v>
      </c>
      <c r="C15589" s="9" t="s">
        <v>4</v>
      </c>
      <c r="D15589" s="3">
        <v>3.01</v>
      </c>
      <c r="E15589" s="4" t="s">
        <v>6415</v>
      </c>
      <c r="F15589" s="21"/>
    </row>
    <row r="15590" spans="1:6" x14ac:dyDescent="0.2">
      <c r="A15590" s="6" t="s">
        <v>28529</v>
      </c>
      <c r="B15590" s="9" t="s">
        <v>11676</v>
      </c>
      <c r="C15590" s="9" t="s">
        <v>4</v>
      </c>
      <c r="D15590" s="3">
        <v>13.54</v>
      </c>
      <c r="E15590" s="4" t="s">
        <v>6415</v>
      </c>
      <c r="F15590" s="21"/>
    </row>
    <row r="15591" spans="1:6" x14ac:dyDescent="0.2">
      <c r="A15591" s="6" t="s">
        <v>28530</v>
      </c>
      <c r="B15591" s="9" t="s">
        <v>11677</v>
      </c>
      <c r="C15591" s="9" t="s">
        <v>11678</v>
      </c>
      <c r="D15591" s="3">
        <v>17.21</v>
      </c>
      <c r="E15591" s="4" t="s">
        <v>6415</v>
      </c>
      <c r="F15591" s="21"/>
    </row>
    <row r="15592" spans="1:6" x14ac:dyDescent="0.2">
      <c r="A15592" s="6" t="s">
        <v>28531</v>
      </c>
      <c r="B15592" s="9" t="s">
        <v>11679</v>
      </c>
      <c r="C15592" s="9" t="s">
        <v>11680</v>
      </c>
      <c r="D15592" s="3">
        <v>7.79</v>
      </c>
      <c r="E15592" s="4" t="s">
        <v>6415</v>
      </c>
      <c r="F15592" s="21"/>
    </row>
    <row r="15593" spans="1:6" x14ac:dyDescent="0.2">
      <c r="A15593" s="6" t="s">
        <v>23202</v>
      </c>
      <c r="B15593" s="9" t="s">
        <v>11479</v>
      </c>
      <c r="C15593" s="9" t="s">
        <v>4</v>
      </c>
      <c r="D15593" s="3">
        <v>7.98</v>
      </c>
      <c r="E15593" s="4" t="s">
        <v>6415</v>
      </c>
      <c r="F15593" s="21"/>
    </row>
    <row r="15594" spans="1:6" x14ac:dyDescent="0.2">
      <c r="A15594" s="6" t="s">
        <v>23241</v>
      </c>
      <c r="B15594" s="9" t="s">
        <v>11681</v>
      </c>
      <c r="C15594" s="9" t="s">
        <v>11682</v>
      </c>
      <c r="D15594" s="3">
        <v>17.010000000000002</v>
      </c>
      <c r="E15594" s="4" t="s">
        <v>6415</v>
      </c>
      <c r="F15594" s="21"/>
    </row>
    <row r="15595" spans="1:6" x14ac:dyDescent="0.2">
      <c r="A15595" s="6" t="s">
        <v>23242</v>
      </c>
      <c r="B15595" s="9" t="s">
        <v>11683</v>
      </c>
      <c r="C15595" s="9" t="s">
        <v>11684</v>
      </c>
      <c r="D15595" s="3">
        <v>56.91</v>
      </c>
      <c r="E15595" s="4" t="s">
        <v>6415</v>
      </c>
      <c r="F15595" s="21"/>
    </row>
    <row r="15596" spans="1:6" x14ac:dyDescent="0.2">
      <c r="A15596" s="6" t="s">
        <v>23243</v>
      </c>
      <c r="B15596" s="9" t="s">
        <v>11685</v>
      </c>
      <c r="C15596" s="9" t="s">
        <v>11686</v>
      </c>
      <c r="D15596" s="3">
        <v>1.41</v>
      </c>
      <c r="E15596" s="4" t="s">
        <v>6415</v>
      </c>
      <c r="F15596" s="21"/>
    </row>
    <row r="15597" spans="1:6" x14ac:dyDescent="0.2">
      <c r="A15597" s="6" t="s">
        <v>23244</v>
      </c>
      <c r="B15597" s="9" t="s">
        <v>11687</v>
      </c>
      <c r="C15597" s="9" t="s">
        <v>11688</v>
      </c>
      <c r="D15597" s="3">
        <v>4.63</v>
      </c>
      <c r="E15597" s="4" t="s">
        <v>6415</v>
      </c>
      <c r="F15597" s="21"/>
    </row>
    <row r="15598" spans="1:6" x14ac:dyDescent="0.2">
      <c r="A15598" s="6" t="s">
        <v>23245</v>
      </c>
      <c r="B15598" s="9" t="s">
        <v>11689</v>
      </c>
      <c r="C15598" s="9" t="s">
        <v>9214</v>
      </c>
      <c r="D15598" s="3">
        <v>5.39</v>
      </c>
      <c r="E15598" s="4" t="s">
        <v>6415</v>
      </c>
      <c r="F15598" s="21"/>
    </row>
    <row r="15599" spans="1:6" x14ac:dyDescent="0.2">
      <c r="A15599" s="6" t="s">
        <v>23246</v>
      </c>
      <c r="B15599" s="9" t="s">
        <v>11690</v>
      </c>
      <c r="C15599" s="9" t="s">
        <v>4</v>
      </c>
      <c r="D15599" s="3">
        <v>6.92</v>
      </c>
      <c r="E15599" s="4" t="s">
        <v>6415</v>
      </c>
      <c r="F15599" s="21"/>
    </row>
    <row r="15600" spans="1:6" x14ac:dyDescent="0.2">
      <c r="A15600" s="6" t="s">
        <v>23247</v>
      </c>
      <c r="B15600" s="9" t="s">
        <v>11691</v>
      </c>
      <c r="C15600" s="9" t="s">
        <v>11692</v>
      </c>
      <c r="D15600" s="3">
        <v>51.11</v>
      </c>
      <c r="E15600" s="4" t="s">
        <v>6415</v>
      </c>
      <c r="F15600" s="21"/>
    </row>
    <row r="15601" spans="1:6" x14ac:dyDescent="0.2">
      <c r="A15601" s="6" t="s">
        <v>21400</v>
      </c>
      <c r="B15601" s="9" t="s">
        <v>6750</v>
      </c>
      <c r="C15601" s="9" t="s">
        <v>11693</v>
      </c>
      <c r="D15601" s="3">
        <v>31.78</v>
      </c>
      <c r="E15601" s="4" t="s">
        <v>6415</v>
      </c>
      <c r="F15601" s="21"/>
    </row>
    <row r="15602" spans="1:6" x14ac:dyDescent="0.2">
      <c r="A15602" s="6" t="s">
        <v>28532</v>
      </c>
      <c r="B15602" s="9" t="s">
        <v>11694</v>
      </c>
      <c r="C15602" s="9" t="s">
        <v>11695</v>
      </c>
      <c r="D15602" s="3">
        <v>12.4</v>
      </c>
      <c r="E15602" s="4" t="s">
        <v>6415</v>
      </c>
      <c r="F15602" s="21"/>
    </row>
    <row r="15603" spans="1:6" x14ac:dyDescent="0.2">
      <c r="A15603" s="6" t="s">
        <v>23248</v>
      </c>
      <c r="B15603" s="9" t="s">
        <v>11696</v>
      </c>
      <c r="C15603" s="9" t="s">
        <v>4</v>
      </c>
      <c r="D15603" s="3">
        <v>75.73</v>
      </c>
      <c r="E15603" s="4" t="s">
        <v>6415</v>
      </c>
      <c r="F15603" s="21"/>
    </row>
    <row r="15604" spans="1:6" x14ac:dyDescent="0.2">
      <c r="A15604" s="6" t="s">
        <v>25564</v>
      </c>
      <c r="B15604" s="9" t="s">
        <v>25563</v>
      </c>
      <c r="C15604" s="9" t="s">
        <v>11697</v>
      </c>
      <c r="D15604" s="3">
        <v>18.260000000000002</v>
      </c>
      <c r="E15604" s="4" t="s">
        <v>6415</v>
      </c>
      <c r="F15604" s="21"/>
    </row>
    <row r="15605" spans="1:6" x14ac:dyDescent="0.2">
      <c r="A15605" s="6" t="s">
        <v>23249</v>
      </c>
      <c r="B15605" s="9" t="s">
        <v>11698</v>
      </c>
      <c r="C15605" s="9" t="s">
        <v>11699</v>
      </c>
      <c r="D15605" s="3">
        <v>58.27</v>
      </c>
      <c r="E15605" s="4" t="s">
        <v>6415</v>
      </c>
      <c r="F15605" s="21"/>
    </row>
    <row r="15606" spans="1:6" x14ac:dyDescent="0.2">
      <c r="A15606" s="6" t="s">
        <v>23250</v>
      </c>
      <c r="B15606" s="9" t="s">
        <v>11700</v>
      </c>
      <c r="C15606" s="9" t="s">
        <v>11701</v>
      </c>
      <c r="D15606" s="3">
        <v>15.91</v>
      </c>
      <c r="E15606" s="4" t="s">
        <v>6415</v>
      </c>
      <c r="F15606" s="21"/>
    </row>
    <row r="15607" spans="1:6" x14ac:dyDescent="0.2">
      <c r="A15607" s="6" t="s">
        <v>23251</v>
      </c>
      <c r="B15607" s="9" t="s">
        <v>11702</v>
      </c>
      <c r="C15607" s="9" t="s">
        <v>11699</v>
      </c>
      <c r="D15607" s="3">
        <v>38.07</v>
      </c>
      <c r="E15607" s="4" t="s">
        <v>6415</v>
      </c>
      <c r="F15607" s="21"/>
    </row>
    <row r="15608" spans="1:6" x14ac:dyDescent="0.2">
      <c r="A15608" s="6" t="s">
        <v>25075</v>
      </c>
      <c r="B15608" s="9" t="s">
        <v>25074</v>
      </c>
      <c r="C15608" s="9" t="s">
        <v>11703</v>
      </c>
      <c r="D15608" s="3">
        <v>8.2899999999999991</v>
      </c>
      <c r="E15608" s="4" t="s">
        <v>6415</v>
      </c>
      <c r="F15608" s="21"/>
    </row>
    <row r="15609" spans="1:6" x14ac:dyDescent="0.2">
      <c r="A15609" s="6" t="s">
        <v>28533</v>
      </c>
      <c r="B15609" s="9" t="s">
        <v>26410</v>
      </c>
      <c r="C15609" s="9" t="s">
        <v>11704</v>
      </c>
      <c r="D15609" s="3">
        <v>4.24</v>
      </c>
      <c r="E15609" s="4" t="s">
        <v>6415</v>
      </c>
      <c r="F15609" s="21"/>
    </row>
    <row r="15610" spans="1:6" x14ac:dyDescent="0.2">
      <c r="A15610" s="6" t="s">
        <v>28534</v>
      </c>
      <c r="B15610" s="9" t="s">
        <v>26411</v>
      </c>
      <c r="C15610" s="9" t="s">
        <v>11705</v>
      </c>
      <c r="D15610" s="3">
        <v>53.34</v>
      </c>
      <c r="E15610" s="4" t="s">
        <v>6415</v>
      </c>
      <c r="F15610" s="21"/>
    </row>
    <row r="15611" spans="1:6" x14ac:dyDescent="0.2">
      <c r="A15611" s="6" t="s">
        <v>28535</v>
      </c>
      <c r="B15611" s="9" t="s">
        <v>26412</v>
      </c>
      <c r="C15611" s="9" t="s">
        <v>7284</v>
      </c>
      <c r="D15611" s="3">
        <v>15.73</v>
      </c>
      <c r="E15611" s="4" t="s">
        <v>6415</v>
      </c>
      <c r="F15611" s="21"/>
    </row>
    <row r="15612" spans="1:6" x14ac:dyDescent="0.2">
      <c r="A15612" s="6" t="s">
        <v>28536</v>
      </c>
      <c r="B15612" s="9" t="s">
        <v>11706</v>
      </c>
      <c r="C15612" s="9" t="s">
        <v>4</v>
      </c>
      <c r="D15612" s="3">
        <v>16.940000000000001</v>
      </c>
      <c r="E15612" s="4" t="s">
        <v>6415</v>
      </c>
      <c r="F15612" s="21"/>
    </row>
    <row r="15613" spans="1:6" x14ac:dyDescent="0.2">
      <c r="A15613" s="6" t="s">
        <v>28537</v>
      </c>
      <c r="B15613" s="9" t="s">
        <v>11707</v>
      </c>
      <c r="C15613" s="9" t="s">
        <v>4</v>
      </c>
      <c r="D15613" s="3">
        <v>3.67</v>
      </c>
      <c r="E15613" s="4" t="s">
        <v>6415</v>
      </c>
      <c r="F15613" s="21"/>
    </row>
    <row r="15614" spans="1:6" x14ac:dyDescent="0.2">
      <c r="A15614" s="6" t="s">
        <v>28538</v>
      </c>
      <c r="B15614" s="9" t="s">
        <v>11708</v>
      </c>
      <c r="C15614" s="9" t="s">
        <v>4</v>
      </c>
      <c r="D15614" s="3">
        <v>25.17</v>
      </c>
      <c r="E15614" s="4" t="s">
        <v>6415</v>
      </c>
      <c r="F15614" s="21"/>
    </row>
    <row r="15615" spans="1:6" x14ac:dyDescent="0.2">
      <c r="A15615" s="6" t="s">
        <v>28539</v>
      </c>
      <c r="B15615" s="9" t="s">
        <v>11709</v>
      </c>
      <c r="C15615" s="9" t="s">
        <v>4</v>
      </c>
      <c r="D15615" s="3">
        <v>1.83</v>
      </c>
      <c r="E15615" s="4" t="s">
        <v>6415</v>
      </c>
      <c r="F15615" s="21"/>
    </row>
    <row r="15616" spans="1:6" x14ac:dyDescent="0.2">
      <c r="A15616" s="6" t="s">
        <v>28540</v>
      </c>
      <c r="B15616" s="9" t="s">
        <v>11710</v>
      </c>
      <c r="C15616" s="9" t="s">
        <v>4</v>
      </c>
      <c r="D15616" s="3">
        <v>8.08</v>
      </c>
      <c r="E15616" s="4" t="s">
        <v>6415</v>
      </c>
      <c r="F15616" s="21"/>
    </row>
    <row r="15617" spans="1:6" x14ac:dyDescent="0.2">
      <c r="A15617" s="6" t="s">
        <v>28541</v>
      </c>
      <c r="B15617" s="9" t="s">
        <v>11711</v>
      </c>
      <c r="C15617" s="9" t="s">
        <v>4</v>
      </c>
      <c r="D15617" s="3">
        <v>4.53</v>
      </c>
      <c r="E15617" s="4" t="s">
        <v>6415</v>
      </c>
      <c r="F15617" s="21"/>
    </row>
    <row r="15618" spans="1:6" x14ac:dyDescent="0.2">
      <c r="A15618" s="6" t="s">
        <v>28542</v>
      </c>
      <c r="B15618" s="9" t="s">
        <v>11712</v>
      </c>
      <c r="C15618" s="9" t="s">
        <v>4</v>
      </c>
      <c r="D15618" s="3">
        <v>13.01</v>
      </c>
      <c r="E15618" s="4" t="s">
        <v>6415</v>
      </c>
      <c r="F15618" s="21"/>
    </row>
    <row r="15619" spans="1:6" x14ac:dyDescent="0.2">
      <c r="A15619" s="6" t="s">
        <v>28543</v>
      </c>
      <c r="B15619" s="9" t="s">
        <v>11713</v>
      </c>
      <c r="C15619" s="9" t="s">
        <v>4</v>
      </c>
      <c r="D15619" s="3">
        <v>25.63</v>
      </c>
      <c r="E15619" s="4" t="s">
        <v>6415</v>
      </c>
      <c r="F15619" s="21"/>
    </row>
    <row r="15620" spans="1:6" x14ac:dyDescent="0.2">
      <c r="A15620" s="6" t="s">
        <v>28544</v>
      </c>
      <c r="B15620" s="9" t="s">
        <v>11714</v>
      </c>
      <c r="C15620" s="9" t="s">
        <v>4</v>
      </c>
      <c r="D15620" s="3">
        <v>1.1000000000000001</v>
      </c>
      <c r="E15620" s="4" t="s">
        <v>6415</v>
      </c>
      <c r="F15620" s="21"/>
    </row>
    <row r="15621" spans="1:6" x14ac:dyDescent="0.2">
      <c r="A15621" s="6" t="s">
        <v>28545</v>
      </c>
      <c r="B15621" s="9" t="s">
        <v>11715</v>
      </c>
      <c r="C15621" s="9" t="s">
        <v>4</v>
      </c>
      <c r="D15621" s="3">
        <v>21.75</v>
      </c>
      <c r="E15621" s="4" t="s">
        <v>6415</v>
      </c>
      <c r="F15621" s="21"/>
    </row>
    <row r="15622" spans="1:6" x14ac:dyDescent="0.2">
      <c r="A15622" s="6" t="s">
        <v>28546</v>
      </c>
      <c r="B15622" s="9" t="s">
        <v>11716</v>
      </c>
      <c r="C15622" s="9" t="s">
        <v>4</v>
      </c>
      <c r="D15622" s="3">
        <v>14.43</v>
      </c>
      <c r="E15622" s="4" t="s">
        <v>6415</v>
      </c>
      <c r="F15622" s="21"/>
    </row>
    <row r="15623" spans="1:6" x14ac:dyDescent="0.2">
      <c r="A15623" s="6" t="s">
        <v>28547</v>
      </c>
      <c r="B15623" s="9" t="s">
        <v>11717</v>
      </c>
      <c r="C15623" s="9" t="s">
        <v>4</v>
      </c>
      <c r="D15623" s="3">
        <v>16.899999999999999</v>
      </c>
      <c r="E15623" s="4" t="s">
        <v>6415</v>
      </c>
      <c r="F15623" s="21"/>
    </row>
    <row r="15624" spans="1:6" x14ac:dyDescent="0.2">
      <c r="A15624" s="6" t="s">
        <v>28548</v>
      </c>
      <c r="B15624" s="9" t="s">
        <v>11718</v>
      </c>
      <c r="C15624" s="9" t="s">
        <v>4</v>
      </c>
      <c r="D15624" s="3">
        <v>1.73</v>
      </c>
      <c r="E15624" s="4" t="s">
        <v>6415</v>
      </c>
      <c r="F15624" s="21"/>
    </row>
    <row r="15625" spans="1:6" x14ac:dyDescent="0.2">
      <c r="A15625" s="6" t="s">
        <v>28549</v>
      </c>
      <c r="B15625" s="9" t="s">
        <v>11719</v>
      </c>
      <c r="C15625" s="9" t="s">
        <v>4</v>
      </c>
      <c r="D15625" s="3">
        <v>43.92</v>
      </c>
      <c r="E15625" s="4" t="s">
        <v>6415</v>
      </c>
      <c r="F15625" s="21"/>
    </row>
    <row r="15626" spans="1:6" x14ac:dyDescent="0.2">
      <c r="A15626" s="6" t="s">
        <v>28550</v>
      </c>
      <c r="B15626" s="9" t="s">
        <v>11720</v>
      </c>
      <c r="C15626" s="9" t="s">
        <v>4</v>
      </c>
      <c r="D15626" s="3">
        <v>8.18</v>
      </c>
      <c r="E15626" s="4" t="s">
        <v>6415</v>
      </c>
      <c r="F15626" s="21"/>
    </row>
    <row r="15627" spans="1:6" x14ac:dyDescent="0.2">
      <c r="A15627" s="6" t="s">
        <v>28551</v>
      </c>
      <c r="B15627" s="9" t="s">
        <v>11721</v>
      </c>
      <c r="C15627" s="9" t="s">
        <v>4</v>
      </c>
      <c r="D15627" s="3">
        <v>6.9</v>
      </c>
      <c r="E15627" s="4" t="s">
        <v>6415</v>
      </c>
      <c r="F15627" s="21"/>
    </row>
    <row r="15628" spans="1:6" x14ac:dyDescent="0.2">
      <c r="A15628" s="6" t="s">
        <v>28552</v>
      </c>
      <c r="B15628" s="9" t="s">
        <v>11722</v>
      </c>
      <c r="C15628" s="9" t="s">
        <v>4</v>
      </c>
      <c r="D15628" s="3">
        <v>37.22</v>
      </c>
      <c r="E15628" s="4" t="s">
        <v>6415</v>
      </c>
      <c r="F15628" s="21"/>
    </row>
    <row r="15629" spans="1:6" x14ac:dyDescent="0.2">
      <c r="A15629" s="6" t="s">
        <v>28553</v>
      </c>
      <c r="B15629" s="9" t="s">
        <v>11723</v>
      </c>
      <c r="C15629" s="9" t="s">
        <v>4</v>
      </c>
      <c r="D15629" s="3">
        <v>31.24</v>
      </c>
      <c r="E15629" s="4" t="s">
        <v>6415</v>
      </c>
      <c r="F15629" s="21"/>
    </row>
    <row r="15630" spans="1:6" x14ac:dyDescent="0.2">
      <c r="A15630" s="6" t="s">
        <v>28554</v>
      </c>
      <c r="B15630" s="9" t="s">
        <v>11724</v>
      </c>
      <c r="C15630" s="9" t="s">
        <v>4</v>
      </c>
      <c r="D15630" s="3">
        <v>6.57</v>
      </c>
      <c r="E15630" s="4" t="s">
        <v>6415</v>
      </c>
      <c r="F15630" s="21"/>
    </row>
    <row r="15631" spans="1:6" x14ac:dyDescent="0.2">
      <c r="A15631" s="6" t="s">
        <v>28555</v>
      </c>
      <c r="B15631" s="9" t="s">
        <v>11725</v>
      </c>
      <c r="C15631" s="9" t="s">
        <v>4</v>
      </c>
      <c r="D15631" s="3">
        <v>37.33</v>
      </c>
      <c r="E15631" s="4" t="s">
        <v>6415</v>
      </c>
      <c r="F15631" s="21"/>
    </row>
    <row r="15632" spans="1:6" x14ac:dyDescent="0.2">
      <c r="A15632" s="6" t="s">
        <v>28556</v>
      </c>
      <c r="B15632" s="9" t="s">
        <v>11726</v>
      </c>
      <c r="C15632" s="9" t="s">
        <v>4</v>
      </c>
      <c r="D15632" s="3">
        <v>54.46</v>
      </c>
      <c r="E15632" s="4" t="s">
        <v>6415</v>
      </c>
      <c r="F15632" s="21"/>
    </row>
    <row r="15633" spans="1:6" x14ac:dyDescent="0.2">
      <c r="A15633" s="6" t="s">
        <v>28557</v>
      </c>
      <c r="B15633" s="9" t="s">
        <v>25565</v>
      </c>
      <c r="C15633" s="9" t="s">
        <v>4</v>
      </c>
      <c r="D15633" s="3">
        <v>55.7</v>
      </c>
      <c r="E15633" s="4" t="s">
        <v>6415</v>
      </c>
      <c r="F15633" s="21"/>
    </row>
    <row r="15634" spans="1:6" x14ac:dyDescent="0.2">
      <c r="A15634" s="6" t="s">
        <v>28558</v>
      </c>
      <c r="B15634" s="9" t="s">
        <v>11727</v>
      </c>
      <c r="C15634" s="9" t="s">
        <v>4</v>
      </c>
      <c r="D15634" s="3">
        <v>20.21</v>
      </c>
      <c r="E15634" s="4" t="s">
        <v>6415</v>
      </c>
      <c r="F15634" s="21"/>
    </row>
    <row r="15635" spans="1:6" x14ac:dyDescent="0.2">
      <c r="A15635" s="6" t="s">
        <v>28559</v>
      </c>
      <c r="B15635" s="9" t="s">
        <v>11728</v>
      </c>
      <c r="C15635" s="9" t="s">
        <v>4</v>
      </c>
      <c r="D15635" s="3">
        <v>8.59</v>
      </c>
      <c r="E15635" s="4" t="s">
        <v>6415</v>
      </c>
      <c r="F15635" s="21"/>
    </row>
    <row r="15636" spans="1:6" x14ac:dyDescent="0.2">
      <c r="A15636" s="6" t="s">
        <v>28560</v>
      </c>
      <c r="B15636" s="9" t="s">
        <v>11729</v>
      </c>
      <c r="C15636" s="9" t="s">
        <v>4</v>
      </c>
      <c r="D15636" s="3">
        <v>7.24</v>
      </c>
      <c r="E15636" s="4" t="s">
        <v>6415</v>
      </c>
      <c r="F15636" s="21"/>
    </row>
    <row r="15637" spans="1:6" x14ac:dyDescent="0.2">
      <c r="A15637" s="6" t="s">
        <v>28561</v>
      </c>
      <c r="B15637" s="9" t="s">
        <v>11730</v>
      </c>
      <c r="C15637" s="9" t="s">
        <v>4</v>
      </c>
      <c r="D15637" s="3">
        <v>0.73</v>
      </c>
      <c r="E15637" s="4" t="s">
        <v>6415</v>
      </c>
      <c r="F15637" s="21"/>
    </row>
    <row r="15638" spans="1:6" x14ac:dyDescent="0.2">
      <c r="A15638" s="6" t="s">
        <v>28562</v>
      </c>
      <c r="B15638" s="9" t="s">
        <v>11731</v>
      </c>
      <c r="C15638" s="9" t="s">
        <v>4</v>
      </c>
      <c r="D15638" s="3">
        <v>4.47</v>
      </c>
      <c r="E15638" s="4" t="s">
        <v>6415</v>
      </c>
      <c r="F15638" s="21"/>
    </row>
    <row r="15639" spans="1:6" x14ac:dyDescent="0.2">
      <c r="A15639" s="6" t="s">
        <v>28563</v>
      </c>
      <c r="B15639" s="9" t="s">
        <v>11732</v>
      </c>
      <c r="C15639" s="9" t="s">
        <v>4</v>
      </c>
      <c r="D15639" s="3">
        <v>3.41</v>
      </c>
      <c r="E15639" s="4" t="s">
        <v>6415</v>
      </c>
      <c r="F15639" s="21"/>
    </row>
    <row r="15640" spans="1:6" x14ac:dyDescent="0.2">
      <c r="A15640" s="6" t="s">
        <v>28564</v>
      </c>
      <c r="B15640" s="9" t="s">
        <v>11733</v>
      </c>
      <c r="C15640" s="9" t="s">
        <v>4</v>
      </c>
      <c r="D15640" s="3">
        <v>10.6</v>
      </c>
      <c r="E15640" s="4" t="s">
        <v>6415</v>
      </c>
      <c r="F15640" s="21"/>
    </row>
    <row r="15641" spans="1:6" x14ac:dyDescent="0.2">
      <c r="A15641" s="6" t="s">
        <v>28565</v>
      </c>
      <c r="B15641" s="9" t="s">
        <v>11734</v>
      </c>
      <c r="C15641" s="9" t="s">
        <v>11735</v>
      </c>
      <c r="D15641" s="3">
        <v>34.74</v>
      </c>
      <c r="E15641" s="4" t="s">
        <v>6415</v>
      </c>
      <c r="F15641" s="21"/>
    </row>
    <row r="15642" spans="1:6" x14ac:dyDescent="0.2">
      <c r="A15642" s="6" t="s">
        <v>28566</v>
      </c>
      <c r="B15642" s="9" t="s">
        <v>25686</v>
      </c>
      <c r="C15642" s="9" t="s">
        <v>11736</v>
      </c>
      <c r="D15642" s="3">
        <v>55.6</v>
      </c>
      <c r="E15642" s="4" t="s">
        <v>6415</v>
      </c>
      <c r="F15642" s="21"/>
    </row>
    <row r="15643" spans="1:6" x14ac:dyDescent="0.2">
      <c r="A15643" s="6" t="s">
        <v>28567</v>
      </c>
      <c r="B15643" s="9" t="s">
        <v>11737</v>
      </c>
      <c r="C15643" s="9" t="s">
        <v>11738</v>
      </c>
      <c r="D15643" s="3">
        <v>1.04</v>
      </c>
      <c r="E15643" s="4" t="s">
        <v>6415</v>
      </c>
      <c r="F15643" s="21"/>
    </row>
    <row r="15644" spans="1:6" x14ac:dyDescent="0.2">
      <c r="A15644" s="6" t="s">
        <v>28568</v>
      </c>
      <c r="B15644" s="9" t="s">
        <v>11739</v>
      </c>
      <c r="C15644" s="9" t="s">
        <v>11740</v>
      </c>
      <c r="D15644" s="3">
        <v>12.14</v>
      </c>
      <c r="E15644" s="4" t="s">
        <v>6415</v>
      </c>
      <c r="F15644" s="21"/>
    </row>
    <row r="15645" spans="1:6" x14ac:dyDescent="0.2">
      <c r="A15645" s="6" t="s">
        <v>28569</v>
      </c>
      <c r="B15645" s="9" t="s">
        <v>26005</v>
      </c>
      <c r="C15645" s="9" t="s">
        <v>11741</v>
      </c>
      <c r="D15645" s="3">
        <v>52.47</v>
      </c>
      <c r="E15645" s="4" t="s">
        <v>6415</v>
      </c>
      <c r="F15645" s="21"/>
    </row>
    <row r="15646" spans="1:6" x14ac:dyDescent="0.2">
      <c r="A15646" s="6" t="s">
        <v>25688</v>
      </c>
      <c r="B15646" s="9" t="s">
        <v>25687</v>
      </c>
      <c r="C15646" s="9" t="s">
        <v>11742</v>
      </c>
      <c r="D15646" s="3">
        <v>5.12</v>
      </c>
      <c r="E15646" s="4" t="s">
        <v>6415</v>
      </c>
      <c r="F15646" s="21"/>
    </row>
    <row r="15647" spans="1:6" x14ac:dyDescent="0.2">
      <c r="A15647" s="6" t="s">
        <v>23252</v>
      </c>
      <c r="B15647" s="9" t="s">
        <v>11743</v>
      </c>
      <c r="C15647" s="9" t="s">
        <v>11744</v>
      </c>
      <c r="D15647" s="3">
        <v>19.149999999999999</v>
      </c>
      <c r="E15647" s="4" t="s">
        <v>6415</v>
      </c>
      <c r="F15647" s="21"/>
    </row>
    <row r="15648" spans="1:6" x14ac:dyDescent="0.2">
      <c r="A15648" s="6" t="s">
        <v>23253</v>
      </c>
      <c r="B15648" s="9" t="s">
        <v>11745</v>
      </c>
      <c r="C15648" s="9" t="s">
        <v>11746</v>
      </c>
      <c r="D15648" s="3">
        <v>5.0999999999999996</v>
      </c>
      <c r="E15648" s="4" t="s">
        <v>6415</v>
      </c>
      <c r="F15648" s="21"/>
    </row>
    <row r="15649" spans="1:6" x14ac:dyDescent="0.2">
      <c r="A15649" s="6" t="s">
        <v>23254</v>
      </c>
      <c r="B15649" s="9" t="s">
        <v>11747</v>
      </c>
      <c r="C15649" s="9" t="s">
        <v>11748</v>
      </c>
      <c r="D15649" s="3">
        <v>6.1</v>
      </c>
      <c r="E15649" s="4" t="s">
        <v>6415</v>
      </c>
      <c r="F15649" s="21"/>
    </row>
    <row r="15650" spans="1:6" x14ac:dyDescent="0.2">
      <c r="A15650" s="6" t="s">
        <v>23255</v>
      </c>
      <c r="B15650" s="9" t="s">
        <v>11749</v>
      </c>
      <c r="C15650" s="9" t="s">
        <v>7855</v>
      </c>
      <c r="D15650" s="3">
        <v>13.02</v>
      </c>
      <c r="E15650" s="4" t="s">
        <v>6415</v>
      </c>
      <c r="F15650" s="21"/>
    </row>
    <row r="15651" spans="1:6" x14ac:dyDescent="0.2">
      <c r="A15651" s="6" t="s">
        <v>23256</v>
      </c>
      <c r="B15651" s="9" t="s">
        <v>11750</v>
      </c>
      <c r="C15651" s="9" t="s">
        <v>4</v>
      </c>
      <c r="D15651" s="3">
        <v>55.32</v>
      </c>
      <c r="E15651" s="4" t="s">
        <v>6415</v>
      </c>
      <c r="F15651" s="21"/>
    </row>
    <row r="15652" spans="1:6" x14ac:dyDescent="0.2">
      <c r="A15652" s="6" t="s">
        <v>28570</v>
      </c>
      <c r="B15652" s="9" t="s">
        <v>11751</v>
      </c>
      <c r="C15652" s="9" t="s">
        <v>4</v>
      </c>
      <c r="D15652" s="3">
        <v>6.71</v>
      </c>
      <c r="E15652" s="4" t="s">
        <v>6415</v>
      </c>
      <c r="F15652" s="21"/>
    </row>
    <row r="15653" spans="1:6" x14ac:dyDescent="0.2">
      <c r="A15653" s="6" t="s">
        <v>28571</v>
      </c>
      <c r="B15653" s="9" t="s">
        <v>11752</v>
      </c>
      <c r="C15653" s="9" t="s">
        <v>10179</v>
      </c>
      <c r="D15653" s="3">
        <v>7.01</v>
      </c>
      <c r="E15653" s="4" t="s">
        <v>6415</v>
      </c>
      <c r="F15653" s="21"/>
    </row>
    <row r="15654" spans="1:6" x14ac:dyDescent="0.2">
      <c r="A15654" s="6" t="s">
        <v>28572</v>
      </c>
      <c r="B15654" s="9" t="s">
        <v>11753</v>
      </c>
      <c r="C15654" s="9" t="s">
        <v>4</v>
      </c>
      <c r="D15654" s="3">
        <v>37.520000000000003</v>
      </c>
      <c r="E15654" s="4" t="s">
        <v>6415</v>
      </c>
      <c r="F15654" s="21"/>
    </row>
    <row r="15655" spans="1:6" x14ac:dyDescent="0.2">
      <c r="A15655" s="6" t="s">
        <v>28573</v>
      </c>
      <c r="B15655" s="9" t="s">
        <v>11754</v>
      </c>
      <c r="C15655" s="9" t="s">
        <v>11755</v>
      </c>
      <c r="D15655" s="3">
        <v>8.36</v>
      </c>
      <c r="E15655" s="4" t="s">
        <v>6415</v>
      </c>
      <c r="F15655" s="21"/>
    </row>
    <row r="15656" spans="1:6" x14ac:dyDescent="0.2">
      <c r="A15656" s="6" t="s">
        <v>28574</v>
      </c>
      <c r="B15656" s="9" t="s">
        <v>11756</v>
      </c>
      <c r="C15656" s="9" t="s">
        <v>4</v>
      </c>
      <c r="D15656" s="3">
        <v>46.86</v>
      </c>
      <c r="E15656" s="4" t="s">
        <v>6415</v>
      </c>
      <c r="F15656" s="21"/>
    </row>
    <row r="15657" spans="1:6" x14ac:dyDescent="0.2">
      <c r="A15657" s="6" t="s">
        <v>23257</v>
      </c>
      <c r="B15657" s="9" t="s">
        <v>11757</v>
      </c>
      <c r="C15657" s="9" t="s">
        <v>11758</v>
      </c>
      <c r="D15657" s="3">
        <v>10.98</v>
      </c>
      <c r="E15657" s="4" t="s">
        <v>6415</v>
      </c>
      <c r="F15657" s="21"/>
    </row>
    <row r="15658" spans="1:6" x14ac:dyDescent="0.2">
      <c r="A15658" s="6" t="s">
        <v>23258</v>
      </c>
      <c r="B15658" s="9" t="s">
        <v>11759</v>
      </c>
      <c r="C15658" s="9" t="s">
        <v>11760</v>
      </c>
      <c r="D15658" s="3">
        <v>1.47</v>
      </c>
      <c r="E15658" s="4" t="s">
        <v>6415</v>
      </c>
      <c r="F15658" s="21"/>
    </row>
    <row r="15659" spans="1:6" x14ac:dyDescent="0.2">
      <c r="A15659" s="6" t="s">
        <v>23259</v>
      </c>
      <c r="B15659" s="9" t="s">
        <v>11761</v>
      </c>
      <c r="C15659" s="9" t="s">
        <v>11762</v>
      </c>
      <c r="D15659" s="3">
        <v>14.26</v>
      </c>
      <c r="E15659" s="4" t="s">
        <v>6415</v>
      </c>
      <c r="F15659" s="21"/>
    </row>
    <row r="15660" spans="1:6" x14ac:dyDescent="0.2">
      <c r="A15660" s="6" t="s">
        <v>23260</v>
      </c>
      <c r="B15660" s="9" t="s">
        <v>11763</v>
      </c>
      <c r="C15660" s="9" t="s">
        <v>11764</v>
      </c>
      <c r="D15660" s="3">
        <v>9.3699999999999992</v>
      </c>
      <c r="E15660" s="4" t="s">
        <v>6415</v>
      </c>
      <c r="F15660" s="21"/>
    </row>
    <row r="15661" spans="1:6" x14ac:dyDescent="0.2">
      <c r="A15661" s="6" t="s">
        <v>28575</v>
      </c>
      <c r="B15661" s="9" t="s">
        <v>11765</v>
      </c>
      <c r="C15661" s="9" t="s">
        <v>11766</v>
      </c>
      <c r="D15661" s="3">
        <v>1.54</v>
      </c>
      <c r="E15661" s="4" t="s">
        <v>6415</v>
      </c>
      <c r="F15661" s="21"/>
    </row>
    <row r="15662" spans="1:6" x14ac:dyDescent="0.2">
      <c r="A15662" s="6" t="s">
        <v>28576</v>
      </c>
      <c r="B15662" s="9" t="s">
        <v>11767</v>
      </c>
      <c r="C15662" s="9" t="s">
        <v>11768</v>
      </c>
      <c r="D15662" s="3">
        <v>8.61</v>
      </c>
      <c r="E15662" s="4" t="s">
        <v>6415</v>
      </c>
      <c r="F15662" s="21"/>
    </row>
    <row r="15663" spans="1:6" x14ac:dyDescent="0.2">
      <c r="A15663" s="6" t="s">
        <v>28577</v>
      </c>
      <c r="B15663" s="9" t="s">
        <v>11769</v>
      </c>
      <c r="C15663" s="9" t="s">
        <v>11770</v>
      </c>
      <c r="D15663" s="3">
        <v>5.28</v>
      </c>
      <c r="E15663" s="4" t="s">
        <v>6415</v>
      </c>
      <c r="F15663" s="21"/>
    </row>
    <row r="15664" spans="1:6" x14ac:dyDescent="0.2">
      <c r="A15664" s="6" t="s">
        <v>28578</v>
      </c>
      <c r="B15664" s="9" t="s">
        <v>11771</v>
      </c>
      <c r="C15664" s="9" t="s">
        <v>4</v>
      </c>
      <c r="D15664" s="3">
        <v>1.1599999999999999</v>
      </c>
      <c r="E15664" s="4" t="s">
        <v>6415</v>
      </c>
      <c r="F15664" s="21"/>
    </row>
    <row r="15665" spans="1:6" x14ac:dyDescent="0.2">
      <c r="A15665" s="6" t="s">
        <v>28579</v>
      </c>
      <c r="B15665" s="9" t="s">
        <v>11772</v>
      </c>
      <c r="C15665" s="9" t="s">
        <v>4</v>
      </c>
      <c r="D15665" s="3">
        <v>36.799999999999997</v>
      </c>
      <c r="E15665" s="4" t="s">
        <v>6415</v>
      </c>
      <c r="F15665" s="21"/>
    </row>
    <row r="15666" spans="1:6" x14ac:dyDescent="0.2">
      <c r="A15666" s="6" t="s">
        <v>28580</v>
      </c>
      <c r="B15666" s="9" t="s">
        <v>11773</v>
      </c>
      <c r="C15666" s="9" t="s">
        <v>4</v>
      </c>
      <c r="D15666" s="3">
        <v>3.55</v>
      </c>
      <c r="E15666" s="4" t="s">
        <v>6415</v>
      </c>
      <c r="F15666" s="21"/>
    </row>
    <row r="15667" spans="1:6" x14ac:dyDescent="0.2">
      <c r="A15667" s="6" t="s">
        <v>28581</v>
      </c>
      <c r="B15667" s="9" t="s">
        <v>11774</v>
      </c>
      <c r="C15667" s="9" t="s">
        <v>4</v>
      </c>
      <c r="D15667" s="3">
        <v>18.59</v>
      </c>
      <c r="E15667" s="4" t="s">
        <v>6415</v>
      </c>
      <c r="F15667" s="21"/>
    </row>
    <row r="15668" spans="1:6" x14ac:dyDescent="0.2">
      <c r="A15668" s="6" t="s">
        <v>28582</v>
      </c>
      <c r="B15668" s="9" t="s">
        <v>11775</v>
      </c>
      <c r="C15668" s="9" t="s">
        <v>4</v>
      </c>
      <c r="D15668" s="3">
        <v>7.3</v>
      </c>
      <c r="E15668" s="4" t="s">
        <v>6415</v>
      </c>
      <c r="F15668" s="21"/>
    </row>
    <row r="15669" spans="1:6" x14ac:dyDescent="0.2">
      <c r="A15669" s="6" t="s">
        <v>28583</v>
      </c>
      <c r="B15669" s="9" t="s">
        <v>11776</v>
      </c>
      <c r="C15669" s="9" t="s">
        <v>11777</v>
      </c>
      <c r="D15669" s="3">
        <v>28.16</v>
      </c>
      <c r="E15669" s="4" t="s">
        <v>6415</v>
      </c>
      <c r="F15669" s="21"/>
    </row>
    <row r="15670" spans="1:6" x14ac:dyDescent="0.2">
      <c r="A15670" s="6" t="s">
        <v>28584</v>
      </c>
      <c r="B15670" s="9" t="s">
        <v>11778</v>
      </c>
      <c r="C15670" s="9" t="s">
        <v>11779</v>
      </c>
      <c r="D15670" s="3">
        <v>9.23</v>
      </c>
      <c r="E15670" s="4" t="s">
        <v>6415</v>
      </c>
      <c r="F15670" s="21"/>
    </row>
    <row r="15671" spans="1:6" x14ac:dyDescent="0.2">
      <c r="A15671" s="6" t="s">
        <v>28585</v>
      </c>
      <c r="B15671" s="9" t="s">
        <v>11780</v>
      </c>
      <c r="C15671" s="9" t="s">
        <v>11781</v>
      </c>
      <c r="D15671" s="3">
        <v>38.47</v>
      </c>
      <c r="E15671" s="4" t="s">
        <v>6415</v>
      </c>
      <c r="F15671" s="21"/>
    </row>
    <row r="15672" spans="1:6" x14ac:dyDescent="0.2">
      <c r="A15672" s="6" t="s">
        <v>28586</v>
      </c>
      <c r="B15672" s="9" t="s">
        <v>11782</v>
      </c>
      <c r="C15672" s="9" t="s">
        <v>4</v>
      </c>
      <c r="D15672" s="3">
        <v>76.349999999999994</v>
      </c>
      <c r="E15672" s="4" t="s">
        <v>6415</v>
      </c>
      <c r="F15672" s="21"/>
    </row>
    <row r="15673" spans="1:6" x14ac:dyDescent="0.2">
      <c r="A15673" s="6" t="s">
        <v>28587</v>
      </c>
      <c r="B15673" s="9" t="s">
        <v>11783</v>
      </c>
      <c r="C15673" s="9" t="s">
        <v>4</v>
      </c>
      <c r="D15673" s="3">
        <v>41.21</v>
      </c>
      <c r="E15673" s="4" t="s">
        <v>6415</v>
      </c>
      <c r="F15673" s="21"/>
    </row>
    <row r="15674" spans="1:6" x14ac:dyDescent="0.2">
      <c r="A15674" s="6" t="s">
        <v>28588</v>
      </c>
      <c r="B15674" s="9" t="s">
        <v>11784</v>
      </c>
      <c r="C15674" s="9" t="s">
        <v>4</v>
      </c>
      <c r="D15674" s="3">
        <v>27.92</v>
      </c>
      <c r="E15674" s="4" t="s">
        <v>6415</v>
      </c>
      <c r="F15674" s="21"/>
    </row>
    <row r="15675" spans="1:6" x14ac:dyDescent="0.2">
      <c r="A15675" s="6" t="s">
        <v>28589</v>
      </c>
      <c r="B15675" s="9" t="s">
        <v>11785</v>
      </c>
      <c r="C15675" s="9" t="s">
        <v>4</v>
      </c>
      <c r="D15675" s="3">
        <v>31.09</v>
      </c>
      <c r="E15675" s="4" t="s">
        <v>6415</v>
      </c>
      <c r="F15675" s="21"/>
    </row>
    <row r="15676" spans="1:6" x14ac:dyDescent="0.2">
      <c r="A15676" s="6" t="s">
        <v>28590</v>
      </c>
      <c r="B15676" s="9" t="s">
        <v>11786</v>
      </c>
      <c r="C15676" s="9" t="s">
        <v>4</v>
      </c>
      <c r="D15676" s="3">
        <v>5.27</v>
      </c>
      <c r="E15676" s="4" t="s">
        <v>6415</v>
      </c>
      <c r="F15676" s="21"/>
    </row>
    <row r="15677" spans="1:6" x14ac:dyDescent="0.2">
      <c r="A15677" s="6" t="s">
        <v>28591</v>
      </c>
      <c r="B15677" s="9" t="s">
        <v>11787</v>
      </c>
      <c r="C15677" s="9" t="s">
        <v>4</v>
      </c>
      <c r="D15677" s="3">
        <v>0.86</v>
      </c>
      <c r="E15677" s="4" t="s">
        <v>6415</v>
      </c>
      <c r="F15677" s="21"/>
    </row>
    <row r="15678" spans="1:6" x14ac:dyDescent="0.2">
      <c r="A15678" s="6" t="s">
        <v>28592</v>
      </c>
      <c r="B15678" s="9" t="s">
        <v>11788</v>
      </c>
      <c r="C15678" s="9" t="s">
        <v>4</v>
      </c>
      <c r="D15678" s="3">
        <v>7.93</v>
      </c>
      <c r="E15678" s="4" t="s">
        <v>6415</v>
      </c>
      <c r="F15678" s="21"/>
    </row>
    <row r="15679" spans="1:6" x14ac:dyDescent="0.2">
      <c r="A15679" s="6" t="s">
        <v>28593</v>
      </c>
      <c r="B15679" s="9" t="s">
        <v>11789</v>
      </c>
      <c r="C15679" s="9" t="s">
        <v>4</v>
      </c>
      <c r="D15679" s="3">
        <v>29.84</v>
      </c>
      <c r="E15679" s="4" t="s">
        <v>6415</v>
      </c>
      <c r="F15679" s="21"/>
    </row>
    <row r="15680" spans="1:6" x14ac:dyDescent="0.2">
      <c r="A15680" s="6" t="s">
        <v>28594</v>
      </c>
      <c r="B15680" s="9" t="s">
        <v>11790</v>
      </c>
      <c r="C15680" s="9" t="s">
        <v>4</v>
      </c>
      <c r="D15680" s="3">
        <v>55.89</v>
      </c>
      <c r="E15680" s="4" t="s">
        <v>6415</v>
      </c>
      <c r="F15680" s="21"/>
    </row>
    <row r="15681" spans="1:6" x14ac:dyDescent="0.2">
      <c r="A15681" s="6" t="s">
        <v>28595</v>
      </c>
      <c r="B15681" s="9" t="s">
        <v>11791</v>
      </c>
      <c r="C15681" s="9" t="s">
        <v>11792</v>
      </c>
      <c r="D15681" s="3">
        <v>30.36</v>
      </c>
      <c r="E15681" s="4" t="s">
        <v>6415</v>
      </c>
      <c r="F15681" s="21"/>
    </row>
    <row r="15682" spans="1:6" x14ac:dyDescent="0.2">
      <c r="A15682" s="6" t="s">
        <v>28596</v>
      </c>
      <c r="B15682" s="9" t="s">
        <v>25566</v>
      </c>
      <c r="C15682" s="9" t="s">
        <v>4</v>
      </c>
      <c r="D15682" s="3">
        <v>17.010000000000002</v>
      </c>
      <c r="E15682" s="4" t="s">
        <v>6415</v>
      </c>
      <c r="F15682" s="21"/>
    </row>
    <row r="15683" spans="1:6" x14ac:dyDescent="0.2">
      <c r="A15683" s="6" t="s">
        <v>28597</v>
      </c>
      <c r="B15683" s="9" t="s">
        <v>25567</v>
      </c>
      <c r="C15683" s="9" t="s">
        <v>4</v>
      </c>
      <c r="D15683" s="3">
        <v>20.85</v>
      </c>
      <c r="E15683" s="4" t="s">
        <v>6415</v>
      </c>
      <c r="F15683" s="21"/>
    </row>
    <row r="15684" spans="1:6" x14ac:dyDescent="0.2">
      <c r="A15684" s="6" t="s">
        <v>28598</v>
      </c>
      <c r="B15684" s="9" t="s">
        <v>11793</v>
      </c>
      <c r="C15684" s="9" t="s">
        <v>4</v>
      </c>
      <c r="D15684" s="3">
        <v>8.51</v>
      </c>
      <c r="E15684" s="4" t="s">
        <v>6415</v>
      </c>
      <c r="F15684" s="21"/>
    </row>
    <row r="15685" spans="1:6" x14ac:dyDescent="0.2">
      <c r="A15685" s="6" t="s">
        <v>28599</v>
      </c>
      <c r="B15685" s="9" t="s">
        <v>11794</v>
      </c>
      <c r="C15685" s="9" t="s">
        <v>4</v>
      </c>
      <c r="D15685" s="3">
        <v>16.38</v>
      </c>
      <c r="E15685" s="4" t="s">
        <v>6415</v>
      </c>
      <c r="F15685" s="21"/>
    </row>
    <row r="15686" spans="1:6" x14ac:dyDescent="0.2">
      <c r="A15686" s="6" t="s">
        <v>28600</v>
      </c>
      <c r="B15686" s="9" t="s">
        <v>11795</v>
      </c>
      <c r="C15686" s="9" t="s">
        <v>11796</v>
      </c>
      <c r="D15686" s="3">
        <v>52.54</v>
      </c>
      <c r="E15686" s="4" t="s">
        <v>6415</v>
      </c>
      <c r="F15686" s="21"/>
    </row>
    <row r="15687" spans="1:6" x14ac:dyDescent="0.2">
      <c r="A15687" s="6" t="s">
        <v>23261</v>
      </c>
      <c r="B15687" s="9" t="s">
        <v>11797</v>
      </c>
      <c r="C15687" s="9" t="s">
        <v>11798</v>
      </c>
      <c r="D15687" s="3">
        <v>21.65</v>
      </c>
      <c r="E15687" s="4" t="s">
        <v>6415</v>
      </c>
      <c r="F15687" s="21"/>
    </row>
    <row r="15688" spans="1:6" x14ac:dyDescent="0.2">
      <c r="A15688" s="6" t="s">
        <v>23262</v>
      </c>
      <c r="B15688" s="9" t="s">
        <v>11799</v>
      </c>
      <c r="C15688" s="9" t="s">
        <v>4</v>
      </c>
      <c r="D15688" s="3">
        <v>20.13</v>
      </c>
      <c r="E15688" s="4" t="s">
        <v>6415</v>
      </c>
      <c r="F15688" s="21"/>
    </row>
    <row r="15689" spans="1:6" x14ac:dyDescent="0.2">
      <c r="A15689" s="6" t="s">
        <v>23263</v>
      </c>
      <c r="B15689" s="9" t="s">
        <v>11800</v>
      </c>
      <c r="C15689" s="9" t="s">
        <v>4</v>
      </c>
      <c r="D15689" s="3">
        <v>0.95</v>
      </c>
      <c r="E15689" s="4" t="s">
        <v>6415</v>
      </c>
      <c r="F15689" s="21"/>
    </row>
    <row r="15690" spans="1:6" x14ac:dyDescent="0.2">
      <c r="A15690" s="6" t="s">
        <v>23264</v>
      </c>
      <c r="B15690" s="9" t="s">
        <v>11801</v>
      </c>
      <c r="C15690" s="9" t="s">
        <v>11802</v>
      </c>
      <c r="D15690" s="3">
        <v>84.98</v>
      </c>
      <c r="E15690" s="4" t="s">
        <v>6415</v>
      </c>
      <c r="F15690" s="21"/>
    </row>
    <row r="15691" spans="1:6" x14ac:dyDescent="0.2">
      <c r="A15691" s="6" t="s">
        <v>23265</v>
      </c>
      <c r="B15691" s="9" t="s">
        <v>11803</v>
      </c>
      <c r="C15691" s="9" t="s">
        <v>11804</v>
      </c>
      <c r="D15691" s="3">
        <v>45.43</v>
      </c>
      <c r="E15691" s="4" t="s">
        <v>6415</v>
      </c>
      <c r="F15691" s="21"/>
    </row>
    <row r="15692" spans="1:6" x14ac:dyDescent="0.2">
      <c r="A15692" s="6" t="s">
        <v>28601</v>
      </c>
      <c r="B15692" s="9" t="s">
        <v>11805</v>
      </c>
      <c r="C15692" s="9" t="s">
        <v>4</v>
      </c>
      <c r="D15692" s="3">
        <v>7.93</v>
      </c>
      <c r="E15692" s="4" t="s">
        <v>6415</v>
      </c>
      <c r="F15692" s="21"/>
    </row>
    <row r="15693" spans="1:6" x14ac:dyDescent="0.2">
      <c r="A15693" s="6" t="s">
        <v>28601</v>
      </c>
      <c r="B15693" s="9" t="s">
        <v>11806</v>
      </c>
      <c r="C15693" s="9" t="s">
        <v>4</v>
      </c>
      <c r="D15693" s="3">
        <v>4.5199999999999996</v>
      </c>
      <c r="E15693" s="4" t="s">
        <v>6415</v>
      </c>
      <c r="F15693" s="21"/>
    </row>
    <row r="15694" spans="1:6" x14ac:dyDescent="0.2">
      <c r="A15694" s="6" t="s">
        <v>28602</v>
      </c>
      <c r="B15694" s="9" t="s">
        <v>11807</v>
      </c>
      <c r="C15694" s="9" t="s">
        <v>4</v>
      </c>
      <c r="D15694" s="3">
        <v>70.400000000000006</v>
      </c>
      <c r="E15694" s="4" t="s">
        <v>6415</v>
      </c>
      <c r="F15694" s="21"/>
    </row>
    <row r="15695" spans="1:6" x14ac:dyDescent="0.2">
      <c r="A15695" s="6" t="s">
        <v>28603</v>
      </c>
      <c r="B15695" s="9" t="s">
        <v>11808</v>
      </c>
      <c r="C15695" s="9" t="s">
        <v>4</v>
      </c>
      <c r="D15695" s="3">
        <v>6.23</v>
      </c>
      <c r="E15695" s="4" t="s">
        <v>6415</v>
      </c>
      <c r="F15695" s="21"/>
    </row>
    <row r="15696" spans="1:6" x14ac:dyDescent="0.2">
      <c r="A15696" s="6" t="s">
        <v>28604</v>
      </c>
      <c r="B15696" s="9" t="s">
        <v>11809</v>
      </c>
      <c r="C15696" s="9" t="s">
        <v>4</v>
      </c>
      <c r="D15696" s="3">
        <v>62.34</v>
      </c>
      <c r="E15696" s="4" t="s">
        <v>6415</v>
      </c>
      <c r="F15696" s="21"/>
    </row>
    <row r="15697" spans="1:6" x14ac:dyDescent="0.2">
      <c r="A15697" s="6" t="s">
        <v>28604</v>
      </c>
      <c r="B15697" s="9" t="s">
        <v>11809</v>
      </c>
      <c r="C15697" s="9" t="s">
        <v>4</v>
      </c>
      <c r="D15697" s="3">
        <v>6.69</v>
      </c>
      <c r="E15697" s="4" t="s">
        <v>6415</v>
      </c>
      <c r="F15697" s="21"/>
    </row>
    <row r="15698" spans="1:6" x14ac:dyDescent="0.2">
      <c r="A15698" s="6" t="s">
        <v>28605</v>
      </c>
      <c r="B15698" s="9" t="s">
        <v>11810</v>
      </c>
      <c r="C15698" s="9" t="s">
        <v>4</v>
      </c>
      <c r="D15698" s="3">
        <v>7.89</v>
      </c>
      <c r="E15698" s="4" t="s">
        <v>6415</v>
      </c>
      <c r="F15698" s="21"/>
    </row>
    <row r="15699" spans="1:6" x14ac:dyDescent="0.2">
      <c r="A15699" s="6" t="s">
        <v>28606</v>
      </c>
      <c r="B15699" s="9" t="s">
        <v>11811</v>
      </c>
      <c r="C15699" s="9" t="s">
        <v>4</v>
      </c>
      <c r="D15699" s="3">
        <v>4.9400000000000004</v>
      </c>
      <c r="E15699" s="4" t="s">
        <v>6415</v>
      </c>
      <c r="F15699" s="21"/>
    </row>
    <row r="15700" spans="1:6" x14ac:dyDescent="0.2">
      <c r="A15700" s="6" t="s">
        <v>23266</v>
      </c>
      <c r="B15700" s="9" t="s">
        <v>11812</v>
      </c>
      <c r="C15700" s="9" t="s">
        <v>4</v>
      </c>
      <c r="D15700" s="3">
        <v>50.32</v>
      </c>
      <c r="E15700" s="4" t="s">
        <v>6415</v>
      </c>
      <c r="F15700" s="21"/>
    </row>
    <row r="15701" spans="1:6" x14ac:dyDescent="0.2">
      <c r="A15701" s="6" t="s">
        <v>23267</v>
      </c>
      <c r="B15701" s="9" t="s">
        <v>11813</v>
      </c>
      <c r="C15701" s="9" t="s">
        <v>4</v>
      </c>
      <c r="D15701" s="3">
        <v>47.35</v>
      </c>
      <c r="E15701" s="4" t="s">
        <v>6415</v>
      </c>
      <c r="F15701" s="21"/>
    </row>
    <row r="15702" spans="1:6" x14ac:dyDescent="0.2">
      <c r="A15702" s="6" t="s">
        <v>23268</v>
      </c>
      <c r="B15702" s="9" t="s">
        <v>11814</v>
      </c>
      <c r="C15702" s="9" t="s">
        <v>4</v>
      </c>
      <c r="D15702" s="3">
        <v>0.28000000000000003</v>
      </c>
      <c r="E15702" s="4" t="s">
        <v>6415</v>
      </c>
      <c r="F15702" s="21"/>
    </row>
    <row r="15703" spans="1:6" x14ac:dyDescent="0.2">
      <c r="A15703" s="6" t="s">
        <v>23269</v>
      </c>
      <c r="B15703" s="9" t="s">
        <v>11815</v>
      </c>
      <c r="C15703" s="9" t="s">
        <v>11816</v>
      </c>
      <c r="D15703" s="3">
        <v>53.61</v>
      </c>
      <c r="E15703" s="4" t="s">
        <v>6415</v>
      </c>
      <c r="F15703" s="21"/>
    </row>
    <row r="15704" spans="1:6" x14ac:dyDescent="0.2">
      <c r="A15704" s="6" t="s">
        <v>23270</v>
      </c>
      <c r="B15704" s="9" t="s">
        <v>11817</v>
      </c>
      <c r="C15704" s="9" t="s">
        <v>11818</v>
      </c>
      <c r="D15704" s="3">
        <v>0.49</v>
      </c>
      <c r="E15704" s="4" t="s">
        <v>6415</v>
      </c>
      <c r="F15704" s="21"/>
    </row>
    <row r="15705" spans="1:6" x14ac:dyDescent="0.2">
      <c r="A15705" s="6" t="s">
        <v>23271</v>
      </c>
      <c r="B15705" s="9" t="s">
        <v>11819</v>
      </c>
      <c r="C15705" s="9" t="s">
        <v>11820</v>
      </c>
      <c r="D15705" s="3">
        <v>37.659999999999997</v>
      </c>
      <c r="E15705" s="4" t="s">
        <v>6415</v>
      </c>
      <c r="F15705" s="21"/>
    </row>
    <row r="15706" spans="1:6" x14ac:dyDescent="0.2">
      <c r="A15706" s="6" t="s">
        <v>23272</v>
      </c>
      <c r="B15706" s="9" t="s">
        <v>11821</v>
      </c>
      <c r="C15706" s="9" t="s">
        <v>11822</v>
      </c>
      <c r="D15706" s="3">
        <v>54.54</v>
      </c>
      <c r="E15706" s="4" t="s">
        <v>6415</v>
      </c>
      <c r="F15706" s="21"/>
    </row>
    <row r="15707" spans="1:6" x14ac:dyDescent="0.2">
      <c r="A15707" s="6" t="s">
        <v>23273</v>
      </c>
      <c r="B15707" s="9" t="s">
        <v>11823</v>
      </c>
      <c r="C15707" s="9" t="s">
        <v>11824</v>
      </c>
      <c r="D15707" s="3">
        <v>51.24</v>
      </c>
      <c r="E15707" s="4" t="s">
        <v>6415</v>
      </c>
      <c r="F15707" s="21"/>
    </row>
    <row r="15708" spans="1:6" x14ac:dyDescent="0.2">
      <c r="A15708" s="6" t="s">
        <v>28607</v>
      </c>
      <c r="B15708" s="9" t="s">
        <v>26413</v>
      </c>
      <c r="C15708" s="9" t="s">
        <v>11825</v>
      </c>
      <c r="D15708" s="3">
        <v>5.99</v>
      </c>
      <c r="E15708" s="4" t="s">
        <v>6415</v>
      </c>
      <c r="F15708" s="21"/>
    </row>
    <row r="15709" spans="1:6" x14ac:dyDescent="0.2">
      <c r="A15709" s="6" t="s">
        <v>28608</v>
      </c>
      <c r="B15709" s="9" t="s">
        <v>11826</v>
      </c>
      <c r="C15709" s="9" t="s">
        <v>11827</v>
      </c>
      <c r="D15709" s="3">
        <v>27.72</v>
      </c>
      <c r="E15709" s="4" t="s">
        <v>6415</v>
      </c>
      <c r="F15709" s="21"/>
    </row>
    <row r="15710" spans="1:6" x14ac:dyDescent="0.2">
      <c r="A15710" s="6" t="s">
        <v>28609</v>
      </c>
      <c r="B15710" s="9" t="s">
        <v>11828</v>
      </c>
      <c r="C15710" s="9" t="s">
        <v>11829</v>
      </c>
      <c r="D15710" s="3">
        <v>2.79</v>
      </c>
      <c r="E15710" s="4" t="s">
        <v>6415</v>
      </c>
      <c r="F15710" s="21"/>
    </row>
    <row r="15711" spans="1:6" x14ac:dyDescent="0.2">
      <c r="A15711" s="6" t="s">
        <v>23274</v>
      </c>
      <c r="B15711" s="9" t="s">
        <v>11830</v>
      </c>
      <c r="C15711" s="9" t="s">
        <v>11831</v>
      </c>
      <c r="D15711" s="3">
        <v>9.32</v>
      </c>
      <c r="E15711" s="4" t="s">
        <v>6415</v>
      </c>
      <c r="F15711" s="21"/>
    </row>
    <row r="15712" spans="1:6" x14ac:dyDescent="0.2">
      <c r="A15712" s="6" t="s">
        <v>23275</v>
      </c>
      <c r="B15712" s="9" t="s">
        <v>11832</v>
      </c>
      <c r="C15712" s="9" t="s">
        <v>11833</v>
      </c>
      <c r="D15712" s="3">
        <v>75.5</v>
      </c>
      <c r="E15712" s="4" t="s">
        <v>6415</v>
      </c>
      <c r="F15712" s="21"/>
    </row>
    <row r="15713" spans="1:6" x14ac:dyDescent="0.2">
      <c r="A15713" s="6" t="s">
        <v>23276</v>
      </c>
      <c r="B15713" s="9" t="s">
        <v>11834</v>
      </c>
      <c r="C15713" s="9" t="s">
        <v>11835</v>
      </c>
      <c r="D15713" s="3">
        <v>22.63</v>
      </c>
      <c r="E15713" s="4" t="s">
        <v>6415</v>
      </c>
      <c r="F15713" s="21"/>
    </row>
    <row r="15714" spans="1:6" x14ac:dyDescent="0.2">
      <c r="A15714" s="6" t="s">
        <v>23277</v>
      </c>
      <c r="B15714" s="9" t="s">
        <v>11836</v>
      </c>
      <c r="C15714" s="9" t="s">
        <v>11837</v>
      </c>
      <c r="D15714" s="3">
        <v>27.14</v>
      </c>
      <c r="E15714" s="4" t="s">
        <v>6415</v>
      </c>
      <c r="F15714" s="21"/>
    </row>
    <row r="15715" spans="1:6" x14ac:dyDescent="0.2">
      <c r="A15715" s="6" t="s">
        <v>28610</v>
      </c>
      <c r="B15715" s="9" t="s">
        <v>25568</v>
      </c>
      <c r="C15715" s="9" t="s">
        <v>4</v>
      </c>
      <c r="D15715" s="3">
        <v>12.68</v>
      </c>
      <c r="E15715" s="4" t="s">
        <v>6415</v>
      </c>
      <c r="F15715" s="21"/>
    </row>
    <row r="15716" spans="1:6" x14ac:dyDescent="0.2">
      <c r="A15716" s="6" t="s">
        <v>28611</v>
      </c>
      <c r="B15716" s="9" t="s">
        <v>11838</v>
      </c>
      <c r="C15716" s="9" t="s">
        <v>4</v>
      </c>
      <c r="D15716" s="3">
        <v>4.66</v>
      </c>
      <c r="E15716" s="4" t="s">
        <v>6415</v>
      </c>
      <c r="F15716" s="21"/>
    </row>
    <row r="15717" spans="1:6" x14ac:dyDescent="0.2">
      <c r="A15717" s="6" t="s">
        <v>28612</v>
      </c>
      <c r="B15717" s="9" t="s">
        <v>11839</v>
      </c>
      <c r="C15717" s="9" t="s">
        <v>4</v>
      </c>
      <c r="D15717" s="3">
        <v>7.74</v>
      </c>
      <c r="E15717" s="4" t="s">
        <v>6415</v>
      </c>
      <c r="F15717" s="21"/>
    </row>
    <row r="15718" spans="1:6" x14ac:dyDescent="0.2">
      <c r="A15718" s="6" t="s">
        <v>28613</v>
      </c>
      <c r="B15718" s="9" t="s">
        <v>11840</v>
      </c>
      <c r="C15718" s="9" t="s">
        <v>4</v>
      </c>
      <c r="D15718" s="3">
        <v>14.37</v>
      </c>
      <c r="E15718" s="4" t="s">
        <v>6415</v>
      </c>
      <c r="F15718" s="21"/>
    </row>
    <row r="15719" spans="1:6" x14ac:dyDescent="0.2">
      <c r="A15719" s="6" t="s">
        <v>28614</v>
      </c>
      <c r="B15719" s="9" t="s">
        <v>11841</v>
      </c>
      <c r="C15719" s="9" t="s">
        <v>4</v>
      </c>
      <c r="D15719" s="3">
        <v>75.11</v>
      </c>
      <c r="E15719" s="4" t="s">
        <v>6415</v>
      </c>
      <c r="F15719" s="21"/>
    </row>
    <row r="15720" spans="1:6" x14ac:dyDescent="0.2">
      <c r="A15720" s="6" t="s">
        <v>28615</v>
      </c>
      <c r="B15720" s="9" t="s">
        <v>11842</v>
      </c>
      <c r="C15720" s="9" t="s">
        <v>4</v>
      </c>
      <c r="D15720" s="3">
        <v>34.270000000000003</v>
      </c>
      <c r="E15720" s="4" t="s">
        <v>6415</v>
      </c>
      <c r="F15720" s="21"/>
    </row>
    <row r="15721" spans="1:6" x14ac:dyDescent="0.2">
      <c r="A15721" s="6" t="s">
        <v>28616</v>
      </c>
      <c r="B15721" s="9" t="s">
        <v>11843</v>
      </c>
      <c r="C15721" s="9" t="s">
        <v>4</v>
      </c>
      <c r="D15721" s="3">
        <v>6.64</v>
      </c>
      <c r="E15721" s="4" t="s">
        <v>6415</v>
      </c>
      <c r="F15721" s="21"/>
    </row>
    <row r="15722" spans="1:6" x14ac:dyDescent="0.2">
      <c r="A15722" s="6" t="s">
        <v>28617</v>
      </c>
      <c r="B15722" s="9" t="s">
        <v>11844</v>
      </c>
      <c r="C15722" s="9" t="s">
        <v>4</v>
      </c>
      <c r="D15722" s="3">
        <v>28.29</v>
      </c>
      <c r="E15722" s="4" t="s">
        <v>6415</v>
      </c>
      <c r="F15722" s="21"/>
    </row>
    <row r="15723" spans="1:6" x14ac:dyDescent="0.2">
      <c r="A15723" s="6" t="s">
        <v>28618</v>
      </c>
      <c r="B15723" s="9" t="s">
        <v>11845</v>
      </c>
      <c r="C15723" s="9" t="s">
        <v>4</v>
      </c>
      <c r="D15723" s="3">
        <v>68.64</v>
      </c>
      <c r="E15723" s="4" t="s">
        <v>6415</v>
      </c>
      <c r="F15723" s="21"/>
    </row>
    <row r="15724" spans="1:6" x14ac:dyDescent="0.2">
      <c r="A15724" s="6" t="s">
        <v>28619</v>
      </c>
      <c r="B15724" s="9" t="s">
        <v>11846</v>
      </c>
      <c r="C15724" s="9" t="s">
        <v>4</v>
      </c>
      <c r="D15724" s="3">
        <v>4.66</v>
      </c>
      <c r="E15724" s="4" t="s">
        <v>6415</v>
      </c>
      <c r="F15724" s="21"/>
    </row>
    <row r="15725" spans="1:6" x14ac:dyDescent="0.2">
      <c r="A15725" s="6" t="s">
        <v>28620</v>
      </c>
      <c r="B15725" s="9" t="s">
        <v>11847</v>
      </c>
      <c r="C15725" s="9" t="s">
        <v>4</v>
      </c>
      <c r="D15725" s="3">
        <v>59.5</v>
      </c>
      <c r="E15725" s="4" t="s">
        <v>6415</v>
      </c>
      <c r="F15725" s="21"/>
    </row>
    <row r="15726" spans="1:6" x14ac:dyDescent="0.2">
      <c r="A15726" s="6" t="s">
        <v>28621</v>
      </c>
      <c r="B15726" s="9" t="s">
        <v>11848</v>
      </c>
      <c r="C15726" s="9" t="s">
        <v>4</v>
      </c>
      <c r="D15726" s="3">
        <v>0.79</v>
      </c>
      <c r="E15726" s="4" t="s">
        <v>6415</v>
      </c>
      <c r="F15726" s="21"/>
    </row>
    <row r="15727" spans="1:6" x14ac:dyDescent="0.2">
      <c r="A15727" s="6" t="s">
        <v>28622</v>
      </c>
      <c r="B15727" s="9" t="s">
        <v>11849</v>
      </c>
      <c r="C15727" s="9" t="s">
        <v>4</v>
      </c>
      <c r="D15727" s="3">
        <v>6.1</v>
      </c>
      <c r="E15727" s="4" t="s">
        <v>6415</v>
      </c>
      <c r="F15727" s="21"/>
    </row>
    <row r="15728" spans="1:6" x14ac:dyDescent="0.2">
      <c r="A15728" s="6" t="s">
        <v>28623</v>
      </c>
      <c r="B15728" s="9" t="s">
        <v>11850</v>
      </c>
      <c r="C15728" s="9" t="s">
        <v>4</v>
      </c>
      <c r="D15728" s="3">
        <v>54.25</v>
      </c>
      <c r="E15728" s="4" t="s">
        <v>6415</v>
      </c>
      <c r="F15728" s="21"/>
    </row>
    <row r="15729" spans="1:6" x14ac:dyDescent="0.2">
      <c r="A15729" s="6" t="s">
        <v>28624</v>
      </c>
      <c r="B15729" s="9" t="s">
        <v>11851</v>
      </c>
      <c r="C15729" s="9" t="s">
        <v>4</v>
      </c>
      <c r="D15729" s="3">
        <v>5.7</v>
      </c>
      <c r="E15729" s="4" t="s">
        <v>6415</v>
      </c>
      <c r="F15729" s="21"/>
    </row>
    <row r="15730" spans="1:6" x14ac:dyDescent="0.2">
      <c r="A15730" s="6" t="s">
        <v>28625</v>
      </c>
      <c r="B15730" s="9" t="s">
        <v>11852</v>
      </c>
      <c r="C15730" s="9" t="s">
        <v>4</v>
      </c>
      <c r="D15730" s="3">
        <v>9.98</v>
      </c>
      <c r="E15730" s="4" t="s">
        <v>6415</v>
      </c>
      <c r="F15730" s="21"/>
    </row>
    <row r="15731" spans="1:6" x14ac:dyDescent="0.2">
      <c r="A15731" s="6" t="s">
        <v>28626</v>
      </c>
      <c r="B15731" s="9" t="s">
        <v>11853</v>
      </c>
      <c r="C15731" s="9" t="s">
        <v>4</v>
      </c>
      <c r="D15731" s="3">
        <v>17.54</v>
      </c>
      <c r="E15731" s="4" t="s">
        <v>6415</v>
      </c>
      <c r="F15731" s="21"/>
    </row>
    <row r="15732" spans="1:6" x14ac:dyDescent="0.2">
      <c r="A15732" s="6" t="s">
        <v>28627</v>
      </c>
      <c r="B15732" s="9" t="s">
        <v>26414</v>
      </c>
      <c r="C15732" s="9" t="s">
        <v>11854</v>
      </c>
      <c r="D15732" s="3">
        <v>12.96</v>
      </c>
      <c r="E15732" s="4" t="s">
        <v>6415</v>
      </c>
      <c r="F15732" s="21"/>
    </row>
    <row r="15733" spans="1:6" x14ac:dyDescent="0.2">
      <c r="A15733" s="6" t="s">
        <v>28628</v>
      </c>
      <c r="B15733" s="9" t="s">
        <v>26415</v>
      </c>
      <c r="C15733" s="9" t="s">
        <v>11855</v>
      </c>
      <c r="D15733" s="3">
        <v>52.6</v>
      </c>
      <c r="E15733" s="4" t="s">
        <v>6415</v>
      </c>
      <c r="F15733" s="21"/>
    </row>
    <row r="15734" spans="1:6" x14ac:dyDescent="0.2">
      <c r="A15734" s="6" t="s">
        <v>28629</v>
      </c>
      <c r="B15734" s="9" t="s">
        <v>26416</v>
      </c>
      <c r="C15734" s="9" t="s">
        <v>11856</v>
      </c>
      <c r="D15734" s="3">
        <v>2.11</v>
      </c>
      <c r="E15734" s="4" t="s">
        <v>6415</v>
      </c>
      <c r="F15734" s="21"/>
    </row>
    <row r="15735" spans="1:6" x14ac:dyDescent="0.2">
      <c r="A15735" s="6" t="s">
        <v>28630</v>
      </c>
      <c r="B15735" s="9" t="s">
        <v>11857</v>
      </c>
      <c r="C15735" s="9" t="s">
        <v>7514</v>
      </c>
      <c r="D15735" s="3">
        <v>10.69</v>
      </c>
      <c r="E15735" s="4" t="s">
        <v>6415</v>
      </c>
      <c r="F15735" s="21"/>
    </row>
    <row r="15736" spans="1:6" x14ac:dyDescent="0.2">
      <c r="A15736" s="6" t="s">
        <v>23278</v>
      </c>
      <c r="B15736" s="9" t="s">
        <v>11858</v>
      </c>
      <c r="C15736" s="9" t="s">
        <v>11859</v>
      </c>
      <c r="D15736" s="3">
        <v>11.2</v>
      </c>
      <c r="E15736" s="4" t="s">
        <v>6415</v>
      </c>
      <c r="F15736" s="21"/>
    </row>
    <row r="15737" spans="1:6" x14ac:dyDescent="0.2">
      <c r="A15737" s="6" t="s">
        <v>23279</v>
      </c>
      <c r="B15737" s="9" t="s">
        <v>11860</v>
      </c>
      <c r="C15737" s="9" t="s">
        <v>11861</v>
      </c>
      <c r="D15737" s="3">
        <v>10.48</v>
      </c>
      <c r="E15737" s="4" t="s">
        <v>6415</v>
      </c>
      <c r="F15737" s="21"/>
    </row>
    <row r="15738" spans="1:6" x14ac:dyDescent="0.2">
      <c r="A15738" s="6" t="s">
        <v>28631</v>
      </c>
      <c r="B15738" s="9" t="s">
        <v>11862</v>
      </c>
      <c r="C15738" s="9" t="s">
        <v>4</v>
      </c>
      <c r="D15738" s="3">
        <v>19.61</v>
      </c>
      <c r="E15738" s="4" t="s">
        <v>6415</v>
      </c>
      <c r="F15738" s="21"/>
    </row>
    <row r="15739" spans="1:6" x14ac:dyDescent="0.2">
      <c r="A15739" s="6" t="s">
        <v>28144</v>
      </c>
      <c r="B15739" s="9" t="s">
        <v>10970</v>
      </c>
      <c r="C15739" s="9" t="s">
        <v>4</v>
      </c>
      <c r="D15739" s="3">
        <v>59.45</v>
      </c>
      <c r="E15739" s="4" t="s">
        <v>6415</v>
      </c>
      <c r="F15739" s="21"/>
    </row>
    <row r="15740" spans="1:6" x14ac:dyDescent="0.2">
      <c r="A15740" s="6" t="s">
        <v>23078</v>
      </c>
      <c r="B15740" s="9" t="s">
        <v>10987</v>
      </c>
      <c r="C15740" s="9" t="s">
        <v>4</v>
      </c>
      <c r="D15740" s="3">
        <v>20.04</v>
      </c>
      <c r="E15740" s="4" t="s">
        <v>6415</v>
      </c>
      <c r="F15740" s="21"/>
    </row>
    <row r="15741" spans="1:6" x14ac:dyDescent="0.2">
      <c r="A15741" s="6" t="s">
        <v>23280</v>
      </c>
      <c r="B15741" s="9" t="s">
        <v>11863</v>
      </c>
      <c r="C15741" s="9" t="s">
        <v>4</v>
      </c>
      <c r="D15741" s="3">
        <v>52.61</v>
      </c>
      <c r="E15741" s="4" t="s">
        <v>6415</v>
      </c>
      <c r="F15741" s="21"/>
    </row>
    <row r="15742" spans="1:6" x14ac:dyDescent="0.2">
      <c r="A15742" s="6" t="s">
        <v>22770</v>
      </c>
      <c r="B15742" s="9" t="s">
        <v>9945</v>
      </c>
      <c r="C15742" s="9" t="s">
        <v>4</v>
      </c>
      <c r="D15742" s="3">
        <v>8.8000000000000007</v>
      </c>
      <c r="E15742" s="4" t="s">
        <v>6415</v>
      </c>
      <c r="F15742" s="21"/>
    </row>
    <row r="15743" spans="1:6" x14ac:dyDescent="0.2">
      <c r="A15743" s="6" t="s">
        <v>22771</v>
      </c>
      <c r="B15743" s="9" t="s">
        <v>9946</v>
      </c>
      <c r="C15743" s="9" t="s">
        <v>4</v>
      </c>
      <c r="D15743" s="3">
        <v>10.44</v>
      </c>
      <c r="E15743" s="4" t="s">
        <v>6415</v>
      </c>
      <c r="F15743" s="21"/>
    </row>
    <row r="15744" spans="1:6" x14ac:dyDescent="0.2">
      <c r="A15744" s="6" t="s">
        <v>23281</v>
      </c>
      <c r="B15744" s="9" t="s">
        <v>11864</v>
      </c>
      <c r="C15744" s="9" t="s">
        <v>11865</v>
      </c>
      <c r="D15744" s="3">
        <v>6.98</v>
      </c>
      <c r="E15744" s="4" t="s">
        <v>6415</v>
      </c>
      <c r="F15744" s="21"/>
    </row>
    <row r="15745" spans="1:6" x14ac:dyDescent="0.2">
      <c r="A15745" s="6" t="s">
        <v>28632</v>
      </c>
      <c r="B15745" s="9" t="s">
        <v>11866</v>
      </c>
      <c r="C15745" s="9" t="s">
        <v>4</v>
      </c>
      <c r="D15745" s="3">
        <v>9.5500000000000007</v>
      </c>
      <c r="E15745" s="4" t="s">
        <v>6415</v>
      </c>
      <c r="F15745" s="21"/>
    </row>
    <row r="15746" spans="1:6" x14ac:dyDescent="0.2">
      <c r="A15746" s="6" t="s">
        <v>28633</v>
      </c>
      <c r="B15746" s="9" t="s">
        <v>11867</v>
      </c>
      <c r="C15746" s="9" t="s">
        <v>4</v>
      </c>
      <c r="D15746" s="3">
        <v>14.46</v>
      </c>
      <c r="E15746" s="4" t="s">
        <v>6415</v>
      </c>
      <c r="F15746" s="21"/>
    </row>
    <row r="15747" spans="1:6" x14ac:dyDescent="0.2">
      <c r="A15747" s="6" t="s">
        <v>28634</v>
      </c>
      <c r="B15747" s="9" t="s">
        <v>11868</v>
      </c>
      <c r="C15747" s="9" t="s">
        <v>4</v>
      </c>
      <c r="D15747" s="3">
        <v>8.9499999999999993</v>
      </c>
      <c r="E15747" s="4" t="s">
        <v>6415</v>
      </c>
      <c r="F15747" s="21"/>
    </row>
    <row r="15748" spans="1:6" x14ac:dyDescent="0.2">
      <c r="A15748" s="6" t="s">
        <v>28635</v>
      </c>
      <c r="B15748" s="9" t="s">
        <v>11869</v>
      </c>
      <c r="C15748" s="9" t="s">
        <v>4</v>
      </c>
      <c r="D15748" s="3">
        <v>8.76</v>
      </c>
      <c r="E15748" s="4" t="s">
        <v>6415</v>
      </c>
      <c r="F15748" s="21"/>
    </row>
    <row r="15749" spans="1:6" x14ac:dyDescent="0.2">
      <c r="A15749" s="6" t="s">
        <v>28636</v>
      </c>
      <c r="B15749" s="9" t="s">
        <v>11870</v>
      </c>
      <c r="C15749" s="9" t="s">
        <v>4</v>
      </c>
      <c r="D15749" s="3">
        <v>10.66</v>
      </c>
      <c r="E15749" s="4" t="s">
        <v>6415</v>
      </c>
      <c r="F15749" s="21"/>
    </row>
    <row r="15750" spans="1:6" x14ac:dyDescent="0.2">
      <c r="A15750" s="6" t="s">
        <v>23282</v>
      </c>
      <c r="B15750" s="9" t="s">
        <v>11871</v>
      </c>
      <c r="C15750" s="9" t="s">
        <v>11872</v>
      </c>
      <c r="D15750" s="3">
        <v>33.67</v>
      </c>
      <c r="E15750" s="4" t="s">
        <v>6415</v>
      </c>
      <c r="F15750" s="21"/>
    </row>
    <row r="15751" spans="1:6" x14ac:dyDescent="0.2">
      <c r="A15751" s="6" t="s">
        <v>23282</v>
      </c>
      <c r="B15751" s="9" t="s">
        <v>11871</v>
      </c>
      <c r="C15751" s="9" t="s">
        <v>11873</v>
      </c>
      <c r="D15751" s="3">
        <v>12.22</v>
      </c>
      <c r="E15751" s="4" t="s">
        <v>6415</v>
      </c>
      <c r="F15751" s="21"/>
    </row>
    <row r="15752" spans="1:6" x14ac:dyDescent="0.2">
      <c r="A15752" s="6" t="s">
        <v>23282</v>
      </c>
      <c r="B15752" s="9" t="s">
        <v>11871</v>
      </c>
      <c r="C15752" s="9" t="s">
        <v>11874</v>
      </c>
      <c r="D15752" s="3">
        <v>19.93</v>
      </c>
      <c r="E15752" s="4" t="s">
        <v>6415</v>
      </c>
      <c r="F15752" s="21"/>
    </row>
    <row r="15753" spans="1:6" x14ac:dyDescent="0.2">
      <c r="A15753" s="6" t="s">
        <v>23283</v>
      </c>
      <c r="B15753" s="9" t="s">
        <v>11875</v>
      </c>
      <c r="C15753" s="9" t="s">
        <v>11876</v>
      </c>
      <c r="D15753" s="3">
        <v>6.77</v>
      </c>
      <c r="E15753" s="4" t="s">
        <v>6415</v>
      </c>
      <c r="F15753" s="21"/>
    </row>
    <row r="15754" spans="1:6" x14ac:dyDescent="0.2">
      <c r="A15754" s="6" t="s">
        <v>23284</v>
      </c>
      <c r="B15754" s="9" t="s">
        <v>11877</v>
      </c>
      <c r="C15754" s="9" t="s">
        <v>11878</v>
      </c>
      <c r="D15754" s="3">
        <v>13.82</v>
      </c>
      <c r="E15754" s="4" t="s">
        <v>6415</v>
      </c>
      <c r="F15754" s="21"/>
    </row>
    <row r="15755" spans="1:6" x14ac:dyDescent="0.2">
      <c r="A15755" s="6" t="s">
        <v>23285</v>
      </c>
      <c r="B15755" s="9" t="s">
        <v>11879</v>
      </c>
      <c r="C15755" s="9" t="s">
        <v>11880</v>
      </c>
      <c r="D15755" s="3">
        <v>18.440000000000001</v>
      </c>
      <c r="E15755" s="4" t="s">
        <v>6415</v>
      </c>
      <c r="F15755" s="21"/>
    </row>
    <row r="15756" spans="1:6" x14ac:dyDescent="0.2">
      <c r="A15756" s="6" t="s">
        <v>23286</v>
      </c>
      <c r="B15756" s="9" t="s">
        <v>11881</v>
      </c>
      <c r="C15756" s="9" t="s">
        <v>11880</v>
      </c>
      <c r="D15756" s="3">
        <v>5.17</v>
      </c>
      <c r="E15756" s="4" t="s">
        <v>6415</v>
      </c>
      <c r="F15756" s="21"/>
    </row>
    <row r="15757" spans="1:6" x14ac:dyDescent="0.2">
      <c r="A15757" s="6" t="s">
        <v>28637</v>
      </c>
      <c r="B15757" s="9" t="s">
        <v>11882</v>
      </c>
      <c r="C15757" s="9" t="s">
        <v>4</v>
      </c>
      <c r="D15757" s="3">
        <v>68.53</v>
      </c>
      <c r="E15757" s="4" t="s">
        <v>6415</v>
      </c>
      <c r="F15757" s="21"/>
    </row>
    <row r="15758" spans="1:6" x14ac:dyDescent="0.2">
      <c r="A15758" s="6" t="s">
        <v>28638</v>
      </c>
      <c r="B15758" s="9" t="s">
        <v>26417</v>
      </c>
      <c r="C15758" s="9" t="s">
        <v>4</v>
      </c>
      <c r="D15758" s="3">
        <v>59.61</v>
      </c>
      <c r="E15758" s="4" t="s">
        <v>6415</v>
      </c>
      <c r="F15758" s="21"/>
    </row>
    <row r="15759" spans="1:6" x14ac:dyDescent="0.2">
      <c r="A15759" s="6" t="s">
        <v>28639</v>
      </c>
      <c r="B15759" s="9" t="s">
        <v>26418</v>
      </c>
      <c r="C15759" s="9" t="s">
        <v>4</v>
      </c>
      <c r="D15759" s="3">
        <v>55.94</v>
      </c>
      <c r="E15759" s="4" t="s">
        <v>6415</v>
      </c>
      <c r="F15759" s="21"/>
    </row>
    <row r="15760" spans="1:6" x14ac:dyDescent="0.2">
      <c r="A15760" s="6" t="s">
        <v>28640</v>
      </c>
      <c r="B15760" s="9" t="s">
        <v>26419</v>
      </c>
      <c r="C15760" s="9" t="s">
        <v>4</v>
      </c>
      <c r="D15760" s="3">
        <v>44.14</v>
      </c>
      <c r="E15760" s="4" t="s">
        <v>6415</v>
      </c>
      <c r="F15760" s="21"/>
    </row>
    <row r="15761" spans="1:6" x14ac:dyDescent="0.2">
      <c r="A15761" s="6" t="s">
        <v>28641</v>
      </c>
      <c r="B15761" s="9" t="s">
        <v>26420</v>
      </c>
      <c r="C15761" s="9" t="s">
        <v>4</v>
      </c>
      <c r="D15761" s="3">
        <v>83.15</v>
      </c>
      <c r="E15761" s="4" t="s">
        <v>6415</v>
      </c>
      <c r="F15761" s="21"/>
    </row>
    <row r="15762" spans="1:6" x14ac:dyDescent="0.2">
      <c r="A15762" s="6" t="s">
        <v>23134</v>
      </c>
      <c r="B15762" s="9" t="s">
        <v>11214</v>
      </c>
      <c r="C15762" s="9" t="s">
        <v>4</v>
      </c>
      <c r="D15762" s="3">
        <v>50.74</v>
      </c>
      <c r="E15762" s="4" t="s">
        <v>6415</v>
      </c>
      <c r="F15762" s="21"/>
    </row>
    <row r="15763" spans="1:6" x14ac:dyDescent="0.2">
      <c r="A15763" s="6" t="s">
        <v>28642</v>
      </c>
      <c r="B15763" s="9" t="s">
        <v>11883</v>
      </c>
      <c r="C15763" s="9" t="s">
        <v>11003</v>
      </c>
      <c r="D15763" s="3">
        <v>14.4</v>
      </c>
      <c r="E15763" s="4" t="s">
        <v>6415</v>
      </c>
      <c r="F15763" s="21"/>
    </row>
    <row r="15764" spans="1:6" x14ac:dyDescent="0.2">
      <c r="A15764" s="6" t="s">
        <v>28643</v>
      </c>
      <c r="B15764" s="9" t="s">
        <v>11884</v>
      </c>
      <c r="C15764" s="9" t="s">
        <v>11003</v>
      </c>
      <c r="D15764" s="3">
        <v>26.79</v>
      </c>
      <c r="E15764" s="4" t="s">
        <v>6415</v>
      </c>
      <c r="F15764" s="21"/>
    </row>
    <row r="15765" spans="1:6" x14ac:dyDescent="0.2">
      <c r="A15765" s="6" t="s">
        <v>28643</v>
      </c>
      <c r="B15765" s="9" t="s">
        <v>11884</v>
      </c>
      <c r="C15765" s="9" t="s">
        <v>11003</v>
      </c>
      <c r="D15765" s="3">
        <v>3.99</v>
      </c>
      <c r="E15765" s="4" t="s">
        <v>6415</v>
      </c>
      <c r="F15765" s="21"/>
    </row>
    <row r="15766" spans="1:6" x14ac:dyDescent="0.2">
      <c r="A15766" s="6" t="s">
        <v>28643</v>
      </c>
      <c r="B15766" s="9" t="s">
        <v>11884</v>
      </c>
      <c r="C15766" s="9" t="s">
        <v>11003</v>
      </c>
      <c r="D15766" s="3">
        <v>21.46</v>
      </c>
      <c r="E15766" s="4" t="s">
        <v>6415</v>
      </c>
      <c r="F15766" s="21"/>
    </row>
    <row r="15767" spans="1:6" x14ac:dyDescent="0.2">
      <c r="A15767" s="6" t="s">
        <v>26007</v>
      </c>
      <c r="B15767" s="9" t="s">
        <v>26006</v>
      </c>
      <c r="C15767" s="9" t="s">
        <v>11885</v>
      </c>
      <c r="D15767" s="3">
        <v>36.43</v>
      </c>
      <c r="E15767" s="4" t="s">
        <v>6415</v>
      </c>
      <c r="F15767" s="21"/>
    </row>
    <row r="15768" spans="1:6" x14ac:dyDescent="0.2">
      <c r="A15768" s="6" t="s">
        <v>23287</v>
      </c>
      <c r="B15768" s="9" t="s">
        <v>11886</v>
      </c>
      <c r="C15768" s="9" t="s">
        <v>4</v>
      </c>
      <c r="D15768" s="3">
        <v>4.16</v>
      </c>
      <c r="E15768" s="4" t="s">
        <v>6415</v>
      </c>
      <c r="F15768" s="21"/>
    </row>
    <row r="15769" spans="1:6" x14ac:dyDescent="0.2">
      <c r="A15769" s="6" t="s">
        <v>23288</v>
      </c>
      <c r="B15769" s="9" t="s">
        <v>11887</v>
      </c>
      <c r="C15769" s="9" t="s">
        <v>4</v>
      </c>
      <c r="D15769" s="3">
        <v>84.31</v>
      </c>
      <c r="E15769" s="4" t="s">
        <v>6415</v>
      </c>
      <c r="F15769" s="21"/>
    </row>
    <row r="15770" spans="1:6" x14ac:dyDescent="0.2">
      <c r="A15770" s="6" t="s">
        <v>28644</v>
      </c>
      <c r="B15770" s="9" t="s">
        <v>11888</v>
      </c>
      <c r="C15770" s="9" t="s">
        <v>4</v>
      </c>
      <c r="D15770" s="3">
        <v>66.849999999999994</v>
      </c>
      <c r="E15770" s="4" t="s">
        <v>6415</v>
      </c>
      <c r="F15770" s="21"/>
    </row>
    <row r="15771" spans="1:6" x14ac:dyDescent="0.2">
      <c r="A15771" s="6" t="s">
        <v>28645</v>
      </c>
      <c r="B15771" s="9" t="s">
        <v>11889</v>
      </c>
      <c r="C15771" s="9" t="s">
        <v>4</v>
      </c>
      <c r="D15771" s="3">
        <v>10.08</v>
      </c>
      <c r="E15771" s="4" t="s">
        <v>6415</v>
      </c>
      <c r="F15771" s="21"/>
    </row>
    <row r="15772" spans="1:6" x14ac:dyDescent="0.2">
      <c r="A15772" s="6" t="s">
        <v>28646</v>
      </c>
      <c r="B15772" s="9" t="s">
        <v>11890</v>
      </c>
      <c r="C15772" s="9" t="s">
        <v>4</v>
      </c>
      <c r="D15772" s="3">
        <v>16.21</v>
      </c>
      <c r="E15772" s="4" t="s">
        <v>6415</v>
      </c>
      <c r="F15772" s="21"/>
    </row>
    <row r="15773" spans="1:6" x14ac:dyDescent="0.2">
      <c r="A15773" s="6" t="s">
        <v>28647</v>
      </c>
      <c r="B15773" s="9" t="s">
        <v>11891</v>
      </c>
      <c r="C15773" s="9" t="s">
        <v>4</v>
      </c>
      <c r="D15773" s="3">
        <v>4.0199999999999996</v>
      </c>
      <c r="E15773" s="4" t="s">
        <v>6415</v>
      </c>
      <c r="F15773" s="21"/>
    </row>
    <row r="15774" spans="1:6" x14ac:dyDescent="0.2">
      <c r="A15774" s="6" t="s">
        <v>28648</v>
      </c>
      <c r="B15774" s="9" t="s">
        <v>11892</v>
      </c>
      <c r="C15774" s="9" t="s">
        <v>4</v>
      </c>
      <c r="D15774" s="3">
        <v>20.68</v>
      </c>
      <c r="E15774" s="4" t="s">
        <v>6415</v>
      </c>
      <c r="F15774" s="21"/>
    </row>
    <row r="15775" spans="1:6" x14ac:dyDescent="0.2">
      <c r="A15775" s="6" t="s">
        <v>28649</v>
      </c>
      <c r="B15775" s="9" t="s">
        <v>11893</v>
      </c>
      <c r="C15775" s="9" t="s">
        <v>4</v>
      </c>
      <c r="D15775" s="3">
        <v>2.3199999999999998</v>
      </c>
      <c r="E15775" s="4" t="s">
        <v>6415</v>
      </c>
      <c r="F15775" s="21"/>
    </row>
    <row r="15776" spans="1:6" x14ac:dyDescent="0.2">
      <c r="A15776" s="6" t="s">
        <v>28650</v>
      </c>
      <c r="B15776" s="9" t="s">
        <v>11894</v>
      </c>
      <c r="C15776" s="9" t="s">
        <v>4</v>
      </c>
      <c r="D15776" s="3">
        <v>69.08</v>
      </c>
      <c r="E15776" s="4" t="s">
        <v>6415</v>
      </c>
      <c r="F15776" s="21"/>
    </row>
    <row r="15777" spans="1:6" x14ac:dyDescent="0.2">
      <c r="A15777" s="6" t="s">
        <v>28651</v>
      </c>
      <c r="B15777" s="9" t="s">
        <v>11895</v>
      </c>
      <c r="C15777" s="9" t="s">
        <v>11896</v>
      </c>
      <c r="D15777" s="3">
        <v>5.56</v>
      </c>
      <c r="E15777" s="4" t="s">
        <v>6415</v>
      </c>
      <c r="F15777" s="21"/>
    </row>
    <row r="15778" spans="1:6" x14ac:dyDescent="0.2">
      <c r="A15778" s="6" t="s">
        <v>28652</v>
      </c>
      <c r="B15778" s="9" t="s">
        <v>11897</v>
      </c>
      <c r="C15778" s="9" t="s">
        <v>11898</v>
      </c>
      <c r="D15778" s="3">
        <v>16.64</v>
      </c>
      <c r="E15778" s="4" t="s">
        <v>6415</v>
      </c>
      <c r="F15778" s="21"/>
    </row>
    <row r="15779" spans="1:6" x14ac:dyDescent="0.2">
      <c r="A15779" s="6" t="s">
        <v>28653</v>
      </c>
      <c r="B15779" s="9" t="s">
        <v>11899</v>
      </c>
      <c r="C15779" s="9" t="s">
        <v>11003</v>
      </c>
      <c r="D15779" s="3">
        <v>45.37</v>
      </c>
      <c r="E15779" s="4" t="s">
        <v>6415</v>
      </c>
      <c r="F15779" s="21"/>
    </row>
    <row r="15780" spans="1:6" x14ac:dyDescent="0.2">
      <c r="A15780" s="6" t="s">
        <v>28654</v>
      </c>
      <c r="B15780" s="9" t="s">
        <v>11900</v>
      </c>
      <c r="C15780" s="9" t="s">
        <v>11003</v>
      </c>
      <c r="D15780" s="3">
        <v>19.13</v>
      </c>
      <c r="E15780" s="4" t="s">
        <v>6415</v>
      </c>
      <c r="F15780" s="21"/>
    </row>
    <row r="15781" spans="1:6" x14ac:dyDescent="0.2">
      <c r="A15781" s="6" t="s">
        <v>28655</v>
      </c>
      <c r="B15781" s="9" t="s">
        <v>11901</v>
      </c>
      <c r="C15781" s="9" t="s">
        <v>11003</v>
      </c>
      <c r="D15781" s="3">
        <v>26.87</v>
      </c>
      <c r="E15781" s="4" t="s">
        <v>6415</v>
      </c>
      <c r="F15781" s="21"/>
    </row>
    <row r="15782" spans="1:6" x14ac:dyDescent="0.2">
      <c r="A15782" s="6" t="s">
        <v>28656</v>
      </c>
      <c r="B15782" s="9" t="s">
        <v>11902</v>
      </c>
      <c r="C15782" s="9" t="s">
        <v>11003</v>
      </c>
      <c r="D15782" s="3">
        <v>4.5999999999999996</v>
      </c>
      <c r="E15782" s="4" t="s">
        <v>6415</v>
      </c>
      <c r="F15782" s="21"/>
    </row>
    <row r="15783" spans="1:6" x14ac:dyDescent="0.2">
      <c r="A15783" s="6" t="s">
        <v>28657</v>
      </c>
      <c r="B15783" s="9" t="s">
        <v>11903</v>
      </c>
      <c r="C15783" s="9" t="s">
        <v>11003</v>
      </c>
      <c r="D15783" s="3">
        <v>23.71</v>
      </c>
      <c r="E15783" s="4" t="s">
        <v>6415</v>
      </c>
      <c r="F15783" s="21"/>
    </row>
    <row r="15784" spans="1:6" x14ac:dyDescent="0.2">
      <c r="A15784" s="6" t="s">
        <v>28658</v>
      </c>
      <c r="B15784" s="9" t="s">
        <v>11904</v>
      </c>
      <c r="C15784" s="9" t="s">
        <v>11003</v>
      </c>
      <c r="D15784" s="3">
        <v>32.1</v>
      </c>
      <c r="E15784" s="4" t="s">
        <v>6415</v>
      </c>
      <c r="F15784" s="21"/>
    </row>
    <row r="15785" spans="1:6" x14ac:dyDescent="0.2">
      <c r="A15785" s="6" t="s">
        <v>28659</v>
      </c>
      <c r="B15785" s="9" t="s">
        <v>11905</v>
      </c>
      <c r="C15785" s="9" t="s">
        <v>4</v>
      </c>
      <c r="D15785" s="3">
        <v>8.08</v>
      </c>
      <c r="E15785" s="4" t="s">
        <v>6415</v>
      </c>
      <c r="F15785" s="21"/>
    </row>
    <row r="15786" spans="1:6" x14ac:dyDescent="0.2">
      <c r="A15786" s="6" t="s">
        <v>28660</v>
      </c>
      <c r="B15786" s="9" t="s">
        <v>11906</v>
      </c>
      <c r="C15786" s="9" t="s">
        <v>4</v>
      </c>
      <c r="D15786" s="3">
        <v>29.04</v>
      </c>
      <c r="E15786" s="4" t="s">
        <v>6415</v>
      </c>
      <c r="F15786" s="21"/>
    </row>
    <row r="15787" spans="1:6" x14ac:dyDescent="0.2">
      <c r="A15787" s="6" t="s">
        <v>28661</v>
      </c>
      <c r="B15787" s="9" t="s">
        <v>25076</v>
      </c>
      <c r="C15787" s="9" t="s">
        <v>11907</v>
      </c>
      <c r="D15787" s="3">
        <v>6.18</v>
      </c>
      <c r="E15787" s="4" t="s">
        <v>6415</v>
      </c>
      <c r="F15787" s="21"/>
    </row>
    <row r="15788" spans="1:6" x14ac:dyDescent="0.2">
      <c r="A15788" s="6" t="s">
        <v>28662</v>
      </c>
      <c r="B15788" s="9" t="s">
        <v>11908</v>
      </c>
      <c r="C15788" s="9" t="s">
        <v>4</v>
      </c>
      <c r="D15788" s="3">
        <v>79.150000000000006</v>
      </c>
      <c r="E15788" s="4" t="s">
        <v>6415</v>
      </c>
      <c r="F15788" s="21"/>
    </row>
    <row r="15789" spans="1:6" x14ac:dyDescent="0.2">
      <c r="A15789" s="6" t="s">
        <v>28663</v>
      </c>
      <c r="B15789" s="9" t="s">
        <v>11909</v>
      </c>
      <c r="C15789" s="9" t="s">
        <v>4</v>
      </c>
      <c r="D15789" s="3">
        <v>2.59</v>
      </c>
      <c r="E15789" s="4" t="s">
        <v>6415</v>
      </c>
      <c r="F15789" s="21"/>
    </row>
    <row r="15790" spans="1:6" x14ac:dyDescent="0.2">
      <c r="A15790" s="6" t="s">
        <v>28664</v>
      </c>
      <c r="B15790" s="9" t="s">
        <v>11910</v>
      </c>
      <c r="C15790" s="9" t="s">
        <v>4</v>
      </c>
      <c r="D15790" s="3">
        <v>40.159999999999997</v>
      </c>
      <c r="E15790" s="4" t="s">
        <v>6415</v>
      </c>
      <c r="F15790" s="21"/>
    </row>
    <row r="15791" spans="1:6" x14ac:dyDescent="0.2">
      <c r="A15791" s="6" t="s">
        <v>28665</v>
      </c>
      <c r="B15791" s="9" t="s">
        <v>25569</v>
      </c>
      <c r="C15791" s="9" t="s">
        <v>25570</v>
      </c>
      <c r="D15791" s="3">
        <v>16.190000000000001</v>
      </c>
      <c r="E15791" s="4" t="s">
        <v>6415</v>
      </c>
      <c r="F15791" s="21"/>
    </row>
    <row r="15792" spans="1:6" x14ac:dyDescent="0.2">
      <c r="A15792" s="6" t="s">
        <v>27496</v>
      </c>
      <c r="B15792" s="9" t="s">
        <v>6763</v>
      </c>
      <c r="C15792" s="9" t="s">
        <v>6757</v>
      </c>
      <c r="D15792" s="3">
        <v>10.119999999999999</v>
      </c>
      <c r="E15792" s="4" t="s">
        <v>6415</v>
      </c>
      <c r="F15792" s="21"/>
    </row>
    <row r="15793" spans="1:6" x14ac:dyDescent="0.2">
      <c r="A15793" s="6" t="s">
        <v>28666</v>
      </c>
      <c r="B15793" s="9" t="s">
        <v>11911</v>
      </c>
      <c r="C15793" s="9" t="s">
        <v>11912</v>
      </c>
      <c r="D15793" s="3">
        <v>68.33</v>
      </c>
      <c r="E15793" s="4" t="s">
        <v>6415</v>
      </c>
      <c r="F15793" s="21"/>
    </row>
    <row r="15794" spans="1:6" x14ac:dyDescent="0.2">
      <c r="A15794" s="6" t="s">
        <v>28667</v>
      </c>
      <c r="B15794" s="9" t="s">
        <v>11913</v>
      </c>
      <c r="C15794" s="9" t="s">
        <v>11914</v>
      </c>
      <c r="D15794" s="3">
        <v>97.61</v>
      </c>
      <c r="E15794" s="4" t="s">
        <v>6415</v>
      </c>
      <c r="F15794" s="21"/>
    </row>
    <row r="15795" spans="1:6" x14ac:dyDescent="0.2">
      <c r="A15795" s="6" t="s">
        <v>28668</v>
      </c>
      <c r="B15795" s="9" t="s">
        <v>11915</v>
      </c>
      <c r="C15795" s="9" t="s">
        <v>11916</v>
      </c>
      <c r="D15795" s="3">
        <v>35.82</v>
      </c>
      <c r="E15795" s="4" t="s">
        <v>6415</v>
      </c>
      <c r="F15795" s="21"/>
    </row>
    <row r="15796" spans="1:6" x14ac:dyDescent="0.2">
      <c r="A15796" s="6" t="s">
        <v>28669</v>
      </c>
      <c r="B15796" s="9" t="s">
        <v>11917</v>
      </c>
      <c r="C15796" s="9" t="s">
        <v>11918</v>
      </c>
      <c r="D15796" s="3">
        <v>39.43</v>
      </c>
      <c r="E15796" s="4" t="s">
        <v>6415</v>
      </c>
      <c r="F15796" s="21"/>
    </row>
    <row r="15797" spans="1:6" x14ac:dyDescent="0.2">
      <c r="A15797" s="6" t="s">
        <v>28670</v>
      </c>
      <c r="B15797" s="9" t="s">
        <v>11919</v>
      </c>
      <c r="C15797" s="9" t="s">
        <v>11920</v>
      </c>
      <c r="D15797" s="3">
        <v>1.06</v>
      </c>
      <c r="E15797" s="4" t="s">
        <v>6415</v>
      </c>
      <c r="F15797" s="21"/>
    </row>
    <row r="15798" spans="1:6" x14ac:dyDescent="0.2">
      <c r="A15798" s="6" t="s">
        <v>28671</v>
      </c>
      <c r="B15798" s="9" t="s">
        <v>25689</v>
      </c>
      <c r="C15798" s="9" t="s">
        <v>11921</v>
      </c>
      <c r="D15798" s="3">
        <v>20.88</v>
      </c>
      <c r="E15798" s="4" t="s">
        <v>6415</v>
      </c>
      <c r="F15798" s="21"/>
    </row>
    <row r="15799" spans="1:6" x14ac:dyDescent="0.2">
      <c r="A15799" s="6" t="s">
        <v>28672</v>
      </c>
      <c r="B15799" s="9" t="s">
        <v>11922</v>
      </c>
      <c r="C15799" s="9" t="s">
        <v>11923</v>
      </c>
      <c r="D15799" s="3">
        <v>18.32</v>
      </c>
      <c r="E15799" s="4" t="s">
        <v>6415</v>
      </c>
      <c r="F15799" s="21"/>
    </row>
    <row r="15800" spans="1:6" x14ac:dyDescent="0.2">
      <c r="A15800" s="6" t="s">
        <v>28673</v>
      </c>
      <c r="B15800" s="9" t="s">
        <v>11924</v>
      </c>
      <c r="C15800" s="9" t="s">
        <v>11925</v>
      </c>
      <c r="D15800" s="3">
        <v>31.85</v>
      </c>
      <c r="E15800" s="4" t="s">
        <v>6415</v>
      </c>
      <c r="F15800" s="21"/>
    </row>
    <row r="15801" spans="1:6" x14ac:dyDescent="0.2">
      <c r="A15801" s="6" t="s">
        <v>28674</v>
      </c>
      <c r="B15801" s="9" t="s">
        <v>11926</v>
      </c>
      <c r="C15801" s="9" t="s">
        <v>11927</v>
      </c>
      <c r="D15801" s="3">
        <v>52.15</v>
      </c>
      <c r="E15801" s="4" t="s">
        <v>6415</v>
      </c>
      <c r="F15801" s="21"/>
    </row>
    <row r="15802" spans="1:6" x14ac:dyDescent="0.2">
      <c r="A15802" s="6" t="s">
        <v>23289</v>
      </c>
      <c r="B15802" s="9" t="s">
        <v>11928</v>
      </c>
      <c r="C15802" s="9" t="s">
        <v>11929</v>
      </c>
      <c r="D15802" s="3">
        <v>12.77</v>
      </c>
      <c r="E15802" s="4" t="s">
        <v>6415</v>
      </c>
      <c r="F15802" s="21"/>
    </row>
    <row r="15803" spans="1:6" x14ac:dyDescent="0.2">
      <c r="A15803" s="6" t="s">
        <v>28675</v>
      </c>
      <c r="B15803" s="9" t="s">
        <v>11930</v>
      </c>
      <c r="C15803" s="9" t="s">
        <v>11931</v>
      </c>
      <c r="D15803" s="3">
        <v>5.5</v>
      </c>
      <c r="E15803" s="4" t="s">
        <v>6415</v>
      </c>
      <c r="F15803" s="21"/>
    </row>
    <row r="15804" spans="1:6" x14ac:dyDescent="0.2">
      <c r="A15804" s="6" t="s">
        <v>28676</v>
      </c>
      <c r="B15804" s="9" t="s">
        <v>11932</v>
      </c>
      <c r="C15804" s="9" t="s">
        <v>11933</v>
      </c>
      <c r="D15804" s="3">
        <v>60.03</v>
      </c>
      <c r="E15804" s="4" t="s">
        <v>6415</v>
      </c>
      <c r="F15804" s="21"/>
    </row>
    <row r="15805" spans="1:6" x14ac:dyDescent="0.2">
      <c r="A15805" s="6" t="s">
        <v>28677</v>
      </c>
      <c r="B15805" s="9" t="s">
        <v>11934</v>
      </c>
      <c r="C15805" s="9" t="s">
        <v>11935</v>
      </c>
      <c r="D15805" s="3">
        <v>0.13</v>
      </c>
      <c r="E15805" s="4" t="s">
        <v>6415</v>
      </c>
      <c r="F15805" s="21"/>
    </row>
    <row r="15806" spans="1:6" x14ac:dyDescent="0.2">
      <c r="A15806" s="6" t="s">
        <v>23290</v>
      </c>
      <c r="B15806" s="9" t="s">
        <v>11936</v>
      </c>
      <c r="C15806" s="9" t="s">
        <v>11937</v>
      </c>
      <c r="D15806" s="3">
        <v>40.58</v>
      </c>
      <c r="E15806" s="4" t="s">
        <v>6415</v>
      </c>
      <c r="F15806" s="21"/>
    </row>
    <row r="15807" spans="1:6" x14ac:dyDescent="0.2">
      <c r="A15807" s="6" t="s">
        <v>23291</v>
      </c>
      <c r="B15807" s="9" t="s">
        <v>11938</v>
      </c>
      <c r="C15807" s="9" t="s">
        <v>11939</v>
      </c>
      <c r="D15807" s="3">
        <v>38.9</v>
      </c>
      <c r="E15807" s="4" t="s">
        <v>6415</v>
      </c>
      <c r="F15807" s="21"/>
    </row>
    <row r="15808" spans="1:6" x14ac:dyDescent="0.2">
      <c r="A15808" s="6" t="s">
        <v>28678</v>
      </c>
      <c r="B15808" s="9" t="s">
        <v>11940</v>
      </c>
      <c r="C15808" s="9" t="s">
        <v>11941</v>
      </c>
      <c r="D15808" s="3">
        <v>3.38</v>
      </c>
      <c r="E15808" s="4" t="s">
        <v>6415</v>
      </c>
      <c r="F15808" s="21"/>
    </row>
    <row r="15809" spans="1:6" x14ac:dyDescent="0.2">
      <c r="A15809" s="6" t="s">
        <v>28679</v>
      </c>
      <c r="B15809" s="9" t="s">
        <v>11942</v>
      </c>
      <c r="C15809" s="9" t="s">
        <v>11943</v>
      </c>
      <c r="D15809" s="3">
        <v>13.14</v>
      </c>
      <c r="E15809" s="4" t="s">
        <v>6415</v>
      </c>
      <c r="F15809" s="21"/>
    </row>
    <row r="15810" spans="1:6" x14ac:dyDescent="0.2">
      <c r="A15810" s="6" t="s">
        <v>28680</v>
      </c>
      <c r="B15810" s="9" t="s">
        <v>11944</v>
      </c>
      <c r="C15810" s="9" t="s">
        <v>4</v>
      </c>
      <c r="D15810" s="3">
        <v>34.450000000000003</v>
      </c>
      <c r="E15810" s="4" t="s">
        <v>6415</v>
      </c>
      <c r="F15810" s="21"/>
    </row>
    <row r="15811" spans="1:6" x14ac:dyDescent="0.2">
      <c r="A15811" s="6" t="s">
        <v>28681</v>
      </c>
      <c r="B15811" s="9" t="s">
        <v>11945</v>
      </c>
      <c r="C15811" s="9" t="s">
        <v>4</v>
      </c>
      <c r="D15811" s="3">
        <v>14.41</v>
      </c>
      <c r="E15811" s="4" t="s">
        <v>6415</v>
      </c>
      <c r="F15811" s="21"/>
    </row>
    <row r="15812" spans="1:6" x14ac:dyDescent="0.2">
      <c r="A15812" s="6" t="s">
        <v>23292</v>
      </c>
      <c r="B15812" s="9" t="s">
        <v>11946</v>
      </c>
      <c r="C15812" s="9" t="s">
        <v>4</v>
      </c>
      <c r="D15812" s="3">
        <v>31.57</v>
      </c>
      <c r="E15812" s="4" t="s">
        <v>6415</v>
      </c>
      <c r="F15812" s="21"/>
    </row>
    <row r="15813" spans="1:6" x14ac:dyDescent="0.2">
      <c r="A15813" s="6" t="s">
        <v>23293</v>
      </c>
      <c r="B15813" s="9" t="s">
        <v>11947</v>
      </c>
      <c r="C15813" s="9" t="s">
        <v>4</v>
      </c>
      <c r="D15813" s="3">
        <v>37.43</v>
      </c>
      <c r="E15813" s="4" t="s">
        <v>6415</v>
      </c>
      <c r="F15813" s="21"/>
    </row>
    <row r="15814" spans="1:6" x14ac:dyDescent="0.2">
      <c r="A15814" s="6" t="s">
        <v>23294</v>
      </c>
      <c r="B15814" s="9" t="s">
        <v>11948</v>
      </c>
      <c r="C15814" s="9" t="s">
        <v>4</v>
      </c>
      <c r="D15814" s="3">
        <v>43.77</v>
      </c>
      <c r="E15814" s="4" t="s">
        <v>6415</v>
      </c>
      <c r="F15814" s="21"/>
    </row>
    <row r="15815" spans="1:6" x14ac:dyDescent="0.2">
      <c r="A15815" s="6" t="s">
        <v>23295</v>
      </c>
      <c r="B15815" s="9" t="s">
        <v>11949</v>
      </c>
      <c r="C15815" s="9" t="s">
        <v>4</v>
      </c>
      <c r="D15815" s="3">
        <v>51.5</v>
      </c>
      <c r="E15815" s="4" t="s">
        <v>6415</v>
      </c>
      <c r="F15815" s="21"/>
    </row>
    <row r="15816" spans="1:6" x14ac:dyDescent="0.2">
      <c r="A15816" s="6" t="s">
        <v>23296</v>
      </c>
      <c r="B15816" s="9" t="s">
        <v>11950</v>
      </c>
      <c r="C15816" s="9" t="s">
        <v>4</v>
      </c>
      <c r="D15816" s="3">
        <v>16.649999999999999</v>
      </c>
      <c r="E15816" s="4" t="s">
        <v>6415</v>
      </c>
      <c r="F15816" s="21"/>
    </row>
    <row r="15817" spans="1:6" x14ac:dyDescent="0.2">
      <c r="A15817" s="6" t="s">
        <v>28682</v>
      </c>
      <c r="B15817" s="9" t="s">
        <v>11951</v>
      </c>
      <c r="C15817" s="9" t="s">
        <v>4</v>
      </c>
      <c r="D15817" s="3">
        <v>15.23</v>
      </c>
      <c r="E15817" s="4" t="s">
        <v>6415</v>
      </c>
      <c r="F15817" s="21"/>
    </row>
    <row r="15818" spans="1:6" x14ac:dyDescent="0.2">
      <c r="A15818" s="6" t="s">
        <v>23297</v>
      </c>
      <c r="B15818" s="9" t="s">
        <v>11952</v>
      </c>
      <c r="C15818" s="9" t="s">
        <v>4</v>
      </c>
      <c r="D15818" s="3">
        <v>70.209999999999994</v>
      </c>
      <c r="E15818" s="4" t="s">
        <v>6415</v>
      </c>
      <c r="F15818" s="21"/>
    </row>
    <row r="15819" spans="1:6" x14ac:dyDescent="0.2">
      <c r="A15819" s="6" t="s">
        <v>28683</v>
      </c>
      <c r="B15819" s="9" t="s">
        <v>11953</v>
      </c>
      <c r="C15819" s="9" t="s">
        <v>4</v>
      </c>
      <c r="D15819" s="3">
        <v>16.46</v>
      </c>
      <c r="E15819" s="4" t="s">
        <v>6415</v>
      </c>
      <c r="F15819" s="21"/>
    </row>
    <row r="15820" spans="1:6" x14ac:dyDescent="0.2">
      <c r="A15820" s="6" t="s">
        <v>28684</v>
      </c>
      <c r="B15820" s="9" t="s">
        <v>11954</v>
      </c>
      <c r="C15820" s="9" t="s">
        <v>4</v>
      </c>
      <c r="D15820" s="3">
        <v>21.91</v>
      </c>
      <c r="E15820" s="4" t="s">
        <v>6415</v>
      </c>
      <c r="F15820" s="21"/>
    </row>
    <row r="15821" spans="1:6" x14ac:dyDescent="0.2">
      <c r="A15821" s="6" t="s">
        <v>28685</v>
      </c>
      <c r="B15821" s="9" t="s">
        <v>11955</v>
      </c>
      <c r="C15821" s="9" t="s">
        <v>4</v>
      </c>
      <c r="D15821" s="3">
        <v>21.61</v>
      </c>
      <c r="E15821" s="4" t="s">
        <v>6415</v>
      </c>
      <c r="F15821" s="21"/>
    </row>
    <row r="15822" spans="1:6" x14ac:dyDescent="0.2">
      <c r="A15822" s="6" t="s">
        <v>28686</v>
      </c>
      <c r="B15822" s="9" t="s">
        <v>11956</v>
      </c>
      <c r="C15822" s="9" t="s">
        <v>4</v>
      </c>
      <c r="D15822" s="3">
        <v>71.5</v>
      </c>
      <c r="E15822" s="4" t="s">
        <v>6415</v>
      </c>
      <c r="F15822" s="21"/>
    </row>
    <row r="15823" spans="1:6" x14ac:dyDescent="0.2">
      <c r="A15823" s="6" t="s">
        <v>28687</v>
      </c>
      <c r="B15823" s="9" t="s">
        <v>11957</v>
      </c>
      <c r="C15823" s="9" t="s">
        <v>4</v>
      </c>
      <c r="D15823" s="3">
        <v>1.21</v>
      </c>
      <c r="E15823" s="4" t="s">
        <v>6415</v>
      </c>
      <c r="F15823" s="21"/>
    </row>
    <row r="15824" spans="1:6" x14ac:dyDescent="0.2">
      <c r="A15824" s="6" t="s">
        <v>28688</v>
      </c>
      <c r="B15824" s="9" t="s">
        <v>11958</v>
      </c>
      <c r="C15824" s="9" t="s">
        <v>4</v>
      </c>
      <c r="D15824" s="3">
        <v>6.41</v>
      </c>
      <c r="E15824" s="4" t="s">
        <v>6415</v>
      </c>
      <c r="F15824" s="21"/>
    </row>
    <row r="15825" spans="1:6" x14ac:dyDescent="0.2">
      <c r="A15825" s="6" t="s">
        <v>28689</v>
      </c>
      <c r="B15825" s="9" t="s">
        <v>11959</v>
      </c>
      <c r="C15825" s="9" t="s">
        <v>4</v>
      </c>
      <c r="D15825" s="3">
        <v>9.51</v>
      </c>
      <c r="E15825" s="4" t="s">
        <v>6415</v>
      </c>
      <c r="F15825" s="21"/>
    </row>
    <row r="15826" spans="1:6" x14ac:dyDescent="0.2">
      <c r="A15826" s="6" t="s">
        <v>28690</v>
      </c>
      <c r="B15826" s="9" t="s">
        <v>11960</v>
      </c>
      <c r="C15826" s="9" t="s">
        <v>4</v>
      </c>
      <c r="D15826" s="3">
        <v>6.88</v>
      </c>
      <c r="E15826" s="4" t="s">
        <v>6415</v>
      </c>
      <c r="F15826" s="21"/>
    </row>
    <row r="15827" spans="1:6" x14ac:dyDescent="0.2">
      <c r="A15827" s="6" t="s">
        <v>28691</v>
      </c>
      <c r="B15827" s="9" t="s">
        <v>11961</v>
      </c>
      <c r="C15827" s="9" t="s">
        <v>4</v>
      </c>
      <c r="D15827" s="3">
        <v>20.059999999999999</v>
      </c>
      <c r="E15827" s="4" t="s">
        <v>6415</v>
      </c>
      <c r="F15827" s="21"/>
    </row>
    <row r="15828" spans="1:6" x14ac:dyDescent="0.2">
      <c r="A15828" s="6" t="s">
        <v>28692</v>
      </c>
      <c r="B15828" s="9" t="s">
        <v>11962</v>
      </c>
      <c r="C15828" s="9" t="s">
        <v>4</v>
      </c>
      <c r="D15828" s="3">
        <v>20.100000000000001</v>
      </c>
      <c r="E15828" s="4" t="s">
        <v>6415</v>
      </c>
      <c r="F15828" s="21"/>
    </row>
    <row r="15829" spans="1:6" x14ac:dyDescent="0.2">
      <c r="A15829" s="6" t="s">
        <v>28693</v>
      </c>
      <c r="B15829" s="9" t="s">
        <v>11963</v>
      </c>
      <c r="C15829" s="9" t="s">
        <v>4</v>
      </c>
      <c r="D15829" s="3">
        <v>15.12</v>
      </c>
      <c r="E15829" s="4" t="s">
        <v>6415</v>
      </c>
      <c r="F15829" s="21"/>
    </row>
    <row r="15830" spans="1:6" x14ac:dyDescent="0.2">
      <c r="A15830" s="6" t="s">
        <v>28694</v>
      </c>
      <c r="B15830" s="9" t="s">
        <v>11964</v>
      </c>
      <c r="C15830" s="9" t="s">
        <v>4</v>
      </c>
      <c r="D15830" s="3">
        <v>16.940000000000001</v>
      </c>
      <c r="E15830" s="4" t="s">
        <v>6415</v>
      </c>
      <c r="F15830" s="21"/>
    </row>
    <row r="15831" spans="1:6" x14ac:dyDescent="0.2">
      <c r="A15831" s="6" t="s">
        <v>28695</v>
      </c>
      <c r="B15831" s="9" t="s">
        <v>11965</v>
      </c>
      <c r="C15831" s="9" t="s">
        <v>4</v>
      </c>
      <c r="D15831" s="3">
        <v>87.3</v>
      </c>
      <c r="E15831" s="4" t="s">
        <v>6415</v>
      </c>
      <c r="F15831" s="21"/>
    </row>
    <row r="15832" spans="1:6" x14ac:dyDescent="0.2">
      <c r="A15832" s="6" t="s">
        <v>28696</v>
      </c>
      <c r="B15832" s="9" t="s">
        <v>11966</v>
      </c>
      <c r="C15832" s="9" t="s">
        <v>4</v>
      </c>
      <c r="D15832" s="3">
        <v>12.24</v>
      </c>
      <c r="E15832" s="4" t="s">
        <v>6415</v>
      </c>
      <c r="F15832" s="21"/>
    </row>
    <row r="15833" spans="1:6" x14ac:dyDescent="0.2">
      <c r="A15833" s="6" t="s">
        <v>28697</v>
      </c>
      <c r="B15833" s="9" t="s">
        <v>11967</v>
      </c>
      <c r="C15833" s="9" t="s">
        <v>4</v>
      </c>
      <c r="D15833" s="3">
        <v>48.29</v>
      </c>
      <c r="E15833" s="4" t="s">
        <v>6415</v>
      </c>
      <c r="F15833" s="21"/>
    </row>
    <row r="15834" spans="1:6" x14ac:dyDescent="0.2">
      <c r="A15834" s="6" t="s">
        <v>28698</v>
      </c>
      <c r="B15834" s="9" t="s">
        <v>11968</v>
      </c>
      <c r="C15834" s="9" t="s">
        <v>4</v>
      </c>
      <c r="D15834" s="3">
        <v>1.46</v>
      </c>
      <c r="E15834" s="4" t="s">
        <v>6415</v>
      </c>
      <c r="F15834" s="21"/>
    </row>
    <row r="15835" spans="1:6" x14ac:dyDescent="0.2">
      <c r="A15835" s="6" t="s">
        <v>28699</v>
      </c>
      <c r="B15835" s="9" t="s">
        <v>11969</v>
      </c>
      <c r="C15835" s="9" t="s">
        <v>4</v>
      </c>
      <c r="D15835" s="3">
        <v>15.64</v>
      </c>
      <c r="E15835" s="4" t="s">
        <v>6415</v>
      </c>
      <c r="F15835" s="21"/>
    </row>
    <row r="15836" spans="1:6" x14ac:dyDescent="0.2">
      <c r="A15836" s="6" t="s">
        <v>28700</v>
      </c>
      <c r="B15836" s="9" t="s">
        <v>11970</v>
      </c>
      <c r="C15836" s="9" t="s">
        <v>4</v>
      </c>
      <c r="D15836" s="3">
        <v>5.25</v>
      </c>
      <c r="E15836" s="4" t="s">
        <v>6415</v>
      </c>
      <c r="F15836" s="21"/>
    </row>
    <row r="15837" spans="1:6" x14ac:dyDescent="0.2">
      <c r="A15837" s="6" t="s">
        <v>28701</v>
      </c>
      <c r="B15837" s="9" t="s">
        <v>11971</v>
      </c>
      <c r="C15837" s="9" t="s">
        <v>4</v>
      </c>
      <c r="D15837" s="3">
        <v>6.58</v>
      </c>
      <c r="E15837" s="4" t="s">
        <v>6415</v>
      </c>
      <c r="F15837" s="21"/>
    </row>
    <row r="15838" spans="1:6" x14ac:dyDescent="0.2">
      <c r="A15838" s="6" t="s">
        <v>28702</v>
      </c>
      <c r="B15838" s="9" t="s">
        <v>11972</v>
      </c>
      <c r="C15838" s="9" t="s">
        <v>4</v>
      </c>
      <c r="D15838" s="3">
        <v>13.6</v>
      </c>
      <c r="E15838" s="4" t="s">
        <v>6415</v>
      </c>
      <c r="F15838" s="21"/>
    </row>
    <row r="15839" spans="1:6" x14ac:dyDescent="0.2">
      <c r="A15839" s="6" t="s">
        <v>28703</v>
      </c>
      <c r="B15839" s="9" t="s">
        <v>11973</v>
      </c>
      <c r="C15839" s="9" t="s">
        <v>4</v>
      </c>
      <c r="D15839" s="3">
        <v>15.82</v>
      </c>
      <c r="E15839" s="4" t="s">
        <v>6415</v>
      </c>
      <c r="F15839" s="21"/>
    </row>
    <row r="15840" spans="1:6" x14ac:dyDescent="0.2">
      <c r="A15840" s="6" t="s">
        <v>28704</v>
      </c>
      <c r="B15840" s="9" t="s">
        <v>11974</v>
      </c>
      <c r="C15840" s="9" t="s">
        <v>4</v>
      </c>
      <c r="D15840" s="3">
        <v>24.67</v>
      </c>
      <c r="E15840" s="4" t="s">
        <v>6415</v>
      </c>
      <c r="F15840" s="21"/>
    </row>
    <row r="15841" spans="1:6" x14ac:dyDescent="0.2">
      <c r="A15841" s="6" t="s">
        <v>28705</v>
      </c>
      <c r="B15841" s="9" t="s">
        <v>11975</v>
      </c>
      <c r="C15841" s="9" t="s">
        <v>4</v>
      </c>
      <c r="D15841" s="3">
        <v>20.41</v>
      </c>
      <c r="E15841" s="4" t="s">
        <v>6415</v>
      </c>
      <c r="F15841" s="21"/>
    </row>
    <row r="15842" spans="1:6" x14ac:dyDescent="0.2">
      <c r="A15842" s="6" t="s">
        <v>28706</v>
      </c>
      <c r="B15842" s="9" t="s">
        <v>11976</v>
      </c>
      <c r="C15842" s="9" t="s">
        <v>4</v>
      </c>
      <c r="D15842" s="3">
        <v>53.72</v>
      </c>
      <c r="E15842" s="4" t="s">
        <v>6415</v>
      </c>
      <c r="F15842" s="21"/>
    </row>
    <row r="15843" spans="1:6" x14ac:dyDescent="0.2">
      <c r="A15843" s="6" t="s">
        <v>28707</v>
      </c>
      <c r="B15843" s="9" t="s">
        <v>11977</v>
      </c>
      <c r="C15843" s="9" t="s">
        <v>4</v>
      </c>
      <c r="D15843" s="3">
        <v>7.18</v>
      </c>
      <c r="E15843" s="4" t="s">
        <v>6415</v>
      </c>
      <c r="F15843" s="21"/>
    </row>
    <row r="15844" spans="1:6" x14ac:dyDescent="0.2">
      <c r="A15844" s="6" t="s">
        <v>28708</v>
      </c>
      <c r="B15844" s="9" t="s">
        <v>11978</v>
      </c>
      <c r="C15844" s="9" t="s">
        <v>4</v>
      </c>
      <c r="D15844" s="3">
        <v>1.42</v>
      </c>
      <c r="E15844" s="4" t="s">
        <v>6415</v>
      </c>
      <c r="F15844" s="21"/>
    </row>
    <row r="15845" spans="1:6" x14ac:dyDescent="0.2">
      <c r="A15845" s="6" t="s">
        <v>28709</v>
      </c>
      <c r="B15845" s="9" t="s">
        <v>11979</v>
      </c>
      <c r="C15845" s="9" t="s">
        <v>4</v>
      </c>
      <c r="D15845" s="3">
        <v>21.27</v>
      </c>
      <c r="E15845" s="4" t="s">
        <v>6415</v>
      </c>
      <c r="F15845" s="21"/>
    </row>
    <row r="15846" spans="1:6" x14ac:dyDescent="0.2">
      <c r="A15846" s="6" t="s">
        <v>28710</v>
      </c>
      <c r="B15846" s="9" t="s">
        <v>11980</v>
      </c>
      <c r="C15846" s="9" t="s">
        <v>4</v>
      </c>
      <c r="D15846" s="3">
        <v>11.56</v>
      </c>
      <c r="E15846" s="4" t="s">
        <v>6415</v>
      </c>
      <c r="F15846" s="21"/>
    </row>
    <row r="15847" spans="1:6" x14ac:dyDescent="0.2">
      <c r="A15847" s="6" t="s">
        <v>28711</v>
      </c>
      <c r="B15847" s="9" t="s">
        <v>11981</v>
      </c>
      <c r="C15847" s="9" t="s">
        <v>11982</v>
      </c>
      <c r="D15847" s="3">
        <v>7.23</v>
      </c>
      <c r="E15847" s="4" t="s">
        <v>6415</v>
      </c>
      <c r="F15847" s="21"/>
    </row>
    <row r="15848" spans="1:6" x14ac:dyDescent="0.2">
      <c r="A15848" s="6" t="s">
        <v>28712</v>
      </c>
      <c r="B15848" s="9" t="s">
        <v>26421</v>
      </c>
      <c r="C15848" s="9" t="s">
        <v>11983</v>
      </c>
      <c r="D15848" s="3">
        <v>59.09</v>
      </c>
      <c r="E15848" s="4" t="s">
        <v>6415</v>
      </c>
      <c r="F15848" s="21"/>
    </row>
    <row r="15849" spans="1:6" x14ac:dyDescent="0.2">
      <c r="A15849" s="6" t="s">
        <v>28713</v>
      </c>
      <c r="B15849" s="9" t="s">
        <v>11984</v>
      </c>
      <c r="C15849" s="9" t="s">
        <v>11985</v>
      </c>
      <c r="D15849" s="3">
        <v>50.91</v>
      </c>
      <c r="E15849" s="4" t="s">
        <v>6415</v>
      </c>
      <c r="F15849" s="21"/>
    </row>
    <row r="15850" spans="1:6" x14ac:dyDescent="0.2">
      <c r="A15850" s="6" t="s">
        <v>28714</v>
      </c>
      <c r="B15850" s="9" t="s">
        <v>11986</v>
      </c>
      <c r="C15850" s="9" t="s">
        <v>11987</v>
      </c>
      <c r="D15850" s="3">
        <v>22.15</v>
      </c>
      <c r="E15850" s="4" t="s">
        <v>6415</v>
      </c>
      <c r="F15850" s="21"/>
    </row>
    <row r="15851" spans="1:6" x14ac:dyDescent="0.2">
      <c r="A15851" s="6" t="s">
        <v>23298</v>
      </c>
      <c r="B15851" s="9" t="s">
        <v>11988</v>
      </c>
      <c r="C15851" s="9" t="s">
        <v>11989</v>
      </c>
      <c r="D15851" s="3">
        <v>32.020000000000003</v>
      </c>
      <c r="E15851" s="4" t="s">
        <v>6415</v>
      </c>
      <c r="F15851" s="21"/>
    </row>
    <row r="15852" spans="1:6" x14ac:dyDescent="0.2">
      <c r="A15852" s="6" t="s">
        <v>28715</v>
      </c>
      <c r="B15852" s="9" t="s">
        <v>11990</v>
      </c>
      <c r="C15852" s="9" t="s">
        <v>11991</v>
      </c>
      <c r="D15852" s="3">
        <v>30.67</v>
      </c>
      <c r="E15852" s="4" t="s">
        <v>6415</v>
      </c>
      <c r="F15852" s="21"/>
    </row>
    <row r="15853" spans="1:6" x14ac:dyDescent="0.2">
      <c r="A15853" s="6" t="s">
        <v>28716</v>
      </c>
      <c r="B15853" s="9" t="s">
        <v>11992</v>
      </c>
      <c r="C15853" s="9" t="s">
        <v>11993</v>
      </c>
      <c r="D15853" s="3">
        <v>69.41</v>
      </c>
      <c r="E15853" s="4" t="s">
        <v>6415</v>
      </c>
      <c r="F15853" s="21"/>
    </row>
    <row r="15854" spans="1:6" x14ac:dyDescent="0.2">
      <c r="A15854" s="6" t="s">
        <v>28715</v>
      </c>
      <c r="B15854" s="9" t="s">
        <v>11994</v>
      </c>
      <c r="C15854" s="9" t="s">
        <v>11995</v>
      </c>
      <c r="D15854" s="3">
        <v>13.35</v>
      </c>
      <c r="E15854" s="4" t="s">
        <v>6415</v>
      </c>
      <c r="F15854" s="21"/>
    </row>
    <row r="15855" spans="1:6" x14ac:dyDescent="0.2">
      <c r="A15855" s="6" t="s">
        <v>28717</v>
      </c>
      <c r="B15855" s="9" t="s">
        <v>11996</v>
      </c>
      <c r="C15855" s="9" t="s">
        <v>6759</v>
      </c>
      <c r="D15855" s="3">
        <v>30.73</v>
      </c>
      <c r="E15855" s="4" t="s">
        <v>6415</v>
      </c>
      <c r="F15855" s="21"/>
    </row>
    <row r="15856" spans="1:6" x14ac:dyDescent="0.2">
      <c r="A15856" s="6" t="s">
        <v>28718</v>
      </c>
      <c r="B15856" s="9" t="s">
        <v>11997</v>
      </c>
      <c r="C15856" s="9" t="s">
        <v>4</v>
      </c>
      <c r="D15856" s="3">
        <v>6.04</v>
      </c>
      <c r="E15856" s="4" t="s">
        <v>6415</v>
      </c>
      <c r="F15856" s="21"/>
    </row>
    <row r="15857" spans="1:6" x14ac:dyDescent="0.2">
      <c r="A15857" s="6" t="s">
        <v>28719</v>
      </c>
      <c r="B15857" s="9" t="s">
        <v>11998</v>
      </c>
      <c r="C15857" s="9" t="s">
        <v>4</v>
      </c>
      <c r="D15857" s="3">
        <v>23.61</v>
      </c>
      <c r="E15857" s="4" t="s">
        <v>6415</v>
      </c>
      <c r="F15857" s="21"/>
    </row>
    <row r="15858" spans="1:6" x14ac:dyDescent="0.2">
      <c r="A15858" s="6" t="s">
        <v>28720</v>
      </c>
      <c r="B15858" s="9" t="s">
        <v>11999</v>
      </c>
      <c r="C15858" s="9" t="s">
        <v>4</v>
      </c>
      <c r="D15858" s="3">
        <v>1.35</v>
      </c>
      <c r="E15858" s="4" t="s">
        <v>6415</v>
      </c>
      <c r="F15858" s="21"/>
    </row>
    <row r="15859" spans="1:6" x14ac:dyDescent="0.2">
      <c r="A15859" s="6" t="s">
        <v>28721</v>
      </c>
      <c r="B15859" s="9" t="s">
        <v>12000</v>
      </c>
      <c r="C15859" s="9" t="s">
        <v>4</v>
      </c>
      <c r="D15859" s="3">
        <v>8.27</v>
      </c>
      <c r="E15859" s="4" t="s">
        <v>6415</v>
      </c>
      <c r="F15859" s="21"/>
    </row>
    <row r="15860" spans="1:6" x14ac:dyDescent="0.2">
      <c r="A15860" s="6" t="s">
        <v>28722</v>
      </c>
      <c r="B15860" s="9" t="s">
        <v>12001</v>
      </c>
      <c r="C15860" s="9" t="s">
        <v>4</v>
      </c>
      <c r="D15860" s="3">
        <v>57.32</v>
      </c>
      <c r="E15860" s="4" t="s">
        <v>6415</v>
      </c>
      <c r="F15860" s="21"/>
    </row>
    <row r="15861" spans="1:6" x14ac:dyDescent="0.2">
      <c r="A15861" s="6" t="s">
        <v>28723</v>
      </c>
      <c r="B15861" s="9" t="s">
        <v>12002</v>
      </c>
      <c r="C15861" s="9" t="s">
        <v>4</v>
      </c>
      <c r="D15861" s="3">
        <v>9.8699999999999992</v>
      </c>
      <c r="E15861" s="4" t="s">
        <v>6415</v>
      </c>
      <c r="F15861" s="21"/>
    </row>
    <row r="15862" spans="1:6" x14ac:dyDescent="0.2">
      <c r="A15862" s="6" t="s">
        <v>28724</v>
      </c>
      <c r="B15862" s="9" t="s">
        <v>12003</v>
      </c>
      <c r="C15862" s="9" t="s">
        <v>4</v>
      </c>
      <c r="D15862" s="3">
        <v>46.62</v>
      </c>
      <c r="E15862" s="4" t="s">
        <v>6415</v>
      </c>
      <c r="F15862" s="21"/>
    </row>
    <row r="15863" spans="1:6" x14ac:dyDescent="0.2">
      <c r="A15863" s="6" t="s">
        <v>28725</v>
      </c>
      <c r="B15863" s="9" t="s">
        <v>12004</v>
      </c>
      <c r="C15863" s="9" t="s">
        <v>4</v>
      </c>
      <c r="D15863" s="3">
        <v>86.17</v>
      </c>
      <c r="E15863" s="4" t="s">
        <v>6415</v>
      </c>
      <c r="F15863" s="21"/>
    </row>
    <row r="15864" spans="1:6" x14ac:dyDescent="0.2">
      <c r="A15864" s="6" t="s">
        <v>28726</v>
      </c>
      <c r="B15864" s="9" t="s">
        <v>12005</v>
      </c>
      <c r="C15864" s="9" t="s">
        <v>4</v>
      </c>
      <c r="D15864" s="3">
        <v>10.31</v>
      </c>
      <c r="E15864" s="4" t="s">
        <v>6415</v>
      </c>
      <c r="F15864" s="21"/>
    </row>
    <row r="15865" spans="1:6" x14ac:dyDescent="0.2">
      <c r="A15865" s="6" t="s">
        <v>28727</v>
      </c>
      <c r="B15865" s="9" t="s">
        <v>26422</v>
      </c>
      <c r="C15865" s="9" t="s">
        <v>4</v>
      </c>
      <c r="D15865" s="3">
        <v>7.08</v>
      </c>
      <c r="E15865" s="4" t="s">
        <v>6415</v>
      </c>
      <c r="F15865" s="21"/>
    </row>
    <row r="15866" spans="1:6" x14ac:dyDescent="0.2">
      <c r="A15866" s="6" t="s">
        <v>23299</v>
      </c>
      <c r="B15866" s="9" t="s">
        <v>12006</v>
      </c>
      <c r="C15866" s="9" t="s">
        <v>12007</v>
      </c>
      <c r="D15866" s="3">
        <v>2.8</v>
      </c>
      <c r="E15866" s="4" t="s">
        <v>6415</v>
      </c>
      <c r="F15866" s="21"/>
    </row>
    <row r="15867" spans="1:6" x14ac:dyDescent="0.2">
      <c r="A15867" s="6" t="s">
        <v>28728</v>
      </c>
      <c r="B15867" s="9" t="s">
        <v>12008</v>
      </c>
      <c r="C15867" s="9" t="s">
        <v>12009</v>
      </c>
      <c r="D15867" s="3">
        <v>3.45</v>
      </c>
      <c r="E15867" s="4" t="s">
        <v>6415</v>
      </c>
      <c r="F15867" s="21"/>
    </row>
    <row r="15868" spans="1:6" x14ac:dyDescent="0.2">
      <c r="A15868" s="6" t="s">
        <v>23300</v>
      </c>
      <c r="B15868" s="9" t="s">
        <v>12010</v>
      </c>
      <c r="C15868" s="9" t="s">
        <v>12011</v>
      </c>
      <c r="D15868" s="3">
        <v>40.89</v>
      </c>
      <c r="E15868" s="4" t="s">
        <v>6415</v>
      </c>
      <c r="F15868" s="21"/>
    </row>
    <row r="15869" spans="1:6" x14ac:dyDescent="0.2">
      <c r="A15869" s="6" t="s">
        <v>28729</v>
      </c>
      <c r="B15869" s="9" t="s">
        <v>25077</v>
      </c>
      <c r="C15869" s="9" t="s">
        <v>12012</v>
      </c>
      <c r="D15869" s="3">
        <v>53.83</v>
      </c>
      <c r="E15869" s="4" t="s">
        <v>6415</v>
      </c>
      <c r="F15869" s="21"/>
    </row>
    <row r="15870" spans="1:6" x14ac:dyDescent="0.2">
      <c r="A15870" s="6" t="s">
        <v>28730</v>
      </c>
      <c r="B15870" s="9" t="s">
        <v>25078</v>
      </c>
      <c r="C15870" s="9" t="s">
        <v>12013</v>
      </c>
      <c r="D15870" s="3">
        <v>51.59</v>
      </c>
      <c r="E15870" s="4" t="s">
        <v>6415</v>
      </c>
      <c r="F15870" s="21"/>
    </row>
    <row r="15871" spans="1:6" x14ac:dyDescent="0.2">
      <c r="A15871" s="6" t="s">
        <v>23301</v>
      </c>
      <c r="B15871" s="9" t="s">
        <v>12014</v>
      </c>
      <c r="C15871" s="9" t="s">
        <v>12015</v>
      </c>
      <c r="D15871" s="3">
        <v>4.9800000000000004</v>
      </c>
      <c r="E15871" s="4" t="s">
        <v>6415</v>
      </c>
      <c r="F15871" s="21"/>
    </row>
    <row r="15872" spans="1:6" x14ac:dyDescent="0.2">
      <c r="A15872" s="6" t="s">
        <v>23302</v>
      </c>
      <c r="B15872" s="9" t="s">
        <v>12016</v>
      </c>
      <c r="C15872" s="9" t="s">
        <v>25571</v>
      </c>
      <c r="D15872" s="3">
        <v>12.13</v>
      </c>
      <c r="E15872" s="4" t="s">
        <v>6415</v>
      </c>
      <c r="F15872" s="21"/>
    </row>
    <row r="15873" spans="1:6" x14ac:dyDescent="0.2">
      <c r="A15873" s="6" t="s">
        <v>23303</v>
      </c>
      <c r="B15873" s="9" t="s">
        <v>12017</v>
      </c>
      <c r="C15873" s="9" t="s">
        <v>9810</v>
      </c>
      <c r="D15873" s="3">
        <v>3.47</v>
      </c>
      <c r="E15873" s="4" t="s">
        <v>6415</v>
      </c>
      <c r="F15873" s="21"/>
    </row>
    <row r="15874" spans="1:6" x14ac:dyDescent="0.2">
      <c r="A15874" s="6" t="s">
        <v>28731</v>
      </c>
      <c r="B15874" s="9" t="s">
        <v>12018</v>
      </c>
      <c r="C15874" s="9" t="s">
        <v>12019</v>
      </c>
      <c r="D15874" s="3">
        <v>15.37</v>
      </c>
      <c r="E15874" s="4" t="s">
        <v>6415</v>
      </c>
      <c r="F15874" s="21"/>
    </row>
    <row r="15875" spans="1:6" x14ac:dyDescent="0.2">
      <c r="A15875" s="6" t="s">
        <v>28732</v>
      </c>
      <c r="B15875" s="9" t="s">
        <v>12020</v>
      </c>
      <c r="C15875" s="9" t="s">
        <v>12021</v>
      </c>
      <c r="D15875" s="3">
        <v>34.35</v>
      </c>
      <c r="E15875" s="4" t="s">
        <v>6415</v>
      </c>
      <c r="F15875" s="21"/>
    </row>
    <row r="15876" spans="1:6" x14ac:dyDescent="0.2">
      <c r="A15876" s="6" t="s">
        <v>23304</v>
      </c>
      <c r="B15876" s="9" t="s">
        <v>12022</v>
      </c>
      <c r="C15876" s="9" t="s">
        <v>12023</v>
      </c>
      <c r="D15876" s="3">
        <v>0.62</v>
      </c>
      <c r="E15876" s="4" t="s">
        <v>6415</v>
      </c>
      <c r="F15876" s="21"/>
    </row>
    <row r="15877" spans="1:6" x14ac:dyDescent="0.2">
      <c r="A15877" s="6" t="s">
        <v>28733</v>
      </c>
      <c r="B15877" s="9" t="s">
        <v>12024</v>
      </c>
      <c r="C15877" s="9" t="s">
        <v>4</v>
      </c>
      <c r="D15877" s="3">
        <v>18.670000000000002</v>
      </c>
      <c r="E15877" s="4" t="s">
        <v>6415</v>
      </c>
      <c r="F15877" s="21"/>
    </row>
    <row r="15878" spans="1:6" x14ac:dyDescent="0.2">
      <c r="A15878" s="6" t="s">
        <v>28734</v>
      </c>
      <c r="B15878" s="9" t="s">
        <v>12025</v>
      </c>
      <c r="C15878" s="9" t="s">
        <v>4</v>
      </c>
      <c r="D15878" s="3">
        <v>0.05</v>
      </c>
      <c r="E15878" s="4" t="s">
        <v>6415</v>
      </c>
      <c r="F15878" s="21"/>
    </row>
    <row r="15879" spans="1:6" x14ac:dyDescent="0.2">
      <c r="A15879" s="6" t="s">
        <v>28735</v>
      </c>
      <c r="B15879" s="9" t="s">
        <v>12026</v>
      </c>
      <c r="C15879" s="9" t="s">
        <v>4</v>
      </c>
      <c r="D15879" s="3">
        <v>19.059999999999999</v>
      </c>
      <c r="E15879" s="4" t="s">
        <v>6415</v>
      </c>
      <c r="F15879" s="21"/>
    </row>
    <row r="15880" spans="1:6" x14ac:dyDescent="0.2">
      <c r="A15880" s="6" t="s">
        <v>28736</v>
      </c>
      <c r="B15880" s="9" t="s">
        <v>12027</v>
      </c>
      <c r="C15880" s="9" t="s">
        <v>4</v>
      </c>
      <c r="D15880" s="3">
        <v>1.39</v>
      </c>
      <c r="E15880" s="4" t="s">
        <v>6415</v>
      </c>
      <c r="F15880" s="21"/>
    </row>
    <row r="15881" spans="1:6" x14ac:dyDescent="0.2">
      <c r="A15881" s="6" t="s">
        <v>28737</v>
      </c>
      <c r="B15881" s="9" t="s">
        <v>12028</v>
      </c>
      <c r="C15881" s="9" t="s">
        <v>4</v>
      </c>
      <c r="D15881" s="3">
        <v>47.95</v>
      </c>
      <c r="E15881" s="4" t="s">
        <v>6415</v>
      </c>
      <c r="F15881" s="21"/>
    </row>
    <row r="15882" spans="1:6" x14ac:dyDescent="0.2">
      <c r="A15882" s="6" t="s">
        <v>28738</v>
      </c>
      <c r="B15882" s="9" t="s">
        <v>12029</v>
      </c>
      <c r="C15882" s="9" t="s">
        <v>4</v>
      </c>
      <c r="D15882" s="3">
        <v>14.54</v>
      </c>
      <c r="E15882" s="4" t="s">
        <v>6415</v>
      </c>
      <c r="F15882" s="21"/>
    </row>
    <row r="15883" spans="1:6" x14ac:dyDescent="0.2">
      <c r="A15883" s="6" t="s">
        <v>28739</v>
      </c>
      <c r="B15883" s="9" t="s">
        <v>12030</v>
      </c>
      <c r="C15883" s="9" t="s">
        <v>4</v>
      </c>
      <c r="D15883" s="3">
        <v>38.46</v>
      </c>
      <c r="E15883" s="4" t="s">
        <v>6415</v>
      </c>
      <c r="F15883" s="21"/>
    </row>
    <row r="15884" spans="1:6" x14ac:dyDescent="0.2">
      <c r="A15884" s="6" t="s">
        <v>28740</v>
      </c>
      <c r="B15884" s="9" t="s">
        <v>12031</v>
      </c>
      <c r="C15884" s="9" t="s">
        <v>4</v>
      </c>
      <c r="D15884" s="3">
        <v>17.600000000000001</v>
      </c>
      <c r="E15884" s="4" t="s">
        <v>6415</v>
      </c>
      <c r="F15884" s="21"/>
    </row>
    <row r="15885" spans="1:6" x14ac:dyDescent="0.2">
      <c r="A15885" s="6" t="s">
        <v>28741</v>
      </c>
      <c r="B15885" s="9" t="s">
        <v>12032</v>
      </c>
      <c r="C15885" s="9" t="s">
        <v>4</v>
      </c>
      <c r="D15885" s="3">
        <v>0.7</v>
      </c>
      <c r="E15885" s="4" t="s">
        <v>6415</v>
      </c>
      <c r="F15885" s="21"/>
    </row>
    <row r="15886" spans="1:6" x14ac:dyDescent="0.2">
      <c r="A15886" s="6" t="s">
        <v>28742</v>
      </c>
      <c r="B15886" s="9" t="s">
        <v>12033</v>
      </c>
      <c r="C15886" s="9" t="s">
        <v>4</v>
      </c>
      <c r="D15886" s="3">
        <v>40.03</v>
      </c>
      <c r="E15886" s="4" t="s">
        <v>6415</v>
      </c>
      <c r="F15886" s="21"/>
    </row>
    <row r="15887" spans="1:6" x14ac:dyDescent="0.2">
      <c r="A15887" s="6" t="s">
        <v>28743</v>
      </c>
      <c r="B15887" s="9" t="s">
        <v>12034</v>
      </c>
      <c r="C15887" s="9" t="s">
        <v>4</v>
      </c>
      <c r="D15887" s="3">
        <v>13.23</v>
      </c>
      <c r="E15887" s="4" t="s">
        <v>6415</v>
      </c>
      <c r="F15887" s="21"/>
    </row>
    <row r="15888" spans="1:6" x14ac:dyDescent="0.2">
      <c r="A15888" s="6" t="s">
        <v>28744</v>
      </c>
      <c r="B15888" s="9" t="s">
        <v>12035</v>
      </c>
      <c r="C15888" s="9" t="s">
        <v>4</v>
      </c>
      <c r="D15888" s="3">
        <v>29.1</v>
      </c>
      <c r="E15888" s="4" t="s">
        <v>6415</v>
      </c>
      <c r="F15888" s="21"/>
    </row>
    <row r="15889" spans="1:6" x14ac:dyDescent="0.2">
      <c r="A15889" s="6" t="s">
        <v>28745</v>
      </c>
      <c r="B15889" s="9" t="s">
        <v>12036</v>
      </c>
      <c r="C15889" s="9" t="s">
        <v>4</v>
      </c>
      <c r="D15889" s="3">
        <v>11.63</v>
      </c>
      <c r="E15889" s="4" t="s">
        <v>6415</v>
      </c>
      <c r="F15889" s="21"/>
    </row>
    <row r="15890" spans="1:6" x14ac:dyDescent="0.2">
      <c r="A15890" s="6" t="s">
        <v>28746</v>
      </c>
      <c r="B15890" s="9" t="s">
        <v>12037</v>
      </c>
      <c r="C15890" s="9" t="s">
        <v>4</v>
      </c>
      <c r="D15890" s="3">
        <v>45.67</v>
      </c>
      <c r="E15890" s="4" t="s">
        <v>6415</v>
      </c>
      <c r="F15890" s="21"/>
    </row>
    <row r="15891" spans="1:6" x14ac:dyDescent="0.2">
      <c r="A15891" s="6" t="s">
        <v>28747</v>
      </c>
      <c r="B15891" s="9" t="s">
        <v>12038</v>
      </c>
      <c r="C15891" s="9" t="s">
        <v>4</v>
      </c>
      <c r="D15891" s="3">
        <v>43.35</v>
      </c>
      <c r="E15891" s="4" t="s">
        <v>6415</v>
      </c>
      <c r="F15891" s="21"/>
    </row>
    <row r="15892" spans="1:6" x14ac:dyDescent="0.2">
      <c r="A15892" s="6" t="s">
        <v>28748</v>
      </c>
      <c r="B15892" s="9" t="s">
        <v>12039</v>
      </c>
      <c r="C15892" s="9" t="s">
        <v>4</v>
      </c>
      <c r="D15892" s="3">
        <v>81.599999999999994</v>
      </c>
      <c r="E15892" s="4" t="s">
        <v>6415</v>
      </c>
      <c r="F15892" s="21"/>
    </row>
    <row r="15893" spans="1:6" x14ac:dyDescent="0.2">
      <c r="A15893" s="6" t="s">
        <v>28749</v>
      </c>
      <c r="B15893" s="9" t="s">
        <v>26423</v>
      </c>
      <c r="C15893" s="9" t="s">
        <v>12040</v>
      </c>
      <c r="D15893" s="3">
        <v>2.4500000000000002</v>
      </c>
      <c r="E15893" s="4" t="s">
        <v>6415</v>
      </c>
      <c r="F15893" s="21"/>
    </row>
    <row r="15894" spans="1:6" x14ac:dyDescent="0.2">
      <c r="A15894" s="6" t="s">
        <v>28750</v>
      </c>
      <c r="B15894" s="9" t="s">
        <v>26424</v>
      </c>
      <c r="C15894" s="9" t="s">
        <v>12041</v>
      </c>
      <c r="D15894" s="3">
        <v>10.89</v>
      </c>
      <c r="E15894" s="4" t="s">
        <v>6415</v>
      </c>
      <c r="F15894" s="21"/>
    </row>
    <row r="15895" spans="1:6" x14ac:dyDescent="0.2">
      <c r="A15895" s="6" t="s">
        <v>28751</v>
      </c>
      <c r="B15895" s="9" t="s">
        <v>12042</v>
      </c>
      <c r="C15895" s="9" t="s">
        <v>4</v>
      </c>
      <c r="D15895" s="3">
        <v>34.53</v>
      </c>
      <c r="E15895" s="4" t="s">
        <v>6415</v>
      </c>
      <c r="F15895" s="21"/>
    </row>
    <row r="15896" spans="1:6" x14ac:dyDescent="0.2">
      <c r="A15896" s="6" t="s">
        <v>28752</v>
      </c>
      <c r="B15896" s="9" t="s">
        <v>12043</v>
      </c>
      <c r="C15896" s="9" t="s">
        <v>4</v>
      </c>
      <c r="D15896" s="3">
        <v>19.350000000000001</v>
      </c>
      <c r="E15896" s="4" t="s">
        <v>6415</v>
      </c>
      <c r="F15896" s="21"/>
    </row>
    <row r="15897" spans="1:6" x14ac:dyDescent="0.2">
      <c r="A15897" s="6" t="s">
        <v>28753</v>
      </c>
      <c r="B15897" s="9" t="s">
        <v>12044</v>
      </c>
      <c r="C15897" s="9" t="s">
        <v>4</v>
      </c>
      <c r="D15897" s="3">
        <v>3.38</v>
      </c>
      <c r="E15897" s="4" t="s">
        <v>6415</v>
      </c>
      <c r="F15897" s="21"/>
    </row>
    <row r="15898" spans="1:6" x14ac:dyDescent="0.2">
      <c r="A15898" s="6" t="s">
        <v>28754</v>
      </c>
      <c r="B15898" s="9" t="s">
        <v>26425</v>
      </c>
      <c r="C15898" s="9" t="s">
        <v>4</v>
      </c>
      <c r="D15898" s="3">
        <v>15.91</v>
      </c>
      <c r="E15898" s="4" t="s">
        <v>6415</v>
      </c>
      <c r="F15898" s="21"/>
    </row>
    <row r="15899" spans="1:6" x14ac:dyDescent="0.2">
      <c r="A15899" s="6" t="s">
        <v>28755</v>
      </c>
      <c r="B15899" s="9" t="s">
        <v>12045</v>
      </c>
      <c r="C15899" s="9" t="s">
        <v>11003</v>
      </c>
      <c r="D15899" s="3">
        <v>36.85</v>
      </c>
      <c r="E15899" s="4" t="s">
        <v>6415</v>
      </c>
      <c r="F15899" s="21"/>
    </row>
    <row r="15900" spans="1:6" x14ac:dyDescent="0.2">
      <c r="A15900" s="6" t="s">
        <v>28756</v>
      </c>
      <c r="B15900" s="9" t="s">
        <v>12046</v>
      </c>
      <c r="C15900" s="9" t="s">
        <v>11003</v>
      </c>
      <c r="D15900" s="3">
        <v>14.52</v>
      </c>
      <c r="E15900" s="4" t="s">
        <v>6415</v>
      </c>
      <c r="F15900" s="21"/>
    </row>
    <row r="15901" spans="1:6" x14ac:dyDescent="0.2">
      <c r="A15901" s="6" t="s">
        <v>28756</v>
      </c>
      <c r="B15901" s="9" t="s">
        <v>12046</v>
      </c>
      <c r="C15901" s="9" t="s">
        <v>11003</v>
      </c>
      <c r="D15901" s="3">
        <v>53.09</v>
      </c>
      <c r="E15901" s="4" t="s">
        <v>6415</v>
      </c>
      <c r="F15901" s="21"/>
    </row>
    <row r="15902" spans="1:6" x14ac:dyDescent="0.2">
      <c r="A15902" s="6" t="s">
        <v>28757</v>
      </c>
      <c r="B15902" s="9" t="s">
        <v>12047</v>
      </c>
      <c r="C15902" s="9" t="s">
        <v>11003</v>
      </c>
      <c r="D15902" s="3">
        <v>24.71</v>
      </c>
      <c r="E15902" s="4" t="s">
        <v>6415</v>
      </c>
      <c r="F15902" s="21"/>
    </row>
    <row r="15903" spans="1:6" x14ac:dyDescent="0.2">
      <c r="A15903" s="6" t="s">
        <v>28757</v>
      </c>
      <c r="B15903" s="9" t="s">
        <v>12047</v>
      </c>
      <c r="C15903" s="9" t="s">
        <v>11003</v>
      </c>
      <c r="D15903" s="3">
        <v>6.3</v>
      </c>
      <c r="E15903" s="4" t="s">
        <v>6415</v>
      </c>
      <c r="F15903" s="21"/>
    </row>
    <row r="15904" spans="1:6" x14ac:dyDescent="0.2">
      <c r="A15904" s="6" t="s">
        <v>28757</v>
      </c>
      <c r="B15904" s="9" t="s">
        <v>12047</v>
      </c>
      <c r="C15904" s="9" t="s">
        <v>11003</v>
      </c>
      <c r="D15904" s="3">
        <v>3.53</v>
      </c>
      <c r="E15904" s="4" t="s">
        <v>6415</v>
      </c>
      <c r="F15904" s="21"/>
    </row>
    <row r="15905" spans="1:6" x14ac:dyDescent="0.2">
      <c r="A15905" s="6" t="s">
        <v>28758</v>
      </c>
      <c r="B15905" s="9" t="s">
        <v>12048</v>
      </c>
      <c r="C15905" s="9" t="s">
        <v>11003</v>
      </c>
      <c r="D15905" s="3">
        <v>23.48</v>
      </c>
      <c r="E15905" s="4" t="s">
        <v>6415</v>
      </c>
      <c r="F15905" s="21"/>
    </row>
    <row r="15906" spans="1:6" x14ac:dyDescent="0.2">
      <c r="A15906" s="6" t="s">
        <v>28758</v>
      </c>
      <c r="B15906" s="9" t="s">
        <v>12048</v>
      </c>
      <c r="C15906" s="9" t="s">
        <v>11003</v>
      </c>
      <c r="D15906" s="3">
        <v>12.26</v>
      </c>
      <c r="E15906" s="4" t="s">
        <v>6415</v>
      </c>
      <c r="F15906" s="21"/>
    </row>
    <row r="15907" spans="1:6" x14ac:dyDescent="0.2">
      <c r="A15907" s="6" t="s">
        <v>28759</v>
      </c>
      <c r="B15907" s="9" t="s">
        <v>12049</v>
      </c>
      <c r="C15907" s="9" t="s">
        <v>11003</v>
      </c>
      <c r="D15907" s="3">
        <v>52.56</v>
      </c>
      <c r="E15907" s="4" t="s">
        <v>6415</v>
      </c>
      <c r="F15907" s="21"/>
    </row>
    <row r="15908" spans="1:6" x14ac:dyDescent="0.2">
      <c r="A15908" s="6" t="s">
        <v>28759</v>
      </c>
      <c r="B15908" s="9" t="s">
        <v>12049</v>
      </c>
      <c r="C15908" s="9" t="s">
        <v>11003</v>
      </c>
      <c r="D15908" s="3">
        <v>17.14</v>
      </c>
      <c r="E15908" s="4" t="s">
        <v>6415</v>
      </c>
      <c r="F15908" s="21"/>
    </row>
    <row r="15909" spans="1:6" x14ac:dyDescent="0.2">
      <c r="A15909" s="6" t="s">
        <v>28760</v>
      </c>
      <c r="B15909" s="9" t="s">
        <v>12050</v>
      </c>
      <c r="C15909" s="9" t="s">
        <v>11003</v>
      </c>
      <c r="D15909" s="3">
        <v>18.37</v>
      </c>
      <c r="E15909" s="4" t="s">
        <v>6415</v>
      </c>
      <c r="F15909" s="21"/>
    </row>
    <row r="15910" spans="1:6" x14ac:dyDescent="0.2">
      <c r="A15910" s="6" t="s">
        <v>28761</v>
      </c>
      <c r="B15910" s="9" t="s">
        <v>12051</v>
      </c>
      <c r="C15910" s="9" t="s">
        <v>11003</v>
      </c>
      <c r="D15910" s="3">
        <v>2.97</v>
      </c>
      <c r="E15910" s="4" t="s">
        <v>6415</v>
      </c>
      <c r="F15910" s="21"/>
    </row>
    <row r="15911" spans="1:6" x14ac:dyDescent="0.2">
      <c r="A15911" s="6" t="s">
        <v>28762</v>
      </c>
      <c r="B15911" s="9" t="s">
        <v>12052</v>
      </c>
      <c r="C15911" s="9" t="s">
        <v>11003</v>
      </c>
      <c r="D15911" s="3">
        <v>80.069999999999993</v>
      </c>
      <c r="E15911" s="4" t="s">
        <v>6415</v>
      </c>
      <c r="F15911" s="21"/>
    </row>
    <row r="15912" spans="1:6" x14ac:dyDescent="0.2">
      <c r="A15912" s="6" t="s">
        <v>28756</v>
      </c>
      <c r="B15912" s="9" t="s">
        <v>12053</v>
      </c>
      <c r="C15912" s="9" t="s">
        <v>11003</v>
      </c>
      <c r="D15912" s="3">
        <v>0.12</v>
      </c>
      <c r="E15912" s="4" t="s">
        <v>6415</v>
      </c>
      <c r="F15912" s="21"/>
    </row>
    <row r="15913" spans="1:6" x14ac:dyDescent="0.2">
      <c r="A15913" s="6" t="s">
        <v>28763</v>
      </c>
      <c r="B15913" s="9" t="s">
        <v>25572</v>
      </c>
      <c r="C15913" s="9" t="s">
        <v>4</v>
      </c>
      <c r="D15913" s="3">
        <v>35.89</v>
      </c>
      <c r="E15913" s="4" t="s">
        <v>6415</v>
      </c>
      <c r="F15913" s="21"/>
    </row>
    <row r="15914" spans="1:6" x14ac:dyDescent="0.2">
      <c r="A15914" s="6" t="s">
        <v>28764</v>
      </c>
      <c r="B15914" s="9" t="s">
        <v>12054</v>
      </c>
      <c r="C15914" s="9" t="s">
        <v>4</v>
      </c>
      <c r="D15914" s="3">
        <v>15.45</v>
      </c>
      <c r="E15914" s="4" t="s">
        <v>6415</v>
      </c>
      <c r="F15914" s="21"/>
    </row>
    <row r="15915" spans="1:6" x14ac:dyDescent="0.2">
      <c r="A15915" s="6" t="s">
        <v>28765</v>
      </c>
      <c r="B15915" s="9" t="s">
        <v>12055</v>
      </c>
      <c r="C15915" s="9" t="s">
        <v>4</v>
      </c>
      <c r="D15915" s="3">
        <v>13.04</v>
      </c>
      <c r="E15915" s="4" t="s">
        <v>6415</v>
      </c>
      <c r="F15915" s="21"/>
    </row>
    <row r="15916" spans="1:6" x14ac:dyDescent="0.2">
      <c r="A15916" s="6" t="s">
        <v>28766</v>
      </c>
      <c r="B15916" s="9" t="s">
        <v>12056</v>
      </c>
      <c r="C15916" s="9" t="s">
        <v>4</v>
      </c>
      <c r="D15916" s="3">
        <v>24.8</v>
      </c>
      <c r="E15916" s="4" t="s">
        <v>6415</v>
      </c>
      <c r="F15916" s="21"/>
    </row>
    <row r="15917" spans="1:6" x14ac:dyDescent="0.2">
      <c r="A15917" s="6" t="s">
        <v>28767</v>
      </c>
      <c r="B15917" s="9" t="s">
        <v>12057</v>
      </c>
      <c r="C15917" s="9" t="s">
        <v>4</v>
      </c>
      <c r="D15917" s="3">
        <v>5.45</v>
      </c>
      <c r="E15917" s="4" t="s">
        <v>6415</v>
      </c>
      <c r="F15917" s="21"/>
    </row>
    <row r="15918" spans="1:6" x14ac:dyDescent="0.2">
      <c r="A15918" s="6" t="s">
        <v>28768</v>
      </c>
      <c r="B15918" s="9" t="s">
        <v>12058</v>
      </c>
      <c r="C15918" s="9" t="s">
        <v>4</v>
      </c>
      <c r="D15918" s="3">
        <v>2.09</v>
      </c>
      <c r="E15918" s="4" t="s">
        <v>6415</v>
      </c>
      <c r="F15918" s="21"/>
    </row>
    <row r="15919" spans="1:6" x14ac:dyDescent="0.2">
      <c r="A15919" s="6" t="s">
        <v>28769</v>
      </c>
      <c r="B15919" s="9" t="s">
        <v>12059</v>
      </c>
      <c r="C15919" s="9" t="s">
        <v>10355</v>
      </c>
      <c r="D15919" s="3">
        <v>28.38</v>
      </c>
      <c r="E15919" s="4" t="s">
        <v>6415</v>
      </c>
      <c r="F15919" s="21"/>
    </row>
    <row r="15920" spans="1:6" x14ac:dyDescent="0.2">
      <c r="A15920" s="6" t="s">
        <v>28770</v>
      </c>
      <c r="B15920" s="9" t="s">
        <v>12060</v>
      </c>
      <c r="C15920" s="9" t="s">
        <v>12061</v>
      </c>
      <c r="D15920" s="3">
        <v>11.79</v>
      </c>
      <c r="E15920" s="4" t="s">
        <v>6415</v>
      </c>
      <c r="F15920" s="21"/>
    </row>
    <row r="15921" spans="1:6" x14ac:dyDescent="0.2">
      <c r="A15921" s="6" t="s">
        <v>23305</v>
      </c>
      <c r="B15921" s="9" t="s">
        <v>12062</v>
      </c>
      <c r="C15921" s="9" t="s">
        <v>10355</v>
      </c>
      <c r="D15921" s="3">
        <v>21</v>
      </c>
      <c r="E15921" s="4" t="s">
        <v>6415</v>
      </c>
      <c r="F15921" s="21"/>
    </row>
    <row r="15922" spans="1:6" x14ac:dyDescent="0.2">
      <c r="A15922" s="6" t="s">
        <v>28771</v>
      </c>
      <c r="B15922" s="9" t="s">
        <v>12063</v>
      </c>
      <c r="C15922" s="9" t="s">
        <v>10355</v>
      </c>
      <c r="D15922" s="3">
        <v>11.54</v>
      </c>
      <c r="E15922" s="4" t="s">
        <v>6415</v>
      </c>
      <c r="F15922" s="21"/>
    </row>
    <row r="15923" spans="1:6" x14ac:dyDescent="0.2">
      <c r="A15923" s="6" t="s">
        <v>28772</v>
      </c>
      <c r="B15923" s="9" t="s">
        <v>12064</v>
      </c>
      <c r="C15923" s="9" t="s">
        <v>10355</v>
      </c>
      <c r="D15923" s="3">
        <v>3.23</v>
      </c>
      <c r="E15923" s="4" t="s">
        <v>6415</v>
      </c>
      <c r="F15923" s="21"/>
    </row>
    <row r="15924" spans="1:6" x14ac:dyDescent="0.2">
      <c r="A15924" s="6" t="s">
        <v>28773</v>
      </c>
      <c r="B15924" s="9" t="s">
        <v>12065</v>
      </c>
      <c r="C15924" s="9" t="s">
        <v>10355</v>
      </c>
      <c r="D15924" s="3">
        <v>25.8</v>
      </c>
      <c r="E15924" s="4" t="s">
        <v>6415</v>
      </c>
      <c r="F15924" s="21"/>
    </row>
    <row r="15925" spans="1:6" x14ac:dyDescent="0.2">
      <c r="A15925" s="6" t="s">
        <v>23306</v>
      </c>
      <c r="B15925" s="9" t="s">
        <v>12066</v>
      </c>
      <c r="C15925" s="9" t="s">
        <v>12067</v>
      </c>
      <c r="D15925" s="3">
        <v>0.04</v>
      </c>
      <c r="E15925" s="4" t="s">
        <v>6415</v>
      </c>
      <c r="F15925" s="21"/>
    </row>
    <row r="15926" spans="1:6" x14ac:dyDescent="0.2">
      <c r="A15926" s="6" t="s">
        <v>23306</v>
      </c>
      <c r="B15926" s="9" t="s">
        <v>12066</v>
      </c>
      <c r="C15926" s="9" t="s">
        <v>9927</v>
      </c>
      <c r="D15926" s="3">
        <v>74.36</v>
      </c>
      <c r="E15926" s="4" t="s">
        <v>6415</v>
      </c>
      <c r="F15926" s="21"/>
    </row>
    <row r="15927" spans="1:6" x14ac:dyDescent="0.2">
      <c r="A15927" s="6" t="s">
        <v>28077</v>
      </c>
      <c r="B15927" s="9" t="s">
        <v>10835</v>
      </c>
      <c r="C15927" s="9" t="s">
        <v>12068</v>
      </c>
      <c r="D15927" s="3">
        <v>3.24</v>
      </c>
      <c r="E15927" s="4" t="s">
        <v>6415</v>
      </c>
      <c r="F15927" s="21"/>
    </row>
    <row r="15928" spans="1:6" x14ac:dyDescent="0.2">
      <c r="A15928" s="6" t="s">
        <v>23289</v>
      </c>
      <c r="B15928" s="9" t="s">
        <v>12069</v>
      </c>
      <c r="C15928" s="9" t="s">
        <v>12070</v>
      </c>
      <c r="D15928" s="3">
        <v>22.88</v>
      </c>
      <c r="E15928" s="4" t="s">
        <v>6415</v>
      </c>
      <c r="F15928" s="21"/>
    </row>
    <row r="15929" spans="1:6" x14ac:dyDescent="0.2">
      <c r="A15929" s="6" t="s">
        <v>28774</v>
      </c>
      <c r="B15929" s="9" t="s">
        <v>12071</v>
      </c>
      <c r="C15929" s="9" t="s">
        <v>4</v>
      </c>
      <c r="D15929" s="3">
        <v>7.36</v>
      </c>
      <c r="E15929" s="4" t="s">
        <v>6415</v>
      </c>
      <c r="F15929" s="21"/>
    </row>
    <row r="15930" spans="1:6" x14ac:dyDescent="0.2">
      <c r="A15930" s="6" t="s">
        <v>28775</v>
      </c>
      <c r="B15930" s="9" t="s">
        <v>12072</v>
      </c>
      <c r="C15930" s="9" t="s">
        <v>4</v>
      </c>
      <c r="D15930" s="3">
        <v>51.29</v>
      </c>
      <c r="E15930" s="4" t="s">
        <v>6415</v>
      </c>
      <c r="F15930" s="21"/>
    </row>
    <row r="15931" spans="1:6" x14ac:dyDescent="0.2">
      <c r="A15931" s="6" t="s">
        <v>28776</v>
      </c>
      <c r="B15931" s="9" t="s">
        <v>12073</v>
      </c>
      <c r="C15931" s="9" t="s">
        <v>4</v>
      </c>
      <c r="D15931" s="3">
        <v>84.06</v>
      </c>
      <c r="E15931" s="4" t="s">
        <v>6415</v>
      </c>
      <c r="F15931" s="21"/>
    </row>
    <row r="15932" spans="1:6" x14ac:dyDescent="0.2">
      <c r="A15932" s="6" t="s">
        <v>28777</v>
      </c>
      <c r="B15932" s="9" t="s">
        <v>12074</v>
      </c>
      <c r="C15932" s="9" t="s">
        <v>4</v>
      </c>
      <c r="D15932" s="3">
        <v>22.4</v>
      </c>
      <c r="E15932" s="4" t="s">
        <v>6415</v>
      </c>
      <c r="F15932" s="21"/>
    </row>
    <row r="15933" spans="1:6" x14ac:dyDescent="0.2">
      <c r="A15933" s="6" t="s">
        <v>28778</v>
      </c>
      <c r="B15933" s="9" t="s">
        <v>12075</v>
      </c>
      <c r="C15933" s="9" t="s">
        <v>4</v>
      </c>
      <c r="D15933" s="3">
        <v>51.84</v>
      </c>
      <c r="E15933" s="4" t="s">
        <v>6415</v>
      </c>
      <c r="F15933" s="21"/>
    </row>
    <row r="15934" spans="1:6" x14ac:dyDescent="0.2">
      <c r="A15934" s="6" t="s">
        <v>28779</v>
      </c>
      <c r="B15934" s="9" t="s">
        <v>12076</v>
      </c>
      <c r="C15934" s="9" t="s">
        <v>4</v>
      </c>
      <c r="D15934" s="3">
        <v>0.36</v>
      </c>
      <c r="E15934" s="4" t="s">
        <v>6415</v>
      </c>
      <c r="F15934" s="21"/>
    </row>
    <row r="15935" spans="1:6" x14ac:dyDescent="0.2">
      <c r="A15935" s="6" t="s">
        <v>28780</v>
      </c>
      <c r="B15935" s="9" t="s">
        <v>12077</v>
      </c>
      <c r="C15935" s="9" t="s">
        <v>4</v>
      </c>
      <c r="D15935" s="3">
        <v>21.24</v>
      </c>
      <c r="E15935" s="4" t="s">
        <v>6415</v>
      </c>
      <c r="F15935" s="21"/>
    </row>
    <row r="15936" spans="1:6" x14ac:dyDescent="0.2">
      <c r="A15936" s="6" t="s">
        <v>28781</v>
      </c>
      <c r="B15936" s="9" t="s">
        <v>12078</v>
      </c>
      <c r="C15936" s="9" t="s">
        <v>4</v>
      </c>
      <c r="D15936" s="3">
        <v>28.75</v>
      </c>
      <c r="E15936" s="4" t="s">
        <v>6415</v>
      </c>
      <c r="F15936" s="21"/>
    </row>
    <row r="15937" spans="1:6" x14ac:dyDescent="0.2">
      <c r="A15937" s="6" t="s">
        <v>28782</v>
      </c>
      <c r="B15937" s="9" t="s">
        <v>12079</v>
      </c>
      <c r="C15937" s="9" t="s">
        <v>4</v>
      </c>
      <c r="D15937" s="3">
        <v>57.37</v>
      </c>
      <c r="E15937" s="4" t="s">
        <v>6415</v>
      </c>
      <c r="F15937" s="21"/>
    </row>
    <row r="15938" spans="1:6" x14ac:dyDescent="0.2">
      <c r="A15938" s="6" t="s">
        <v>28783</v>
      </c>
      <c r="B15938" s="9" t="s">
        <v>12080</v>
      </c>
      <c r="C15938" s="9" t="s">
        <v>4</v>
      </c>
      <c r="D15938" s="3">
        <v>23.13</v>
      </c>
      <c r="E15938" s="4" t="s">
        <v>6415</v>
      </c>
      <c r="F15938" s="21"/>
    </row>
    <row r="15939" spans="1:6" x14ac:dyDescent="0.2">
      <c r="A15939" s="6" t="s">
        <v>28784</v>
      </c>
      <c r="B15939" s="9" t="s">
        <v>12081</v>
      </c>
      <c r="C15939" s="9" t="s">
        <v>4</v>
      </c>
      <c r="D15939" s="3">
        <v>0.79</v>
      </c>
      <c r="E15939" s="4" t="s">
        <v>6415</v>
      </c>
      <c r="F15939" s="21"/>
    </row>
    <row r="15940" spans="1:6" x14ac:dyDescent="0.2">
      <c r="A15940" s="6" t="s">
        <v>28785</v>
      </c>
      <c r="B15940" s="9" t="s">
        <v>12082</v>
      </c>
      <c r="C15940" s="9" t="s">
        <v>12083</v>
      </c>
      <c r="D15940" s="3">
        <v>11.02</v>
      </c>
      <c r="E15940" s="4" t="s">
        <v>6415</v>
      </c>
      <c r="F15940" s="21"/>
    </row>
    <row r="15941" spans="1:6" x14ac:dyDescent="0.2">
      <c r="A15941" s="6" t="s">
        <v>28786</v>
      </c>
      <c r="B15941" s="9" t="s">
        <v>12084</v>
      </c>
      <c r="C15941" s="9" t="s">
        <v>12085</v>
      </c>
      <c r="D15941" s="3">
        <v>9.0399999999999991</v>
      </c>
      <c r="E15941" s="4" t="s">
        <v>6415</v>
      </c>
      <c r="F15941" s="21"/>
    </row>
    <row r="15942" spans="1:6" x14ac:dyDescent="0.2">
      <c r="A15942" s="6" t="s">
        <v>28787</v>
      </c>
      <c r="B15942" s="9" t="s">
        <v>12086</v>
      </c>
      <c r="C15942" s="9" t="s">
        <v>12087</v>
      </c>
      <c r="D15942" s="3">
        <v>23.61</v>
      </c>
      <c r="E15942" s="4" t="s">
        <v>6415</v>
      </c>
      <c r="F15942" s="21"/>
    </row>
    <row r="15943" spans="1:6" x14ac:dyDescent="0.2">
      <c r="A15943" s="6" t="s">
        <v>23307</v>
      </c>
      <c r="B15943" s="9" t="s">
        <v>12088</v>
      </c>
      <c r="C15943" s="9" t="s">
        <v>4</v>
      </c>
      <c r="D15943" s="3">
        <v>14.3</v>
      </c>
      <c r="E15943" s="4" t="s">
        <v>6415</v>
      </c>
      <c r="F15943" s="21"/>
    </row>
    <row r="15944" spans="1:6" x14ac:dyDescent="0.2">
      <c r="A15944" s="6" t="s">
        <v>23308</v>
      </c>
      <c r="B15944" s="9" t="s">
        <v>12089</v>
      </c>
      <c r="C15944" s="9" t="s">
        <v>12090</v>
      </c>
      <c r="D15944" s="3">
        <v>35.380000000000003</v>
      </c>
      <c r="E15944" s="4" t="s">
        <v>6415</v>
      </c>
      <c r="F15944" s="21"/>
    </row>
    <row r="15945" spans="1:6" x14ac:dyDescent="0.2">
      <c r="A15945" s="6" t="s">
        <v>23309</v>
      </c>
      <c r="B15945" s="9" t="s">
        <v>12091</v>
      </c>
      <c r="C15945" s="9" t="s">
        <v>12092</v>
      </c>
      <c r="D15945" s="3">
        <v>0.93</v>
      </c>
      <c r="E15945" s="4" t="s">
        <v>6415</v>
      </c>
      <c r="F15945" s="21"/>
    </row>
    <row r="15946" spans="1:6" x14ac:dyDescent="0.2">
      <c r="A15946" s="6" t="s">
        <v>23309</v>
      </c>
      <c r="B15946" s="9" t="s">
        <v>12091</v>
      </c>
      <c r="C15946" s="9" t="s">
        <v>12092</v>
      </c>
      <c r="D15946" s="3">
        <v>33.590000000000003</v>
      </c>
      <c r="E15946" s="4" t="s">
        <v>6415</v>
      </c>
      <c r="F15946" s="21"/>
    </row>
    <row r="15947" spans="1:6" x14ac:dyDescent="0.2">
      <c r="A15947" s="6" t="s">
        <v>23310</v>
      </c>
      <c r="B15947" s="9" t="s">
        <v>12093</v>
      </c>
      <c r="C15947" s="9" t="s">
        <v>8843</v>
      </c>
      <c r="D15947" s="3">
        <v>26.48</v>
      </c>
      <c r="E15947" s="4" t="s">
        <v>6415</v>
      </c>
      <c r="F15947" s="21"/>
    </row>
    <row r="15948" spans="1:6" x14ac:dyDescent="0.2">
      <c r="A15948" s="6" t="s">
        <v>23311</v>
      </c>
      <c r="B15948" s="9" t="s">
        <v>12094</v>
      </c>
      <c r="C15948" s="9" t="s">
        <v>12095</v>
      </c>
      <c r="D15948" s="3">
        <v>71.569999999999993</v>
      </c>
      <c r="E15948" s="4" t="s">
        <v>6415</v>
      </c>
      <c r="F15948" s="21"/>
    </row>
    <row r="15949" spans="1:6" x14ac:dyDescent="0.2">
      <c r="A15949" s="6" t="s">
        <v>25080</v>
      </c>
      <c r="B15949" s="9" t="s">
        <v>25079</v>
      </c>
      <c r="C15949" s="9" t="s">
        <v>12096</v>
      </c>
      <c r="D15949" s="3">
        <v>24.38</v>
      </c>
      <c r="E15949" s="4" t="s">
        <v>6415</v>
      </c>
      <c r="F15949" s="21"/>
    </row>
    <row r="15950" spans="1:6" x14ac:dyDescent="0.2">
      <c r="A15950" s="6" t="s">
        <v>22816</v>
      </c>
      <c r="B15950" s="9" t="s">
        <v>10078</v>
      </c>
      <c r="C15950" s="9" t="s">
        <v>12097</v>
      </c>
      <c r="D15950" s="3">
        <v>0.92</v>
      </c>
      <c r="E15950" s="4" t="s">
        <v>6415</v>
      </c>
      <c r="F15950" s="21"/>
    </row>
    <row r="15951" spans="1:6" x14ac:dyDescent="0.2">
      <c r="A15951" s="6" t="s">
        <v>22816</v>
      </c>
      <c r="B15951" s="9" t="s">
        <v>10078</v>
      </c>
      <c r="C15951" s="9" t="s">
        <v>12098</v>
      </c>
      <c r="D15951" s="3">
        <v>0.52</v>
      </c>
      <c r="E15951" s="4" t="s">
        <v>6415</v>
      </c>
      <c r="F15951" s="21"/>
    </row>
    <row r="15952" spans="1:6" x14ac:dyDescent="0.2">
      <c r="A15952" s="6" t="s">
        <v>28788</v>
      </c>
      <c r="B15952" s="9" t="s">
        <v>26426</v>
      </c>
      <c r="C15952" s="9" t="s">
        <v>12099</v>
      </c>
      <c r="D15952" s="3">
        <v>33.630000000000003</v>
      </c>
      <c r="E15952" s="4" t="s">
        <v>6415</v>
      </c>
      <c r="F15952" s="21"/>
    </row>
    <row r="15953" spans="1:6" x14ac:dyDescent="0.2">
      <c r="A15953" s="6" t="s">
        <v>28789</v>
      </c>
      <c r="B15953" s="9" t="s">
        <v>12100</v>
      </c>
      <c r="C15953" s="9" t="s">
        <v>4</v>
      </c>
      <c r="D15953" s="3">
        <v>2.73</v>
      </c>
      <c r="E15953" s="4" t="s">
        <v>6415</v>
      </c>
      <c r="F15953" s="21"/>
    </row>
    <row r="15954" spans="1:6" x14ac:dyDescent="0.2">
      <c r="A15954" s="6" t="s">
        <v>28790</v>
      </c>
      <c r="B15954" s="9" t="s">
        <v>12101</v>
      </c>
      <c r="C15954" s="9" t="s">
        <v>12102</v>
      </c>
      <c r="D15954" s="3">
        <v>18.16</v>
      </c>
      <c r="E15954" s="4" t="s">
        <v>6415</v>
      </c>
      <c r="F15954" s="21"/>
    </row>
    <row r="15955" spans="1:6" x14ac:dyDescent="0.2">
      <c r="A15955" s="6" t="s">
        <v>28791</v>
      </c>
      <c r="B15955" s="9" t="s">
        <v>12103</v>
      </c>
      <c r="C15955" s="9" t="s">
        <v>12104</v>
      </c>
      <c r="D15955" s="3">
        <v>29.79</v>
      </c>
      <c r="E15955" s="4" t="s">
        <v>6415</v>
      </c>
      <c r="F15955" s="21"/>
    </row>
    <row r="15956" spans="1:6" x14ac:dyDescent="0.2">
      <c r="A15956" s="6" t="s">
        <v>28792</v>
      </c>
      <c r="B15956" s="9" t="s">
        <v>12105</v>
      </c>
      <c r="C15956" s="9" t="s">
        <v>12106</v>
      </c>
      <c r="D15956" s="3">
        <v>39.270000000000003</v>
      </c>
      <c r="E15956" s="4" t="s">
        <v>6415</v>
      </c>
      <c r="F15956" s="21"/>
    </row>
    <row r="15957" spans="1:6" x14ac:dyDescent="0.2">
      <c r="A15957" s="6" t="s">
        <v>28793</v>
      </c>
      <c r="B15957" s="9" t="s">
        <v>12107</v>
      </c>
      <c r="C15957" s="9" t="s">
        <v>12108</v>
      </c>
      <c r="D15957" s="3">
        <v>31.51</v>
      </c>
      <c r="E15957" s="4" t="s">
        <v>6415</v>
      </c>
      <c r="F15957" s="21"/>
    </row>
    <row r="15958" spans="1:6" x14ac:dyDescent="0.2">
      <c r="A15958" s="6" t="s">
        <v>28794</v>
      </c>
      <c r="B15958" s="9" t="s">
        <v>12109</v>
      </c>
      <c r="C15958" s="9" t="s">
        <v>12110</v>
      </c>
      <c r="D15958" s="3">
        <v>9.36</v>
      </c>
      <c r="E15958" s="4" t="s">
        <v>6415</v>
      </c>
      <c r="F15958" s="21"/>
    </row>
    <row r="15959" spans="1:6" x14ac:dyDescent="0.2">
      <c r="A15959" s="6" t="s">
        <v>28795</v>
      </c>
      <c r="B15959" s="9" t="s">
        <v>12111</v>
      </c>
      <c r="C15959" s="9" t="s">
        <v>12102</v>
      </c>
      <c r="D15959" s="3">
        <v>0.1</v>
      </c>
      <c r="E15959" s="4" t="s">
        <v>6415</v>
      </c>
      <c r="F15959" s="21"/>
    </row>
    <row r="15960" spans="1:6" x14ac:dyDescent="0.2">
      <c r="A15960" s="6" t="s">
        <v>28796</v>
      </c>
      <c r="B15960" s="9" t="s">
        <v>12112</v>
      </c>
      <c r="C15960" s="9" t="s">
        <v>12113</v>
      </c>
      <c r="D15960" s="3">
        <v>89.11</v>
      </c>
      <c r="E15960" s="4" t="s">
        <v>6415</v>
      </c>
      <c r="F15960" s="21"/>
    </row>
    <row r="15961" spans="1:6" x14ac:dyDescent="0.2">
      <c r="A15961" s="6" t="s">
        <v>28797</v>
      </c>
      <c r="B15961" s="9" t="s">
        <v>12114</v>
      </c>
      <c r="C15961" s="9" t="s">
        <v>12102</v>
      </c>
      <c r="D15961" s="3">
        <v>25.76</v>
      </c>
      <c r="E15961" s="4" t="s">
        <v>6415</v>
      </c>
      <c r="F15961" s="21"/>
    </row>
    <row r="15962" spans="1:6" x14ac:dyDescent="0.2">
      <c r="A15962" s="6" t="s">
        <v>28798</v>
      </c>
      <c r="B15962" s="9" t="s">
        <v>12115</v>
      </c>
      <c r="C15962" s="9" t="s">
        <v>12102</v>
      </c>
      <c r="D15962" s="3">
        <v>15.61</v>
      </c>
      <c r="E15962" s="4" t="s">
        <v>6415</v>
      </c>
      <c r="F15962" s="21"/>
    </row>
    <row r="15963" spans="1:6" x14ac:dyDescent="0.2">
      <c r="A15963" s="6" t="s">
        <v>28799</v>
      </c>
      <c r="B15963" s="9" t="s">
        <v>12116</v>
      </c>
      <c r="C15963" s="9" t="s">
        <v>12102</v>
      </c>
      <c r="D15963" s="3">
        <v>56.45</v>
      </c>
      <c r="E15963" s="4" t="s">
        <v>6415</v>
      </c>
      <c r="F15963" s="21"/>
    </row>
    <row r="15964" spans="1:6" x14ac:dyDescent="0.2">
      <c r="A15964" s="6" t="s">
        <v>28800</v>
      </c>
      <c r="B15964" s="9" t="s">
        <v>12117</v>
      </c>
      <c r="C15964" s="9" t="s">
        <v>12102</v>
      </c>
      <c r="D15964" s="3">
        <v>16.510000000000002</v>
      </c>
      <c r="E15964" s="4" t="s">
        <v>6415</v>
      </c>
      <c r="F15964" s="21"/>
    </row>
    <row r="15965" spans="1:6" x14ac:dyDescent="0.2">
      <c r="A15965" s="6" t="s">
        <v>28801</v>
      </c>
      <c r="B15965" s="9" t="s">
        <v>12118</v>
      </c>
      <c r="C15965" s="9" t="s">
        <v>12119</v>
      </c>
      <c r="D15965" s="3">
        <v>3.55</v>
      </c>
      <c r="E15965" s="4" t="s">
        <v>6415</v>
      </c>
      <c r="F15965" s="21"/>
    </row>
    <row r="15966" spans="1:6" x14ac:dyDescent="0.2">
      <c r="A15966" s="6" t="s">
        <v>28802</v>
      </c>
      <c r="B15966" s="9" t="s">
        <v>12120</v>
      </c>
      <c r="C15966" s="9" t="s">
        <v>12121</v>
      </c>
      <c r="D15966" s="3">
        <v>3.73</v>
      </c>
      <c r="E15966" s="4" t="s">
        <v>6415</v>
      </c>
      <c r="F15966" s="21"/>
    </row>
    <row r="15967" spans="1:6" x14ac:dyDescent="0.2">
      <c r="A15967" s="6" t="s">
        <v>28803</v>
      </c>
      <c r="B15967" s="9" t="s">
        <v>12122</v>
      </c>
      <c r="C15967" s="9" t="s">
        <v>12123</v>
      </c>
      <c r="D15967" s="3">
        <v>6.69</v>
      </c>
      <c r="E15967" s="4" t="s">
        <v>6415</v>
      </c>
      <c r="F15967" s="21"/>
    </row>
    <row r="15968" spans="1:6" x14ac:dyDescent="0.2">
      <c r="A15968" s="6" t="s">
        <v>28804</v>
      </c>
      <c r="B15968" s="9" t="s">
        <v>12124</v>
      </c>
      <c r="C15968" s="9" t="s">
        <v>12125</v>
      </c>
      <c r="D15968" s="3">
        <v>59.93</v>
      </c>
      <c r="E15968" s="4" t="s">
        <v>6415</v>
      </c>
      <c r="F15968" s="21"/>
    </row>
    <row r="15969" spans="1:6" x14ac:dyDescent="0.2">
      <c r="A15969" s="6" t="s">
        <v>28805</v>
      </c>
      <c r="B15969" s="9" t="s">
        <v>12126</v>
      </c>
      <c r="C15969" s="9" t="s">
        <v>12127</v>
      </c>
      <c r="D15969" s="3">
        <v>35.67</v>
      </c>
      <c r="E15969" s="4" t="s">
        <v>6415</v>
      </c>
      <c r="F15969" s="21"/>
    </row>
    <row r="15970" spans="1:6" x14ac:dyDescent="0.2">
      <c r="A15970" s="6" t="s">
        <v>28806</v>
      </c>
      <c r="B15970" s="9" t="s">
        <v>12128</v>
      </c>
      <c r="C15970" s="9" t="s">
        <v>4</v>
      </c>
      <c r="D15970" s="3">
        <v>28.57</v>
      </c>
      <c r="E15970" s="4" t="s">
        <v>6415</v>
      </c>
      <c r="F15970" s="21"/>
    </row>
    <row r="15971" spans="1:6" x14ac:dyDescent="0.2">
      <c r="A15971" s="6" t="s">
        <v>28807</v>
      </c>
      <c r="B15971" s="9" t="s">
        <v>12129</v>
      </c>
      <c r="C15971" s="9" t="s">
        <v>4</v>
      </c>
      <c r="D15971" s="3">
        <v>0.97</v>
      </c>
      <c r="E15971" s="4" t="s">
        <v>6415</v>
      </c>
      <c r="F15971" s="21"/>
    </row>
    <row r="15972" spans="1:6" x14ac:dyDescent="0.2">
      <c r="A15972" s="6" t="s">
        <v>28808</v>
      </c>
      <c r="B15972" s="9" t="s">
        <v>12130</v>
      </c>
      <c r="C15972" s="9" t="s">
        <v>4</v>
      </c>
      <c r="D15972" s="3">
        <v>67.87</v>
      </c>
      <c r="E15972" s="4" t="s">
        <v>6415</v>
      </c>
      <c r="F15972" s="21"/>
    </row>
    <row r="15973" spans="1:6" x14ac:dyDescent="0.2">
      <c r="A15973" s="6" t="s">
        <v>28809</v>
      </c>
      <c r="B15973" s="9" t="s">
        <v>12131</v>
      </c>
      <c r="C15973" s="9" t="s">
        <v>4</v>
      </c>
      <c r="D15973" s="3">
        <v>22.03</v>
      </c>
      <c r="E15973" s="4" t="s">
        <v>6415</v>
      </c>
      <c r="F15973" s="21"/>
    </row>
    <row r="15974" spans="1:6" x14ac:dyDescent="0.2">
      <c r="A15974" s="6" t="s">
        <v>28810</v>
      </c>
      <c r="B15974" s="9" t="s">
        <v>12132</v>
      </c>
      <c r="C15974" s="9" t="s">
        <v>4</v>
      </c>
      <c r="D15974" s="3">
        <v>26.74</v>
      </c>
      <c r="E15974" s="4" t="s">
        <v>6415</v>
      </c>
      <c r="F15974" s="21"/>
    </row>
    <row r="15975" spans="1:6" x14ac:dyDescent="0.2">
      <c r="A15975" s="6" t="s">
        <v>28811</v>
      </c>
      <c r="B15975" s="9" t="s">
        <v>12133</v>
      </c>
      <c r="C15975" s="9" t="s">
        <v>4</v>
      </c>
      <c r="D15975" s="3">
        <v>28.15</v>
      </c>
      <c r="E15975" s="4" t="s">
        <v>6415</v>
      </c>
      <c r="F15975" s="21"/>
    </row>
    <row r="15976" spans="1:6" x14ac:dyDescent="0.2">
      <c r="A15976" s="6" t="s">
        <v>28812</v>
      </c>
      <c r="B15976" s="9" t="s">
        <v>12134</v>
      </c>
      <c r="C15976" s="9" t="s">
        <v>4</v>
      </c>
      <c r="D15976" s="3">
        <v>58.33</v>
      </c>
      <c r="E15976" s="4" t="s">
        <v>6415</v>
      </c>
      <c r="F15976" s="21"/>
    </row>
    <row r="15977" spans="1:6" x14ac:dyDescent="0.2">
      <c r="A15977" s="6" t="s">
        <v>28813</v>
      </c>
      <c r="B15977" s="9" t="s">
        <v>12135</v>
      </c>
      <c r="C15977" s="9" t="s">
        <v>4</v>
      </c>
      <c r="D15977" s="3">
        <v>47.97</v>
      </c>
      <c r="E15977" s="4" t="s">
        <v>6415</v>
      </c>
      <c r="F15977" s="21"/>
    </row>
    <row r="15978" spans="1:6" x14ac:dyDescent="0.2">
      <c r="A15978" s="6" t="s">
        <v>28814</v>
      </c>
      <c r="B15978" s="9" t="s">
        <v>12136</v>
      </c>
      <c r="C15978" s="9" t="s">
        <v>4</v>
      </c>
      <c r="D15978" s="3">
        <v>35.24</v>
      </c>
      <c r="E15978" s="4" t="s">
        <v>6415</v>
      </c>
      <c r="F15978" s="21"/>
    </row>
    <row r="15979" spans="1:6" x14ac:dyDescent="0.2">
      <c r="A15979" s="6" t="s">
        <v>28815</v>
      </c>
      <c r="B15979" s="9" t="s">
        <v>25573</v>
      </c>
      <c r="C15979" s="9" t="s">
        <v>4</v>
      </c>
      <c r="D15979" s="3">
        <v>10.37</v>
      </c>
      <c r="E15979" s="4" t="s">
        <v>6415</v>
      </c>
      <c r="F15979" s="21"/>
    </row>
    <row r="15980" spans="1:6" x14ac:dyDescent="0.2">
      <c r="A15980" s="6" t="s">
        <v>28816</v>
      </c>
      <c r="B15980" s="9" t="s">
        <v>25574</v>
      </c>
      <c r="C15980" s="9" t="s">
        <v>4</v>
      </c>
      <c r="D15980" s="3">
        <v>7.06</v>
      </c>
      <c r="E15980" s="4" t="s">
        <v>6415</v>
      </c>
      <c r="F15980" s="21"/>
    </row>
    <row r="15981" spans="1:6" x14ac:dyDescent="0.2">
      <c r="A15981" s="6" t="s">
        <v>28817</v>
      </c>
      <c r="B15981" s="9" t="s">
        <v>12137</v>
      </c>
      <c r="C15981" s="9" t="s">
        <v>4</v>
      </c>
      <c r="D15981" s="3">
        <v>18.350000000000001</v>
      </c>
      <c r="E15981" s="4" t="s">
        <v>6415</v>
      </c>
      <c r="F15981" s="21"/>
    </row>
    <row r="15982" spans="1:6" x14ac:dyDescent="0.2">
      <c r="A15982" s="6" t="s">
        <v>23312</v>
      </c>
      <c r="B15982" s="9" t="s">
        <v>12138</v>
      </c>
      <c r="C15982" s="9" t="s">
        <v>12139</v>
      </c>
      <c r="D15982" s="3">
        <v>7.02</v>
      </c>
      <c r="E15982" s="4" t="s">
        <v>6415</v>
      </c>
      <c r="F15982" s="21"/>
    </row>
    <row r="15983" spans="1:6" x14ac:dyDescent="0.2">
      <c r="A15983" s="6" t="s">
        <v>23313</v>
      </c>
      <c r="B15983" s="9" t="s">
        <v>12140</v>
      </c>
      <c r="C15983" s="9" t="s">
        <v>12141</v>
      </c>
      <c r="D15983" s="3">
        <v>25.2</v>
      </c>
      <c r="E15983" s="4" t="s">
        <v>6415</v>
      </c>
      <c r="F15983" s="21"/>
    </row>
    <row r="15984" spans="1:6" x14ac:dyDescent="0.2">
      <c r="A15984" s="6" t="s">
        <v>26009</v>
      </c>
      <c r="B15984" s="9" t="s">
        <v>26008</v>
      </c>
      <c r="C15984" s="9" t="s">
        <v>12142</v>
      </c>
      <c r="D15984" s="3">
        <v>35.520000000000003</v>
      </c>
      <c r="E15984" s="4" t="s">
        <v>6415</v>
      </c>
      <c r="F15984" s="21"/>
    </row>
    <row r="15985" spans="1:6" x14ac:dyDescent="0.2">
      <c r="A15985" s="6" t="s">
        <v>23314</v>
      </c>
      <c r="B15985" s="9" t="s">
        <v>12143</v>
      </c>
      <c r="C15985" s="9" t="s">
        <v>12144</v>
      </c>
      <c r="D15985" s="3">
        <v>5.94</v>
      </c>
      <c r="E15985" s="4" t="s">
        <v>6415</v>
      </c>
      <c r="F15985" s="21"/>
    </row>
    <row r="15986" spans="1:6" x14ac:dyDescent="0.2">
      <c r="A15986" s="6" t="s">
        <v>26011</v>
      </c>
      <c r="B15986" s="9" t="s">
        <v>26010</v>
      </c>
      <c r="C15986" s="9" t="s">
        <v>4</v>
      </c>
      <c r="D15986" s="3">
        <v>3.18</v>
      </c>
      <c r="E15986" s="4" t="s">
        <v>6415</v>
      </c>
      <c r="F15986" s="21"/>
    </row>
    <row r="15987" spans="1:6" x14ac:dyDescent="0.2">
      <c r="A15987" s="6" t="s">
        <v>26013</v>
      </c>
      <c r="B15987" s="9" t="s">
        <v>26012</v>
      </c>
      <c r="C15987" s="9" t="s">
        <v>12145</v>
      </c>
      <c r="D15987" s="3">
        <v>5.94</v>
      </c>
      <c r="E15987" s="4" t="s">
        <v>6415</v>
      </c>
      <c r="F15987" s="21"/>
    </row>
    <row r="15988" spans="1:6" x14ac:dyDescent="0.2">
      <c r="A15988" s="6" t="s">
        <v>26015</v>
      </c>
      <c r="B15988" s="9" t="s">
        <v>26014</v>
      </c>
      <c r="C15988" s="9" t="s">
        <v>12146</v>
      </c>
      <c r="D15988" s="3">
        <v>18.22</v>
      </c>
      <c r="E15988" s="4" t="s">
        <v>6415</v>
      </c>
      <c r="F15988" s="21"/>
    </row>
    <row r="15989" spans="1:6" x14ac:dyDescent="0.2">
      <c r="A15989" s="6" t="s">
        <v>26017</v>
      </c>
      <c r="B15989" s="9" t="s">
        <v>26016</v>
      </c>
      <c r="C15989" s="9" t="s">
        <v>12147</v>
      </c>
      <c r="D15989" s="3">
        <v>30.63</v>
      </c>
      <c r="E15989" s="4" t="s">
        <v>6415</v>
      </c>
      <c r="F15989" s="21"/>
    </row>
    <row r="15990" spans="1:6" x14ac:dyDescent="0.2">
      <c r="A15990" s="6" t="s">
        <v>28818</v>
      </c>
      <c r="B15990" s="9" t="s">
        <v>12148</v>
      </c>
      <c r="C15990" s="9" t="s">
        <v>4</v>
      </c>
      <c r="D15990" s="3">
        <v>22.49</v>
      </c>
      <c r="E15990" s="4" t="s">
        <v>6415</v>
      </c>
      <c r="F15990" s="21"/>
    </row>
    <row r="15991" spans="1:6" x14ac:dyDescent="0.2">
      <c r="A15991" s="6" t="s">
        <v>28819</v>
      </c>
      <c r="B15991" s="9" t="s">
        <v>12149</v>
      </c>
      <c r="C15991" s="9" t="s">
        <v>4</v>
      </c>
      <c r="D15991" s="3">
        <v>8.23</v>
      </c>
      <c r="E15991" s="4" t="s">
        <v>6415</v>
      </c>
      <c r="F15991" s="21"/>
    </row>
    <row r="15992" spans="1:6" x14ac:dyDescent="0.2">
      <c r="A15992" s="6" t="s">
        <v>28820</v>
      </c>
      <c r="B15992" s="9" t="s">
        <v>12150</v>
      </c>
      <c r="C15992" s="9" t="s">
        <v>4</v>
      </c>
      <c r="D15992" s="3">
        <v>38.68</v>
      </c>
      <c r="E15992" s="4" t="s">
        <v>6415</v>
      </c>
      <c r="F15992" s="21"/>
    </row>
    <row r="15993" spans="1:6" x14ac:dyDescent="0.2">
      <c r="A15993" s="6" t="s">
        <v>28821</v>
      </c>
      <c r="B15993" s="9" t="s">
        <v>12151</v>
      </c>
      <c r="C15993" s="9" t="s">
        <v>12152</v>
      </c>
      <c r="D15993" s="3">
        <v>38.159999999999997</v>
      </c>
      <c r="E15993" s="4" t="s">
        <v>6415</v>
      </c>
      <c r="F15993" s="21"/>
    </row>
    <row r="15994" spans="1:6" x14ac:dyDescent="0.2">
      <c r="A15994" s="6" t="s">
        <v>28822</v>
      </c>
      <c r="B15994" s="9" t="s">
        <v>12153</v>
      </c>
      <c r="C15994" s="9" t="s">
        <v>12154</v>
      </c>
      <c r="D15994" s="3">
        <v>1.9</v>
      </c>
      <c r="E15994" s="4" t="s">
        <v>6415</v>
      </c>
      <c r="F15994" s="21"/>
    </row>
    <row r="15995" spans="1:6" x14ac:dyDescent="0.2">
      <c r="A15995" s="6" t="s">
        <v>28823</v>
      </c>
      <c r="B15995" s="9" t="s">
        <v>12155</v>
      </c>
      <c r="C15995" s="9" t="s">
        <v>4</v>
      </c>
      <c r="D15995" s="3">
        <v>13.98</v>
      </c>
      <c r="E15995" s="4" t="s">
        <v>6415</v>
      </c>
      <c r="F15995" s="21"/>
    </row>
    <row r="15996" spans="1:6" x14ac:dyDescent="0.2">
      <c r="A15996" s="6" t="s">
        <v>28824</v>
      </c>
      <c r="B15996" s="9" t="s">
        <v>12156</v>
      </c>
      <c r="C15996" s="9" t="s">
        <v>4</v>
      </c>
      <c r="D15996" s="3">
        <v>42.08</v>
      </c>
      <c r="E15996" s="4" t="s">
        <v>6415</v>
      </c>
      <c r="F15996" s="21"/>
    </row>
    <row r="15997" spans="1:6" x14ac:dyDescent="0.2">
      <c r="A15997" s="6" t="s">
        <v>28825</v>
      </c>
      <c r="B15997" s="9" t="s">
        <v>12157</v>
      </c>
      <c r="C15997" s="9" t="s">
        <v>4</v>
      </c>
      <c r="D15997" s="3">
        <v>7.03</v>
      </c>
      <c r="E15997" s="4" t="s">
        <v>6415</v>
      </c>
      <c r="F15997" s="21"/>
    </row>
    <row r="15998" spans="1:6" x14ac:dyDescent="0.2">
      <c r="A15998" s="6" t="s">
        <v>28826</v>
      </c>
      <c r="B15998" s="9" t="s">
        <v>12158</v>
      </c>
      <c r="C15998" s="9" t="s">
        <v>4</v>
      </c>
      <c r="D15998" s="3">
        <v>2.17</v>
      </c>
      <c r="E15998" s="4" t="s">
        <v>6415</v>
      </c>
      <c r="F15998" s="21"/>
    </row>
    <row r="15999" spans="1:6" x14ac:dyDescent="0.2">
      <c r="A15999" s="6" t="s">
        <v>28827</v>
      </c>
      <c r="B15999" s="9" t="s">
        <v>12159</v>
      </c>
      <c r="C15999" s="9" t="s">
        <v>4</v>
      </c>
      <c r="D15999" s="3">
        <v>11.41</v>
      </c>
      <c r="E15999" s="4" t="s">
        <v>6415</v>
      </c>
      <c r="F15999" s="21"/>
    </row>
    <row r="16000" spans="1:6" x14ac:dyDescent="0.2">
      <c r="A16000" s="6" t="s">
        <v>28828</v>
      </c>
      <c r="B16000" s="9" t="s">
        <v>12160</v>
      </c>
      <c r="C16000" s="9" t="s">
        <v>4</v>
      </c>
      <c r="D16000" s="3">
        <v>11.35</v>
      </c>
      <c r="E16000" s="4" t="s">
        <v>6415</v>
      </c>
      <c r="F16000" s="21"/>
    </row>
    <row r="16001" spans="1:6" x14ac:dyDescent="0.2">
      <c r="A16001" s="6" t="s">
        <v>28829</v>
      </c>
      <c r="B16001" s="9" t="s">
        <v>12161</v>
      </c>
      <c r="C16001" s="9" t="s">
        <v>4</v>
      </c>
      <c r="D16001" s="3">
        <v>37.36</v>
      </c>
      <c r="E16001" s="4" t="s">
        <v>6415</v>
      </c>
      <c r="F16001" s="21"/>
    </row>
    <row r="16002" spans="1:6" x14ac:dyDescent="0.2">
      <c r="A16002" s="6" t="s">
        <v>28830</v>
      </c>
      <c r="B16002" s="9" t="s">
        <v>12162</v>
      </c>
      <c r="C16002" s="9" t="s">
        <v>4</v>
      </c>
      <c r="D16002" s="3">
        <v>90.46</v>
      </c>
      <c r="E16002" s="4" t="s">
        <v>6415</v>
      </c>
      <c r="F16002" s="21"/>
    </row>
    <row r="16003" spans="1:6" x14ac:dyDescent="0.2">
      <c r="A16003" s="6" t="s">
        <v>28831</v>
      </c>
      <c r="B16003" s="9" t="s">
        <v>25575</v>
      </c>
      <c r="C16003" s="9" t="s">
        <v>4</v>
      </c>
      <c r="D16003" s="3">
        <v>10.41</v>
      </c>
      <c r="E16003" s="4" t="s">
        <v>6415</v>
      </c>
      <c r="F16003" s="21"/>
    </row>
    <row r="16004" spans="1:6" x14ac:dyDescent="0.2">
      <c r="A16004" s="6" t="s">
        <v>28832</v>
      </c>
      <c r="B16004" s="9" t="s">
        <v>12163</v>
      </c>
      <c r="C16004" s="9" t="s">
        <v>4</v>
      </c>
      <c r="D16004" s="3">
        <v>1.61</v>
      </c>
      <c r="E16004" s="4" t="s">
        <v>6415</v>
      </c>
      <c r="F16004" s="21"/>
    </row>
    <row r="16005" spans="1:6" x14ac:dyDescent="0.2">
      <c r="A16005" s="6" t="s">
        <v>28833</v>
      </c>
      <c r="B16005" s="9" t="s">
        <v>12164</v>
      </c>
      <c r="C16005" s="9" t="s">
        <v>4</v>
      </c>
      <c r="D16005" s="3">
        <v>4.38</v>
      </c>
      <c r="E16005" s="4" t="s">
        <v>6415</v>
      </c>
      <c r="F16005" s="21"/>
    </row>
    <row r="16006" spans="1:6" x14ac:dyDescent="0.2">
      <c r="A16006" s="6" t="s">
        <v>28834</v>
      </c>
      <c r="B16006" s="9" t="s">
        <v>12165</v>
      </c>
      <c r="C16006" s="9" t="s">
        <v>4</v>
      </c>
      <c r="D16006" s="3">
        <v>26.82</v>
      </c>
      <c r="E16006" s="4" t="s">
        <v>6415</v>
      </c>
      <c r="F16006" s="21"/>
    </row>
    <row r="16007" spans="1:6" x14ac:dyDescent="0.2">
      <c r="A16007" s="6" t="s">
        <v>28835</v>
      </c>
      <c r="B16007" s="9" t="s">
        <v>25576</v>
      </c>
      <c r="C16007" s="9" t="s">
        <v>4</v>
      </c>
      <c r="D16007" s="3">
        <v>33.880000000000003</v>
      </c>
      <c r="E16007" s="4" t="s">
        <v>6415</v>
      </c>
      <c r="F16007" s="21"/>
    </row>
    <row r="16008" spans="1:6" x14ac:dyDescent="0.2">
      <c r="A16008" s="6" t="s">
        <v>28836</v>
      </c>
      <c r="B16008" s="9" t="s">
        <v>12166</v>
      </c>
      <c r="C16008" s="9" t="s">
        <v>4</v>
      </c>
      <c r="D16008" s="3">
        <v>9.51</v>
      </c>
      <c r="E16008" s="4" t="s">
        <v>6415</v>
      </c>
      <c r="F16008" s="21"/>
    </row>
    <row r="16009" spans="1:6" x14ac:dyDescent="0.2">
      <c r="A16009" s="6" t="s">
        <v>28837</v>
      </c>
      <c r="B16009" s="9" t="s">
        <v>12167</v>
      </c>
      <c r="C16009" s="9" t="s">
        <v>4</v>
      </c>
      <c r="D16009" s="3">
        <v>31.01</v>
      </c>
      <c r="E16009" s="4" t="s">
        <v>6415</v>
      </c>
      <c r="F16009" s="21"/>
    </row>
    <row r="16010" spans="1:6" x14ac:dyDescent="0.2">
      <c r="A16010" s="6" t="s">
        <v>28838</v>
      </c>
      <c r="B16010" s="9" t="s">
        <v>12168</v>
      </c>
      <c r="C16010" s="9" t="s">
        <v>4</v>
      </c>
      <c r="D16010" s="3">
        <v>28.84</v>
      </c>
      <c r="E16010" s="4" t="s">
        <v>6415</v>
      </c>
      <c r="F16010" s="21"/>
    </row>
    <row r="16011" spans="1:6" x14ac:dyDescent="0.2">
      <c r="A16011" s="6" t="s">
        <v>28839</v>
      </c>
      <c r="B16011" s="9" t="s">
        <v>12169</v>
      </c>
      <c r="C16011" s="9" t="s">
        <v>4</v>
      </c>
      <c r="D16011" s="3">
        <v>39.700000000000003</v>
      </c>
      <c r="E16011" s="4" t="s">
        <v>6415</v>
      </c>
      <c r="F16011" s="21"/>
    </row>
    <row r="16012" spans="1:6" x14ac:dyDescent="0.2">
      <c r="A16012" s="6" t="s">
        <v>28840</v>
      </c>
      <c r="B16012" s="9" t="s">
        <v>12170</v>
      </c>
      <c r="C16012" s="9" t="s">
        <v>4</v>
      </c>
      <c r="D16012" s="3">
        <v>1.1399999999999999</v>
      </c>
      <c r="E16012" s="4" t="s">
        <v>6415</v>
      </c>
      <c r="F16012" s="21"/>
    </row>
    <row r="16013" spans="1:6" x14ac:dyDescent="0.2">
      <c r="A16013" s="6" t="s">
        <v>28841</v>
      </c>
      <c r="B16013" s="9" t="s">
        <v>12171</v>
      </c>
      <c r="C16013" s="9" t="s">
        <v>4</v>
      </c>
      <c r="D16013" s="3">
        <v>18.940000000000001</v>
      </c>
      <c r="E16013" s="4" t="s">
        <v>6415</v>
      </c>
      <c r="F16013" s="21"/>
    </row>
    <row r="16014" spans="1:6" x14ac:dyDescent="0.2">
      <c r="A16014" s="6" t="s">
        <v>28842</v>
      </c>
      <c r="B16014" s="9" t="s">
        <v>12172</v>
      </c>
      <c r="C16014" s="9" t="s">
        <v>4</v>
      </c>
      <c r="D16014" s="3">
        <v>0.22</v>
      </c>
      <c r="E16014" s="4" t="s">
        <v>6415</v>
      </c>
      <c r="F16014" s="21"/>
    </row>
    <row r="16015" spans="1:6" x14ac:dyDescent="0.2">
      <c r="A16015" s="6" t="s">
        <v>28843</v>
      </c>
      <c r="B16015" s="9" t="s">
        <v>12173</v>
      </c>
      <c r="C16015" s="9" t="s">
        <v>4</v>
      </c>
      <c r="D16015" s="3">
        <v>0.27</v>
      </c>
      <c r="E16015" s="4" t="s">
        <v>6415</v>
      </c>
      <c r="F16015" s="21"/>
    </row>
    <row r="16016" spans="1:6" x14ac:dyDescent="0.2">
      <c r="A16016" s="6" t="s">
        <v>28844</v>
      </c>
      <c r="B16016" s="9" t="s">
        <v>12174</v>
      </c>
      <c r="C16016" s="9" t="s">
        <v>4</v>
      </c>
      <c r="D16016" s="3">
        <v>12.39</v>
      </c>
      <c r="E16016" s="4" t="s">
        <v>6415</v>
      </c>
      <c r="F16016" s="21"/>
    </row>
    <row r="16017" spans="1:6" x14ac:dyDescent="0.2">
      <c r="A16017" s="6" t="s">
        <v>28845</v>
      </c>
      <c r="B16017" s="9" t="s">
        <v>12175</v>
      </c>
      <c r="C16017" s="9" t="s">
        <v>4</v>
      </c>
      <c r="D16017" s="3">
        <v>10.01</v>
      </c>
      <c r="E16017" s="4" t="s">
        <v>6415</v>
      </c>
      <c r="F16017" s="21"/>
    </row>
    <row r="16018" spans="1:6" x14ac:dyDescent="0.2">
      <c r="A16018" s="6" t="s">
        <v>23315</v>
      </c>
      <c r="B16018" s="9" t="s">
        <v>12176</v>
      </c>
      <c r="C16018" s="9" t="s">
        <v>12177</v>
      </c>
      <c r="D16018" s="3">
        <v>23.08</v>
      </c>
      <c r="E16018" s="4" t="s">
        <v>6415</v>
      </c>
      <c r="F16018" s="21"/>
    </row>
    <row r="16019" spans="1:6" x14ac:dyDescent="0.2">
      <c r="A16019" s="6" t="s">
        <v>26019</v>
      </c>
      <c r="B16019" s="9" t="s">
        <v>26018</v>
      </c>
      <c r="C16019" s="9" t="s">
        <v>12178</v>
      </c>
      <c r="D16019" s="3">
        <v>2.0699999999999998</v>
      </c>
      <c r="E16019" s="4" t="s">
        <v>6415</v>
      </c>
      <c r="F16019" s="21"/>
    </row>
    <row r="16020" spans="1:6" x14ac:dyDescent="0.2">
      <c r="A16020" s="6" t="s">
        <v>23316</v>
      </c>
      <c r="B16020" s="9" t="s">
        <v>12179</v>
      </c>
      <c r="C16020" s="9" t="s">
        <v>12180</v>
      </c>
      <c r="D16020" s="3">
        <v>13.15</v>
      </c>
      <c r="E16020" s="4" t="s">
        <v>6415</v>
      </c>
      <c r="F16020" s="21"/>
    </row>
    <row r="16021" spans="1:6" x14ac:dyDescent="0.2">
      <c r="A16021" s="6" t="s">
        <v>28846</v>
      </c>
      <c r="B16021" s="9" t="s">
        <v>12181</v>
      </c>
      <c r="C16021" s="9" t="s">
        <v>12182</v>
      </c>
      <c r="D16021" s="3">
        <v>0.44</v>
      </c>
      <c r="E16021" s="4" t="s">
        <v>6415</v>
      </c>
      <c r="F16021" s="21"/>
    </row>
    <row r="16022" spans="1:6" x14ac:dyDescent="0.2">
      <c r="A16022" s="6" t="s">
        <v>28847</v>
      </c>
      <c r="B16022" s="9" t="s">
        <v>12183</v>
      </c>
      <c r="C16022" s="9" t="s">
        <v>12184</v>
      </c>
      <c r="D16022" s="3">
        <v>1.83</v>
      </c>
      <c r="E16022" s="4" t="s">
        <v>6415</v>
      </c>
      <c r="F16022" s="21"/>
    </row>
    <row r="16023" spans="1:6" x14ac:dyDescent="0.2">
      <c r="A16023" s="6" t="s">
        <v>28848</v>
      </c>
      <c r="B16023" s="9" t="s">
        <v>12185</v>
      </c>
      <c r="C16023" s="9" t="s">
        <v>12186</v>
      </c>
      <c r="D16023" s="3">
        <v>19.14</v>
      </c>
      <c r="E16023" s="4" t="s">
        <v>6415</v>
      </c>
      <c r="F16023" s="21"/>
    </row>
    <row r="16024" spans="1:6" x14ac:dyDescent="0.2">
      <c r="A16024" s="6" t="s">
        <v>28849</v>
      </c>
      <c r="B16024" s="9" t="s">
        <v>12187</v>
      </c>
      <c r="C16024" s="9" t="s">
        <v>12188</v>
      </c>
      <c r="D16024" s="3">
        <v>20.07</v>
      </c>
      <c r="E16024" s="4" t="s">
        <v>6415</v>
      </c>
      <c r="F16024" s="21"/>
    </row>
    <row r="16025" spans="1:6" x14ac:dyDescent="0.2">
      <c r="A16025" s="6" t="s">
        <v>28850</v>
      </c>
      <c r="B16025" s="9" t="s">
        <v>12189</v>
      </c>
      <c r="C16025" s="9" t="s">
        <v>12190</v>
      </c>
      <c r="D16025" s="3">
        <v>20.59</v>
      </c>
      <c r="E16025" s="4" t="s">
        <v>6415</v>
      </c>
      <c r="F16025" s="21"/>
    </row>
    <row r="16026" spans="1:6" x14ac:dyDescent="0.2">
      <c r="A16026" s="6" t="s">
        <v>28851</v>
      </c>
      <c r="B16026" s="9" t="s">
        <v>12191</v>
      </c>
      <c r="C16026" s="9" t="s">
        <v>12192</v>
      </c>
      <c r="D16026" s="3">
        <v>24.06</v>
      </c>
      <c r="E16026" s="4" t="s">
        <v>6415</v>
      </c>
      <c r="F16026" s="21"/>
    </row>
    <row r="16027" spans="1:6" x14ac:dyDescent="0.2">
      <c r="A16027" s="6" t="s">
        <v>28852</v>
      </c>
      <c r="B16027" s="9" t="s">
        <v>12193</v>
      </c>
      <c r="C16027" s="9" t="s">
        <v>12194</v>
      </c>
      <c r="D16027" s="3">
        <v>1.32</v>
      </c>
      <c r="E16027" s="4" t="s">
        <v>6415</v>
      </c>
      <c r="F16027" s="21"/>
    </row>
    <row r="16028" spans="1:6" x14ac:dyDescent="0.2">
      <c r="A16028" s="6" t="s">
        <v>27520</v>
      </c>
      <c r="B16028" s="9" t="s">
        <v>12195</v>
      </c>
      <c r="C16028" s="9" t="s">
        <v>12196</v>
      </c>
      <c r="D16028" s="3">
        <v>56.22</v>
      </c>
      <c r="E16028" s="4" t="s">
        <v>6415</v>
      </c>
      <c r="F16028" s="21"/>
    </row>
    <row r="16029" spans="1:6" x14ac:dyDescent="0.2">
      <c r="A16029" s="6" t="s">
        <v>23317</v>
      </c>
      <c r="B16029" s="9" t="s">
        <v>12197</v>
      </c>
      <c r="C16029" s="9" t="s">
        <v>12198</v>
      </c>
      <c r="D16029" s="3">
        <v>1.83</v>
      </c>
      <c r="E16029" s="4" t="s">
        <v>6415</v>
      </c>
      <c r="F16029" s="21"/>
    </row>
    <row r="16030" spans="1:6" x14ac:dyDescent="0.2">
      <c r="A16030" s="6" t="s">
        <v>23318</v>
      </c>
      <c r="B16030" s="9" t="s">
        <v>12199</v>
      </c>
      <c r="C16030" s="9" t="s">
        <v>12200</v>
      </c>
      <c r="D16030" s="3">
        <v>34.979999999999997</v>
      </c>
      <c r="E16030" s="4" t="s">
        <v>6415</v>
      </c>
      <c r="F16030" s="21"/>
    </row>
    <row r="16031" spans="1:6" x14ac:dyDescent="0.2">
      <c r="A16031" s="6" t="s">
        <v>23319</v>
      </c>
      <c r="B16031" s="9" t="s">
        <v>12201</v>
      </c>
      <c r="C16031" s="9" t="s">
        <v>12202</v>
      </c>
      <c r="D16031" s="3">
        <v>42.58</v>
      </c>
      <c r="E16031" s="4" t="s">
        <v>6415</v>
      </c>
      <c r="F16031" s="21"/>
    </row>
    <row r="16032" spans="1:6" x14ac:dyDescent="0.2">
      <c r="A16032" s="6" t="s">
        <v>23320</v>
      </c>
      <c r="B16032" s="9" t="s">
        <v>12203</v>
      </c>
      <c r="C16032" s="9" t="s">
        <v>12204</v>
      </c>
      <c r="D16032" s="3">
        <v>24.54</v>
      </c>
      <c r="E16032" s="4" t="s">
        <v>6415</v>
      </c>
      <c r="F16032" s="21"/>
    </row>
    <row r="16033" spans="1:6" x14ac:dyDescent="0.2">
      <c r="A16033" s="6" t="s">
        <v>23321</v>
      </c>
      <c r="B16033" s="9" t="s">
        <v>12205</v>
      </c>
      <c r="C16033" s="9" t="s">
        <v>12206</v>
      </c>
      <c r="D16033" s="3">
        <v>6.25</v>
      </c>
      <c r="E16033" s="4" t="s">
        <v>6415</v>
      </c>
      <c r="F16033" s="21"/>
    </row>
    <row r="16034" spans="1:6" x14ac:dyDescent="0.2">
      <c r="A16034" s="6" t="s">
        <v>23322</v>
      </c>
      <c r="B16034" s="9" t="s">
        <v>12207</v>
      </c>
      <c r="C16034" s="9" t="s">
        <v>12208</v>
      </c>
      <c r="D16034" s="3">
        <v>1.85</v>
      </c>
      <c r="E16034" s="4" t="s">
        <v>6415</v>
      </c>
      <c r="F16034" s="21"/>
    </row>
    <row r="16035" spans="1:6" x14ac:dyDescent="0.2">
      <c r="A16035" s="6" t="s">
        <v>28853</v>
      </c>
      <c r="B16035" s="9" t="s">
        <v>12209</v>
      </c>
      <c r="C16035" s="9" t="s">
        <v>4</v>
      </c>
      <c r="D16035" s="3">
        <v>20.91</v>
      </c>
      <c r="E16035" s="4" t="s">
        <v>6415</v>
      </c>
      <c r="F16035" s="21"/>
    </row>
    <row r="16036" spans="1:6" x14ac:dyDescent="0.2">
      <c r="A16036" s="6" t="s">
        <v>28854</v>
      </c>
      <c r="B16036" s="9" t="s">
        <v>12210</v>
      </c>
      <c r="C16036" s="9" t="s">
        <v>4</v>
      </c>
      <c r="D16036" s="3">
        <v>9.3699999999999992</v>
      </c>
      <c r="E16036" s="4" t="s">
        <v>6415</v>
      </c>
      <c r="F16036" s="21"/>
    </row>
    <row r="16037" spans="1:6" x14ac:dyDescent="0.2">
      <c r="A16037" s="6" t="s">
        <v>28855</v>
      </c>
      <c r="B16037" s="9" t="s">
        <v>12211</v>
      </c>
      <c r="C16037" s="9" t="s">
        <v>4</v>
      </c>
      <c r="D16037" s="3">
        <v>1.95</v>
      </c>
      <c r="E16037" s="4" t="s">
        <v>6415</v>
      </c>
      <c r="F16037" s="21"/>
    </row>
    <row r="16038" spans="1:6" x14ac:dyDescent="0.2">
      <c r="A16038" s="6" t="s">
        <v>28856</v>
      </c>
      <c r="B16038" s="9" t="s">
        <v>12212</v>
      </c>
      <c r="C16038" s="9" t="s">
        <v>4</v>
      </c>
      <c r="D16038" s="3">
        <v>30.86</v>
      </c>
      <c r="E16038" s="4" t="s">
        <v>6415</v>
      </c>
      <c r="F16038" s="21"/>
    </row>
    <row r="16039" spans="1:6" x14ac:dyDescent="0.2">
      <c r="A16039" s="6" t="s">
        <v>28857</v>
      </c>
      <c r="B16039" s="9" t="s">
        <v>12213</v>
      </c>
      <c r="C16039" s="9" t="s">
        <v>4</v>
      </c>
      <c r="D16039" s="3">
        <v>5.77</v>
      </c>
      <c r="E16039" s="4" t="s">
        <v>6415</v>
      </c>
      <c r="F16039" s="21"/>
    </row>
    <row r="16040" spans="1:6" x14ac:dyDescent="0.2">
      <c r="A16040" s="6" t="s">
        <v>28858</v>
      </c>
      <c r="B16040" s="9" t="s">
        <v>12214</v>
      </c>
      <c r="C16040" s="9" t="s">
        <v>4</v>
      </c>
      <c r="D16040" s="3">
        <v>26.73</v>
      </c>
      <c r="E16040" s="4" t="s">
        <v>6415</v>
      </c>
      <c r="F16040" s="21"/>
    </row>
    <row r="16041" spans="1:6" x14ac:dyDescent="0.2">
      <c r="A16041" s="6" t="s">
        <v>28859</v>
      </c>
      <c r="B16041" s="9" t="s">
        <v>12215</v>
      </c>
      <c r="C16041" s="9" t="s">
        <v>4</v>
      </c>
      <c r="D16041" s="3">
        <v>38.340000000000003</v>
      </c>
      <c r="E16041" s="4" t="s">
        <v>6415</v>
      </c>
      <c r="F16041" s="21"/>
    </row>
    <row r="16042" spans="1:6" x14ac:dyDescent="0.2">
      <c r="A16042" s="6" t="s">
        <v>28860</v>
      </c>
      <c r="B16042" s="9" t="s">
        <v>12216</v>
      </c>
      <c r="C16042" s="9" t="s">
        <v>4</v>
      </c>
      <c r="D16042" s="3">
        <v>24.67</v>
      </c>
      <c r="E16042" s="4" t="s">
        <v>6415</v>
      </c>
      <c r="F16042" s="21"/>
    </row>
    <row r="16043" spans="1:6" x14ac:dyDescent="0.2">
      <c r="A16043" s="6" t="s">
        <v>28861</v>
      </c>
      <c r="B16043" s="9" t="s">
        <v>12217</v>
      </c>
      <c r="C16043" s="9" t="s">
        <v>4</v>
      </c>
      <c r="D16043" s="3">
        <v>43.02</v>
      </c>
      <c r="E16043" s="4" t="s">
        <v>6415</v>
      </c>
      <c r="F16043" s="21"/>
    </row>
    <row r="16044" spans="1:6" x14ac:dyDescent="0.2">
      <c r="A16044" s="6" t="s">
        <v>28862</v>
      </c>
      <c r="B16044" s="9" t="s">
        <v>12218</v>
      </c>
      <c r="C16044" s="9" t="s">
        <v>4</v>
      </c>
      <c r="D16044" s="3">
        <v>50.13</v>
      </c>
      <c r="E16044" s="4" t="s">
        <v>6415</v>
      </c>
      <c r="F16044" s="21"/>
    </row>
    <row r="16045" spans="1:6" x14ac:dyDescent="0.2">
      <c r="A16045" s="6" t="s">
        <v>28863</v>
      </c>
      <c r="B16045" s="9" t="s">
        <v>12219</v>
      </c>
      <c r="C16045" s="9" t="s">
        <v>4</v>
      </c>
      <c r="D16045" s="3">
        <v>70.84</v>
      </c>
      <c r="E16045" s="4" t="s">
        <v>6415</v>
      </c>
      <c r="F16045" s="21"/>
    </row>
    <row r="16046" spans="1:6" x14ac:dyDescent="0.2">
      <c r="A16046" s="6" t="s">
        <v>28864</v>
      </c>
      <c r="B16046" s="9" t="s">
        <v>12220</v>
      </c>
      <c r="C16046" s="9" t="s">
        <v>4</v>
      </c>
      <c r="D16046" s="3">
        <v>13.54</v>
      </c>
      <c r="E16046" s="4" t="s">
        <v>6415</v>
      </c>
      <c r="F16046" s="21"/>
    </row>
    <row r="16047" spans="1:6" x14ac:dyDescent="0.2">
      <c r="A16047" s="6" t="s">
        <v>28865</v>
      </c>
      <c r="B16047" s="9" t="s">
        <v>12221</v>
      </c>
      <c r="C16047" s="9" t="s">
        <v>4</v>
      </c>
      <c r="D16047" s="3">
        <v>61.04</v>
      </c>
      <c r="E16047" s="4" t="s">
        <v>6415</v>
      </c>
      <c r="F16047" s="21"/>
    </row>
    <row r="16048" spans="1:6" x14ac:dyDescent="0.2">
      <c r="A16048" s="6" t="s">
        <v>28866</v>
      </c>
      <c r="B16048" s="9" t="s">
        <v>12222</v>
      </c>
      <c r="C16048" s="9" t="s">
        <v>4</v>
      </c>
      <c r="D16048" s="3">
        <v>20.14</v>
      </c>
      <c r="E16048" s="4" t="s">
        <v>6415</v>
      </c>
      <c r="F16048" s="21"/>
    </row>
    <row r="16049" spans="1:6" x14ac:dyDescent="0.2">
      <c r="A16049" s="6" t="s">
        <v>28867</v>
      </c>
      <c r="B16049" s="9" t="s">
        <v>12223</v>
      </c>
      <c r="C16049" s="9" t="s">
        <v>4</v>
      </c>
      <c r="D16049" s="3">
        <v>27.06</v>
      </c>
      <c r="E16049" s="4" t="s">
        <v>6415</v>
      </c>
      <c r="F16049" s="21"/>
    </row>
    <row r="16050" spans="1:6" x14ac:dyDescent="0.2">
      <c r="A16050" s="6" t="s">
        <v>28868</v>
      </c>
      <c r="B16050" s="9" t="s">
        <v>12224</v>
      </c>
      <c r="C16050" s="9" t="s">
        <v>4</v>
      </c>
      <c r="D16050" s="3">
        <v>29.02</v>
      </c>
      <c r="E16050" s="4" t="s">
        <v>6415</v>
      </c>
      <c r="F16050" s="21"/>
    </row>
    <row r="16051" spans="1:6" x14ac:dyDescent="0.2">
      <c r="A16051" s="6" t="s">
        <v>28869</v>
      </c>
      <c r="B16051" s="9" t="s">
        <v>12225</v>
      </c>
      <c r="C16051" s="9" t="s">
        <v>4</v>
      </c>
      <c r="D16051" s="3">
        <v>8.5</v>
      </c>
      <c r="E16051" s="4" t="s">
        <v>6415</v>
      </c>
      <c r="F16051" s="21"/>
    </row>
    <row r="16052" spans="1:6" x14ac:dyDescent="0.2">
      <c r="A16052" s="6" t="s">
        <v>28870</v>
      </c>
      <c r="B16052" s="9" t="s">
        <v>12226</v>
      </c>
      <c r="C16052" s="9" t="s">
        <v>4</v>
      </c>
      <c r="D16052" s="3">
        <v>19.45</v>
      </c>
      <c r="E16052" s="4" t="s">
        <v>6415</v>
      </c>
      <c r="F16052" s="21"/>
    </row>
    <row r="16053" spans="1:6" x14ac:dyDescent="0.2">
      <c r="A16053" s="6" t="s">
        <v>28871</v>
      </c>
      <c r="B16053" s="9" t="s">
        <v>26237</v>
      </c>
      <c r="C16053" s="9" t="s">
        <v>12227</v>
      </c>
      <c r="D16053" s="3">
        <v>3.37</v>
      </c>
      <c r="E16053" s="4" t="s">
        <v>6415</v>
      </c>
      <c r="F16053" s="21"/>
    </row>
    <row r="16054" spans="1:6" x14ac:dyDescent="0.2">
      <c r="A16054" s="6" t="s">
        <v>28872</v>
      </c>
      <c r="B16054" s="9" t="s">
        <v>12228</v>
      </c>
      <c r="C16054" s="9" t="s">
        <v>12229</v>
      </c>
      <c r="D16054" s="3">
        <v>35</v>
      </c>
      <c r="E16054" s="4" t="s">
        <v>6415</v>
      </c>
      <c r="F16054" s="21"/>
    </row>
    <row r="16055" spans="1:6" x14ac:dyDescent="0.2">
      <c r="A16055" s="6" t="s">
        <v>28873</v>
      </c>
      <c r="B16055" s="9" t="s">
        <v>12230</v>
      </c>
      <c r="C16055" s="9" t="s">
        <v>12231</v>
      </c>
      <c r="D16055" s="3">
        <v>0.45</v>
      </c>
      <c r="E16055" s="4" t="s">
        <v>6415</v>
      </c>
      <c r="F16055" s="21"/>
    </row>
    <row r="16056" spans="1:6" x14ac:dyDescent="0.2">
      <c r="A16056" s="6" t="s">
        <v>28874</v>
      </c>
      <c r="B16056" s="9" t="s">
        <v>12232</v>
      </c>
      <c r="C16056" s="9" t="s">
        <v>4</v>
      </c>
      <c r="D16056" s="3">
        <v>15.61</v>
      </c>
      <c r="E16056" s="4" t="s">
        <v>6415</v>
      </c>
      <c r="F16056" s="21"/>
    </row>
    <row r="16057" spans="1:6" x14ac:dyDescent="0.2">
      <c r="A16057" s="6" t="s">
        <v>28875</v>
      </c>
      <c r="B16057" s="9" t="s">
        <v>12233</v>
      </c>
      <c r="C16057" s="9" t="s">
        <v>4</v>
      </c>
      <c r="D16057" s="3">
        <v>41.34</v>
      </c>
      <c r="E16057" s="4" t="s">
        <v>6415</v>
      </c>
      <c r="F16057" s="21"/>
    </row>
    <row r="16058" spans="1:6" x14ac:dyDescent="0.2">
      <c r="A16058" s="6" t="s">
        <v>28876</v>
      </c>
      <c r="B16058" s="9" t="s">
        <v>12234</v>
      </c>
      <c r="C16058" s="9" t="s">
        <v>4</v>
      </c>
      <c r="D16058" s="3">
        <v>66.62</v>
      </c>
      <c r="E16058" s="4" t="s">
        <v>6415</v>
      </c>
      <c r="F16058" s="21"/>
    </row>
    <row r="16059" spans="1:6" x14ac:dyDescent="0.2">
      <c r="A16059" s="6" t="s">
        <v>28877</v>
      </c>
      <c r="B16059" s="9" t="s">
        <v>25577</v>
      </c>
      <c r="C16059" s="9" t="s">
        <v>4</v>
      </c>
      <c r="D16059" s="3">
        <v>19.239999999999998</v>
      </c>
      <c r="E16059" s="4" t="s">
        <v>6415</v>
      </c>
      <c r="F16059" s="21"/>
    </row>
    <row r="16060" spans="1:6" x14ac:dyDescent="0.2">
      <c r="A16060" s="6" t="s">
        <v>23323</v>
      </c>
      <c r="B16060" s="9" t="s">
        <v>12235</v>
      </c>
      <c r="C16060" s="9" t="s">
        <v>7463</v>
      </c>
      <c r="D16060" s="3">
        <v>1.08</v>
      </c>
      <c r="E16060" s="4" t="s">
        <v>6415</v>
      </c>
      <c r="F16060" s="21"/>
    </row>
    <row r="16061" spans="1:6" x14ac:dyDescent="0.2">
      <c r="A16061" s="6" t="s">
        <v>28878</v>
      </c>
      <c r="B16061" s="9" t="s">
        <v>12236</v>
      </c>
      <c r="C16061" s="9" t="s">
        <v>4</v>
      </c>
      <c r="D16061" s="3">
        <v>10.07</v>
      </c>
      <c r="E16061" s="4" t="s">
        <v>6415</v>
      </c>
      <c r="F16061" s="21"/>
    </row>
    <row r="16062" spans="1:6" x14ac:dyDescent="0.2">
      <c r="A16062" s="6" t="s">
        <v>28879</v>
      </c>
      <c r="B16062" s="9" t="s">
        <v>12237</v>
      </c>
      <c r="C16062" s="9" t="s">
        <v>4</v>
      </c>
      <c r="D16062" s="3">
        <v>15.99</v>
      </c>
      <c r="E16062" s="4" t="s">
        <v>6415</v>
      </c>
      <c r="F16062" s="21"/>
    </row>
    <row r="16063" spans="1:6" x14ac:dyDescent="0.2">
      <c r="A16063" s="6" t="s">
        <v>28880</v>
      </c>
      <c r="B16063" s="9" t="s">
        <v>12238</v>
      </c>
      <c r="C16063" s="9" t="s">
        <v>4</v>
      </c>
      <c r="D16063" s="3">
        <v>7.14</v>
      </c>
      <c r="E16063" s="4" t="s">
        <v>6415</v>
      </c>
      <c r="F16063" s="21"/>
    </row>
    <row r="16064" spans="1:6" x14ac:dyDescent="0.2">
      <c r="A16064" s="6" t="s">
        <v>28881</v>
      </c>
      <c r="B16064" s="9" t="s">
        <v>12239</v>
      </c>
      <c r="C16064" s="9" t="s">
        <v>4</v>
      </c>
      <c r="D16064" s="3">
        <v>28.02</v>
      </c>
      <c r="E16064" s="4" t="s">
        <v>6415</v>
      </c>
      <c r="F16064" s="21"/>
    </row>
    <row r="16065" spans="1:6" x14ac:dyDescent="0.2">
      <c r="A16065" s="6" t="s">
        <v>28882</v>
      </c>
      <c r="B16065" s="9" t="s">
        <v>12240</v>
      </c>
      <c r="C16065" s="9" t="s">
        <v>4</v>
      </c>
      <c r="D16065" s="3">
        <v>50.43</v>
      </c>
      <c r="E16065" s="4" t="s">
        <v>6415</v>
      </c>
      <c r="F16065" s="21"/>
    </row>
    <row r="16066" spans="1:6" x14ac:dyDescent="0.2">
      <c r="A16066" s="6" t="s">
        <v>28883</v>
      </c>
      <c r="B16066" s="9" t="s">
        <v>12241</v>
      </c>
      <c r="C16066" s="9" t="s">
        <v>4</v>
      </c>
      <c r="D16066" s="3">
        <v>7.13</v>
      </c>
      <c r="E16066" s="4" t="s">
        <v>6415</v>
      </c>
      <c r="F16066" s="21"/>
    </row>
    <row r="16067" spans="1:6" x14ac:dyDescent="0.2">
      <c r="A16067" s="6" t="s">
        <v>28884</v>
      </c>
      <c r="B16067" s="9" t="s">
        <v>12242</v>
      </c>
      <c r="C16067" s="9" t="s">
        <v>4</v>
      </c>
      <c r="D16067" s="3">
        <v>8.94</v>
      </c>
      <c r="E16067" s="4" t="s">
        <v>6415</v>
      </c>
      <c r="F16067" s="21"/>
    </row>
    <row r="16068" spans="1:6" x14ac:dyDescent="0.2">
      <c r="A16068" s="6" t="s">
        <v>28885</v>
      </c>
      <c r="B16068" s="9" t="s">
        <v>12243</v>
      </c>
      <c r="C16068" s="9" t="s">
        <v>4</v>
      </c>
      <c r="D16068" s="3">
        <v>46.66</v>
      </c>
      <c r="E16068" s="4" t="s">
        <v>6415</v>
      </c>
      <c r="F16068" s="21"/>
    </row>
    <row r="16069" spans="1:6" x14ac:dyDescent="0.2">
      <c r="A16069" s="6" t="s">
        <v>28886</v>
      </c>
      <c r="B16069" s="9" t="s">
        <v>12244</v>
      </c>
      <c r="C16069" s="9" t="s">
        <v>4</v>
      </c>
      <c r="D16069" s="3">
        <v>3.66</v>
      </c>
      <c r="E16069" s="4" t="s">
        <v>6415</v>
      </c>
      <c r="F16069" s="21"/>
    </row>
    <row r="16070" spans="1:6" x14ac:dyDescent="0.2">
      <c r="A16070" s="6" t="s">
        <v>28887</v>
      </c>
      <c r="B16070" s="9" t="s">
        <v>12245</v>
      </c>
      <c r="C16070" s="9" t="s">
        <v>4</v>
      </c>
      <c r="D16070" s="3">
        <v>15.71</v>
      </c>
      <c r="E16070" s="4" t="s">
        <v>6415</v>
      </c>
      <c r="F16070" s="21"/>
    </row>
    <row r="16071" spans="1:6" x14ac:dyDescent="0.2">
      <c r="A16071" s="6" t="s">
        <v>28888</v>
      </c>
      <c r="B16071" s="9" t="s">
        <v>12246</v>
      </c>
      <c r="C16071" s="9" t="s">
        <v>4</v>
      </c>
      <c r="D16071" s="3">
        <v>12.81</v>
      </c>
      <c r="E16071" s="4" t="s">
        <v>6415</v>
      </c>
      <c r="F16071" s="21"/>
    </row>
    <row r="16072" spans="1:6" x14ac:dyDescent="0.2">
      <c r="A16072" s="6" t="s">
        <v>28889</v>
      </c>
      <c r="B16072" s="9" t="s">
        <v>12247</v>
      </c>
      <c r="C16072" s="9" t="s">
        <v>4</v>
      </c>
      <c r="D16072" s="3">
        <v>2.77</v>
      </c>
      <c r="E16072" s="4" t="s">
        <v>6415</v>
      </c>
      <c r="F16072" s="21"/>
    </row>
    <row r="16073" spans="1:6" x14ac:dyDescent="0.2">
      <c r="A16073" s="6" t="s">
        <v>28890</v>
      </c>
      <c r="B16073" s="9" t="s">
        <v>12248</v>
      </c>
      <c r="C16073" s="9" t="s">
        <v>4</v>
      </c>
      <c r="D16073" s="3">
        <v>34.06</v>
      </c>
      <c r="E16073" s="4" t="s">
        <v>6415</v>
      </c>
      <c r="F16073" s="21"/>
    </row>
    <row r="16074" spans="1:6" x14ac:dyDescent="0.2">
      <c r="A16074" s="6" t="s">
        <v>28891</v>
      </c>
      <c r="B16074" s="9" t="s">
        <v>12249</v>
      </c>
      <c r="C16074" s="9" t="s">
        <v>4</v>
      </c>
      <c r="D16074" s="3">
        <v>30.92</v>
      </c>
      <c r="E16074" s="4" t="s">
        <v>6415</v>
      </c>
      <c r="F16074" s="21"/>
    </row>
    <row r="16075" spans="1:6" x14ac:dyDescent="0.2">
      <c r="A16075" s="6" t="s">
        <v>28892</v>
      </c>
      <c r="B16075" s="9" t="s">
        <v>12250</v>
      </c>
      <c r="C16075" s="9" t="s">
        <v>4</v>
      </c>
      <c r="D16075" s="3">
        <v>1.45</v>
      </c>
      <c r="E16075" s="4" t="s">
        <v>6415</v>
      </c>
      <c r="F16075" s="21"/>
    </row>
    <row r="16076" spans="1:6" x14ac:dyDescent="0.2">
      <c r="A16076" s="6" t="s">
        <v>28893</v>
      </c>
      <c r="B16076" s="9" t="s">
        <v>12251</v>
      </c>
      <c r="C16076" s="9" t="s">
        <v>4</v>
      </c>
      <c r="D16076" s="3">
        <v>0.66</v>
      </c>
      <c r="E16076" s="4" t="s">
        <v>6415</v>
      </c>
      <c r="F16076" s="21"/>
    </row>
    <row r="16077" spans="1:6" x14ac:dyDescent="0.2">
      <c r="A16077" s="6" t="s">
        <v>28894</v>
      </c>
      <c r="B16077" s="9" t="s">
        <v>12252</v>
      </c>
      <c r="C16077" s="9" t="s">
        <v>4</v>
      </c>
      <c r="D16077" s="3">
        <v>41.39</v>
      </c>
      <c r="E16077" s="4" t="s">
        <v>6415</v>
      </c>
      <c r="F16077" s="21"/>
    </row>
    <row r="16078" spans="1:6" x14ac:dyDescent="0.2">
      <c r="A16078" s="6" t="s">
        <v>28895</v>
      </c>
      <c r="B16078" s="9" t="s">
        <v>12253</v>
      </c>
      <c r="C16078" s="9" t="s">
        <v>4</v>
      </c>
      <c r="D16078" s="3">
        <v>8.52</v>
      </c>
      <c r="E16078" s="4" t="s">
        <v>6415</v>
      </c>
      <c r="F16078" s="21"/>
    </row>
    <row r="16079" spans="1:6" x14ac:dyDescent="0.2">
      <c r="A16079" s="6" t="s">
        <v>28896</v>
      </c>
      <c r="B16079" s="9" t="s">
        <v>12254</v>
      </c>
      <c r="C16079" s="9" t="s">
        <v>4</v>
      </c>
      <c r="D16079" s="3">
        <v>0.3</v>
      </c>
      <c r="E16079" s="4" t="s">
        <v>6415</v>
      </c>
      <c r="F16079" s="21"/>
    </row>
    <row r="16080" spans="1:6" x14ac:dyDescent="0.2">
      <c r="A16080" s="6" t="s">
        <v>28897</v>
      </c>
      <c r="B16080" s="9" t="s">
        <v>12255</v>
      </c>
      <c r="C16080" s="9" t="s">
        <v>4</v>
      </c>
      <c r="D16080" s="3">
        <v>20.53</v>
      </c>
      <c r="E16080" s="4" t="s">
        <v>6415</v>
      </c>
      <c r="F16080" s="21"/>
    </row>
    <row r="16081" spans="1:6" x14ac:dyDescent="0.2">
      <c r="A16081" s="6" t="s">
        <v>28898</v>
      </c>
      <c r="B16081" s="9" t="s">
        <v>12256</v>
      </c>
      <c r="C16081" s="9" t="s">
        <v>4</v>
      </c>
      <c r="D16081" s="3">
        <v>17.27</v>
      </c>
      <c r="E16081" s="4" t="s">
        <v>6415</v>
      </c>
      <c r="F16081" s="21"/>
    </row>
    <row r="16082" spans="1:6" x14ac:dyDescent="0.2">
      <c r="A16082" s="6" t="s">
        <v>28899</v>
      </c>
      <c r="B16082" s="9" t="s">
        <v>12257</v>
      </c>
      <c r="C16082" s="9" t="s">
        <v>4</v>
      </c>
      <c r="D16082" s="3">
        <v>28.37</v>
      </c>
      <c r="E16082" s="4" t="s">
        <v>6415</v>
      </c>
      <c r="F16082" s="21"/>
    </row>
    <row r="16083" spans="1:6" x14ac:dyDescent="0.2">
      <c r="A16083" s="6" t="s">
        <v>23324</v>
      </c>
      <c r="B16083" s="9" t="s">
        <v>12258</v>
      </c>
      <c r="C16083" s="9" t="s">
        <v>4</v>
      </c>
      <c r="D16083" s="3">
        <v>4.67</v>
      </c>
      <c r="E16083" s="4" t="s">
        <v>6415</v>
      </c>
      <c r="F16083" s="21"/>
    </row>
    <row r="16084" spans="1:6" x14ac:dyDescent="0.2">
      <c r="A16084" s="6" t="s">
        <v>23325</v>
      </c>
      <c r="B16084" s="9" t="s">
        <v>12259</v>
      </c>
      <c r="C16084" s="9" t="s">
        <v>4</v>
      </c>
      <c r="D16084" s="3">
        <v>4.8</v>
      </c>
      <c r="E16084" s="4" t="s">
        <v>6415</v>
      </c>
      <c r="F16084" s="21"/>
    </row>
    <row r="16085" spans="1:6" x14ac:dyDescent="0.2">
      <c r="A16085" s="6" t="s">
        <v>23326</v>
      </c>
      <c r="B16085" s="9" t="s">
        <v>12260</v>
      </c>
      <c r="C16085" s="9" t="s">
        <v>4</v>
      </c>
      <c r="D16085" s="3">
        <v>16.53</v>
      </c>
      <c r="E16085" s="4" t="s">
        <v>6415</v>
      </c>
      <c r="F16085" s="21"/>
    </row>
    <row r="16086" spans="1:6" x14ac:dyDescent="0.2">
      <c r="A16086" s="6" t="s">
        <v>23327</v>
      </c>
      <c r="B16086" s="9" t="s">
        <v>12261</v>
      </c>
      <c r="C16086" s="9" t="s">
        <v>4</v>
      </c>
      <c r="D16086" s="3">
        <v>23.67</v>
      </c>
      <c r="E16086" s="4" t="s">
        <v>6415</v>
      </c>
      <c r="F16086" s="21"/>
    </row>
    <row r="16087" spans="1:6" x14ac:dyDescent="0.2">
      <c r="A16087" s="6" t="s">
        <v>23328</v>
      </c>
      <c r="B16087" s="9" t="s">
        <v>12262</v>
      </c>
      <c r="C16087" s="9" t="s">
        <v>4</v>
      </c>
      <c r="D16087" s="3">
        <v>3.53</v>
      </c>
      <c r="E16087" s="4" t="s">
        <v>6415</v>
      </c>
      <c r="F16087" s="21"/>
    </row>
    <row r="16088" spans="1:6" x14ac:dyDescent="0.2">
      <c r="A16088" s="6" t="s">
        <v>23329</v>
      </c>
      <c r="B16088" s="9" t="s">
        <v>12263</v>
      </c>
      <c r="C16088" s="9" t="s">
        <v>4</v>
      </c>
      <c r="D16088" s="3">
        <v>75.62</v>
      </c>
      <c r="E16088" s="4" t="s">
        <v>6415</v>
      </c>
      <c r="F16088" s="21"/>
    </row>
    <row r="16089" spans="1:6" x14ac:dyDescent="0.2">
      <c r="A16089" s="6" t="s">
        <v>23330</v>
      </c>
      <c r="B16089" s="9" t="s">
        <v>12264</v>
      </c>
      <c r="C16089" s="9" t="s">
        <v>4</v>
      </c>
      <c r="D16089" s="3">
        <v>86.38</v>
      </c>
      <c r="E16089" s="4" t="s">
        <v>6415</v>
      </c>
      <c r="F16089" s="21"/>
    </row>
    <row r="16090" spans="1:6" x14ac:dyDescent="0.2">
      <c r="A16090" s="6" t="s">
        <v>23331</v>
      </c>
      <c r="B16090" s="9" t="s">
        <v>12265</v>
      </c>
      <c r="C16090" s="9" t="s">
        <v>4</v>
      </c>
      <c r="D16090" s="3">
        <v>7.7</v>
      </c>
      <c r="E16090" s="4" t="s">
        <v>6415</v>
      </c>
      <c r="F16090" s="21"/>
    </row>
    <row r="16091" spans="1:6" x14ac:dyDescent="0.2">
      <c r="A16091" s="6" t="s">
        <v>23332</v>
      </c>
      <c r="B16091" s="9" t="s">
        <v>12266</v>
      </c>
      <c r="C16091" s="9" t="s">
        <v>4</v>
      </c>
      <c r="D16091" s="3">
        <v>8.9700000000000006</v>
      </c>
      <c r="E16091" s="4" t="s">
        <v>6415</v>
      </c>
      <c r="F16091" s="21"/>
    </row>
    <row r="16092" spans="1:6" x14ac:dyDescent="0.2">
      <c r="A16092" s="6" t="s">
        <v>23333</v>
      </c>
      <c r="B16092" s="9" t="s">
        <v>12267</v>
      </c>
      <c r="C16092" s="9" t="s">
        <v>4</v>
      </c>
      <c r="D16092" s="3">
        <v>11.19</v>
      </c>
      <c r="E16092" s="4" t="s">
        <v>6415</v>
      </c>
      <c r="F16092" s="21"/>
    </row>
    <row r="16093" spans="1:6" x14ac:dyDescent="0.2">
      <c r="A16093" s="6" t="s">
        <v>23334</v>
      </c>
      <c r="B16093" s="9" t="s">
        <v>12268</v>
      </c>
      <c r="C16093" s="9" t="s">
        <v>4</v>
      </c>
      <c r="D16093" s="3">
        <v>14.94</v>
      </c>
      <c r="E16093" s="4" t="s">
        <v>6415</v>
      </c>
      <c r="F16093" s="21"/>
    </row>
    <row r="16094" spans="1:6" x14ac:dyDescent="0.2">
      <c r="A16094" s="6" t="s">
        <v>23335</v>
      </c>
      <c r="B16094" s="9" t="s">
        <v>12269</v>
      </c>
      <c r="C16094" s="9" t="s">
        <v>4</v>
      </c>
      <c r="D16094" s="3">
        <v>69.98</v>
      </c>
      <c r="E16094" s="4" t="s">
        <v>6415</v>
      </c>
      <c r="F16094" s="21"/>
    </row>
    <row r="16095" spans="1:6" x14ac:dyDescent="0.2">
      <c r="A16095" s="6" t="s">
        <v>23336</v>
      </c>
      <c r="B16095" s="9" t="s">
        <v>12270</v>
      </c>
      <c r="C16095" s="9" t="s">
        <v>4</v>
      </c>
      <c r="D16095" s="3">
        <v>2.38</v>
      </c>
      <c r="E16095" s="4" t="s">
        <v>6415</v>
      </c>
      <c r="F16095" s="21"/>
    </row>
    <row r="16096" spans="1:6" x14ac:dyDescent="0.2">
      <c r="A16096" s="6" t="s">
        <v>23337</v>
      </c>
      <c r="B16096" s="9" t="s">
        <v>12271</v>
      </c>
      <c r="C16096" s="9" t="s">
        <v>4</v>
      </c>
      <c r="D16096" s="3">
        <v>33.47</v>
      </c>
      <c r="E16096" s="4" t="s">
        <v>6415</v>
      </c>
      <c r="F16096" s="21"/>
    </row>
    <row r="16097" spans="1:6" x14ac:dyDescent="0.2">
      <c r="A16097" s="6" t="s">
        <v>23338</v>
      </c>
      <c r="B16097" s="9" t="s">
        <v>12272</v>
      </c>
      <c r="C16097" s="9" t="s">
        <v>4</v>
      </c>
      <c r="D16097" s="3">
        <v>67.45</v>
      </c>
      <c r="E16097" s="4" t="s">
        <v>6415</v>
      </c>
      <c r="F16097" s="21"/>
    </row>
    <row r="16098" spans="1:6" x14ac:dyDescent="0.2">
      <c r="A16098" s="6" t="s">
        <v>23339</v>
      </c>
      <c r="B16098" s="9" t="s">
        <v>12273</v>
      </c>
      <c r="C16098" s="9" t="s">
        <v>4</v>
      </c>
      <c r="D16098" s="3">
        <v>20.84</v>
      </c>
      <c r="E16098" s="4" t="s">
        <v>6415</v>
      </c>
      <c r="F16098" s="21"/>
    </row>
    <row r="16099" spans="1:6" x14ac:dyDescent="0.2">
      <c r="A16099" s="6" t="s">
        <v>23340</v>
      </c>
      <c r="B16099" s="9" t="s">
        <v>12274</v>
      </c>
      <c r="C16099" s="9" t="s">
        <v>4</v>
      </c>
      <c r="D16099" s="3">
        <v>11.69</v>
      </c>
      <c r="E16099" s="4" t="s">
        <v>6415</v>
      </c>
      <c r="F16099" s="21"/>
    </row>
    <row r="16100" spans="1:6" x14ac:dyDescent="0.2">
      <c r="A16100" s="6" t="s">
        <v>23341</v>
      </c>
      <c r="B16100" s="9" t="s">
        <v>12275</v>
      </c>
      <c r="C16100" s="9" t="s">
        <v>4</v>
      </c>
      <c r="D16100" s="3">
        <v>60.72</v>
      </c>
      <c r="E16100" s="4" t="s">
        <v>6415</v>
      </c>
      <c r="F16100" s="21"/>
    </row>
    <row r="16101" spans="1:6" x14ac:dyDescent="0.2">
      <c r="A16101" s="6" t="s">
        <v>28900</v>
      </c>
      <c r="B16101" s="9" t="s">
        <v>12276</v>
      </c>
      <c r="C16101" s="9" t="s">
        <v>4</v>
      </c>
      <c r="D16101" s="3">
        <v>4.8899999999999997</v>
      </c>
      <c r="E16101" s="4" t="s">
        <v>6415</v>
      </c>
      <c r="F16101" s="21"/>
    </row>
    <row r="16102" spans="1:6" x14ac:dyDescent="0.2">
      <c r="A16102" s="6" t="s">
        <v>28901</v>
      </c>
      <c r="B16102" s="9" t="s">
        <v>12277</v>
      </c>
      <c r="C16102" s="9" t="s">
        <v>4</v>
      </c>
      <c r="D16102" s="3">
        <v>5.53</v>
      </c>
      <c r="E16102" s="4" t="s">
        <v>6415</v>
      </c>
      <c r="F16102" s="21"/>
    </row>
    <row r="16103" spans="1:6" x14ac:dyDescent="0.2">
      <c r="A16103" s="6" t="s">
        <v>28902</v>
      </c>
      <c r="B16103" s="9" t="s">
        <v>12278</v>
      </c>
      <c r="C16103" s="9" t="s">
        <v>4</v>
      </c>
      <c r="D16103" s="3">
        <v>70.19</v>
      </c>
      <c r="E16103" s="4" t="s">
        <v>6415</v>
      </c>
      <c r="F16103" s="21"/>
    </row>
    <row r="16104" spans="1:6" x14ac:dyDescent="0.2">
      <c r="A16104" s="6" t="s">
        <v>28903</v>
      </c>
      <c r="B16104" s="9" t="s">
        <v>12279</v>
      </c>
      <c r="C16104" s="9" t="s">
        <v>4</v>
      </c>
      <c r="D16104" s="3">
        <v>1.93</v>
      </c>
      <c r="E16104" s="4" t="s">
        <v>6415</v>
      </c>
      <c r="F16104" s="21"/>
    </row>
    <row r="16105" spans="1:6" x14ac:dyDescent="0.2">
      <c r="A16105" s="6" t="s">
        <v>23342</v>
      </c>
      <c r="B16105" s="9" t="s">
        <v>12280</v>
      </c>
      <c r="C16105" s="9" t="s">
        <v>4</v>
      </c>
      <c r="D16105" s="3">
        <v>33.799999999999997</v>
      </c>
      <c r="E16105" s="4" t="s">
        <v>6415</v>
      </c>
      <c r="F16105" s="21"/>
    </row>
    <row r="16106" spans="1:6" x14ac:dyDescent="0.2">
      <c r="A16106" s="6" t="s">
        <v>25056</v>
      </c>
      <c r="B16106" s="9" t="s">
        <v>25055</v>
      </c>
      <c r="C16106" s="9" t="s">
        <v>4</v>
      </c>
      <c r="D16106" s="3">
        <v>43.82</v>
      </c>
      <c r="E16106" s="4" t="s">
        <v>6415</v>
      </c>
      <c r="F16106" s="21"/>
    </row>
    <row r="16107" spans="1:6" x14ac:dyDescent="0.2">
      <c r="A16107" s="6" t="s">
        <v>25082</v>
      </c>
      <c r="B16107" s="9" t="s">
        <v>25081</v>
      </c>
      <c r="C16107" s="9" t="s">
        <v>4</v>
      </c>
      <c r="D16107" s="3">
        <v>7.45</v>
      </c>
      <c r="E16107" s="4" t="s">
        <v>6415</v>
      </c>
      <c r="F16107" s="21"/>
    </row>
    <row r="16108" spans="1:6" x14ac:dyDescent="0.2">
      <c r="A16108" s="6" t="s">
        <v>25084</v>
      </c>
      <c r="B16108" s="9" t="s">
        <v>25083</v>
      </c>
      <c r="C16108" s="9" t="s">
        <v>4</v>
      </c>
      <c r="D16108" s="3">
        <v>72.25</v>
      </c>
      <c r="E16108" s="4" t="s">
        <v>6415</v>
      </c>
      <c r="F16108" s="21"/>
    </row>
    <row r="16109" spans="1:6" x14ac:dyDescent="0.2">
      <c r="A16109" s="6" t="s">
        <v>23343</v>
      </c>
      <c r="B16109" s="9" t="s">
        <v>12281</v>
      </c>
      <c r="C16109" s="9" t="s">
        <v>4</v>
      </c>
      <c r="D16109" s="3">
        <v>8.15</v>
      </c>
      <c r="E16109" s="4" t="s">
        <v>6415</v>
      </c>
      <c r="F16109" s="21"/>
    </row>
    <row r="16110" spans="1:6" x14ac:dyDescent="0.2">
      <c r="A16110" s="6" t="s">
        <v>28904</v>
      </c>
      <c r="B16110" s="9" t="s">
        <v>25085</v>
      </c>
      <c r="C16110" s="9" t="s">
        <v>4</v>
      </c>
      <c r="D16110" s="3">
        <v>58.64</v>
      </c>
      <c r="E16110" s="4" t="s">
        <v>6415</v>
      </c>
      <c r="F16110" s="21"/>
    </row>
    <row r="16111" spans="1:6" x14ac:dyDescent="0.2">
      <c r="A16111" s="6" t="s">
        <v>25087</v>
      </c>
      <c r="B16111" s="9" t="s">
        <v>25086</v>
      </c>
      <c r="C16111" s="9" t="s">
        <v>4</v>
      </c>
      <c r="D16111" s="3">
        <v>1.95</v>
      </c>
      <c r="E16111" s="4" t="s">
        <v>6415</v>
      </c>
      <c r="F16111" s="21"/>
    </row>
    <row r="16112" spans="1:6" x14ac:dyDescent="0.2">
      <c r="A16112" s="6" t="s">
        <v>28905</v>
      </c>
      <c r="B16112" s="9" t="s">
        <v>12282</v>
      </c>
      <c r="C16112" s="9" t="s">
        <v>12283</v>
      </c>
      <c r="D16112" s="3">
        <v>14.15</v>
      </c>
      <c r="E16112" s="4" t="s">
        <v>6415</v>
      </c>
      <c r="F16112" s="21"/>
    </row>
    <row r="16113" spans="1:6" x14ac:dyDescent="0.2">
      <c r="A16113" s="6" t="s">
        <v>28906</v>
      </c>
      <c r="B16113" s="9" t="s">
        <v>12284</v>
      </c>
      <c r="C16113" s="9" t="s">
        <v>12285</v>
      </c>
      <c r="D16113" s="3">
        <v>37.520000000000003</v>
      </c>
      <c r="E16113" s="4" t="s">
        <v>6415</v>
      </c>
      <c r="F16113" s="21"/>
    </row>
    <row r="16114" spans="1:6" x14ac:dyDescent="0.2">
      <c r="A16114" s="6" t="s">
        <v>28907</v>
      </c>
      <c r="B16114" s="9" t="s">
        <v>12286</v>
      </c>
      <c r="C16114" s="9" t="s">
        <v>12287</v>
      </c>
      <c r="D16114" s="3">
        <v>27.88</v>
      </c>
      <c r="E16114" s="4" t="s">
        <v>6415</v>
      </c>
      <c r="F16114" s="21"/>
    </row>
    <row r="16115" spans="1:6" x14ac:dyDescent="0.2">
      <c r="A16115" s="6" t="s">
        <v>28908</v>
      </c>
      <c r="B16115" s="9" t="s">
        <v>12288</v>
      </c>
      <c r="C16115" s="9" t="s">
        <v>12289</v>
      </c>
      <c r="D16115" s="3">
        <v>8.68</v>
      </c>
      <c r="E16115" s="4" t="s">
        <v>6415</v>
      </c>
      <c r="F16115" s="21"/>
    </row>
    <row r="16116" spans="1:6" x14ac:dyDescent="0.2">
      <c r="A16116" s="6" t="s">
        <v>28909</v>
      </c>
      <c r="B16116" s="9" t="s">
        <v>12290</v>
      </c>
      <c r="C16116" s="9" t="s">
        <v>12291</v>
      </c>
      <c r="D16116" s="3">
        <v>21.5</v>
      </c>
      <c r="E16116" s="4" t="s">
        <v>6415</v>
      </c>
      <c r="F16116" s="21"/>
    </row>
    <row r="16117" spans="1:6" x14ac:dyDescent="0.2">
      <c r="A16117" s="6" t="s">
        <v>28910</v>
      </c>
      <c r="B16117" s="9" t="s">
        <v>12292</v>
      </c>
      <c r="C16117" s="9" t="s">
        <v>12293</v>
      </c>
      <c r="D16117" s="3">
        <v>42.74</v>
      </c>
      <c r="E16117" s="4" t="s">
        <v>6415</v>
      </c>
      <c r="F16117" s="21"/>
    </row>
    <row r="16118" spans="1:6" x14ac:dyDescent="0.2">
      <c r="A16118" s="6" t="s">
        <v>28911</v>
      </c>
      <c r="B16118" s="9" t="s">
        <v>12294</v>
      </c>
      <c r="C16118" s="9" t="s">
        <v>12295</v>
      </c>
      <c r="D16118" s="3">
        <v>13.88</v>
      </c>
      <c r="E16118" s="4" t="s">
        <v>6415</v>
      </c>
      <c r="F16118" s="21"/>
    </row>
    <row r="16119" spans="1:6" x14ac:dyDescent="0.2">
      <c r="A16119" s="6" t="s">
        <v>28912</v>
      </c>
      <c r="B16119" s="9" t="s">
        <v>12296</v>
      </c>
      <c r="C16119" s="9" t="s">
        <v>12297</v>
      </c>
      <c r="D16119" s="3">
        <v>0.03</v>
      </c>
      <c r="E16119" s="4" t="s">
        <v>6415</v>
      </c>
      <c r="F16119" s="21"/>
    </row>
    <row r="16120" spans="1:6" x14ac:dyDescent="0.2">
      <c r="A16120" s="6" t="s">
        <v>28913</v>
      </c>
      <c r="B16120" s="9" t="s">
        <v>12298</v>
      </c>
      <c r="C16120" s="9" t="s">
        <v>12299</v>
      </c>
      <c r="D16120" s="3">
        <v>36.51</v>
      </c>
      <c r="E16120" s="4" t="s">
        <v>6415</v>
      </c>
      <c r="F16120" s="21"/>
    </row>
    <row r="16121" spans="1:6" x14ac:dyDescent="0.2">
      <c r="A16121" s="6" t="s">
        <v>23344</v>
      </c>
      <c r="B16121" s="9" t="s">
        <v>12300</v>
      </c>
      <c r="C16121" s="9" t="s">
        <v>12301</v>
      </c>
      <c r="D16121" s="3">
        <v>17.59</v>
      </c>
      <c r="E16121" s="4" t="s">
        <v>6415</v>
      </c>
      <c r="F16121" s="21"/>
    </row>
    <row r="16122" spans="1:6" x14ac:dyDescent="0.2">
      <c r="A16122" s="6" t="s">
        <v>23345</v>
      </c>
      <c r="B16122" s="9" t="s">
        <v>12302</v>
      </c>
      <c r="C16122" s="9" t="s">
        <v>12303</v>
      </c>
      <c r="D16122" s="3">
        <v>11.64</v>
      </c>
      <c r="E16122" s="4" t="s">
        <v>6415</v>
      </c>
      <c r="F16122" s="21"/>
    </row>
    <row r="16123" spans="1:6" x14ac:dyDescent="0.2">
      <c r="A16123" s="6" t="s">
        <v>28914</v>
      </c>
      <c r="B16123" s="9" t="s">
        <v>12304</v>
      </c>
      <c r="C16123" s="9" t="s">
        <v>4</v>
      </c>
      <c r="D16123" s="3">
        <v>71.260000000000005</v>
      </c>
      <c r="E16123" s="4" t="s">
        <v>6415</v>
      </c>
      <c r="F16123" s="21"/>
    </row>
    <row r="16124" spans="1:6" x14ac:dyDescent="0.2">
      <c r="A16124" s="6" t="s">
        <v>28915</v>
      </c>
      <c r="B16124" s="9" t="s">
        <v>12305</v>
      </c>
      <c r="C16124" s="9" t="s">
        <v>4</v>
      </c>
      <c r="D16124" s="3">
        <v>2.79</v>
      </c>
      <c r="E16124" s="4" t="s">
        <v>6415</v>
      </c>
      <c r="F16124" s="21"/>
    </row>
    <row r="16125" spans="1:6" x14ac:dyDescent="0.2">
      <c r="A16125" s="6" t="s">
        <v>28916</v>
      </c>
      <c r="B16125" s="9" t="s">
        <v>12306</v>
      </c>
      <c r="C16125" s="9" t="s">
        <v>4</v>
      </c>
      <c r="D16125" s="3">
        <v>19.28</v>
      </c>
      <c r="E16125" s="4" t="s">
        <v>6415</v>
      </c>
      <c r="F16125" s="21"/>
    </row>
    <row r="16126" spans="1:6" x14ac:dyDescent="0.2">
      <c r="A16126" s="6" t="s">
        <v>28917</v>
      </c>
      <c r="B16126" s="9" t="s">
        <v>12307</v>
      </c>
      <c r="C16126" s="9" t="s">
        <v>4</v>
      </c>
      <c r="D16126" s="3">
        <v>8.11</v>
      </c>
      <c r="E16126" s="4" t="s">
        <v>6415</v>
      </c>
      <c r="F16126" s="21"/>
    </row>
    <row r="16127" spans="1:6" x14ac:dyDescent="0.2">
      <c r="A16127" s="6" t="s">
        <v>28918</v>
      </c>
      <c r="B16127" s="9" t="s">
        <v>12308</v>
      </c>
      <c r="C16127" s="9" t="s">
        <v>4</v>
      </c>
      <c r="D16127" s="3">
        <v>58.06</v>
      </c>
      <c r="E16127" s="4" t="s">
        <v>6415</v>
      </c>
      <c r="F16127" s="21"/>
    </row>
    <row r="16128" spans="1:6" x14ac:dyDescent="0.2">
      <c r="A16128" s="6" t="s">
        <v>28919</v>
      </c>
      <c r="B16128" s="9" t="s">
        <v>12309</v>
      </c>
      <c r="C16128" s="9" t="s">
        <v>4</v>
      </c>
      <c r="D16128" s="3">
        <v>4.62</v>
      </c>
      <c r="E16128" s="4" t="s">
        <v>6415</v>
      </c>
      <c r="F16128" s="21"/>
    </row>
    <row r="16129" spans="1:6" x14ac:dyDescent="0.2">
      <c r="A16129" s="6" t="s">
        <v>28920</v>
      </c>
      <c r="B16129" s="9" t="s">
        <v>12310</v>
      </c>
      <c r="C16129" s="9" t="s">
        <v>4</v>
      </c>
      <c r="D16129" s="3">
        <v>73.06</v>
      </c>
      <c r="E16129" s="4" t="s">
        <v>6415</v>
      </c>
      <c r="F16129" s="21"/>
    </row>
    <row r="16130" spans="1:6" x14ac:dyDescent="0.2">
      <c r="A16130" s="6" t="s">
        <v>28921</v>
      </c>
      <c r="B16130" s="9" t="s">
        <v>12311</v>
      </c>
      <c r="C16130" s="9" t="s">
        <v>4</v>
      </c>
      <c r="D16130" s="3">
        <v>1.74</v>
      </c>
      <c r="E16130" s="4" t="s">
        <v>6415</v>
      </c>
      <c r="F16130" s="21"/>
    </row>
    <row r="16131" spans="1:6" x14ac:dyDescent="0.2">
      <c r="A16131" s="6" t="s">
        <v>28922</v>
      </c>
      <c r="B16131" s="9" t="s">
        <v>12312</v>
      </c>
      <c r="C16131" s="9" t="s">
        <v>4</v>
      </c>
      <c r="D16131" s="3">
        <v>54.51</v>
      </c>
      <c r="E16131" s="4" t="s">
        <v>6415</v>
      </c>
      <c r="F16131" s="21"/>
    </row>
    <row r="16132" spans="1:6" x14ac:dyDescent="0.2">
      <c r="A16132" s="6" t="s">
        <v>28923</v>
      </c>
      <c r="B16132" s="9" t="s">
        <v>12313</v>
      </c>
      <c r="C16132" s="9" t="s">
        <v>4</v>
      </c>
      <c r="D16132" s="3">
        <v>5.18</v>
      </c>
      <c r="E16132" s="4" t="s">
        <v>6415</v>
      </c>
      <c r="F16132" s="21"/>
    </row>
    <row r="16133" spans="1:6" x14ac:dyDescent="0.2">
      <c r="A16133" s="6" t="s">
        <v>28924</v>
      </c>
      <c r="B16133" s="9" t="s">
        <v>12314</v>
      </c>
      <c r="C16133" s="9" t="s">
        <v>4</v>
      </c>
      <c r="D16133" s="3">
        <v>46.18</v>
      </c>
      <c r="E16133" s="4" t="s">
        <v>6415</v>
      </c>
      <c r="F16133" s="21"/>
    </row>
    <row r="16134" spans="1:6" x14ac:dyDescent="0.2">
      <c r="A16134" s="6" t="s">
        <v>28925</v>
      </c>
      <c r="B16134" s="9" t="s">
        <v>12315</v>
      </c>
      <c r="C16134" s="9" t="s">
        <v>12316</v>
      </c>
      <c r="D16134" s="3">
        <v>17.64</v>
      </c>
      <c r="E16134" s="4" t="s">
        <v>6415</v>
      </c>
      <c r="F16134" s="21"/>
    </row>
    <row r="16135" spans="1:6" x14ac:dyDescent="0.2">
      <c r="A16135" s="6" t="s">
        <v>28926</v>
      </c>
      <c r="B16135" s="9" t="s">
        <v>12317</v>
      </c>
      <c r="C16135" s="9" t="s">
        <v>4</v>
      </c>
      <c r="D16135" s="3">
        <v>10.45</v>
      </c>
      <c r="E16135" s="4" t="s">
        <v>6415</v>
      </c>
      <c r="F16135" s="21"/>
    </row>
    <row r="16136" spans="1:6" x14ac:dyDescent="0.2">
      <c r="A16136" s="6" t="s">
        <v>28927</v>
      </c>
      <c r="B16136" s="9" t="s">
        <v>12318</v>
      </c>
      <c r="C16136" s="9" t="s">
        <v>4</v>
      </c>
      <c r="D16136" s="3">
        <v>9.02</v>
      </c>
      <c r="E16136" s="4" t="s">
        <v>6415</v>
      </c>
      <c r="F16136" s="21"/>
    </row>
    <row r="16137" spans="1:6" x14ac:dyDescent="0.2">
      <c r="A16137" s="6" t="s">
        <v>28928</v>
      </c>
      <c r="B16137" s="9" t="s">
        <v>12319</v>
      </c>
      <c r="C16137" s="9" t="s">
        <v>4</v>
      </c>
      <c r="D16137" s="3">
        <v>7.94</v>
      </c>
      <c r="E16137" s="4" t="s">
        <v>6415</v>
      </c>
      <c r="F16137" s="21"/>
    </row>
    <row r="16138" spans="1:6" x14ac:dyDescent="0.2">
      <c r="A16138" s="6" t="s">
        <v>23044</v>
      </c>
      <c r="B16138" s="9" t="s">
        <v>10837</v>
      </c>
      <c r="C16138" s="9" t="s">
        <v>4</v>
      </c>
      <c r="D16138" s="3">
        <v>49.1</v>
      </c>
      <c r="E16138" s="4" t="s">
        <v>6415</v>
      </c>
      <c r="F16138" s="21"/>
    </row>
    <row r="16139" spans="1:6" x14ac:dyDescent="0.2">
      <c r="A16139" s="6" t="s">
        <v>23044</v>
      </c>
      <c r="B16139" s="9" t="s">
        <v>10837</v>
      </c>
      <c r="C16139" s="9" t="s">
        <v>4</v>
      </c>
      <c r="D16139" s="3">
        <v>15.18</v>
      </c>
      <c r="E16139" s="4" t="s">
        <v>6415</v>
      </c>
      <c r="F16139" s="21"/>
    </row>
    <row r="16140" spans="1:6" x14ac:dyDescent="0.2">
      <c r="A16140" s="6" t="s">
        <v>20798</v>
      </c>
      <c r="B16140" s="9" t="s">
        <v>5876</v>
      </c>
      <c r="C16140" s="9" t="s">
        <v>4</v>
      </c>
      <c r="D16140" s="3">
        <v>15.37</v>
      </c>
      <c r="E16140" s="4" t="s">
        <v>6415</v>
      </c>
      <c r="F16140" s="21"/>
    </row>
    <row r="16141" spans="1:6" x14ac:dyDescent="0.2">
      <c r="A16141" s="6" t="s">
        <v>20798</v>
      </c>
      <c r="B16141" s="9" t="s">
        <v>5876</v>
      </c>
      <c r="C16141" s="9" t="s">
        <v>4</v>
      </c>
      <c r="D16141" s="3">
        <v>42.97</v>
      </c>
      <c r="E16141" s="4" t="s">
        <v>6415</v>
      </c>
      <c r="F16141" s="21"/>
    </row>
    <row r="16142" spans="1:6" x14ac:dyDescent="0.2">
      <c r="A16142" s="6" t="s">
        <v>23346</v>
      </c>
      <c r="B16142" s="9" t="s">
        <v>12320</v>
      </c>
      <c r="C16142" s="9" t="s">
        <v>4</v>
      </c>
      <c r="D16142" s="3">
        <v>41.02</v>
      </c>
      <c r="E16142" s="4" t="s">
        <v>6415</v>
      </c>
      <c r="F16142" s="21"/>
    </row>
    <row r="16143" spans="1:6" x14ac:dyDescent="0.2">
      <c r="A16143" s="6" t="s">
        <v>23347</v>
      </c>
      <c r="B16143" s="9" t="s">
        <v>12321</v>
      </c>
      <c r="C16143" s="9" t="s">
        <v>4</v>
      </c>
      <c r="D16143" s="3">
        <v>19.97</v>
      </c>
      <c r="E16143" s="4" t="s">
        <v>6415</v>
      </c>
      <c r="F16143" s="21"/>
    </row>
    <row r="16144" spans="1:6" x14ac:dyDescent="0.2">
      <c r="A16144" s="6" t="s">
        <v>28929</v>
      </c>
      <c r="B16144" s="9" t="s">
        <v>12322</v>
      </c>
      <c r="C16144" s="9" t="s">
        <v>4</v>
      </c>
      <c r="D16144" s="3">
        <v>20.059999999999999</v>
      </c>
      <c r="E16144" s="4" t="s">
        <v>6415</v>
      </c>
      <c r="F16144" s="21"/>
    </row>
    <row r="16145" spans="1:6" x14ac:dyDescent="0.2">
      <c r="A16145" s="6" t="s">
        <v>28930</v>
      </c>
      <c r="B16145" s="9" t="s">
        <v>12323</v>
      </c>
      <c r="C16145" s="9" t="s">
        <v>12324</v>
      </c>
      <c r="D16145" s="3">
        <v>17.16</v>
      </c>
      <c r="E16145" s="4" t="s">
        <v>6415</v>
      </c>
      <c r="F16145" s="21"/>
    </row>
    <row r="16146" spans="1:6" x14ac:dyDescent="0.2">
      <c r="A16146" s="6" t="s">
        <v>26021</v>
      </c>
      <c r="B16146" s="9" t="s">
        <v>26020</v>
      </c>
      <c r="C16146" s="9" t="s">
        <v>12325</v>
      </c>
      <c r="D16146" s="3">
        <v>23.75</v>
      </c>
      <c r="E16146" s="4" t="s">
        <v>6415</v>
      </c>
      <c r="F16146" s="21"/>
    </row>
    <row r="16147" spans="1:6" x14ac:dyDescent="0.2">
      <c r="A16147" s="6" t="s">
        <v>26021</v>
      </c>
      <c r="B16147" s="9" t="s">
        <v>26020</v>
      </c>
      <c r="C16147" s="9" t="s">
        <v>12325</v>
      </c>
      <c r="D16147" s="3">
        <v>21.97</v>
      </c>
      <c r="E16147" s="4" t="s">
        <v>6415</v>
      </c>
      <c r="F16147" s="21"/>
    </row>
    <row r="16148" spans="1:6" x14ac:dyDescent="0.2">
      <c r="A16148" s="6" t="s">
        <v>26023</v>
      </c>
      <c r="B16148" s="9" t="s">
        <v>26022</v>
      </c>
      <c r="C16148" s="9" t="s">
        <v>7476</v>
      </c>
      <c r="D16148" s="3">
        <v>17.22</v>
      </c>
      <c r="E16148" s="4" t="s">
        <v>6415</v>
      </c>
      <c r="F16148" s="21"/>
    </row>
    <row r="16149" spans="1:6" x14ac:dyDescent="0.2">
      <c r="A16149" s="6" t="s">
        <v>26025</v>
      </c>
      <c r="B16149" s="9" t="s">
        <v>26024</v>
      </c>
      <c r="C16149" s="9" t="s">
        <v>12326</v>
      </c>
      <c r="D16149" s="3">
        <v>36.06</v>
      </c>
      <c r="E16149" s="4" t="s">
        <v>6415</v>
      </c>
      <c r="F16149" s="21"/>
    </row>
    <row r="16150" spans="1:6" x14ac:dyDescent="0.2">
      <c r="A16150" s="6" t="s">
        <v>26027</v>
      </c>
      <c r="B16150" s="9" t="s">
        <v>26026</v>
      </c>
      <c r="C16150" s="9" t="s">
        <v>12327</v>
      </c>
      <c r="D16150" s="3">
        <v>24.22</v>
      </c>
      <c r="E16150" s="4" t="s">
        <v>6415</v>
      </c>
      <c r="F16150" s="21"/>
    </row>
    <row r="16151" spans="1:6" x14ac:dyDescent="0.2">
      <c r="A16151" s="6" t="s">
        <v>26027</v>
      </c>
      <c r="B16151" s="9" t="s">
        <v>26026</v>
      </c>
      <c r="C16151" s="9" t="s">
        <v>12327</v>
      </c>
      <c r="D16151" s="3">
        <v>12.65</v>
      </c>
      <c r="E16151" s="4" t="s">
        <v>6415</v>
      </c>
      <c r="F16151" s="21"/>
    </row>
    <row r="16152" spans="1:6" x14ac:dyDescent="0.2">
      <c r="A16152" s="6" t="s">
        <v>28931</v>
      </c>
      <c r="B16152" s="9" t="s">
        <v>26427</v>
      </c>
      <c r="C16152" s="9" t="s">
        <v>4</v>
      </c>
      <c r="D16152" s="3">
        <v>39.020000000000003</v>
      </c>
      <c r="E16152" s="4" t="s">
        <v>6415</v>
      </c>
      <c r="F16152" s="21"/>
    </row>
    <row r="16153" spans="1:6" x14ac:dyDescent="0.2">
      <c r="A16153" s="6" t="s">
        <v>28932</v>
      </c>
      <c r="B16153" s="9" t="s">
        <v>12328</v>
      </c>
      <c r="C16153" s="9" t="s">
        <v>4</v>
      </c>
      <c r="D16153" s="3">
        <v>30.68</v>
      </c>
      <c r="E16153" s="4" t="s">
        <v>6415</v>
      </c>
      <c r="F16153" s="21"/>
    </row>
    <row r="16154" spans="1:6" x14ac:dyDescent="0.2">
      <c r="A16154" s="6" t="s">
        <v>23348</v>
      </c>
      <c r="B16154" s="9" t="s">
        <v>12329</v>
      </c>
      <c r="C16154" s="9" t="s">
        <v>12330</v>
      </c>
      <c r="D16154" s="3">
        <v>39.840000000000003</v>
      </c>
      <c r="E16154" s="4" t="s">
        <v>6415</v>
      </c>
      <c r="F16154" s="21"/>
    </row>
    <row r="16155" spans="1:6" x14ac:dyDescent="0.2">
      <c r="A16155" s="6" t="s">
        <v>23349</v>
      </c>
      <c r="B16155" s="9" t="s">
        <v>12331</v>
      </c>
      <c r="C16155" s="9" t="s">
        <v>12332</v>
      </c>
      <c r="D16155" s="3">
        <v>11.39</v>
      </c>
      <c r="E16155" s="4" t="s">
        <v>6415</v>
      </c>
      <c r="F16155" s="21"/>
    </row>
    <row r="16156" spans="1:6" x14ac:dyDescent="0.2">
      <c r="A16156" s="6" t="s">
        <v>28933</v>
      </c>
      <c r="B16156" s="9" t="s">
        <v>12333</v>
      </c>
      <c r="C16156" s="9" t="s">
        <v>12334</v>
      </c>
      <c r="D16156" s="3">
        <v>49.34</v>
      </c>
      <c r="E16156" s="4" t="s">
        <v>6415</v>
      </c>
      <c r="F16156" s="21"/>
    </row>
    <row r="16157" spans="1:6" x14ac:dyDescent="0.2">
      <c r="A16157" s="6" t="s">
        <v>23350</v>
      </c>
      <c r="B16157" s="9" t="s">
        <v>12335</v>
      </c>
      <c r="C16157" s="9" t="s">
        <v>12336</v>
      </c>
      <c r="D16157" s="3">
        <v>7.55</v>
      </c>
      <c r="E16157" s="4" t="s">
        <v>6415</v>
      </c>
      <c r="F16157" s="21"/>
    </row>
    <row r="16158" spans="1:6" x14ac:dyDescent="0.2">
      <c r="A16158" s="6" t="s">
        <v>23351</v>
      </c>
      <c r="B16158" s="9" t="s">
        <v>12337</v>
      </c>
      <c r="C16158" s="9" t="s">
        <v>12338</v>
      </c>
      <c r="D16158" s="3">
        <v>51.13</v>
      </c>
      <c r="E16158" s="4" t="s">
        <v>6415</v>
      </c>
      <c r="F16158" s="21"/>
    </row>
    <row r="16159" spans="1:6" x14ac:dyDescent="0.2">
      <c r="A16159" s="6" t="s">
        <v>23352</v>
      </c>
      <c r="B16159" s="9" t="s">
        <v>12339</v>
      </c>
      <c r="C16159" s="9" t="s">
        <v>12340</v>
      </c>
      <c r="D16159" s="3">
        <v>5.16</v>
      </c>
      <c r="E16159" s="4" t="s">
        <v>6415</v>
      </c>
      <c r="F16159" s="21"/>
    </row>
    <row r="16160" spans="1:6" x14ac:dyDescent="0.2">
      <c r="A16160" s="6" t="s">
        <v>23353</v>
      </c>
      <c r="B16160" s="9" t="s">
        <v>12341</v>
      </c>
      <c r="C16160" s="9" t="s">
        <v>12342</v>
      </c>
      <c r="D16160" s="3">
        <v>23.65</v>
      </c>
      <c r="E16160" s="4" t="s">
        <v>6415</v>
      </c>
      <c r="F16160" s="21"/>
    </row>
    <row r="16161" spans="1:6" x14ac:dyDescent="0.2">
      <c r="A16161" s="6" t="s">
        <v>23354</v>
      </c>
      <c r="B16161" s="9" t="s">
        <v>12343</v>
      </c>
      <c r="C16161" s="9" t="s">
        <v>12344</v>
      </c>
      <c r="D16161" s="3">
        <v>8.76</v>
      </c>
      <c r="E16161" s="4" t="s">
        <v>6415</v>
      </c>
      <c r="F16161" s="21"/>
    </row>
    <row r="16162" spans="1:6" x14ac:dyDescent="0.2">
      <c r="A16162" s="6" t="s">
        <v>23355</v>
      </c>
      <c r="B16162" s="9" t="s">
        <v>12345</v>
      </c>
      <c r="C16162" s="9" t="s">
        <v>12346</v>
      </c>
      <c r="D16162" s="3">
        <v>1.36</v>
      </c>
      <c r="E16162" s="4" t="s">
        <v>6415</v>
      </c>
      <c r="F16162" s="21"/>
    </row>
    <row r="16163" spans="1:6" x14ac:dyDescent="0.2">
      <c r="A16163" s="6" t="s">
        <v>23356</v>
      </c>
      <c r="B16163" s="9" t="s">
        <v>12347</v>
      </c>
      <c r="C16163" s="9" t="s">
        <v>12348</v>
      </c>
      <c r="D16163" s="3">
        <v>21.48</v>
      </c>
      <c r="E16163" s="4" t="s">
        <v>6415</v>
      </c>
      <c r="F16163" s="21"/>
    </row>
    <row r="16164" spans="1:6" x14ac:dyDescent="0.2">
      <c r="A16164" s="6" t="s">
        <v>28934</v>
      </c>
      <c r="B16164" s="9" t="s">
        <v>12349</v>
      </c>
      <c r="C16164" s="9" t="s">
        <v>4</v>
      </c>
      <c r="D16164" s="3">
        <v>25.32</v>
      </c>
      <c r="E16164" s="4" t="s">
        <v>6415</v>
      </c>
      <c r="F16164" s="21"/>
    </row>
    <row r="16165" spans="1:6" x14ac:dyDescent="0.2">
      <c r="A16165" s="6" t="s">
        <v>28935</v>
      </c>
      <c r="B16165" s="9" t="s">
        <v>12350</v>
      </c>
      <c r="C16165" s="9" t="s">
        <v>4</v>
      </c>
      <c r="D16165" s="3">
        <v>19.91</v>
      </c>
      <c r="E16165" s="4" t="s">
        <v>6415</v>
      </c>
      <c r="F16165" s="21"/>
    </row>
    <row r="16166" spans="1:6" x14ac:dyDescent="0.2">
      <c r="A16166" s="6" t="s">
        <v>28936</v>
      </c>
      <c r="B16166" s="9" t="s">
        <v>12351</v>
      </c>
      <c r="C16166" s="9" t="s">
        <v>4</v>
      </c>
      <c r="D16166" s="3">
        <v>1.07</v>
      </c>
      <c r="E16166" s="4" t="s">
        <v>6415</v>
      </c>
      <c r="F16166" s="21"/>
    </row>
    <row r="16167" spans="1:6" x14ac:dyDescent="0.2">
      <c r="A16167" s="6" t="s">
        <v>28937</v>
      </c>
      <c r="B16167" s="9" t="s">
        <v>12352</v>
      </c>
      <c r="C16167" s="9" t="s">
        <v>4</v>
      </c>
      <c r="D16167" s="3">
        <v>17.39</v>
      </c>
      <c r="E16167" s="4" t="s">
        <v>6415</v>
      </c>
      <c r="F16167" s="21"/>
    </row>
    <row r="16168" spans="1:6" x14ac:dyDescent="0.2">
      <c r="A16168" s="6" t="s">
        <v>23357</v>
      </c>
      <c r="B16168" s="9" t="s">
        <v>12353</v>
      </c>
      <c r="C16168" s="9" t="s">
        <v>4</v>
      </c>
      <c r="D16168" s="3">
        <v>53.94</v>
      </c>
      <c r="E16168" s="4" t="s">
        <v>6415</v>
      </c>
      <c r="F16168" s="21"/>
    </row>
    <row r="16169" spans="1:6" x14ac:dyDescent="0.2">
      <c r="A16169" s="6" t="s">
        <v>23358</v>
      </c>
      <c r="B16169" s="9" t="s">
        <v>12354</v>
      </c>
      <c r="C16169" s="9" t="s">
        <v>4</v>
      </c>
      <c r="D16169" s="3">
        <v>6.45</v>
      </c>
      <c r="E16169" s="4" t="s">
        <v>6415</v>
      </c>
      <c r="F16169" s="21"/>
    </row>
    <row r="16170" spans="1:6" x14ac:dyDescent="0.2">
      <c r="A16170" s="6" t="s">
        <v>23288</v>
      </c>
      <c r="B16170" s="9" t="s">
        <v>11887</v>
      </c>
      <c r="C16170" s="9" t="s">
        <v>12355</v>
      </c>
      <c r="D16170" s="3">
        <v>5.98</v>
      </c>
      <c r="E16170" s="4" t="s">
        <v>6415</v>
      </c>
      <c r="F16170" s="21"/>
    </row>
    <row r="16171" spans="1:6" x14ac:dyDescent="0.2">
      <c r="A16171" s="6" t="s">
        <v>23359</v>
      </c>
      <c r="B16171" s="9" t="s">
        <v>12356</v>
      </c>
      <c r="C16171" s="9" t="s">
        <v>4</v>
      </c>
      <c r="D16171" s="3">
        <v>3.9</v>
      </c>
      <c r="E16171" s="4" t="s">
        <v>6415</v>
      </c>
      <c r="F16171" s="21"/>
    </row>
    <row r="16172" spans="1:6" x14ac:dyDescent="0.2">
      <c r="A16172" s="6" t="s">
        <v>28938</v>
      </c>
      <c r="B16172" s="9" t="s">
        <v>12357</v>
      </c>
      <c r="C16172" s="9" t="s">
        <v>12358</v>
      </c>
      <c r="D16172" s="3">
        <v>79.19</v>
      </c>
      <c r="E16172" s="4" t="s">
        <v>6415</v>
      </c>
      <c r="F16172" s="21"/>
    </row>
    <row r="16173" spans="1:6" x14ac:dyDescent="0.2">
      <c r="A16173" s="6" t="s">
        <v>28939</v>
      </c>
      <c r="B16173" s="9" t="s">
        <v>26028</v>
      </c>
      <c r="C16173" s="9" t="s">
        <v>10355</v>
      </c>
      <c r="D16173" s="3">
        <v>8.8000000000000007</v>
      </c>
      <c r="E16173" s="4" t="s">
        <v>6415</v>
      </c>
      <c r="F16173" s="21"/>
    </row>
    <row r="16174" spans="1:6" x14ac:dyDescent="0.2">
      <c r="A16174" s="6" t="s">
        <v>28940</v>
      </c>
      <c r="B16174" s="9" t="s">
        <v>26029</v>
      </c>
      <c r="C16174" s="9" t="s">
        <v>10355</v>
      </c>
      <c r="D16174" s="3">
        <v>51.42</v>
      </c>
      <c r="E16174" s="4" t="s">
        <v>6415</v>
      </c>
      <c r="F16174" s="21"/>
    </row>
    <row r="16175" spans="1:6" x14ac:dyDescent="0.2">
      <c r="A16175" s="6" t="s">
        <v>28941</v>
      </c>
      <c r="B16175" s="9" t="s">
        <v>12359</v>
      </c>
      <c r="C16175" s="9" t="s">
        <v>12360</v>
      </c>
      <c r="D16175" s="3">
        <v>32.01</v>
      </c>
      <c r="E16175" s="4" t="s">
        <v>6415</v>
      </c>
      <c r="F16175" s="21"/>
    </row>
    <row r="16176" spans="1:6" x14ac:dyDescent="0.2">
      <c r="A16176" s="6" t="s">
        <v>28942</v>
      </c>
      <c r="B16176" s="9" t="s">
        <v>26238</v>
      </c>
      <c r="C16176" s="9" t="s">
        <v>12361</v>
      </c>
      <c r="D16176" s="3">
        <v>26.35</v>
      </c>
      <c r="E16176" s="4" t="s">
        <v>6415</v>
      </c>
      <c r="F16176" s="21"/>
    </row>
    <row r="16177" spans="1:6" x14ac:dyDescent="0.2">
      <c r="A16177" s="6" t="s">
        <v>28943</v>
      </c>
      <c r="B16177" s="9" t="s">
        <v>26199</v>
      </c>
      <c r="C16177" s="9" t="s">
        <v>12362</v>
      </c>
      <c r="D16177" s="3">
        <v>33.06</v>
      </c>
      <c r="E16177" s="4" t="s">
        <v>6415</v>
      </c>
      <c r="F16177" s="21"/>
    </row>
    <row r="16178" spans="1:6" x14ac:dyDescent="0.2">
      <c r="A16178" s="6" t="s">
        <v>28944</v>
      </c>
      <c r="B16178" s="9" t="s">
        <v>12363</v>
      </c>
      <c r="C16178" s="9" t="s">
        <v>12364</v>
      </c>
      <c r="D16178" s="3">
        <v>0.13</v>
      </c>
      <c r="E16178" s="4" t="s">
        <v>6415</v>
      </c>
      <c r="F16178" s="21"/>
    </row>
    <row r="16179" spans="1:6" x14ac:dyDescent="0.2">
      <c r="A16179" s="6" t="s">
        <v>28945</v>
      </c>
      <c r="B16179" s="9" t="s">
        <v>12365</v>
      </c>
      <c r="C16179" s="9" t="s">
        <v>12366</v>
      </c>
      <c r="D16179" s="3">
        <v>20.23</v>
      </c>
      <c r="E16179" s="4" t="s">
        <v>6415</v>
      </c>
      <c r="F16179" s="21"/>
    </row>
    <row r="16180" spans="1:6" x14ac:dyDescent="0.2">
      <c r="A16180" s="6" t="s">
        <v>28946</v>
      </c>
      <c r="B16180" s="9" t="s">
        <v>26200</v>
      </c>
      <c r="C16180" s="9" t="s">
        <v>12367</v>
      </c>
      <c r="D16180" s="3">
        <v>15.06</v>
      </c>
      <c r="E16180" s="4" t="s">
        <v>6415</v>
      </c>
      <c r="F16180" s="21"/>
    </row>
    <row r="16181" spans="1:6" x14ac:dyDescent="0.2">
      <c r="A16181" s="6" t="s">
        <v>28947</v>
      </c>
      <c r="B16181" s="9" t="s">
        <v>12368</v>
      </c>
      <c r="C16181" s="9" t="s">
        <v>4</v>
      </c>
      <c r="D16181" s="3">
        <v>64.599999999999994</v>
      </c>
      <c r="E16181" s="4" t="s">
        <v>6415</v>
      </c>
      <c r="F16181" s="21"/>
    </row>
    <row r="16182" spans="1:6" x14ac:dyDescent="0.2">
      <c r="A16182" s="6" t="s">
        <v>28948</v>
      </c>
      <c r="B16182" s="9" t="s">
        <v>12369</v>
      </c>
      <c r="C16182" s="9" t="s">
        <v>4</v>
      </c>
      <c r="D16182" s="3">
        <v>19.2</v>
      </c>
      <c r="E16182" s="4" t="s">
        <v>6415</v>
      </c>
      <c r="F16182" s="21"/>
    </row>
    <row r="16183" spans="1:6" x14ac:dyDescent="0.2">
      <c r="A16183" s="6" t="s">
        <v>28949</v>
      </c>
      <c r="B16183" s="9" t="s">
        <v>12370</v>
      </c>
      <c r="C16183" s="9" t="s">
        <v>4</v>
      </c>
      <c r="D16183" s="3">
        <v>37.619999999999997</v>
      </c>
      <c r="E16183" s="4" t="s">
        <v>6415</v>
      </c>
      <c r="F16183" s="21"/>
    </row>
    <row r="16184" spans="1:6" x14ac:dyDescent="0.2">
      <c r="A16184" s="6" t="s">
        <v>28950</v>
      </c>
      <c r="B16184" s="9" t="s">
        <v>12371</v>
      </c>
      <c r="C16184" s="9" t="s">
        <v>4</v>
      </c>
      <c r="D16184" s="3">
        <v>18.149999999999999</v>
      </c>
      <c r="E16184" s="4" t="s">
        <v>6415</v>
      </c>
      <c r="F16184" s="21"/>
    </row>
    <row r="16185" spans="1:6" x14ac:dyDescent="0.2">
      <c r="A16185" s="6" t="s">
        <v>28951</v>
      </c>
      <c r="B16185" s="9" t="s">
        <v>12372</v>
      </c>
      <c r="C16185" s="9" t="s">
        <v>4</v>
      </c>
      <c r="D16185" s="3">
        <v>41.41</v>
      </c>
      <c r="E16185" s="4" t="s">
        <v>6415</v>
      </c>
      <c r="F16185" s="21"/>
    </row>
    <row r="16186" spans="1:6" x14ac:dyDescent="0.2">
      <c r="A16186" s="6" t="s">
        <v>28952</v>
      </c>
      <c r="B16186" s="9" t="s">
        <v>12373</v>
      </c>
      <c r="C16186" s="9" t="s">
        <v>4</v>
      </c>
      <c r="D16186" s="3">
        <v>11.24</v>
      </c>
      <c r="E16186" s="4" t="s">
        <v>6415</v>
      </c>
      <c r="F16186" s="21"/>
    </row>
    <row r="16187" spans="1:6" x14ac:dyDescent="0.2">
      <c r="A16187" s="6" t="s">
        <v>28953</v>
      </c>
      <c r="B16187" s="9" t="s">
        <v>12374</v>
      </c>
      <c r="C16187" s="9" t="s">
        <v>4</v>
      </c>
      <c r="D16187" s="3">
        <v>2.4900000000000002</v>
      </c>
      <c r="E16187" s="4" t="s">
        <v>6415</v>
      </c>
      <c r="F16187" s="21"/>
    </row>
    <row r="16188" spans="1:6" x14ac:dyDescent="0.2">
      <c r="A16188" s="6" t="s">
        <v>28954</v>
      </c>
      <c r="B16188" s="9" t="s">
        <v>12375</v>
      </c>
      <c r="C16188" s="9" t="s">
        <v>4</v>
      </c>
      <c r="D16188" s="3">
        <v>0.89</v>
      </c>
      <c r="E16188" s="4" t="s">
        <v>6415</v>
      </c>
      <c r="F16188" s="21"/>
    </row>
    <row r="16189" spans="1:6" x14ac:dyDescent="0.2">
      <c r="A16189" s="6" t="s">
        <v>28955</v>
      </c>
      <c r="B16189" s="9" t="s">
        <v>12376</v>
      </c>
      <c r="C16189" s="9" t="s">
        <v>4</v>
      </c>
      <c r="D16189" s="3">
        <v>34.21</v>
      </c>
      <c r="E16189" s="4" t="s">
        <v>6415</v>
      </c>
      <c r="F16189" s="21"/>
    </row>
    <row r="16190" spans="1:6" x14ac:dyDescent="0.2">
      <c r="A16190" s="6" t="s">
        <v>28956</v>
      </c>
      <c r="B16190" s="9" t="s">
        <v>12377</v>
      </c>
      <c r="C16190" s="9" t="s">
        <v>4</v>
      </c>
      <c r="D16190" s="3">
        <v>56.5</v>
      </c>
      <c r="E16190" s="4" t="s">
        <v>6415</v>
      </c>
      <c r="F16190" s="21"/>
    </row>
    <row r="16191" spans="1:6" x14ac:dyDescent="0.2">
      <c r="A16191" s="6" t="s">
        <v>28957</v>
      </c>
      <c r="B16191" s="9" t="s">
        <v>12378</v>
      </c>
      <c r="C16191" s="9" t="s">
        <v>4</v>
      </c>
      <c r="D16191" s="3">
        <v>7.03</v>
      </c>
      <c r="E16191" s="4" t="s">
        <v>6415</v>
      </c>
      <c r="F16191" s="21"/>
    </row>
    <row r="16192" spans="1:6" x14ac:dyDescent="0.2">
      <c r="A16192" s="6" t="s">
        <v>28958</v>
      </c>
      <c r="B16192" s="9" t="s">
        <v>12379</v>
      </c>
      <c r="C16192" s="9" t="s">
        <v>4</v>
      </c>
      <c r="D16192" s="3">
        <v>54.08</v>
      </c>
      <c r="E16192" s="4" t="s">
        <v>6415</v>
      </c>
      <c r="F16192" s="21"/>
    </row>
    <row r="16193" spans="1:6" x14ac:dyDescent="0.2">
      <c r="A16193" s="6" t="s">
        <v>28959</v>
      </c>
      <c r="B16193" s="9" t="s">
        <v>12380</v>
      </c>
      <c r="C16193" s="9" t="s">
        <v>4</v>
      </c>
      <c r="D16193" s="3">
        <v>7.34</v>
      </c>
      <c r="E16193" s="4" t="s">
        <v>6415</v>
      </c>
      <c r="F16193" s="21"/>
    </row>
    <row r="16194" spans="1:6" x14ac:dyDescent="0.2">
      <c r="A16194" s="6" t="s">
        <v>28960</v>
      </c>
      <c r="B16194" s="9" t="s">
        <v>12381</v>
      </c>
      <c r="C16194" s="9" t="s">
        <v>4</v>
      </c>
      <c r="D16194" s="3">
        <v>46.66</v>
      </c>
      <c r="E16194" s="4" t="s">
        <v>6415</v>
      </c>
      <c r="F16194" s="21"/>
    </row>
    <row r="16195" spans="1:6" x14ac:dyDescent="0.2">
      <c r="A16195" s="6" t="s">
        <v>28961</v>
      </c>
      <c r="B16195" s="9" t="s">
        <v>12382</v>
      </c>
      <c r="C16195" s="9" t="s">
        <v>4</v>
      </c>
      <c r="D16195" s="3">
        <v>25.6</v>
      </c>
      <c r="E16195" s="4" t="s">
        <v>6415</v>
      </c>
      <c r="F16195" s="21"/>
    </row>
    <row r="16196" spans="1:6" x14ac:dyDescent="0.2">
      <c r="A16196" s="6" t="s">
        <v>28962</v>
      </c>
      <c r="B16196" s="9" t="s">
        <v>12383</v>
      </c>
      <c r="C16196" s="9" t="s">
        <v>4</v>
      </c>
      <c r="D16196" s="3">
        <v>30.8</v>
      </c>
      <c r="E16196" s="4" t="s">
        <v>6415</v>
      </c>
      <c r="F16196" s="21"/>
    </row>
    <row r="16197" spans="1:6" x14ac:dyDescent="0.2">
      <c r="A16197" s="6" t="s">
        <v>28963</v>
      </c>
      <c r="B16197" s="9" t="s">
        <v>12384</v>
      </c>
      <c r="C16197" s="9" t="s">
        <v>4</v>
      </c>
      <c r="D16197" s="3">
        <v>2.54</v>
      </c>
      <c r="E16197" s="4" t="s">
        <v>6415</v>
      </c>
      <c r="F16197" s="21"/>
    </row>
    <row r="16198" spans="1:6" x14ac:dyDescent="0.2">
      <c r="A16198" s="6" t="s">
        <v>28964</v>
      </c>
      <c r="B16198" s="9" t="s">
        <v>12385</v>
      </c>
      <c r="C16198" s="9" t="s">
        <v>4</v>
      </c>
      <c r="D16198" s="3">
        <v>39.5</v>
      </c>
      <c r="E16198" s="4" t="s">
        <v>6415</v>
      </c>
      <c r="F16198" s="21"/>
    </row>
    <row r="16199" spans="1:6" x14ac:dyDescent="0.2">
      <c r="A16199" s="6" t="s">
        <v>28965</v>
      </c>
      <c r="B16199" s="9" t="s">
        <v>12386</v>
      </c>
      <c r="C16199" s="9" t="s">
        <v>4</v>
      </c>
      <c r="D16199" s="3">
        <v>0.99</v>
      </c>
      <c r="E16199" s="4" t="s">
        <v>6415</v>
      </c>
      <c r="F16199" s="21"/>
    </row>
    <row r="16200" spans="1:6" x14ac:dyDescent="0.2">
      <c r="A16200" s="6" t="s">
        <v>28966</v>
      </c>
      <c r="B16200" s="9" t="s">
        <v>26428</v>
      </c>
      <c r="C16200" s="9" t="s">
        <v>12387</v>
      </c>
      <c r="D16200" s="3">
        <v>15.3</v>
      </c>
      <c r="E16200" s="4" t="s">
        <v>6415</v>
      </c>
      <c r="F16200" s="21"/>
    </row>
    <row r="16201" spans="1:6" x14ac:dyDescent="0.2">
      <c r="A16201" s="6" t="s">
        <v>28967</v>
      </c>
      <c r="B16201" s="9" t="s">
        <v>12388</v>
      </c>
      <c r="C16201" s="9" t="s">
        <v>9648</v>
      </c>
      <c r="D16201" s="3">
        <v>22.13</v>
      </c>
      <c r="E16201" s="4" t="s">
        <v>6415</v>
      </c>
      <c r="F16201" s="21"/>
    </row>
    <row r="16202" spans="1:6" x14ac:dyDescent="0.2">
      <c r="A16202" s="6" t="s">
        <v>28968</v>
      </c>
      <c r="B16202" s="9" t="s">
        <v>12389</v>
      </c>
      <c r="C16202" s="9" t="s">
        <v>6999</v>
      </c>
      <c r="D16202" s="3">
        <v>0.82</v>
      </c>
      <c r="E16202" s="4" t="s">
        <v>6415</v>
      </c>
      <c r="F16202" s="21"/>
    </row>
    <row r="16203" spans="1:6" x14ac:dyDescent="0.2">
      <c r="A16203" s="6" t="s">
        <v>28969</v>
      </c>
      <c r="B16203" s="9" t="s">
        <v>12390</v>
      </c>
      <c r="C16203" s="9" t="s">
        <v>6998</v>
      </c>
      <c r="D16203" s="3">
        <v>24.56</v>
      </c>
      <c r="E16203" s="4" t="s">
        <v>6415</v>
      </c>
      <c r="F16203" s="21"/>
    </row>
    <row r="16204" spans="1:6" x14ac:dyDescent="0.2">
      <c r="A16204" s="6" t="s">
        <v>28970</v>
      </c>
      <c r="B16204" s="9" t="s">
        <v>12391</v>
      </c>
      <c r="C16204" s="9" t="s">
        <v>12392</v>
      </c>
      <c r="D16204" s="3">
        <v>7.09</v>
      </c>
      <c r="E16204" s="4" t="s">
        <v>6415</v>
      </c>
      <c r="F16204" s="21"/>
    </row>
    <row r="16205" spans="1:6" x14ac:dyDescent="0.2">
      <c r="A16205" s="6" t="s">
        <v>28971</v>
      </c>
      <c r="B16205" s="9" t="s">
        <v>12393</v>
      </c>
      <c r="C16205" s="9" t="s">
        <v>12394</v>
      </c>
      <c r="D16205" s="3">
        <v>31.62</v>
      </c>
      <c r="E16205" s="4" t="s">
        <v>6415</v>
      </c>
      <c r="F16205" s="21"/>
    </row>
    <row r="16206" spans="1:6" x14ac:dyDescent="0.2">
      <c r="A16206" s="6" t="s">
        <v>23360</v>
      </c>
      <c r="B16206" s="9" t="s">
        <v>12395</v>
      </c>
      <c r="C16206" s="9" t="s">
        <v>12396</v>
      </c>
      <c r="D16206" s="3">
        <v>6.67</v>
      </c>
      <c r="E16206" s="4" t="s">
        <v>6415</v>
      </c>
      <c r="F16206" s="21"/>
    </row>
    <row r="16207" spans="1:6" x14ac:dyDescent="0.2">
      <c r="A16207" s="6" t="s">
        <v>23361</v>
      </c>
      <c r="B16207" s="9" t="s">
        <v>12397</v>
      </c>
      <c r="C16207" s="9" t="s">
        <v>12398</v>
      </c>
      <c r="D16207" s="3">
        <v>16.600000000000001</v>
      </c>
      <c r="E16207" s="4" t="s">
        <v>6415</v>
      </c>
      <c r="F16207" s="21"/>
    </row>
    <row r="16208" spans="1:6" x14ac:dyDescent="0.2">
      <c r="A16208" s="6" t="s">
        <v>23362</v>
      </c>
      <c r="B16208" s="9" t="s">
        <v>12399</v>
      </c>
      <c r="C16208" s="9" t="s">
        <v>12400</v>
      </c>
      <c r="D16208" s="3">
        <v>13.27</v>
      </c>
      <c r="E16208" s="4" t="s">
        <v>6415</v>
      </c>
      <c r="F16208" s="21"/>
    </row>
    <row r="16209" spans="1:6" x14ac:dyDescent="0.2">
      <c r="A16209" s="6" t="s">
        <v>28972</v>
      </c>
      <c r="B16209" s="9" t="s">
        <v>12401</v>
      </c>
      <c r="C16209" s="9" t="s">
        <v>4</v>
      </c>
      <c r="D16209" s="3">
        <v>43.72</v>
      </c>
      <c r="E16209" s="4" t="s">
        <v>6415</v>
      </c>
      <c r="F16209" s="21"/>
    </row>
    <row r="16210" spans="1:6" x14ac:dyDescent="0.2">
      <c r="A16210" s="6" t="s">
        <v>28973</v>
      </c>
      <c r="B16210" s="9" t="s">
        <v>12402</v>
      </c>
      <c r="C16210" s="9" t="s">
        <v>4</v>
      </c>
      <c r="D16210" s="3">
        <v>19</v>
      </c>
      <c r="E16210" s="4" t="s">
        <v>6415</v>
      </c>
      <c r="F16210" s="21"/>
    </row>
    <row r="16211" spans="1:6" x14ac:dyDescent="0.2">
      <c r="A16211" s="6" t="s">
        <v>28974</v>
      </c>
      <c r="B16211" s="9" t="s">
        <v>12403</v>
      </c>
      <c r="C16211" s="9" t="s">
        <v>4</v>
      </c>
      <c r="D16211" s="3">
        <v>6.69</v>
      </c>
      <c r="E16211" s="4" t="s">
        <v>6415</v>
      </c>
      <c r="F16211" s="21"/>
    </row>
    <row r="16212" spans="1:6" x14ac:dyDescent="0.2">
      <c r="A16212" s="6" t="s">
        <v>28975</v>
      </c>
      <c r="B16212" s="9" t="s">
        <v>12404</v>
      </c>
      <c r="C16212" s="9" t="s">
        <v>4</v>
      </c>
      <c r="D16212" s="3">
        <v>28.3</v>
      </c>
      <c r="E16212" s="4" t="s">
        <v>6415</v>
      </c>
      <c r="F16212" s="21"/>
    </row>
    <row r="16213" spans="1:6" x14ac:dyDescent="0.2">
      <c r="A16213" s="6" t="s">
        <v>28976</v>
      </c>
      <c r="B16213" s="9" t="s">
        <v>12405</v>
      </c>
      <c r="C16213" s="9" t="s">
        <v>4</v>
      </c>
      <c r="D16213" s="3">
        <v>4.24</v>
      </c>
      <c r="E16213" s="4" t="s">
        <v>6415</v>
      </c>
      <c r="F16213" s="21"/>
    </row>
    <row r="16214" spans="1:6" x14ac:dyDescent="0.2">
      <c r="A16214" s="6" t="s">
        <v>28977</v>
      </c>
      <c r="B16214" s="9" t="s">
        <v>12406</v>
      </c>
      <c r="C16214" s="9" t="s">
        <v>4</v>
      </c>
      <c r="D16214" s="3">
        <v>50.92</v>
      </c>
      <c r="E16214" s="4" t="s">
        <v>6415</v>
      </c>
      <c r="F16214" s="21"/>
    </row>
    <row r="16215" spans="1:6" x14ac:dyDescent="0.2">
      <c r="A16215" s="6" t="s">
        <v>28978</v>
      </c>
      <c r="B16215" s="9" t="s">
        <v>12407</v>
      </c>
      <c r="C16215" s="9" t="s">
        <v>4</v>
      </c>
      <c r="D16215" s="3">
        <v>63.21</v>
      </c>
      <c r="E16215" s="4" t="s">
        <v>6415</v>
      </c>
      <c r="F16215" s="21"/>
    </row>
    <row r="16216" spans="1:6" x14ac:dyDescent="0.2">
      <c r="A16216" s="6" t="s">
        <v>28979</v>
      </c>
      <c r="B16216" s="9" t="s">
        <v>12408</v>
      </c>
      <c r="C16216" s="9" t="s">
        <v>4</v>
      </c>
      <c r="D16216" s="3">
        <v>9.4499999999999993</v>
      </c>
      <c r="E16216" s="4" t="s">
        <v>6415</v>
      </c>
      <c r="F16216" s="21"/>
    </row>
    <row r="16217" spans="1:6" x14ac:dyDescent="0.2">
      <c r="A16217" s="6" t="s">
        <v>28980</v>
      </c>
      <c r="B16217" s="9" t="s">
        <v>12409</v>
      </c>
      <c r="C16217" s="9" t="s">
        <v>4</v>
      </c>
      <c r="D16217" s="3">
        <v>1.71</v>
      </c>
      <c r="E16217" s="4" t="s">
        <v>6415</v>
      </c>
      <c r="F16217" s="21"/>
    </row>
    <row r="16218" spans="1:6" x14ac:dyDescent="0.2">
      <c r="A16218" s="6" t="s">
        <v>28981</v>
      </c>
      <c r="B16218" s="9" t="s">
        <v>12410</v>
      </c>
      <c r="C16218" s="9" t="s">
        <v>4</v>
      </c>
      <c r="D16218" s="3">
        <v>23.08</v>
      </c>
      <c r="E16218" s="4" t="s">
        <v>6415</v>
      </c>
      <c r="F16218" s="21"/>
    </row>
    <row r="16219" spans="1:6" x14ac:dyDescent="0.2">
      <c r="A16219" s="6" t="s">
        <v>28982</v>
      </c>
      <c r="B16219" s="9" t="s">
        <v>12411</v>
      </c>
      <c r="C16219" s="9" t="s">
        <v>4</v>
      </c>
      <c r="D16219" s="3">
        <v>15.96</v>
      </c>
      <c r="E16219" s="4" t="s">
        <v>6415</v>
      </c>
      <c r="F16219" s="21"/>
    </row>
    <row r="16220" spans="1:6" x14ac:dyDescent="0.2">
      <c r="A16220" s="6" t="s">
        <v>28983</v>
      </c>
      <c r="B16220" s="9" t="s">
        <v>12412</v>
      </c>
      <c r="C16220" s="9" t="s">
        <v>4</v>
      </c>
      <c r="D16220" s="3">
        <v>39.94</v>
      </c>
      <c r="E16220" s="4" t="s">
        <v>6415</v>
      </c>
      <c r="F16220" s="21"/>
    </row>
    <row r="16221" spans="1:6" x14ac:dyDescent="0.2">
      <c r="A16221" s="6" t="s">
        <v>28984</v>
      </c>
      <c r="B16221" s="9" t="s">
        <v>12413</v>
      </c>
      <c r="C16221" s="9" t="s">
        <v>12414</v>
      </c>
      <c r="D16221" s="3">
        <v>0.38</v>
      </c>
      <c r="E16221" s="4" t="s">
        <v>6415</v>
      </c>
      <c r="F16221" s="21"/>
    </row>
    <row r="16222" spans="1:6" x14ac:dyDescent="0.2">
      <c r="A16222" s="6" t="s">
        <v>28985</v>
      </c>
      <c r="B16222" s="9" t="s">
        <v>12415</v>
      </c>
      <c r="C16222" s="9" t="s">
        <v>4</v>
      </c>
      <c r="D16222" s="3">
        <v>84.88</v>
      </c>
      <c r="E16222" s="4" t="s">
        <v>6415</v>
      </c>
      <c r="F16222" s="21"/>
    </row>
    <row r="16223" spans="1:6" x14ac:dyDescent="0.2">
      <c r="A16223" s="6" t="s">
        <v>28986</v>
      </c>
      <c r="B16223" s="9" t="s">
        <v>26429</v>
      </c>
      <c r="C16223" s="9" t="s">
        <v>4</v>
      </c>
      <c r="D16223" s="3">
        <v>26.87</v>
      </c>
      <c r="E16223" s="4" t="s">
        <v>6415</v>
      </c>
      <c r="F16223" s="21"/>
    </row>
    <row r="16224" spans="1:6" x14ac:dyDescent="0.2">
      <c r="A16224" s="6" t="s">
        <v>28987</v>
      </c>
      <c r="B16224" s="9" t="s">
        <v>12416</v>
      </c>
      <c r="C16224" s="9" t="s">
        <v>4</v>
      </c>
      <c r="D16224" s="3">
        <v>13.72</v>
      </c>
      <c r="E16224" s="4" t="s">
        <v>6415</v>
      </c>
      <c r="F16224" s="21"/>
    </row>
    <row r="16225" spans="1:6" x14ac:dyDescent="0.2">
      <c r="A16225" s="6" t="s">
        <v>28988</v>
      </c>
      <c r="B16225" s="9" t="s">
        <v>12417</v>
      </c>
      <c r="C16225" s="9" t="s">
        <v>4</v>
      </c>
      <c r="D16225" s="3">
        <v>4.67</v>
      </c>
      <c r="E16225" s="4" t="s">
        <v>6415</v>
      </c>
      <c r="F16225" s="21"/>
    </row>
    <row r="16226" spans="1:6" x14ac:dyDescent="0.2">
      <c r="A16226" s="6" t="s">
        <v>28989</v>
      </c>
      <c r="B16226" s="9" t="s">
        <v>12418</v>
      </c>
      <c r="C16226" s="9" t="s">
        <v>4</v>
      </c>
      <c r="D16226" s="3">
        <v>19.97</v>
      </c>
      <c r="E16226" s="4" t="s">
        <v>6415</v>
      </c>
      <c r="F16226" s="21"/>
    </row>
    <row r="16227" spans="1:6" x14ac:dyDescent="0.2">
      <c r="A16227" s="6" t="s">
        <v>28990</v>
      </c>
      <c r="B16227" s="9" t="s">
        <v>12419</v>
      </c>
      <c r="C16227" s="9" t="s">
        <v>4</v>
      </c>
      <c r="D16227" s="3">
        <v>31.39</v>
      </c>
      <c r="E16227" s="4" t="s">
        <v>6415</v>
      </c>
      <c r="F16227" s="21"/>
    </row>
    <row r="16228" spans="1:6" x14ac:dyDescent="0.2">
      <c r="A16228" s="6" t="s">
        <v>28991</v>
      </c>
      <c r="B16228" s="9" t="s">
        <v>12420</v>
      </c>
      <c r="C16228" s="9" t="s">
        <v>4</v>
      </c>
      <c r="D16228" s="3">
        <v>0.55000000000000004</v>
      </c>
      <c r="E16228" s="4" t="s">
        <v>6415</v>
      </c>
      <c r="F16228" s="21"/>
    </row>
    <row r="16229" spans="1:6" x14ac:dyDescent="0.2">
      <c r="A16229" s="6" t="s">
        <v>28992</v>
      </c>
      <c r="B16229" s="9" t="s">
        <v>12421</v>
      </c>
      <c r="C16229" s="9" t="s">
        <v>4</v>
      </c>
      <c r="D16229" s="3">
        <v>49.74</v>
      </c>
      <c r="E16229" s="4" t="s">
        <v>6415</v>
      </c>
      <c r="F16229" s="21"/>
    </row>
    <row r="16230" spans="1:6" x14ac:dyDescent="0.2">
      <c r="A16230" s="6" t="s">
        <v>23363</v>
      </c>
      <c r="B16230" s="9" t="s">
        <v>12422</v>
      </c>
      <c r="C16230" s="9" t="s">
        <v>12423</v>
      </c>
      <c r="D16230" s="3">
        <v>8.8000000000000007</v>
      </c>
      <c r="E16230" s="4" t="s">
        <v>6415</v>
      </c>
      <c r="F16230" s="21"/>
    </row>
    <row r="16231" spans="1:6" x14ac:dyDescent="0.2">
      <c r="A16231" s="6" t="s">
        <v>23364</v>
      </c>
      <c r="B16231" s="9" t="s">
        <v>12424</v>
      </c>
      <c r="C16231" s="9" t="s">
        <v>12425</v>
      </c>
      <c r="D16231" s="3">
        <v>9.6</v>
      </c>
      <c r="E16231" s="4" t="s">
        <v>6415</v>
      </c>
      <c r="F16231" s="21"/>
    </row>
    <row r="16232" spans="1:6" x14ac:dyDescent="0.2">
      <c r="A16232" s="6" t="s">
        <v>23365</v>
      </c>
      <c r="B16232" s="9" t="s">
        <v>12426</v>
      </c>
      <c r="C16232" s="9" t="s">
        <v>12427</v>
      </c>
      <c r="D16232" s="3">
        <v>34.94</v>
      </c>
      <c r="E16232" s="4" t="s">
        <v>6415</v>
      </c>
      <c r="F16232" s="21"/>
    </row>
    <row r="16233" spans="1:6" x14ac:dyDescent="0.2">
      <c r="A16233" s="6" t="s">
        <v>25691</v>
      </c>
      <c r="B16233" s="9" t="s">
        <v>25690</v>
      </c>
      <c r="C16233" s="9" t="s">
        <v>12428</v>
      </c>
      <c r="D16233" s="3">
        <v>0.43</v>
      </c>
      <c r="E16233" s="4" t="s">
        <v>6415</v>
      </c>
      <c r="F16233" s="21"/>
    </row>
    <row r="16234" spans="1:6" x14ac:dyDescent="0.2">
      <c r="A16234" s="6" t="s">
        <v>28993</v>
      </c>
      <c r="B16234" s="9" t="s">
        <v>12429</v>
      </c>
      <c r="C16234" s="9" t="s">
        <v>4</v>
      </c>
      <c r="D16234" s="3">
        <v>29.72</v>
      </c>
      <c r="E16234" s="4" t="s">
        <v>6415</v>
      </c>
      <c r="F16234" s="21"/>
    </row>
    <row r="16235" spans="1:6" x14ac:dyDescent="0.2">
      <c r="A16235" s="6" t="s">
        <v>28994</v>
      </c>
      <c r="B16235" s="9" t="s">
        <v>12430</v>
      </c>
      <c r="C16235" s="9" t="s">
        <v>4</v>
      </c>
      <c r="D16235" s="3">
        <v>74.47</v>
      </c>
      <c r="E16235" s="4" t="s">
        <v>6415</v>
      </c>
      <c r="F16235" s="21"/>
    </row>
    <row r="16236" spans="1:6" x14ac:dyDescent="0.2">
      <c r="A16236" s="6" t="s">
        <v>28995</v>
      </c>
      <c r="B16236" s="9" t="s">
        <v>12431</v>
      </c>
      <c r="C16236" s="9" t="s">
        <v>4</v>
      </c>
      <c r="D16236" s="3">
        <v>31.25</v>
      </c>
      <c r="E16236" s="4" t="s">
        <v>6415</v>
      </c>
      <c r="F16236" s="21"/>
    </row>
    <row r="16237" spans="1:6" x14ac:dyDescent="0.2">
      <c r="A16237" s="6" t="s">
        <v>28996</v>
      </c>
      <c r="B16237" s="9" t="s">
        <v>12432</v>
      </c>
      <c r="C16237" s="9" t="s">
        <v>4</v>
      </c>
      <c r="D16237" s="3">
        <v>86.69</v>
      </c>
      <c r="E16237" s="4" t="s">
        <v>6415</v>
      </c>
      <c r="F16237" s="21"/>
    </row>
    <row r="16238" spans="1:6" x14ac:dyDescent="0.2">
      <c r="A16238" s="6" t="s">
        <v>28997</v>
      </c>
      <c r="B16238" s="9" t="s">
        <v>12433</v>
      </c>
      <c r="C16238" s="9" t="s">
        <v>4</v>
      </c>
      <c r="D16238" s="3">
        <v>94.65</v>
      </c>
      <c r="E16238" s="4" t="s">
        <v>6415</v>
      </c>
      <c r="F16238" s="21"/>
    </row>
    <row r="16239" spans="1:6" x14ac:dyDescent="0.2">
      <c r="A16239" s="6" t="s">
        <v>28998</v>
      </c>
      <c r="B16239" s="9" t="s">
        <v>12434</v>
      </c>
      <c r="C16239" s="9" t="s">
        <v>4</v>
      </c>
      <c r="D16239" s="3">
        <v>34.64</v>
      </c>
      <c r="E16239" s="4" t="s">
        <v>6415</v>
      </c>
      <c r="F16239" s="21"/>
    </row>
    <row r="16240" spans="1:6" x14ac:dyDescent="0.2">
      <c r="A16240" s="6" t="s">
        <v>25959</v>
      </c>
      <c r="B16240" s="9" t="s">
        <v>25958</v>
      </c>
      <c r="C16240" s="9" t="s">
        <v>12435</v>
      </c>
      <c r="D16240" s="3">
        <v>59.59</v>
      </c>
      <c r="E16240" s="4" t="s">
        <v>6415</v>
      </c>
      <c r="F16240" s="21"/>
    </row>
    <row r="16241" spans="1:6" x14ac:dyDescent="0.2">
      <c r="A16241" s="6" t="s">
        <v>26031</v>
      </c>
      <c r="B16241" s="9" t="s">
        <v>26030</v>
      </c>
      <c r="C16241" s="9" t="s">
        <v>12436</v>
      </c>
      <c r="D16241" s="3">
        <v>12.3</v>
      </c>
      <c r="E16241" s="4" t="s">
        <v>6415</v>
      </c>
      <c r="F16241" s="21"/>
    </row>
    <row r="16242" spans="1:6" x14ac:dyDescent="0.2">
      <c r="A16242" s="6" t="s">
        <v>23366</v>
      </c>
      <c r="B16242" s="9" t="s">
        <v>12437</v>
      </c>
      <c r="C16242" s="9" t="s">
        <v>4</v>
      </c>
      <c r="D16242" s="3">
        <v>75.98</v>
      </c>
      <c r="E16242" s="4" t="s">
        <v>6415</v>
      </c>
      <c r="F16242" s="21"/>
    </row>
    <row r="16243" spans="1:6" x14ac:dyDescent="0.2">
      <c r="A16243" s="6" t="s">
        <v>23367</v>
      </c>
      <c r="B16243" s="9" t="s">
        <v>12438</v>
      </c>
      <c r="C16243" s="9" t="s">
        <v>12439</v>
      </c>
      <c r="D16243" s="3">
        <v>0.98</v>
      </c>
      <c r="E16243" s="4" t="s">
        <v>6415</v>
      </c>
      <c r="F16243" s="21"/>
    </row>
    <row r="16244" spans="1:6" x14ac:dyDescent="0.2">
      <c r="A16244" s="6" t="s">
        <v>28999</v>
      </c>
      <c r="B16244" s="9" t="s">
        <v>12440</v>
      </c>
      <c r="C16244" s="9" t="s">
        <v>4</v>
      </c>
      <c r="D16244" s="3">
        <v>20.22</v>
      </c>
      <c r="E16244" s="4" t="s">
        <v>6415</v>
      </c>
      <c r="F16244" s="21"/>
    </row>
    <row r="16245" spans="1:6" x14ac:dyDescent="0.2">
      <c r="A16245" s="6" t="s">
        <v>29000</v>
      </c>
      <c r="B16245" s="9" t="s">
        <v>12441</v>
      </c>
      <c r="C16245" s="9" t="s">
        <v>4</v>
      </c>
      <c r="D16245" s="3">
        <v>11.16</v>
      </c>
      <c r="E16245" s="4" t="s">
        <v>6415</v>
      </c>
      <c r="F16245" s="21"/>
    </row>
    <row r="16246" spans="1:6" x14ac:dyDescent="0.2">
      <c r="A16246" s="6" t="s">
        <v>29001</v>
      </c>
      <c r="B16246" s="9" t="s">
        <v>12442</v>
      </c>
      <c r="C16246" s="9" t="s">
        <v>4</v>
      </c>
      <c r="D16246" s="3">
        <v>0.38</v>
      </c>
      <c r="E16246" s="4" t="s">
        <v>6415</v>
      </c>
      <c r="F16246" s="21"/>
    </row>
    <row r="16247" spans="1:6" x14ac:dyDescent="0.2">
      <c r="A16247" s="6" t="s">
        <v>29002</v>
      </c>
      <c r="B16247" s="9" t="s">
        <v>12443</v>
      </c>
      <c r="C16247" s="9" t="s">
        <v>4</v>
      </c>
      <c r="D16247" s="3">
        <v>42.33</v>
      </c>
      <c r="E16247" s="4" t="s">
        <v>6415</v>
      </c>
      <c r="F16247" s="21"/>
    </row>
    <row r="16248" spans="1:6" x14ac:dyDescent="0.2">
      <c r="A16248" s="6" t="s">
        <v>29003</v>
      </c>
      <c r="B16248" s="9" t="s">
        <v>12444</v>
      </c>
      <c r="C16248" s="9" t="s">
        <v>4</v>
      </c>
      <c r="D16248" s="3">
        <v>13.27</v>
      </c>
      <c r="E16248" s="4" t="s">
        <v>6415</v>
      </c>
      <c r="F16248" s="21"/>
    </row>
    <row r="16249" spans="1:6" x14ac:dyDescent="0.2">
      <c r="A16249" s="6" t="s">
        <v>29004</v>
      </c>
      <c r="B16249" s="9" t="s">
        <v>12445</v>
      </c>
      <c r="C16249" s="9" t="s">
        <v>4</v>
      </c>
      <c r="D16249" s="3">
        <v>2.97</v>
      </c>
      <c r="E16249" s="4" t="s">
        <v>6415</v>
      </c>
      <c r="F16249" s="21"/>
    </row>
    <row r="16250" spans="1:6" x14ac:dyDescent="0.2">
      <c r="A16250" s="6" t="s">
        <v>29005</v>
      </c>
      <c r="B16250" s="9" t="s">
        <v>12446</v>
      </c>
      <c r="C16250" s="9" t="s">
        <v>4</v>
      </c>
      <c r="D16250" s="3">
        <v>15.21</v>
      </c>
      <c r="E16250" s="4" t="s">
        <v>6415</v>
      </c>
      <c r="F16250" s="21"/>
    </row>
    <row r="16251" spans="1:6" x14ac:dyDescent="0.2">
      <c r="A16251" s="6" t="s">
        <v>27720</v>
      </c>
      <c r="B16251" s="9" t="s">
        <v>9869</v>
      </c>
      <c r="C16251" s="9" t="s">
        <v>9870</v>
      </c>
      <c r="D16251" s="3">
        <v>36.81</v>
      </c>
      <c r="E16251" s="4" t="s">
        <v>6415</v>
      </c>
      <c r="F16251" s="21"/>
    </row>
    <row r="16252" spans="1:6" x14ac:dyDescent="0.2">
      <c r="A16252" s="6" t="s">
        <v>29006</v>
      </c>
      <c r="B16252" s="9" t="s">
        <v>12447</v>
      </c>
      <c r="C16252" s="9" t="s">
        <v>12448</v>
      </c>
      <c r="D16252" s="3">
        <v>5.33</v>
      </c>
      <c r="E16252" s="4" t="s">
        <v>6415</v>
      </c>
      <c r="F16252" s="21"/>
    </row>
    <row r="16253" spans="1:6" x14ac:dyDescent="0.2">
      <c r="A16253" s="6" t="s">
        <v>23368</v>
      </c>
      <c r="B16253" s="9" t="s">
        <v>12449</v>
      </c>
      <c r="C16253" s="9" t="s">
        <v>12450</v>
      </c>
      <c r="D16253" s="3">
        <v>20.69</v>
      </c>
      <c r="E16253" s="4" t="s">
        <v>6415</v>
      </c>
      <c r="F16253" s="21"/>
    </row>
    <row r="16254" spans="1:6" x14ac:dyDescent="0.2">
      <c r="A16254" s="6" t="s">
        <v>23369</v>
      </c>
      <c r="B16254" s="9" t="s">
        <v>12451</v>
      </c>
      <c r="C16254" s="9" t="s">
        <v>12452</v>
      </c>
      <c r="D16254" s="3">
        <v>1.41</v>
      </c>
      <c r="E16254" s="4" t="s">
        <v>6415</v>
      </c>
      <c r="F16254" s="21"/>
    </row>
    <row r="16255" spans="1:6" x14ac:dyDescent="0.2">
      <c r="A16255" s="6" t="s">
        <v>23370</v>
      </c>
      <c r="B16255" s="9" t="s">
        <v>12453</v>
      </c>
      <c r="C16255" s="9" t="s">
        <v>12454</v>
      </c>
      <c r="D16255" s="3">
        <v>5.65</v>
      </c>
      <c r="E16255" s="4" t="s">
        <v>6415</v>
      </c>
      <c r="F16255" s="21"/>
    </row>
    <row r="16256" spans="1:6" x14ac:dyDescent="0.2">
      <c r="A16256" s="6" t="s">
        <v>23371</v>
      </c>
      <c r="B16256" s="9" t="s">
        <v>12455</v>
      </c>
      <c r="C16256" s="9" t="s">
        <v>12456</v>
      </c>
      <c r="D16256" s="3">
        <v>30.42</v>
      </c>
      <c r="E16256" s="4" t="s">
        <v>6415</v>
      </c>
      <c r="F16256" s="21"/>
    </row>
    <row r="16257" spans="1:6" x14ac:dyDescent="0.2">
      <c r="A16257" s="6" t="s">
        <v>23372</v>
      </c>
      <c r="B16257" s="9" t="s">
        <v>12457</v>
      </c>
      <c r="C16257" s="9" t="s">
        <v>12458</v>
      </c>
      <c r="D16257" s="3">
        <v>56.91</v>
      </c>
      <c r="E16257" s="4" t="s">
        <v>6415</v>
      </c>
      <c r="F16257" s="21"/>
    </row>
    <row r="16258" spans="1:6" x14ac:dyDescent="0.2">
      <c r="A16258" s="6" t="s">
        <v>23373</v>
      </c>
      <c r="B16258" s="9" t="s">
        <v>12459</v>
      </c>
      <c r="C16258" s="9" t="s">
        <v>12460</v>
      </c>
      <c r="D16258" s="3">
        <v>50.53</v>
      </c>
      <c r="E16258" s="4" t="s">
        <v>6415</v>
      </c>
      <c r="F16258" s="21"/>
    </row>
    <row r="16259" spans="1:6" x14ac:dyDescent="0.2">
      <c r="A16259" s="6" t="s">
        <v>23374</v>
      </c>
      <c r="B16259" s="9" t="s">
        <v>12461</v>
      </c>
      <c r="C16259" s="9" t="s">
        <v>12462</v>
      </c>
      <c r="D16259" s="3">
        <v>7.85</v>
      </c>
      <c r="E16259" s="4" t="s">
        <v>6415</v>
      </c>
      <c r="F16259" s="21"/>
    </row>
    <row r="16260" spans="1:6" x14ac:dyDescent="0.2">
      <c r="A16260" s="6" t="s">
        <v>29007</v>
      </c>
      <c r="B16260" s="9" t="s">
        <v>26430</v>
      </c>
      <c r="C16260" s="9" t="s">
        <v>12463</v>
      </c>
      <c r="D16260" s="3">
        <v>6.38</v>
      </c>
      <c r="E16260" s="4" t="s">
        <v>6415</v>
      </c>
      <c r="F16260" s="21"/>
    </row>
    <row r="16261" spans="1:6" x14ac:dyDescent="0.2">
      <c r="A16261" s="6" t="s">
        <v>27900</v>
      </c>
      <c r="B16261" s="9" t="s">
        <v>10358</v>
      </c>
      <c r="C16261" s="9" t="s">
        <v>12464</v>
      </c>
      <c r="D16261" s="3">
        <v>4.4800000000000004</v>
      </c>
      <c r="E16261" s="4" t="s">
        <v>6415</v>
      </c>
      <c r="F16261" s="21"/>
    </row>
    <row r="16262" spans="1:6" x14ac:dyDescent="0.2">
      <c r="A16262" s="6" t="s">
        <v>23375</v>
      </c>
      <c r="B16262" s="9" t="s">
        <v>12465</v>
      </c>
      <c r="C16262" s="9" t="s">
        <v>12466</v>
      </c>
      <c r="D16262" s="3">
        <v>38.67</v>
      </c>
      <c r="E16262" s="4" t="s">
        <v>6415</v>
      </c>
      <c r="F16262" s="21"/>
    </row>
    <row r="16263" spans="1:6" x14ac:dyDescent="0.2">
      <c r="A16263" s="6" t="s">
        <v>23376</v>
      </c>
      <c r="B16263" s="9" t="s">
        <v>12467</v>
      </c>
      <c r="C16263" s="9" t="s">
        <v>7773</v>
      </c>
      <c r="D16263" s="3">
        <v>51.64</v>
      </c>
      <c r="E16263" s="4" t="s">
        <v>6415</v>
      </c>
      <c r="F16263" s="21"/>
    </row>
    <row r="16264" spans="1:6" x14ac:dyDescent="0.2">
      <c r="A16264" s="6" t="s">
        <v>23377</v>
      </c>
      <c r="B16264" s="9" t="s">
        <v>12468</v>
      </c>
      <c r="C16264" s="9" t="s">
        <v>12469</v>
      </c>
      <c r="D16264" s="3">
        <v>31.51</v>
      </c>
      <c r="E16264" s="4" t="s">
        <v>6415</v>
      </c>
      <c r="F16264" s="21"/>
    </row>
    <row r="16265" spans="1:6" x14ac:dyDescent="0.2">
      <c r="A16265" s="6" t="s">
        <v>23134</v>
      </c>
      <c r="B16265" s="9" t="s">
        <v>11214</v>
      </c>
      <c r="C16265" s="9" t="s">
        <v>4</v>
      </c>
      <c r="D16265" s="3">
        <v>19.39</v>
      </c>
      <c r="E16265" s="4" t="s">
        <v>6415</v>
      </c>
      <c r="F16265" s="21"/>
    </row>
    <row r="16266" spans="1:6" x14ac:dyDescent="0.2">
      <c r="A16266" s="6" t="s">
        <v>23075</v>
      </c>
      <c r="B16266" s="9" t="s">
        <v>10984</v>
      </c>
      <c r="C16266" s="9" t="s">
        <v>4</v>
      </c>
      <c r="D16266" s="3">
        <v>12.02</v>
      </c>
      <c r="E16266" s="4" t="s">
        <v>6415</v>
      </c>
      <c r="F16266" s="21"/>
    </row>
    <row r="16267" spans="1:6" x14ac:dyDescent="0.2">
      <c r="A16267" s="6" t="s">
        <v>23135</v>
      </c>
      <c r="B16267" s="9" t="s">
        <v>11215</v>
      </c>
      <c r="C16267" s="9" t="s">
        <v>4</v>
      </c>
      <c r="D16267" s="3">
        <v>51.91</v>
      </c>
      <c r="E16267" s="4" t="s">
        <v>6415</v>
      </c>
      <c r="F16267" s="21"/>
    </row>
    <row r="16268" spans="1:6" x14ac:dyDescent="0.2">
      <c r="A16268" s="6" t="s">
        <v>23133</v>
      </c>
      <c r="B16268" s="9" t="s">
        <v>11213</v>
      </c>
      <c r="C16268" s="9" t="s">
        <v>4</v>
      </c>
      <c r="D16268" s="3">
        <v>54.07</v>
      </c>
      <c r="E16268" s="4" t="s">
        <v>6415</v>
      </c>
      <c r="F16268" s="21"/>
    </row>
    <row r="16269" spans="1:6" x14ac:dyDescent="0.2">
      <c r="A16269" s="6" t="s">
        <v>23135</v>
      </c>
      <c r="B16269" s="9" t="s">
        <v>11215</v>
      </c>
      <c r="C16269" s="9" t="s">
        <v>4</v>
      </c>
      <c r="D16269" s="3">
        <v>25.83</v>
      </c>
      <c r="E16269" s="4" t="s">
        <v>6415</v>
      </c>
      <c r="F16269" s="21"/>
    </row>
    <row r="16270" spans="1:6" x14ac:dyDescent="0.2">
      <c r="A16270" s="6" t="s">
        <v>23076</v>
      </c>
      <c r="B16270" s="9" t="s">
        <v>10985</v>
      </c>
      <c r="C16270" s="9" t="s">
        <v>4</v>
      </c>
      <c r="D16270" s="3">
        <v>74.349999999999994</v>
      </c>
      <c r="E16270" s="4" t="s">
        <v>6415</v>
      </c>
      <c r="F16270" s="21"/>
    </row>
    <row r="16271" spans="1:6" x14ac:dyDescent="0.2">
      <c r="A16271" s="6" t="s">
        <v>23203</v>
      </c>
      <c r="B16271" s="9" t="s">
        <v>11480</v>
      </c>
      <c r="C16271" s="9" t="s">
        <v>4</v>
      </c>
      <c r="D16271" s="3">
        <v>51.75</v>
      </c>
      <c r="E16271" s="4" t="s">
        <v>6415</v>
      </c>
      <c r="F16271" s="21"/>
    </row>
    <row r="16272" spans="1:6" x14ac:dyDescent="0.2">
      <c r="A16272" s="6" t="s">
        <v>22787</v>
      </c>
      <c r="B16272" s="9" t="s">
        <v>9985</v>
      </c>
      <c r="C16272" s="9" t="s">
        <v>4</v>
      </c>
      <c r="D16272" s="3">
        <v>72.05</v>
      </c>
      <c r="E16272" s="4" t="s">
        <v>6415</v>
      </c>
      <c r="F16272" s="21"/>
    </row>
    <row r="16273" spans="1:6" x14ac:dyDescent="0.2">
      <c r="A16273" s="6" t="s">
        <v>22788</v>
      </c>
      <c r="B16273" s="9" t="s">
        <v>9986</v>
      </c>
      <c r="C16273" s="9" t="s">
        <v>4</v>
      </c>
      <c r="D16273" s="3">
        <v>39.97</v>
      </c>
      <c r="E16273" s="4" t="s">
        <v>6415</v>
      </c>
      <c r="F16273" s="21"/>
    </row>
    <row r="16274" spans="1:6" x14ac:dyDescent="0.2">
      <c r="A16274" s="6" t="s">
        <v>23077</v>
      </c>
      <c r="B16274" s="9" t="s">
        <v>10986</v>
      </c>
      <c r="C16274" s="9" t="s">
        <v>4</v>
      </c>
      <c r="D16274" s="3">
        <v>50.52</v>
      </c>
      <c r="E16274" s="4" t="s">
        <v>6415</v>
      </c>
      <c r="F16274" s="21"/>
    </row>
    <row r="16275" spans="1:6" x14ac:dyDescent="0.2">
      <c r="A16275" s="6" t="s">
        <v>23378</v>
      </c>
      <c r="B16275" s="9" t="s">
        <v>12470</v>
      </c>
      <c r="C16275" s="9" t="s">
        <v>12471</v>
      </c>
      <c r="D16275" s="3">
        <v>1.44</v>
      </c>
      <c r="E16275" s="4" t="s">
        <v>6415</v>
      </c>
      <c r="F16275" s="21"/>
    </row>
    <row r="16276" spans="1:6" x14ac:dyDescent="0.2">
      <c r="A16276" s="6" t="s">
        <v>23379</v>
      </c>
      <c r="B16276" s="9" t="s">
        <v>12472</v>
      </c>
      <c r="C16276" s="9" t="s">
        <v>4</v>
      </c>
      <c r="D16276" s="3">
        <v>11.06</v>
      </c>
      <c r="E16276" s="4" t="s">
        <v>6415</v>
      </c>
      <c r="F16276" s="21"/>
    </row>
    <row r="16277" spans="1:6" x14ac:dyDescent="0.2">
      <c r="A16277" s="6" t="s">
        <v>23380</v>
      </c>
      <c r="B16277" s="9" t="s">
        <v>12473</v>
      </c>
      <c r="C16277" s="9" t="s">
        <v>4</v>
      </c>
      <c r="D16277" s="3">
        <v>3.89</v>
      </c>
      <c r="E16277" s="4" t="s">
        <v>6415</v>
      </c>
      <c r="F16277" s="21"/>
    </row>
    <row r="16278" spans="1:6" x14ac:dyDescent="0.2">
      <c r="A16278" s="6" t="s">
        <v>29008</v>
      </c>
      <c r="B16278" s="9" t="s">
        <v>12474</v>
      </c>
      <c r="C16278" s="9" t="s">
        <v>4</v>
      </c>
      <c r="D16278" s="3">
        <v>5.1100000000000003</v>
      </c>
      <c r="E16278" s="4" t="s">
        <v>6415</v>
      </c>
      <c r="F16278" s="21"/>
    </row>
    <row r="16279" spans="1:6" x14ac:dyDescent="0.2">
      <c r="A16279" s="6" t="s">
        <v>29009</v>
      </c>
      <c r="B16279" s="9" t="s">
        <v>12475</v>
      </c>
      <c r="C16279" s="9" t="s">
        <v>4</v>
      </c>
      <c r="D16279" s="3">
        <v>0.91</v>
      </c>
      <c r="E16279" s="4" t="s">
        <v>6415</v>
      </c>
      <c r="F16279" s="21"/>
    </row>
    <row r="16280" spans="1:6" x14ac:dyDescent="0.2">
      <c r="A16280" s="6" t="s">
        <v>29010</v>
      </c>
      <c r="B16280" s="9" t="s">
        <v>12476</v>
      </c>
      <c r="C16280" s="9" t="s">
        <v>4</v>
      </c>
      <c r="D16280" s="3">
        <v>2.84</v>
      </c>
      <c r="E16280" s="4" t="s">
        <v>6415</v>
      </c>
      <c r="F16280" s="21"/>
    </row>
    <row r="16281" spans="1:6" x14ac:dyDescent="0.2">
      <c r="A16281" s="6" t="s">
        <v>29011</v>
      </c>
      <c r="B16281" s="9" t="s">
        <v>12477</v>
      </c>
      <c r="C16281" s="9" t="s">
        <v>4</v>
      </c>
      <c r="D16281" s="3">
        <v>0.5</v>
      </c>
      <c r="E16281" s="4" t="s">
        <v>6415</v>
      </c>
      <c r="F16281" s="21"/>
    </row>
    <row r="16282" spans="1:6" x14ac:dyDescent="0.2">
      <c r="A16282" s="6" t="s">
        <v>29012</v>
      </c>
      <c r="B16282" s="9" t="s">
        <v>12478</v>
      </c>
      <c r="C16282" s="9" t="s">
        <v>4</v>
      </c>
      <c r="D16282" s="3">
        <v>7.76</v>
      </c>
      <c r="E16282" s="4" t="s">
        <v>6415</v>
      </c>
      <c r="F16282" s="21"/>
    </row>
    <row r="16283" spans="1:6" x14ac:dyDescent="0.2">
      <c r="A16283" s="6" t="s">
        <v>29013</v>
      </c>
      <c r="B16283" s="9" t="s">
        <v>12479</v>
      </c>
      <c r="C16283" s="9" t="s">
        <v>4</v>
      </c>
      <c r="D16283" s="3">
        <v>21.99</v>
      </c>
      <c r="E16283" s="4" t="s">
        <v>6415</v>
      </c>
      <c r="F16283" s="21"/>
    </row>
    <row r="16284" spans="1:6" x14ac:dyDescent="0.2">
      <c r="A16284" s="6" t="s">
        <v>29014</v>
      </c>
      <c r="B16284" s="9" t="s">
        <v>12480</v>
      </c>
      <c r="C16284" s="9" t="s">
        <v>4</v>
      </c>
      <c r="D16284" s="3">
        <v>30.72</v>
      </c>
      <c r="E16284" s="4" t="s">
        <v>6415</v>
      </c>
      <c r="F16284" s="21"/>
    </row>
    <row r="16285" spans="1:6" x14ac:dyDescent="0.2">
      <c r="A16285" s="6" t="s">
        <v>29015</v>
      </c>
      <c r="B16285" s="9" t="s">
        <v>12481</v>
      </c>
      <c r="C16285" s="9" t="s">
        <v>4</v>
      </c>
      <c r="D16285" s="3">
        <v>30.47</v>
      </c>
      <c r="E16285" s="4" t="s">
        <v>6415</v>
      </c>
      <c r="F16285" s="21"/>
    </row>
    <row r="16286" spans="1:6" x14ac:dyDescent="0.2">
      <c r="A16286" s="6" t="s">
        <v>29016</v>
      </c>
      <c r="B16286" s="9" t="s">
        <v>12482</v>
      </c>
      <c r="C16286" s="9" t="s">
        <v>4</v>
      </c>
      <c r="D16286" s="3">
        <v>6.95</v>
      </c>
      <c r="E16286" s="4" t="s">
        <v>6415</v>
      </c>
      <c r="F16286" s="21"/>
    </row>
    <row r="16287" spans="1:6" x14ac:dyDescent="0.2">
      <c r="A16287" s="6" t="s">
        <v>29017</v>
      </c>
      <c r="B16287" s="9" t="s">
        <v>12483</v>
      </c>
      <c r="C16287" s="9" t="s">
        <v>4</v>
      </c>
      <c r="D16287" s="3">
        <v>23.36</v>
      </c>
      <c r="E16287" s="4" t="s">
        <v>6415</v>
      </c>
      <c r="F16287" s="21"/>
    </row>
    <row r="16288" spans="1:6" x14ac:dyDescent="0.2">
      <c r="A16288" s="6" t="s">
        <v>29018</v>
      </c>
      <c r="B16288" s="9" t="s">
        <v>12484</v>
      </c>
      <c r="C16288" s="9" t="s">
        <v>4</v>
      </c>
      <c r="D16288" s="3">
        <v>16.37</v>
      </c>
      <c r="E16288" s="4" t="s">
        <v>6415</v>
      </c>
      <c r="F16288" s="21"/>
    </row>
    <row r="16289" spans="1:6" x14ac:dyDescent="0.2">
      <c r="A16289" s="6" t="s">
        <v>29019</v>
      </c>
      <c r="B16289" s="9" t="s">
        <v>12485</v>
      </c>
      <c r="C16289" s="9" t="s">
        <v>4</v>
      </c>
      <c r="D16289" s="3">
        <v>23.46</v>
      </c>
      <c r="E16289" s="4" t="s">
        <v>6415</v>
      </c>
      <c r="F16289" s="21"/>
    </row>
    <row r="16290" spans="1:6" x14ac:dyDescent="0.2">
      <c r="A16290" s="6" t="s">
        <v>29020</v>
      </c>
      <c r="B16290" s="9" t="s">
        <v>12486</v>
      </c>
      <c r="C16290" s="9" t="s">
        <v>4</v>
      </c>
      <c r="D16290" s="3">
        <v>30.64</v>
      </c>
      <c r="E16290" s="4" t="s">
        <v>6415</v>
      </c>
      <c r="F16290" s="21"/>
    </row>
    <row r="16291" spans="1:6" x14ac:dyDescent="0.2">
      <c r="A16291" s="6" t="s">
        <v>29021</v>
      </c>
      <c r="B16291" s="9" t="s">
        <v>12487</v>
      </c>
      <c r="C16291" s="9" t="s">
        <v>4</v>
      </c>
      <c r="D16291" s="3">
        <v>0.39</v>
      </c>
      <c r="E16291" s="4" t="s">
        <v>6415</v>
      </c>
      <c r="F16291" s="21"/>
    </row>
    <row r="16292" spans="1:6" x14ac:dyDescent="0.2">
      <c r="A16292" s="6" t="s">
        <v>29022</v>
      </c>
      <c r="B16292" s="9" t="s">
        <v>12488</v>
      </c>
      <c r="C16292" s="9" t="s">
        <v>4</v>
      </c>
      <c r="D16292" s="3">
        <v>0.44</v>
      </c>
      <c r="E16292" s="4" t="s">
        <v>6415</v>
      </c>
      <c r="F16292" s="21"/>
    </row>
    <row r="16293" spans="1:6" x14ac:dyDescent="0.2">
      <c r="A16293" s="6" t="s">
        <v>29023</v>
      </c>
      <c r="B16293" s="9" t="s">
        <v>12489</v>
      </c>
      <c r="C16293" s="9" t="s">
        <v>4</v>
      </c>
      <c r="D16293" s="3">
        <v>35.24</v>
      </c>
      <c r="E16293" s="4" t="s">
        <v>6415</v>
      </c>
      <c r="F16293" s="21"/>
    </row>
    <row r="16294" spans="1:6" x14ac:dyDescent="0.2">
      <c r="A16294" s="6" t="s">
        <v>29024</v>
      </c>
      <c r="B16294" s="9" t="s">
        <v>12490</v>
      </c>
      <c r="C16294" s="9" t="s">
        <v>4</v>
      </c>
      <c r="D16294" s="3">
        <v>15.91</v>
      </c>
      <c r="E16294" s="4" t="s">
        <v>6415</v>
      </c>
      <c r="F16294" s="21"/>
    </row>
    <row r="16295" spans="1:6" x14ac:dyDescent="0.2">
      <c r="A16295" s="6" t="s">
        <v>29025</v>
      </c>
      <c r="B16295" s="9" t="s">
        <v>12491</v>
      </c>
      <c r="C16295" s="9" t="s">
        <v>4</v>
      </c>
      <c r="D16295" s="3">
        <v>4.66</v>
      </c>
      <c r="E16295" s="4" t="s">
        <v>6415</v>
      </c>
      <c r="F16295" s="21"/>
    </row>
    <row r="16296" spans="1:6" x14ac:dyDescent="0.2">
      <c r="A16296" s="6" t="s">
        <v>29026</v>
      </c>
      <c r="B16296" s="9" t="s">
        <v>12492</v>
      </c>
      <c r="C16296" s="9" t="s">
        <v>4</v>
      </c>
      <c r="D16296" s="3">
        <v>14.81</v>
      </c>
      <c r="E16296" s="4" t="s">
        <v>6415</v>
      </c>
      <c r="F16296" s="21"/>
    </row>
    <row r="16297" spans="1:6" x14ac:dyDescent="0.2">
      <c r="A16297" s="6" t="s">
        <v>29027</v>
      </c>
      <c r="B16297" s="9" t="s">
        <v>12493</v>
      </c>
      <c r="C16297" s="9" t="s">
        <v>4</v>
      </c>
      <c r="D16297" s="3">
        <v>37.25</v>
      </c>
      <c r="E16297" s="4" t="s">
        <v>6415</v>
      </c>
      <c r="F16297" s="21"/>
    </row>
    <row r="16298" spans="1:6" x14ac:dyDescent="0.2">
      <c r="A16298" s="6" t="s">
        <v>29028</v>
      </c>
      <c r="B16298" s="9" t="s">
        <v>12494</v>
      </c>
      <c r="C16298" s="9" t="s">
        <v>4</v>
      </c>
      <c r="D16298" s="3">
        <v>9.82</v>
      </c>
      <c r="E16298" s="4" t="s">
        <v>6415</v>
      </c>
      <c r="F16298" s="21"/>
    </row>
    <row r="16299" spans="1:6" x14ac:dyDescent="0.2">
      <c r="A16299" s="6" t="s">
        <v>29029</v>
      </c>
      <c r="B16299" s="9" t="s">
        <v>12495</v>
      </c>
      <c r="C16299" s="9" t="s">
        <v>4</v>
      </c>
      <c r="D16299" s="3">
        <v>9.8000000000000007</v>
      </c>
      <c r="E16299" s="4" t="s">
        <v>6415</v>
      </c>
      <c r="F16299" s="21"/>
    </row>
    <row r="16300" spans="1:6" x14ac:dyDescent="0.2">
      <c r="A16300" s="6" t="s">
        <v>29030</v>
      </c>
      <c r="B16300" s="9" t="s">
        <v>12496</v>
      </c>
      <c r="C16300" s="9" t="s">
        <v>4</v>
      </c>
      <c r="D16300" s="3">
        <v>11.79</v>
      </c>
      <c r="E16300" s="4" t="s">
        <v>6415</v>
      </c>
      <c r="F16300" s="21"/>
    </row>
    <row r="16301" spans="1:6" x14ac:dyDescent="0.2">
      <c r="A16301" s="6" t="s">
        <v>29031</v>
      </c>
      <c r="B16301" s="9" t="s">
        <v>12497</v>
      </c>
      <c r="C16301" s="9" t="s">
        <v>8562</v>
      </c>
      <c r="D16301" s="3">
        <v>19.91</v>
      </c>
      <c r="E16301" s="4" t="s">
        <v>6415</v>
      </c>
      <c r="F16301" s="21"/>
    </row>
    <row r="16302" spans="1:6" x14ac:dyDescent="0.2">
      <c r="A16302" s="6" t="s">
        <v>29032</v>
      </c>
      <c r="B16302" s="9" t="s">
        <v>12498</v>
      </c>
      <c r="C16302" s="9" t="s">
        <v>11297</v>
      </c>
      <c r="D16302" s="3">
        <v>54.23</v>
      </c>
      <c r="E16302" s="4" t="s">
        <v>6415</v>
      </c>
      <c r="F16302" s="21"/>
    </row>
    <row r="16303" spans="1:6" x14ac:dyDescent="0.2">
      <c r="A16303" s="6" t="s">
        <v>29033</v>
      </c>
      <c r="B16303" s="9" t="s">
        <v>12499</v>
      </c>
      <c r="C16303" s="9" t="s">
        <v>4</v>
      </c>
      <c r="D16303" s="3">
        <v>44.92</v>
      </c>
      <c r="E16303" s="4" t="s">
        <v>6415</v>
      </c>
      <c r="F16303" s="21"/>
    </row>
    <row r="16304" spans="1:6" x14ac:dyDescent="0.2">
      <c r="A16304" s="6" t="s">
        <v>29034</v>
      </c>
      <c r="B16304" s="9" t="s">
        <v>12500</v>
      </c>
      <c r="C16304" s="9" t="s">
        <v>4</v>
      </c>
      <c r="D16304" s="3">
        <v>4.82</v>
      </c>
      <c r="E16304" s="4" t="s">
        <v>6415</v>
      </c>
      <c r="F16304" s="21"/>
    </row>
    <row r="16305" spans="1:6" x14ac:dyDescent="0.2">
      <c r="A16305" s="6" t="s">
        <v>29035</v>
      </c>
      <c r="B16305" s="9" t="s">
        <v>12501</v>
      </c>
      <c r="C16305" s="9" t="s">
        <v>4</v>
      </c>
      <c r="D16305" s="3">
        <v>9.51</v>
      </c>
      <c r="E16305" s="4" t="s">
        <v>6415</v>
      </c>
      <c r="F16305" s="21"/>
    </row>
    <row r="16306" spans="1:6" x14ac:dyDescent="0.2">
      <c r="A16306" s="6" t="s">
        <v>23381</v>
      </c>
      <c r="B16306" s="9" t="s">
        <v>12502</v>
      </c>
      <c r="C16306" s="9" t="s">
        <v>4</v>
      </c>
      <c r="D16306" s="3">
        <v>13.98</v>
      </c>
      <c r="E16306" s="4" t="s">
        <v>6415</v>
      </c>
      <c r="F16306" s="21"/>
    </row>
    <row r="16307" spans="1:6" x14ac:dyDescent="0.2">
      <c r="A16307" s="6" t="s">
        <v>23382</v>
      </c>
      <c r="B16307" s="9" t="s">
        <v>12503</v>
      </c>
      <c r="C16307" s="9" t="s">
        <v>4</v>
      </c>
      <c r="D16307" s="3">
        <v>35.92</v>
      </c>
      <c r="E16307" s="4" t="s">
        <v>6415</v>
      </c>
      <c r="F16307" s="21"/>
    </row>
    <row r="16308" spans="1:6" x14ac:dyDescent="0.2">
      <c r="A16308" s="6" t="s">
        <v>23383</v>
      </c>
      <c r="B16308" s="9" t="s">
        <v>12504</v>
      </c>
      <c r="C16308" s="9" t="s">
        <v>4</v>
      </c>
      <c r="D16308" s="3">
        <v>51.98</v>
      </c>
      <c r="E16308" s="4" t="s">
        <v>6415</v>
      </c>
      <c r="F16308" s="21"/>
    </row>
    <row r="16309" spans="1:6" x14ac:dyDescent="0.2">
      <c r="A16309" s="6" t="s">
        <v>23384</v>
      </c>
      <c r="B16309" s="9" t="s">
        <v>12505</v>
      </c>
      <c r="C16309" s="9" t="s">
        <v>4</v>
      </c>
      <c r="D16309" s="3">
        <v>4.2699999999999996</v>
      </c>
      <c r="E16309" s="4" t="s">
        <v>6415</v>
      </c>
      <c r="F16309" s="21"/>
    </row>
    <row r="16310" spans="1:6" x14ac:dyDescent="0.2">
      <c r="A16310" s="6" t="s">
        <v>23385</v>
      </c>
      <c r="B16310" s="9" t="s">
        <v>12506</v>
      </c>
      <c r="C16310" s="9" t="s">
        <v>4</v>
      </c>
      <c r="D16310" s="3">
        <v>0.22</v>
      </c>
      <c r="E16310" s="4" t="s">
        <v>6415</v>
      </c>
      <c r="F16310" s="21"/>
    </row>
    <row r="16311" spans="1:6" x14ac:dyDescent="0.2">
      <c r="A16311" s="6" t="s">
        <v>23386</v>
      </c>
      <c r="B16311" s="9" t="s">
        <v>12507</v>
      </c>
      <c r="C16311" s="9" t="s">
        <v>4</v>
      </c>
      <c r="D16311" s="3">
        <v>71.75</v>
      </c>
      <c r="E16311" s="4" t="s">
        <v>6415</v>
      </c>
      <c r="F16311" s="21"/>
    </row>
    <row r="16312" spans="1:6" x14ac:dyDescent="0.2">
      <c r="A16312" s="6" t="s">
        <v>29036</v>
      </c>
      <c r="B16312" s="9" t="s">
        <v>12508</v>
      </c>
      <c r="C16312" s="9" t="s">
        <v>12509</v>
      </c>
      <c r="D16312" s="3">
        <v>44.03</v>
      </c>
      <c r="E16312" s="4" t="s">
        <v>6415</v>
      </c>
      <c r="F16312" s="21"/>
    </row>
    <row r="16313" spans="1:6" x14ac:dyDescent="0.2">
      <c r="A16313" s="6" t="s">
        <v>29036</v>
      </c>
      <c r="B16313" s="9" t="s">
        <v>12508</v>
      </c>
      <c r="C16313" s="9" t="s">
        <v>12509</v>
      </c>
      <c r="D16313" s="3">
        <v>75.12</v>
      </c>
      <c r="E16313" s="4" t="s">
        <v>6415</v>
      </c>
      <c r="F16313" s="21"/>
    </row>
    <row r="16314" spans="1:6" x14ac:dyDescent="0.2">
      <c r="A16314" s="6" t="s">
        <v>29037</v>
      </c>
      <c r="B16314" s="9" t="s">
        <v>12510</v>
      </c>
      <c r="C16314" s="9" t="s">
        <v>12511</v>
      </c>
      <c r="D16314" s="3">
        <v>17.73</v>
      </c>
      <c r="E16314" s="4" t="s">
        <v>6415</v>
      </c>
      <c r="F16314" s="21"/>
    </row>
    <row r="16315" spans="1:6" x14ac:dyDescent="0.2">
      <c r="A16315" s="6" t="s">
        <v>29038</v>
      </c>
      <c r="B16315" s="9" t="s">
        <v>12512</v>
      </c>
      <c r="C16315" s="9" t="s">
        <v>12513</v>
      </c>
      <c r="D16315" s="3">
        <v>3.72</v>
      </c>
      <c r="E16315" s="4" t="s">
        <v>6415</v>
      </c>
      <c r="F16315" s="21"/>
    </row>
    <row r="16316" spans="1:6" x14ac:dyDescent="0.2">
      <c r="A16316" s="6" t="s">
        <v>29039</v>
      </c>
      <c r="B16316" s="9" t="s">
        <v>12514</v>
      </c>
      <c r="C16316" s="9" t="s">
        <v>12515</v>
      </c>
      <c r="D16316" s="3">
        <v>11.73</v>
      </c>
      <c r="E16316" s="4" t="s">
        <v>6415</v>
      </c>
      <c r="F16316" s="21"/>
    </row>
    <row r="16317" spans="1:6" x14ac:dyDescent="0.2">
      <c r="A16317" s="6" t="s">
        <v>23237</v>
      </c>
      <c r="B16317" s="9" t="s">
        <v>11648</v>
      </c>
      <c r="C16317" s="9" t="s">
        <v>10393</v>
      </c>
      <c r="D16317" s="3">
        <v>0.36</v>
      </c>
      <c r="E16317" s="4" t="s">
        <v>6415</v>
      </c>
      <c r="F16317" s="21"/>
    </row>
    <row r="16318" spans="1:6" x14ac:dyDescent="0.2">
      <c r="A16318" s="6" t="s">
        <v>23387</v>
      </c>
      <c r="B16318" s="9" t="s">
        <v>12516</v>
      </c>
      <c r="C16318" s="9" t="s">
        <v>12517</v>
      </c>
      <c r="D16318" s="3">
        <v>14.71</v>
      </c>
      <c r="E16318" s="4" t="s">
        <v>6415</v>
      </c>
      <c r="F16318" s="21"/>
    </row>
    <row r="16319" spans="1:6" x14ac:dyDescent="0.2">
      <c r="A16319" s="6" t="s">
        <v>23388</v>
      </c>
      <c r="B16319" s="9" t="s">
        <v>12518</v>
      </c>
      <c r="C16319" s="9" t="s">
        <v>12519</v>
      </c>
      <c r="D16319" s="3">
        <v>37.28</v>
      </c>
      <c r="E16319" s="4" t="s">
        <v>6415</v>
      </c>
      <c r="F16319" s="21"/>
    </row>
    <row r="16320" spans="1:6" x14ac:dyDescent="0.2">
      <c r="A16320" s="6" t="s">
        <v>29040</v>
      </c>
      <c r="B16320" s="9" t="s">
        <v>12520</v>
      </c>
      <c r="C16320" s="9" t="s">
        <v>12521</v>
      </c>
      <c r="D16320" s="3">
        <v>31.2</v>
      </c>
      <c r="E16320" s="4" t="s">
        <v>6415</v>
      </c>
      <c r="F16320" s="21"/>
    </row>
    <row r="16321" spans="1:6" x14ac:dyDescent="0.2">
      <c r="A16321" s="6" t="s">
        <v>29041</v>
      </c>
      <c r="B16321" s="9" t="s">
        <v>12522</v>
      </c>
      <c r="C16321" s="9" t="s">
        <v>12523</v>
      </c>
      <c r="D16321" s="3">
        <v>43.04</v>
      </c>
      <c r="E16321" s="4" t="s">
        <v>6415</v>
      </c>
      <c r="F16321" s="21"/>
    </row>
    <row r="16322" spans="1:6" x14ac:dyDescent="0.2">
      <c r="A16322" s="6" t="s">
        <v>29042</v>
      </c>
      <c r="B16322" s="9" t="s">
        <v>12524</v>
      </c>
      <c r="C16322" s="9" t="s">
        <v>4</v>
      </c>
      <c r="D16322" s="3">
        <v>38.200000000000003</v>
      </c>
      <c r="E16322" s="4" t="s">
        <v>6415</v>
      </c>
      <c r="F16322" s="21"/>
    </row>
    <row r="16323" spans="1:6" x14ac:dyDescent="0.2">
      <c r="A16323" s="6" t="s">
        <v>29043</v>
      </c>
      <c r="B16323" s="9" t="s">
        <v>12525</v>
      </c>
      <c r="C16323" s="9" t="s">
        <v>4</v>
      </c>
      <c r="D16323" s="3">
        <v>51.09</v>
      </c>
      <c r="E16323" s="4" t="s">
        <v>6415</v>
      </c>
      <c r="F16323" s="21"/>
    </row>
    <row r="16324" spans="1:6" x14ac:dyDescent="0.2">
      <c r="A16324" s="6" t="s">
        <v>29044</v>
      </c>
      <c r="B16324" s="9" t="s">
        <v>12526</v>
      </c>
      <c r="C16324" s="9" t="s">
        <v>4</v>
      </c>
      <c r="D16324" s="3">
        <v>8.67</v>
      </c>
      <c r="E16324" s="4" t="s">
        <v>6415</v>
      </c>
      <c r="F16324" s="21"/>
    </row>
    <row r="16325" spans="1:6" x14ac:dyDescent="0.2">
      <c r="A16325" s="6" t="s">
        <v>29045</v>
      </c>
      <c r="B16325" s="9" t="s">
        <v>12527</v>
      </c>
      <c r="C16325" s="9" t="s">
        <v>4</v>
      </c>
      <c r="D16325" s="3">
        <v>1.06</v>
      </c>
      <c r="E16325" s="4" t="s">
        <v>6415</v>
      </c>
      <c r="F16325" s="21"/>
    </row>
    <row r="16326" spans="1:6" x14ac:dyDescent="0.2">
      <c r="A16326" s="6" t="s">
        <v>29046</v>
      </c>
      <c r="B16326" s="9" t="s">
        <v>12528</v>
      </c>
      <c r="C16326" s="9" t="s">
        <v>4</v>
      </c>
      <c r="D16326" s="3">
        <v>11.13</v>
      </c>
      <c r="E16326" s="4" t="s">
        <v>6415</v>
      </c>
      <c r="F16326" s="21"/>
    </row>
    <row r="16327" spans="1:6" x14ac:dyDescent="0.2">
      <c r="A16327" s="6" t="s">
        <v>29047</v>
      </c>
      <c r="B16327" s="9" t="s">
        <v>12529</v>
      </c>
      <c r="C16327" s="9" t="s">
        <v>4</v>
      </c>
      <c r="D16327" s="3">
        <v>27.61</v>
      </c>
      <c r="E16327" s="4" t="s">
        <v>6415</v>
      </c>
      <c r="F16327" s="21"/>
    </row>
    <row r="16328" spans="1:6" x14ac:dyDescent="0.2">
      <c r="A16328" s="6" t="s">
        <v>29048</v>
      </c>
      <c r="B16328" s="9" t="s">
        <v>12530</v>
      </c>
      <c r="C16328" s="9" t="s">
        <v>4</v>
      </c>
      <c r="D16328" s="3">
        <v>35.99</v>
      </c>
      <c r="E16328" s="4" t="s">
        <v>6415</v>
      </c>
      <c r="F16328" s="21"/>
    </row>
    <row r="16329" spans="1:6" x14ac:dyDescent="0.2">
      <c r="A16329" s="6" t="s">
        <v>29049</v>
      </c>
      <c r="B16329" s="9" t="s">
        <v>12531</v>
      </c>
      <c r="C16329" s="9" t="s">
        <v>4</v>
      </c>
      <c r="D16329" s="3">
        <v>69.38</v>
      </c>
      <c r="E16329" s="4" t="s">
        <v>6415</v>
      </c>
      <c r="F16329" s="21"/>
    </row>
    <row r="16330" spans="1:6" x14ac:dyDescent="0.2">
      <c r="A16330" s="6" t="s">
        <v>29050</v>
      </c>
      <c r="B16330" s="9" t="s">
        <v>12532</v>
      </c>
      <c r="C16330" s="9" t="s">
        <v>4</v>
      </c>
      <c r="D16330" s="3">
        <v>2.27</v>
      </c>
      <c r="E16330" s="4" t="s">
        <v>6415</v>
      </c>
      <c r="F16330" s="21"/>
    </row>
    <row r="16331" spans="1:6" x14ac:dyDescent="0.2">
      <c r="A16331" s="6" t="s">
        <v>25579</v>
      </c>
      <c r="B16331" s="9" t="s">
        <v>25578</v>
      </c>
      <c r="C16331" s="9" t="s">
        <v>12533</v>
      </c>
      <c r="D16331" s="3">
        <v>50.51</v>
      </c>
      <c r="E16331" s="4" t="s">
        <v>6415</v>
      </c>
      <c r="F16331" s="21"/>
    </row>
    <row r="16332" spans="1:6" x14ac:dyDescent="0.2">
      <c r="A16332" s="6" t="s">
        <v>23378</v>
      </c>
      <c r="B16332" s="9" t="s">
        <v>12470</v>
      </c>
      <c r="C16332" s="9" t="s">
        <v>12534</v>
      </c>
      <c r="D16332" s="3">
        <v>12.04</v>
      </c>
      <c r="E16332" s="4" t="s">
        <v>6415</v>
      </c>
      <c r="F16332" s="21"/>
    </row>
    <row r="16333" spans="1:6" x14ac:dyDescent="0.2">
      <c r="A16333" s="6" t="s">
        <v>23378</v>
      </c>
      <c r="B16333" s="9" t="s">
        <v>12470</v>
      </c>
      <c r="C16333" s="9" t="s">
        <v>12535</v>
      </c>
      <c r="D16333" s="3">
        <v>40.880000000000003</v>
      </c>
      <c r="E16333" s="4" t="s">
        <v>6415</v>
      </c>
      <c r="F16333" s="21"/>
    </row>
    <row r="16334" spans="1:6" x14ac:dyDescent="0.2">
      <c r="A16334" s="6" t="s">
        <v>23378</v>
      </c>
      <c r="B16334" s="9" t="s">
        <v>12470</v>
      </c>
      <c r="C16334" s="9" t="s">
        <v>12536</v>
      </c>
      <c r="D16334" s="3">
        <v>75.23</v>
      </c>
      <c r="E16334" s="4" t="s">
        <v>6415</v>
      </c>
      <c r="F16334" s="21"/>
    </row>
    <row r="16335" spans="1:6" x14ac:dyDescent="0.2">
      <c r="A16335" s="6" t="s">
        <v>23378</v>
      </c>
      <c r="B16335" s="9" t="s">
        <v>12470</v>
      </c>
      <c r="C16335" s="9" t="s">
        <v>12537</v>
      </c>
      <c r="D16335" s="3">
        <v>34.14</v>
      </c>
      <c r="E16335" s="4" t="s">
        <v>6415</v>
      </c>
      <c r="F16335" s="21"/>
    </row>
    <row r="16336" spans="1:6" x14ac:dyDescent="0.2">
      <c r="A16336" s="6" t="s">
        <v>23378</v>
      </c>
      <c r="B16336" s="9" t="s">
        <v>12470</v>
      </c>
      <c r="C16336" s="9" t="s">
        <v>12538</v>
      </c>
      <c r="D16336" s="3">
        <v>26.42</v>
      </c>
      <c r="E16336" s="4" t="s">
        <v>6415</v>
      </c>
      <c r="F16336" s="21"/>
    </row>
    <row r="16337" spans="1:6" x14ac:dyDescent="0.2">
      <c r="A16337" s="6" t="s">
        <v>25089</v>
      </c>
      <c r="B16337" s="9" t="s">
        <v>25088</v>
      </c>
      <c r="C16337" s="9" t="s">
        <v>12539</v>
      </c>
      <c r="D16337" s="3">
        <v>32.67</v>
      </c>
      <c r="E16337" s="4" t="s">
        <v>6415</v>
      </c>
      <c r="F16337" s="21"/>
    </row>
    <row r="16338" spans="1:6" x14ac:dyDescent="0.2">
      <c r="A16338" s="6" t="s">
        <v>29051</v>
      </c>
      <c r="B16338" s="9" t="s">
        <v>25090</v>
      </c>
      <c r="C16338" s="9" t="s">
        <v>12540</v>
      </c>
      <c r="D16338" s="3">
        <v>4.38</v>
      </c>
      <c r="E16338" s="4" t="s">
        <v>6415</v>
      </c>
      <c r="F16338" s="21"/>
    </row>
    <row r="16339" spans="1:6" x14ac:dyDescent="0.2">
      <c r="A16339" s="6" t="s">
        <v>25092</v>
      </c>
      <c r="B16339" s="9" t="s">
        <v>25091</v>
      </c>
      <c r="C16339" s="9" t="s">
        <v>12541</v>
      </c>
      <c r="D16339" s="3">
        <v>21.31</v>
      </c>
      <c r="E16339" s="4" t="s">
        <v>6415</v>
      </c>
      <c r="F16339" s="21"/>
    </row>
    <row r="16340" spans="1:6" x14ac:dyDescent="0.2">
      <c r="A16340" s="6" t="s">
        <v>12542</v>
      </c>
      <c r="B16340" s="9" t="s">
        <v>12542</v>
      </c>
      <c r="C16340" s="9" t="s">
        <v>7773</v>
      </c>
      <c r="D16340" s="3">
        <v>1.97</v>
      </c>
      <c r="E16340" s="4" t="s">
        <v>6415</v>
      </c>
      <c r="F16340" s="21"/>
    </row>
    <row r="16341" spans="1:6" x14ac:dyDescent="0.2">
      <c r="A16341" s="6" t="s">
        <v>23389</v>
      </c>
      <c r="B16341" s="9" t="s">
        <v>12543</v>
      </c>
      <c r="C16341" s="9" t="s">
        <v>11880</v>
      </c>
      <c r="D16341" s="3">
        <v>33.9</v>
      </c>
      <c r="E16341" s="4" t="s">
        <v>6415</v>
      </c>
      <c r="F16341" s="21"/>
    </row>
    <row r="16342" spans="1:6" x14ac:dyDescent="0.2">
      <c r="A16342" s="6" t="s">
        <v>29052</v>
      </c>
      <c r="B16342" s="9" t="s">
        <v>12544</v>
      </c>
      <c r="C16342" s="9" t="s">
        <v>4</v>
      </c>
      <c r="D16342" s="3">
        <v>1.79</v>
      </c>
      <c r="E16342" s="4" t="s">
        <v>6415</v>
      </c>
      <c r="F16342" s="21"/>
    </row>
    <row r="16343" spans="1:6" x14ac:dyDescent="0.2">
      <c r="A16343" s="6" t="s">
        <v>29053</v>
      </c>
      <c r="B16343" s="9" t="s">
        <v>12545</v>
      </c>
      <c r="C16343" s="9" t="s">
        <v>4</v>
      </c>
      <c r="D16343" s="3">
        <v>13.73</v>
      </c>
      <c r="E16343" s="4" t="s">
        <v>6415</v>
      </c>
      <c r="F16343" s="21"/>
    </row>
    <row r="16344" spans="1:6" x14ac:dyDescent="0.2">
      <c r="A16344" s="6" t="s">
        <v>29054</v>
      </c>
      <c r="B16344" s="9" t="s">
        <v>12546</v>
      </c>
      <c r="C16344" s="9" t="s">
        <v>4</v>
      </c>
      <c r="D16344" s="3">
        <v>20.260000000000002</v>
      </c>
      <c r="E16344" s="4" t="s">
        <v>6415</v>
      </c>
      <c r="F16344" s="21"/>
    </row>
    <row r="16345" spans="1:6" x14ac:dyDescent="0.2">
      <c r="A16345" s="6" t="s">
        <v>29055</v>
      </c>
      <c r="B16345" s="9" t="s">
        <v>12547</v>
      </c>
      <c r="C16345" s="9" t="s">
        <v>4</v>
      </c>
      <c r="D16345" s="3">
        <v>3.48</v>
      </c>
      <c r="E16345" s="4" t="s">
        <v>6415</v>
      </c>
      <c r="F16345" s="21"/>
    </row>
    <row r="16346" spans="1:6" x14ac:dyDescent="0.2">
      <c r="A16346" s="6" t="s">
        <v>29056</v>
      </c>
      <c r="B16346" s="9" t="s">
        <v>12548</v>
      </c>
      <c r="C16346" s="9" t="s">
        <v>4</v>
      </c>
      <c r="D16346" s="3">
        <v>11.38</v>
      </c>
      <c r="E16346" s="4" t="s">
        <v>6415</v>
      </c>
      <c r="F16346" s="21"/>
    </row>
    <row r="16347" spans="1:6" x14ac:dyDescent="0.2">
      <c r="A16347" s="6" t="s">
        <v>29057</v>
      </c>
      <c r="B16347" s="9" t="s">
        <v>12549</v>
      </c>
      <c r="C16347" s="9" t="s">
        <v>4</v>
      </c>
      <c r="D16347" s="3">
        <v>4.5999999999999996</v>
      </c>
      <c r="E16347" s="4" t="s">
        <v>6415</v>
      </c>
      <c r="F16347" s="21"/>
    </row>
    <row r="16348" spans="1:6" x14ac:dyDescent="0.2">
      <c r="A16348" s="6" t="s">
        <v>25094</v>
      </c>
      <c r="B16348" s="9" t="s">
        <v>25093</v>
      </c>
      <c r="C16348" s="9" t="s">
        <v>4</v>
      </c>
      <c r="D16348" s="3">
        <v>56.88</v>
      </c>
      <c r="E16348" s="4" t="s">
        <v>6415</v>
      </c>
      <c r="F16348" s="21"/>
    </row>
    <row r="16349" spans="1:6" x14ac:dyDescent="0.2">
      <c r="A16349" s="6" t="s">
        <v>25096</v>
      </c>
      <c r="B16349" s="9" t="s">
        <v>25095</v>
      </c>
      <c r="C16349" s="9" t="s">
        <v>4</v>
      </c>
      <c r="D16349" s="3">
        <v>17.78</v>
      </c>
      <c r="E16349" s="4" t="s">
        <v>6415</v>
      </c>
      <c r="F16349" s="21"/>
    </row>
    <row r="16350" spans="1:6" x14ac:dyDescent="0.2">
      <c r="A16350" s="6" t="s">
        <v>29058</v>
      </c>
      <c r="B16350" s="9" t="s">
        <v>25097</v>
      </c>
      <c r="C16350" s="9" t="s">
        <v>4</v>
      </c>
      <c r="D16350" s="3">
        <v>52.62</v>
      </c>
      <c r="E16350" s="4" t="s">
        <v>6415</v>
      </c>
      <c r="F16350" s="21"/>
    </row>
    <row r="16351" spans="1:6" x14ac:dyDescent="0.2">
      <c r="A16351" s="6" t="s">
        <v>23390</v>
      </c>
      <c r="B16351" s="9" t="s">
        <v>12550</v>
      </c>
      <c r="C16351" s="9" t="s">
        <v>4</v>
      </c>
      <c r="D16351" s="3">
        <v>8.77</v>
      </c>
      <c r="E16351" s="4" t="s">
        <v>6415</v>
      </c>
      <c r="F16351" s="21"/>
    </row>
    <row r="16352" spans="1:6" x14ac:dyDescent="0.2">
      <c r="A16352" s="6" t="s">
        <v>29059</v>
      </c>
      <c r="B16352" s="9" t="s">
        <v>12551</v>
      </c>
      <c r="C16352" s="9" t="s">
        <v>12552</v>
      </c>
      <c r="D16352" s="3">
        <v>44.53</v>
      </c>
      <c r="E16352" s="4" t="s">
        <v>6415</v>
      </c>
      <c r="F16352" s="21"/>
    </row>
    <row r="16353" spans="1:6" x14ac:dyDescent="0.2">
      <c r="A16353" s="6" t="s">
        <v>29059</v>
      </c>
      <c r="B16353" s="9" t="s">
        <v>12551</v>
      </c>
      <c r="C16353" s="9" t="s">
        <v>12552</v>
      </c>
      <c r="D16353" s="3">
        <v>69.75</v>
      </c>
      <c r="E16353" s="4" t="s">
        <v>6415</v>
      </c>
      <c r="F16353" s="21"/>
    </row>
    <row r="16354" spans="1:6" x14ac:dyDescent="0.2">
      <c r="A16354" s="6" t="s">
        <v>29060</v>
      </c>
      <c r="B16354" s="9" t="s">
        <v>12553</v>
      </c>
      <c r="C16354" s="9" t="s">
        <v>12554</v>
      </c>
      <c r="D16354" s="3">
        <v>60.56</v>
      </c>
      <c r="E16354" s="4" t="s">
        <v>6415</v>
      </c>
      <c r="F16354" s="21"/>
    </row>
    <row r="16355" spans="1:6" x14ac:dyDescent="0.2">
      <c r="A16355" s="6" t="s">
        <v>29061</v>
      </c>
      <c r="B16355" s="9" t="s">
        <v>12555</v>
      </c>
      <c r="C16355" s="9" t="s">
        <v>4</v>
      </c>
      <c r="D16355" s="3">
        <v>13.16</v>
      </c>
      <c r="E16355" s="4" t="s">
        <v>6415</v>
      </c>
      <c r="F16355" s="21"/>
    </row>
    <row r="16356" spans="1:6" x14ac:dyDescent="0.2">
      <c r="A16356" s="6" t="s">
        <v>29062</v>
      </c>
      <c r="B16356" s="9" t="s">
        <v>12556</v>
      </c>
      <c r="C16356" s="9" t="s">
        <v>4</v>
      </c>
      <c r="D16356" s="3">
        <v>24.37</v>
      </c>
      <c r="E16356" s="4" t="s">
        <v>6415</v>
      </c>
      <c r="F16356" s="21"/>
    </row>
    <row r="16357" spans="1:6" x14ac:dyDescent="0.2">
      <c r="A16357" s="6" t="s">
        <v>29063</v>
      </c>
      <c r="B16357" s="9" t="s">
        <v>12557</v>
      </c>
      <c r="C16357" s="9" t="s">
        <v>4</v>
      </c>
      <c r="D16357" s="3">
        <v>22.95</v>
      </c>
      <c r="E16357" s="4" t="s">
        <v>6415</v>
      </c>
      <c r="F16357" s="21"/>
    </row>
    <row r="16358" spans="1:6" x14ac:dyDescent="0.2">
      <c r="A16358" s="6" t="s">
        <v>29064</v>
      </c>
      <c r="B16358" s="9" t="s">
        <v>12558</v>
      </c>
      <c r="C16358" s="9" t="s">
        <v>4</v>
      </c>
      <c r="D16358" s="3">
        <v>18.79</v>
      </c>
      <c r="E16358" s="4" t="s">
        <v>6415</v>
      </c>
      <c r="F16358" s="21"/>
    </row>
    <row r="16359" spans="1:6" x14ac:dyDescent="0.2">
      <c r="A16359" s="6" t="s">
        <v>29065</v>
      </c>
      <c r="B16359" s="9" t="s">
        <v>12559</v>
      </c>
      <c r="C16359" s="9" t="s">
        <v>4</v>
      </c>
      <c r="D16359" s="3">
        <v>6.38</v>
      </c>
      <c r="E16359" s="4" t="s">
        <v>6415</v>
      </c>
      <c r="F16359" s="21"/>
    </row>
    <row r="16360" spans="1:6" x14ac:dyDescent="0.2">
      <c r="A16360" s="6" t="s">
        <v>29066</v>
      </c>
      <c r="B16360" s="9" t="s">
        <v>12560</v>
      </c>
      <c r="C16360" s="9" t="s">
        <v>4</v>
      </c>
      <c r="D16360" s="3">
        <v>41.68</v>
      </c>
      <c r="E16360" s="4" t="s">
        <v>6415</v>
      </c>
      <c r="F16360" s="21"/>
    </row>
    <row r="16361" spans="1:6" x14ac:dyDescent="0.2">
      <c r="A16361" s="6" t="s">
        <v>29067</v>
      </c>
      <c r="B16361" s="9" t="s">
        <v>12561</v>
      </c>
      <c r="C16361" s="9" t="s">
        <v>4</v>
      </c>
      <c r="D16361" s="3">
        <v>21.57</v>
      </c>
      <c r="E16361" s="4" t="s">
        <v>6415</v>
      </c>
      <c r="F16361" s="21"/>
    </row>
    <row r="16362" spans="1:6" x14ac:dyDescent="0.2">
      <c r="A16362" s="6" t="s">
        <v>29068</v>
      </c>
      <c r="B16362" s="9" t="s">
        <v>12562</v>
      </c>
      <c r="C16362" s="9" t="s">
        <v>4</v>
      </c>
      <c r="D16362" s="3">
        <v>46.6</v>
      </c>
      <c r="E16362" s="4" t="s">
        <v>6415</v>
      </c>
      <c r="F16362" s="21"/>
    </row>
    <row r="16363" spans="1:6" x14ac:dyDescent="0.2">
      <c r="A16363" s="6" t="s">
        <v>29069</v>
      </c>
      <c r="B16363" s="9" t="s">
        <v>12563</v>
      </c>
      <c r="C16363" s="9" t="s">
        <v>4</v>
      </c>
      <c r="D16363" s="3">
        <v>30.32</v>
      </c>
      <c r="E16363" s="4" t="s">
        <v>6415</v>
      </c>
      <c r="F16363" s="21"/>
    </row>
    <row r="16364" spans="1:6" x14ac:dyDescent="0.2">
      <c r="A16364" s="6" t="s">
        <v>29070</v>
      </c>
      <c r="B16364" s="9" t="s">
        <v>12564</v>
      </c>
      <c r="C16364" s="9" t="s">
        <v>4</v>
      </c>
      <c r="D16364" s="3">
        <v>16.36</v>
      </c>
      <c r="E16364" s="4" t="s">
        <v>6415</v>
      </c>
      <c r="F16364" s="21"/>
    </row>
    <row r="16365" spans="1:6" x14ac:dyDescent="0.2">
      <c r="A16365" s="6" t="s">
        <v>29071</v>
      </c>
      <c r="B16365" s="9" t="s">
        <v>12565</v>
      </c>
      <c r="C16365" s="9" t="s">
        <v>4</v>
      </c>
      <c r="D16365" s="3">
        <v>12.4</v>
      </c>
      <c r="E16365" s="4" t="s">
        <v>6415</v>
      </c>
      <c r="F16365" s="21"/>
    </row>
    <row r="16366" spans="1:6" x14ac:dyDescent="0.2">
      <c r="A16366" s="6" t="s">
        <v>29072</v>
      </c>
      <c r="B16366" s="9" t="s">
        <v>12566</v>
      </c>
      <c r="C16366" s="9" t="s">
        <v>4</v>
      </c>
      <c r="D16366" s="3">
        <v>9.1999999999999993</v>
      </c>
      <c r="E16366" s="4" t="s">
        <v>6415</v>
      </c>
      <c r="F16366" s="21"/>
    </row>
    <row r="16367" spans="1:6" x14ac:dyDescent="0.2">
      <c r="A16367" s="6" t="s">
        <v>29073</v>
      </c>
      <c r="B16367" s="9" t="s">
        <v>12567</v>
      </c>
      <c r="C16367" s="9" t="s">
        <v>4</v>
      </c>
      <c r="D16367" s="3">
        <v>11.33</v>
      </c>
      <c r="E16367" s="4" t="s">
        <v>6415</v>
      </c>
      <c r="F16367" s="21"/>
    </row>
    <row r="16368" spans="1:6" x14ac:dyDescent="0.2">
      <c r="A16368" s="6" t="s">
        <v>29074</v>
      </c>
      <c r="B16368" s="9" t="s">
        <v>12568</v>
      </c>
      <c r="C16368" s="9" t="s">
        <v>4</v>
      </c>
      <c r="D16368" s="3">
        <v>33.590000000000003</v>
      </c>
      <c r="E16368" s="4" t="s">
        <v>6415</v>
      </c>
      <c r="F16368" s="21"/>
    </row>
    <row r="16369" spans="1:6" x14ac:dyDescent="0.2">
      <c r="A16369" s="6" t="s">
        <v>29075</v>
      </c>
      <c r="B16369" s="9" t="s">
        <v>12569</v>
      </c>
      <c r="C16369" s="9" t="s">
        <v>4</v>
      </c>
      <c r="D16369" s="3">
        <v>6.36</v>
      </c>
      <c r="E16369" s="4" t="s">
        <v>6415</v>
      </c>
      <c r="F16369" s="21"/>
    </row>
    <row r="16370" spans="1:6" x14ac:dyDescent="0.2">
      <c r="A16370" s="6" t="s">
        <v>29076</v>
      </c>
      <c r="B16370" s="9" t="s">
        <v>12570</v>
      </c>
      <c r="C16370" s="9" t="s">
        <v>4</v>
      </c>
      <c r="D16370" s="3">
        <v>22.2</v>
      </c>
      <c r="E16370" s="4" t="s">
        <v>6415</v>
      </c>
      <c r="F16370" s="21"/>
    </row>
    <row r="16371" spans="1:6" x14ac:dyDescent="0.2">
      <c r="A16371" s="6" t="s">
        <v>29077</v>
      </c>
      <c r="B16371" s="9" t="s">
        <v>12571</v>
      </c>
      <c r="C16371" s="9" t="s">
        <v>4</v>
      </c>
      <c r="D16371" s="3">
        <v>11.3</v>
      </c>
      <c r="E16371" s="4" t="s">
        <v>6415</v>
      </c>
      <c r="F16371" s="21"/>
    </row>
    <row r="16372" spans="1:6" x14ac:dyDescent="0.2">
      <c r="A16372" s="6" t="s">
        <v>29078</v>
      </c>
      <c r="B16372" s="9" t="s">
        <v>12572</v>
      </c>
      <c r="C16372" s="9" t="s">
        <v>4</v>
      </c>
      <c r="D16372" s="3">
        <v>21.35</v>
      </c>
      <c r="E16372" s="4" t="s">
        <v>6415</v>
      </c>
      <c r="F16372" s="21"/>
    </row>
    <row r="16373" spans="1:6" x14ac:dyDescent="0.2">
      <c r="A16373" s="6" t="s">
        <v>29079</v>
      </c>
      <c r="B16373" s="9" t="s">
        <v>12573</v>
      </c>
      <c r="C16373" s="9" t="s">
        <v>4</v>
      </c>
      <c r="D16373" s="3">
        <v>2.36</v>
      </c>
      <c r="E16373" s="4" t="s">
        <v>6415</v>
      </c>
      <c r="F16373" s="21"/>
    </row>
    <row r="16374" spans="1:6" x14ac:dyDescent="0.2">
      <c r="A16374" s="6" t="s">
        <v>29080</v>
      </c>
      <c r="B16374" s="9" t="s">
        <v>12574</v>
      </c>
      <c r="C16374" s="9" t="s">
        <v>4</v>
      </c>
      <c r="D16374" s="3">
        <v>14.75</v>
      </c>
      <c r="E16374" s="4" t="s">
        <v>6415</v>
      </c>
      <c r="F16374" s="21"/>
    </row>
    <row r="16375" spans="1:6" x14ac:dyDescent="0.2">
      <c r="A16375" s="6" t="s">
        <v>29081</v>
      </c>
      <c r="B16375" s="9" t="s">
        <v>12575</v>
      </c>
      <c r="C16375" s="9" t="s">
        <v>4</v>
      </c>
      <c r="D16375" s="3">
        <v>66.13</v>
      </c>
      <c r="E16375" s="4" t="s">
        <v>6415</v>
      </c>
      <c r="F16375" s="21"/>
    </row>
    <row r="16376" spans="1:6" x14ac:dyDescent="0.2">
      <c r="A16376" s="6" t="s">
        <v>29082</v>
      </c>
      <c r="B16376" s="9" t="s">
        <v>12576</v>
      </c>
      <c r="C16376" s="9" t="s">
        <v>4</v>
      </c>
      <c r="D16376" s="3">
        <v>38.07</v>
      </c>
      <c r="E16376" s="4" t="s">
        <v>6415</v>
      </c>
      <c r="F16376" s="21"/>
    </row>
    <row r="16377" spans="1:6" x14ac:dyDescent="0.2">
      <c r="A16377" s="6" t="s">
        <v>29083</v>
      </c>
      <c r="B16377" s="9" t="s">
        <v>12577</v>
      </c>
      <c r="C16377" s="9" t="s">
        <v>4</v>
      </c>
      <c r="D16377" s="3">
        <v>9.2899999999999991</v>
      </c>
      <c r="E16377" s="4" t="s">
        <v>6415</v>
      </c>
      <c r="F16377" s="21"/>
    </row>
    <row r="16378" spans="1:6" x14ac:dyDescent="0.2">
      <c r="A16378" s="6" t="s">
        <v>29084</v>
      </c>
      <c r="B16378" s="9" t="s">
        <v>12578</v>
      </c>
      <c r="C16378" s="9" t="s">
        <v>4</v>
      </c>
      <c r="D16378" s="3">
        <v>13.98</v>
      </c>
      <c r="E16378" s="4" t="s">
        <v>6415</v>
      </c>
      <c r="F16378" s="21"/>
    </row>
    <row r="16379" spans="1:6" x14ac:dyDescent="0.2">
      <c r="A16379" s="6" t="s">
        <v>29085</v>
      </c>
      <c r="B16379" s="9" t="s">
        <v>12579</v>
      </c>
      <c r="C16379" s="9" t="s">
        <v>4</v>
      </c>
      <c r="D16379" s="3">
        <v>55.31</v>
      </c>
      <c r="E16379" s="4" t="s">
        <v>6415</v>
      </c>
      <c r="F16379" s="21"/>
    </row>
    <row r="16380" spans="1:6" x14ac:dyDescent="0.2">
      <c r="A16380" s="6" t="s">
        <v>29086</v>
      </c>
      <c r="B16380" s="9" t="s">
        <v>12580</v>
      </c>
      <c r="C16380" s="9" t="s">
        <v>4</v>
      </c>
      <c r="D16380" s="3">
        <v>22.6</v>
      </c>
      <c r="E16380" s="4" t="s">
        <v>6415</v>
      </c>
      <c r="F16380" s="21"/>
    </row>
    <row r="16381" spans="1:6" x14ac:dyDescent="0.2">
      <c r="A16381" s="6" t="s">
        <v>29087</v>
      </c>
      <c r="B16381" s="9" t="s">
        <v>12581</v>
      </c>
      <c r="C16381" s="9" t="s">
        <v>4</v>
      </c>
      <c r="D16381" s="3">
        <v>50.01</v>
      </c>
      <c r="E16381" s="4" t="s">
        <v>6415</v>
      </c>
      <c r="F16381" s="21"/>
    </row>
    <row r="16382" spans="1:6" x14ac:dyDescent="0.2">
      <c r="A16382" s="6" t="s">
        <v>29088</v>
      </c>
      <c r="B16382" s="9" t="s">
        <v>12582</v>
      </c>
      <c r="C16382" s="9" t="s">
        <v>4</v>
      </c>
      <c r="D16382" s="3">
        <v>77.36</v>
      </c>
      <c r="E16382" s="4" t="s">
        <v>6415</v>
      </c>
      <c r="F16382" s="21"/>
    </row>
    <row r="16383" spans="1:6" x14ac:dyDescent="0.2">
      <c r="A16383" s="6" t="s">
        <v>29089</v>
      </c>
      <c r="B16383" s="9" t="s">
        <v>12583</v>
      </c>
      <c r="C16383" s="9" t="s">
        <v>4</v>
      </c>
      <c r="D16383" s="3">
        <v>67.040000000000006</v>
      </c>
      <c r="E16383" s="4" t="s">
        <v>6415</v>
      </c>
      <c r="F16383" s="21"/>
    </row>
    <row r="16384" spans="1:6" x14ac:dyDescent="0.2">
      <c r="A16384" s="6" t="s">
        <v>29090</v>
      </c>
      <c r="B16384" s="9" t="s">
        <v>12584</v>
      </c>
      <c r="C16384" s="9" t="s">
        <v>4</v>
      </c>
      <c r="D16384" s="3">
        <v>56.07</v>
      </c>
      <c r="E16384" s="4" t="s">
        <v>6415</v>
      </c>
      <c r="F16384" s="21"/>
    </row>
    <row r="16385" spans="1:6" x14ac:dyDescent="0.2">
      <c r="A16385" s="6" t="s">
        <v>29091</v>
      </c>
      <c r="B16385" s="9" t="s">
        <v>12585</v>
      </c>
      <c r="C16385" s="9" t="s">
        <v>4</v>
      </c>
      <c r="D16385" s="3">
        <v>50.85</v>
      </c>
      <c r="E16385" s="4" t="s">
        <v>6415</v>
      </c>
      <c r="F16385" s="21"/>
    </row>
    <row r="16386" spans="1:6" x14ac:dyDescent="0.2">
      <c r="A16386" s="6" t="s">
        <v>29092</v>
      </c>
      <c r="B16386" s="9" t="s">
        <v>12586</v>
      </c>
      <c r="C16386" s="9" t="s">
        <v>4</v>
      </c>
      <c r="D16386" s="3">
        <v>9.65</v>
      </c>
      <c r="E16386" s="4" t="s">
        <v>6415</v>
      </c>
      <c r="F16386" s="21"/>
    </row>
    <row r="16387" spans="1:6" x14ac:dyDescent="0.2">
      <c r="A16387" s="6" t="s">
        <v>29093</v>
      </c>
      <c r="B16387" s="9" t="s">
        <v>12587</v>
      </c>
      <c r="C16387" s="9" t="s">
        <v>4</v>
      </c>
      <c r="D16387" s="3">
        <v>58.71</v>
      </c>
      <c r="E16387" s="4" t="s">
        <v>6415</v>
      </c>
      <c r="F16387" s="21"/>
    </row>
    <row r="16388" spans="1:6" x14ac:dyDescent="0.2">
      <c r="A16388" s="6" t="s">
        <v>29094</v>
      </c>
      <c r="B16388" s="9" t="s">
        <v>12588</v>
      </c>
      <c r="C16388" s="9" t="s">
        <v>4</v>
      </c>
      <c r="D16388" s="3">
        <v>16.47</v>
      </c>
      <c r="E16388" s="4" t="s">
        <v>6415</v>
      </c>
      <c r="F16388" s="21"/>
    </row>
    <row r="16389" spans="1:6" x14ac:dyDescent="0.2">
      <c r="A16389" s="6" t="s">
        <v>23391</v>
      </c>
      <c r="B16389" s="9" t="s">
        <v>12589</v>
      </c>
      <c r="C16389" s="9" t="s">
        <v>12590</v>
      </c>
      <c r="D16389" s="3">
        <v>67.97</v>
      </c>
      <c r="E16389" s="4" t="s">
        <v>6415</v>
      </c>
      <c r="F16389" s="21"/>
    </row>
    <row r="16390" spans="1:6" x14ac:dyDescent="0.2">
      <c r="A16390" s="6" t="s">
        <v>29095</v>
      </c>
      <c r="B16390" s="9" t="s">
        <v>12591</v>
      </c>
      <c r="C16390" s="9" t="s">
        <v>4</v>
      </c>
      <c r="D16390" s="3">
        <v>10.050000000000001</v>
      </c>
      <c r="E16390" s="4" t="s">
        <v>6415</v>
      </c>
      <c r="F16390" s="21"/>
    </row>
    <row r="16391" spans="1:6" x14ac:dyDescent="0.2">
      <c r="A16391" s="6" t="s">
        <v>29096</v>
      </c>
      <c r="B16391" s="9" t="s">
        <v>12592</v>
      </c>
      <c r="C16391" s="9" t="s">
        <v>4</v>
      </c>
      <c r="D16391" s="3">
        <v>45.16</v>
      </c>
      <c r="E16391" s="4" t="s">
        <v>6415</v>
      </c>
      <c r="F16391" s="21"/>
    </row>
    <row r="16392" spans="1:6" x14ac:dyDescent="0.2">
      <c r="A16392" s="6" t="s">
        <v>29097</v>
      </c>
      <c r="B16392" s="9" t="s">
        <v>12593</v>
      </c>
      <c r="C16392" s="9" t="s">
        <v>4</v>
      </c>
      <c r="D16392" s="3">
        <v>19.79</v>
      </c>
      <c r="E16392" s="4" t="s">
        <v>6415</v>
      </c>
      <c r="F16392" s="21"/>
    </row>
    <row r="16393" spans="1:6" x14ac:dyDescent="0.2">
      <c r="A16393" s="6" t="s">
        <v>29098</v>
      </c>
      <c r="B16393" s="9" t="s">
        <v>12594</v>
      </c>
      <c r="C16393" s="9" t="s">
        <v>4</v>
      </c>
      <c r="D16393" s="3">
        <v>7.47</v>
      </c>
      <c r="E16393" s="4" t="s">
        <v>6415</v>
      </c>
      <c r="F16393" s="21"/>
    </row>
    <row r="16394" spans="1:6" x14ac:dyDescent="0.2">
      <c r="A16394" s="6" t="s">
        <v>29099</v>
      </c>
      <c r="B16394" s="9" t="s">
        <v>12595</v>
      </c>
      <c r="C16394" s="9" t="s">
        <v>4</v>
      </c>
      <c r="D16394" s="3">
        <v>18.25</v>
      </c>
      <c r="E16394" s="4" t="s">
        <v>6415</v>
      </c>
      <c r="F16394" s="21"/>
    </row>
    <row r="16395" spans="1:6" x14ac:dyDescent="0.2">
      <c r="A16395" s="6" t="s">
        <v>29100</v>
      </c>
      <c r="B16395" s="9" t="s">
        <v>12596</v>
      </c>
      <c r="C16395" s="9" t="s">
        <v>4</v>
      </c>
      <c r="D16395" s="3">
        <v>22.58</v>
      </c>
      <c r="E16395" s="4" t="s">
        <v>6415</v>
      </c>
      <c r="F16395" s="21"/>
    </row>
    <row r="16396" spans="1:6" x14ac:dyDescent="0.2">
      <c r="A16396" s="6" t="s">
        <v>29101</v>
      </c>
      <c r="B16396" s="9" t="s">
        <v>12597</v>
      </c>
      <c r="C16396" s="9" t="s">
        <v>12598</v>
      </c>
      <c r="D16396" s="3">
        <v>17.100000000000001</v>
      </c>
      <c r="E16396" s="4" t="s">
        <v>6415</v>
      </c>
      <c r="F16396" s="21"/>
    </row>
    <row r="16397" spans="1:6" x14ac:dyDescent="0.2">
      <c r="A16397" s="6" t="s">
        <v>29102</v>
      </c>
      <c r="B16397" s="9" t="s">
        <v>12599</v>
      </c>
      <c r="C16397" s="9" t="s">
        <v>4</v>
      </c>
      <c r="D16397" s="3">
        <v>17.260000000000002</v>
      </c>
      <c r="E16397" s="4" t="s">
        <v>6415</v>
      </c>
      <c r="F16397" s="21"/>
    </row>
    <row r="16398" spans="1:6" x14ac:dyDescent="0.2">
      <c r="A16398" s="6" t="s">
        <v>29103</v>
      </c>
      <c r="B16398" s="9" t="s">
        <v>12600</v>
      </c>
      <c r="C16398" s="9" t="s">
        <v>4</v>
      </c>
      <c r="D16398" s="3">
        <v>3.69</v>
      </c>
      <c r="E16398" s="4" t="s">
        <v>6415</v>
      </c>
      <c r="F16398" s="21"/>
    </row>
    <row r="16399" spans="1:6" x14ac:dyDescent="0.2">
      <c r="A16399" s="6" t="s">
        <v>29104</v>
      </c>
      <c r="B16399" s="9" t="s">
        <v>12601</v>
      </c>
      <c r="C16399" s="9" t="s">
        <v>4</v>
      </c>
      <c r="D16399" s="3">
        <v>57.79</v>
      </c>
      <c r="E16399" s="4" t="s">
        <v>6415</v>
      </c>
      <c r="F16399" s="21"/>
    </row>
    <row r="16400" spans="1:6" x14ac:dyDescent="0.2">
      <c r="A16400" s="6" t="s">
        <v>29105</v>
      </c>
      <c r="B16400" s="9" t="s">
        <v>12602</v>
      </c>
      <c r="C16400" s="9" t="s">
        <v>4</v>
      </c>
      <c r="D16400" s="3">
        <v>17.309999999999999</v>
      </c>
      <c r="E16400" s="4" t="s">
        <v>6415</v>
      </c>
      <c r="F16400" s="21"/>
    </row>
    <row r="16401" spans="1:6" x14ac:dyDescent="0.2">
      <c r="A16401" s="6" t="s">
        <v>29106</v>
      </c>
      <c r="B16401" s="9" t="s">
        <v>12603</v>
      </c>
      <c r="C16401" s="9" t="s">
        <v>4</v>
      </c>
      <c r="D16401" s="3">
        <v>37.840000000000003</v>
      </c>
      <c r="E16401" s="4" t="s">
        <v>6415</v>
      </c>
      <c r="F16401" s="21"/>
    </row>
    <row r="16402" spans="1:6" x14ac:dyDescent="0.2">
      <c r="A16402" s="6" t="s">
        <v>29107</v>
      </c>
      <c r="B16402" s="9" t="s">
        <v>12604</v>
      </c>
      <c r="C16402" s="9" t="s">
        <v>4</v>
      </c>
      <c r="D16402" s="3">
        <v>0.6</v>
      </c>
      <c r="E16402" s="4" t="s">
        <v>6415</v>
      </c>
      <c r="F16402" s="21"/>
    </row>
    <row r="16403" spans="1:6" x14ac:dyDescent="0.2">
      <c r="A16403" s="6" t="s">
        <v>29108</v>
      </c>
      <c r="B16403" s="9" t="s">
        <v>12605</v>
      </c>
      <c r="C16403" s="9" t="s">
        <v>4</v>
      </c>
      <c r="D16403" s="3">
        <v>18.399999999999999</v>
      </c>
      <c r="E16403" s="4" t="s">
        <v>6415</v>
      </c>
      <c r="F16403" s="21"/>
    </row>
    <row r="16404" spans="1:6" x14ac:dyDescent="0.2">
      <c r="A16404" s="6" t="s">
        <v>29109</v>
      </c>
      <c r="B16404" s="9" t="s">
        <v>12606</v>
      </c>
      <c r="C16404" s="9" t="s">
        <v>4</v>
      </c>
      <c r="D16404" s="3">
        <v>38.21</v>
      </c>
      <c r="E16404" s="4" t="s">
        <v>6415</v>
      </c>
      <c r="F16404" s="21"/>
    </row>
    <row r="16405" spans="1:6" x14ac:dyDescent="0.2">
      <c r="A16405" s="6" t="s">
        <v>29110</v>
      </c>
      <c r="B16405" s="9" t="s">
        <v>25098</v>
      </c>
      <c r="C16405" s="9" t="s">
        <v>4</v>
      </c>
      <c r="D16405" s="3">
        <v>20.29</v>
      </c>
      <c r="E16405" s="4" t="s">
        <v>6415</v>
      </c>
      <c r="F16405" s="21"/>
    </row>
    <row r="16406" spans="1:6" x14ac:dyDescent="0.2">
      <c r="A16406" s="6" t="s">
        <v>29111</v>
      </c>
      <c r="B16406" s="9" t="s">
        <v>12607</v>
      </c>
      <c r="C16406" s="9" t="s">
        <v>4</v>
      </c>
      <c r="D16406" s="3">
        <v>25.35</v>
      </c>
      <c r="E16406" s="4" t="s">
        <v>6415</v>
      </c>
      <c r="F16406" s="21"/>
    </row>
    <row r="16407" spans="1:6" x14ac:dyDescent="0.2">
      <c r="A16407" s="6" t="s">
        <v>29112</v>
      </c>
      <c r="B16407" s="9" t="s">
        <v>12608</v>
      </c>
      <c r="C16407" s="9" t="s">
        <v>4</v>
      </c>
      <c r="D16407" s="3">
        <v>63.27</v>
      </c>
      <c r="E16407" s="4" t="s">
        <v>6415</v>
      </c>
      <c r="F16407" s="21"/>
    </row>
    <row r="16408" spans="1:6" x14ac:dyDescent="0.2">
      <c r="A16408" s="6" t="s">
        <v>29113</v>
      </c>
      <c r="B16408" s="9" t="s">
        <v>12609</v>
      </c>
      <c r="C16408" s="9" t="s">
        <v>4</v>
      </c>
      <c r="D16408" s="3">
        <v>17.64</v>
      </c>
      <c r="E16408" s="4" t="s">
        <v>6415</v>
      </c>
      <c r="F16408" s="21"/>
    </row>
    <row r="16409" spans="1:6" x14ac:dyDescent="0.2">
      <c r="A16409" s="6" t="s">
        <v>29114</v>
      </c>
      <c r="B16409" s="9" t="s">
        <v>12610</v>
      </c>
      <c r="C16409" s="9" t="s">
        <v>4</v>
      </c>
      <c r="D16409" s="3">
        <v>51.83</v>
      </c>
      <c r="E16409" s="4" t="s">
        <v>6415</v>
      </c>
      <c r="F16409" s="21"/>
    </row>
    <row r="16410" spans="1:6" x14ac:dyDescent="0.2">
      <c r="A16410" s="6" t="s">
        <v>29115</v>
      </c>
      <c r="B16410" s="9" t="s">
        <v>12611</v>
      </c>
      <c r="C16410" s="9" t="s">
        <v>4</v>
      </c>
      <c r="D16410" s="3">
        <v>9.1300000000000008</v>
      </c>
      <c r="E16410" s="4" t="s">
        <v>6415</v>
      </c>
      <c r="F16410" s="21"/>
    </row>
    <row r="16411" spans="1:6" x14ac:dyDescent="0.2">
      <c r="A16411" s="6" t="s">
        <v>29116</v>
      </c>
      <c r="B16411" s="9" t="s">
        <v>12612</v>
      </c>
      <c r="C16411" s="9" t="s">
        <v>4</v>
      </c>
      <c r="D16411" s="3">
        <v>13.33</v>
      </c>
      <c r="E16411" s="4" t="s">
        <v>6415</v>
      </c>
      <c r="F16411" s="21"/>
    </row>
    <row r="16412" spans="1:6" x14ac:dyDescent="0.2">
      <c r="A16412" s="6" t="s">
        <v>29117</v>
      </c>
      <c r="B16412" s="9" t="s">
        <v>12613</v>
      </c>
      <c r="C16412" s="9" t="s">
        <v>4</v>
      </c>
      <c r="D16412" s="3">
        <v>53.35</v>
      </c>
      <c r="E16412" s="4" t="s">
        <v>6415</v>
      </c>
      <c r="F16412" s="21"/>
    </row>
    <row r="16413" spans="1:6" x14ac:dyDescent="0.2">
      <c r="A16413" s="6" t="s">
        <v>29118</v>
      </c>
      <c r="B16413" s="9" t="s">
        <v>12614</v>
      </c>
      <c r="C16413" s="9" t="s">
        <v>4</v>
      </c>
      <c r="D16413" s="3">
        <v>11.28</v>
      </c>
      <c r="E16413" s="4" t="s">
        <v>6415</v>
      </c>
      <c r="F16413" s="21"/>
    </row>
    <row r="16414" spans="1:6" x14ac:dyDescent="0.2">
      <c r="A16414" s="6" t="s">
        <v>29119</v>
      </c>
      <c r="B16414" s="9" t="s">
        <v>12615</v>
      </c>
      <c r="C16414" s="9" t="s">
        <v>4</v>
      </c>
      <c r="D16414" s="3">
        <v>57.19</v>
      </c>
      <c r="E16414" s="4" t="s">
        <v>6415</v>
      </c>
      <c r="F16414" s="21"/>
    </row>
    <row r="16415" spans="1:6" x14ac:dyDescent="0.2">
      <c r="A16415" s="6" t="s">
        <v>29120</v>
      </c>
      <c r="B16415" s="9" t="s">
        <v>12616</v>
      </c>
      <c r="C16415" s="9" t="s">
        <v>4</v>
      </c>
      <c r="D16415" s="3">
        <v>14.89</v>
      </c>
      <c r="E16415" s="4" t="s">
        <v>6415</v>
      </c>
      <c r="F16415" s="21"/>
    </row>
    <row r="16416" spans="1:6" x14ac:dyDescent="0.2">
      <c r="A16416" s="6" t="s">
        <v>29121</v>
      </c>
      <c r="B16416" s="9" t="s">
        <v>12617</v>
      </c>
      <c r="C16416" s="9" t="s">
        <v>4</v>
      </c>
      <c r="D16416" s="3">
        <v>12.69</v>
      </c>
      <c r="E16416" s="4" t="s">
        <v>6415</v>
      </c>
      <c r="F16416" s="21"/>
    </row>
    <row r="16417" spans="1:6" x14ac:dyDescent="0.2">
      <c r="A16417" s="6" t="s">
        <v>29122</v>
      </c>
      <c r="B16417" s="9" t="s">
        <v>12618</v>
      </c>
      <c r="C16417" s="9" t="s">
        <v>4</v>
      </c>
      <c r="D16417" s="3">
        <v>28.69</v>
      </c>
      <c r="E16417" s="4" t="s">
        <v>6415</v>
      </c>
      <c r="F16417" s="21"/>
    </row>
    <row r="16418" spans="1:6" x14ac:dyDescent="0.2">
      <c r="A16418" s="6" t="s">
        <v>29123</v>
      </c>
      <c r="B16418" s="9" t="s">
        <v>12619</v>
      </c>
      <c r="C16418" s="9" t="s">
        <v>4</v>
      </c>
      <c r="D16418" s="3">
        <v>12.26</v>
      </c>
      <c r="E16418" s="4" t="s">
        <v>6415</v>
      </c>
      <c r="F16418" s="21"/>
    </row>
    <row r="16419" spans="1:6" x14ac:dyDescent="0.2">
      <c r="A16419" s="6" t="s">
        <v>29124</v>
      </c>
      <c r="B16419" s="9" t="s">
        <v>12620</v>
      </c>
      <c r="C16419" s="9" t="s">
        <v>4</v>
      </c>
      <c r="D16419" s="3">
        <v>3.7</v>
      </c>
      <c r="E16419" s="4" t="s">
        <v>6415</v>
      </c>
      <c r="F16419" s="21"/>
    </row>
    <row r="16420" spans="1:6" x14ac:dyDescent="0.2">
      <c r="A16420" s="6" t="s">
        <v>29125</v>
      </c>
      <c r="B16420" s="9" t="s">
        <v>12621</v>
      </c>
      <c r="C16420" s="9" t="s">
        <v>4</v>
      </c>
      <c r="D16420" s="3">
        <v>38.36</v>
      </c>
      <c r="E16420" s="4" t="s">
        <v>6415</v>
      </c>
      <c r="F16420" s="21"/>
    </row>
    <row r="16421" spans="1:6" x14ac:dyDescent="0.2">
      <c r="A16421" s="6" t="s">
        <v>29126</v>
      </c>
      <c r="B16421" s="9" t="s">
        <v>12622</v>
      </c>
      <c r="C16421" s="9" t="s">
        <v>4</v>
      </c>
      <c r="D16421" s="3">
        <v>7.84</v>
      </c>
      <c r="E16421" s="4" t="s">
        <v>6415</v>
      </c>
      <c r="F16421" s="21"/>
    </row>
    <row r="16422" spans="1:6" x14ac:dyDescent="0.2">
      <c r="A16422" s="6" t="s">
        <v>23392</v>
      </c>
      <c r="B16422" s="9" t="s">
        <v>12623</v>
      </c>
      <c r="C16422" s="9" t="s">
        <v>4</v>
      </c>
      <c r="D16422" s="3">
        <v>7.88</v>
      </c>
      <c r="E16422" s="4" t="s">
        <v>6415</v>
      </c>
      <c r="F16422" s="21"/>
    </row>
    <row r="16423" spans="1:6" x14ac:dyDescent="0.2">
      <c r="A16423" s="6" t="s">
        <v>23393</v>
      </c>
      <c r="B16423" s="9" t="s">
        <v>12624</v>
      </c>
      <c r="C16423" s="9" t="s">
        <v>4</v>
      </c>
      <c r="D16423" s="3">
        <v>15.32</v>
      </c>
      <c r="E16423" s="4" t="s">
        <v>6415</v>
      </c>
      <c r="F16423" s="21"/>
    </row>
    <row r="16424" spans="1:6" x14ac:dyDescent="0.2">
      <c r="A16424" s="6" t="s">
        <v>23394</v>
      </c>
      <c r="B16424" s="9" t="s">
        <v>12625</v>
      </c>
      <c r="C16424" s="9" t="s">
        <v>4</v>
      </c>
      <c r="D16424" s="3">
        <v>11.88</v>
      </c>
      <c r="E16424" s="4" t="s">
        <v>6415</v>
      </c>
      <c r="F16424" s="21"/>
    </row>
    <row r="16425" spans="1:6" x14ac:dyDescent="0.2">
      <c r="A16425" s="6" t="s">
        <v>23395</v>
      </c>
      <c r="B16425" s="9" t="s">
        <v>12626</v>
      </c>
      <c r="C16425" s="9" t="s">
        <v>12627</v>
      </c>
      <c r="D16425" s="3">
        <v>46.74</v>
      </c>
      <c r="E16425" s="4" t="s">
        <v>6415</v>
      </c>
      <c r="F16425" s="21"/>
    </row>
    <row r="16426" spans="1:6" x14ac:dyDescent="0.2">
      <c r="A16426" s="6" t="s">
        <v>23396</v>
      </c>
      <c r="B16426" s="9" t="s">
        <v>12628</v>
      </c>
      <c r="C16426" s="9" t="s">
        <v>4</v>
      </c>
      <c r="D16426" s="3">
        <v>43.6</v>
      </c>
      <c r="E16426" s="4" t="s">
        <v>6415</v>
      </c>
      <c r="F16426" s="21"/>
    </row>
    <row r="16427" spans="1:6" x14ac:dyDescent="0.2">
      <c r="A16427" s="6" t="s">
        <v>23397</v>
      </c>
      <c r="B16427" s="9" t="s">
        <v>12629</v>
      </c>
      <c r="C16427" s="9" t="s">
        <v>4</v>
      </c>
      <c r="D16427" s="3">
        <v>25.3</v>
      </c>
      <c r="E16427" s="4" t="s">
        <v>6415</v>
      </c>
      <c r="F16427" s="21"/>
    </row>
    <row r="16428" spans="1:6" x14ac:dyDescent="0.2">
      <c r="A16428" s="6" t="s">
        <v>23398</v>
      </c>
      <c r="B16428" s="9" t="s">
        <v>12630</v>
      </c>
      <c r="C16428" s="9" t="s">
        <v>4</v>
      </c>
      <c r="D16428" s="3">
        <v>70.400000000000006</v>
      </c>
      <c r="E16428" s="4" t="s">
        <v>6415</v>
      </c>
      <c r="F16428" s="21"/>
    </row>
    <row r="16429" spans="1:6" x14ac:dyDescent="0.2">
      <c r="A16429" s="6" t="s">
        <v>23399</v>
      </c>
      <c r="B16429" s="9" t="s">
        <v>12631</v>
      </c>
      <c r="C16429" s="9" t="s">
        <v>4</v>
      </c>
      <c r="D16429" s="3">
        <v>4.16</v>
      </c>
      <c r="E16429" s="4" t="s">
        <v>6415</v>
      </c>
      <c r="F16429" s="21"/>
    </row>
    <row r="16430" spans="1:6" x14ac:dyDescent="0.2">
      <c r="A16430" s="6" t="s">
        <v>23400</v>
      </c>
      <c r="B16430" s="9" t="s">
        <v>12632</v>
      </c>
      <c r="C16430" s="9" t="s">
        <v>4</v>
      </c>
      <c r="D16430" s="3">
        <v>56.07</v>
      </c>
      <c r="E16430" s="4" t="s">
        <v>6415</v>
      </c>
      <c r="F16430" s="21"/>
    </row>
    <row r="16431" spans="1:6" x14ac:dyDescent="0.2">
      <c r="A16431" s="6" t="s">
        <v>25100</v>
      </c>
      <c r="B16431" s="9" t="s">
        <v>25099</v>
      </c>
      <c r="C16431" s="9" t="s">
        <v>4</v>
      </c>
      <c r="D16431" s="3">
        <v>21.26</v>
      </c>
      <c r="E16431" s="4" t="s">
        <v>6415</v>
      </c>
      <c r="F16431" s="21"/>
    </row>
    <row r="16432" spans="1:6" x14ac:dyDescent="0.2">
      <c r="A16432" s="6" t="s">
        <v>23401</v>
      </c>
      <c r="B16432" s="9" t="s">
        <v>12633</v>
      </c>
      <c r="C16432" s="9" t="s">
        <v>4</v>
      </c>
      <c r="D16432" s="3">
        <v>40.97</v>
      </c>
      <c r="E16432" s="4" t="s">
        <v>6415</v>
      </c>
      <c r="F16432" s="21"/>
    </row>
    <row r="16433" spans="1:6" x14ac:dyDescent="0.2">
      <c r="A16433" s="6" t="s">
        <v>29127</v>
      </c>
      <c r="B16433" s="9" t="s">
        <v>12634</v>
      </c>
      <c r="C16433" s="9" t="s">
        <v>4</v>
      </c>
      <c r="D16433" s="3">
        <v>3.29</v>
      </c>
      <c r="E16433" s="4" t="s">
        <v>6415</v>
      </c>
      <c r="F16433" s="21"/>
    </row>
    <row r="16434" spans="1:6" x14ac:dyDescent="0.2">
      <c r="A16434" s="6" t="s">
        <v>29128</v>
      </c>
      <c r="B16434" s="9" t="s">
        <v>12635</v>
      </c>
      <c r="C16434" s="9" t="s">
        <v>4</v>
      </c>
      <c r="D16434" s="3">
        <v>69.09</v>
      </c>
      <c r="E16434" s="4" t="s">
        <v>6415</v>
      </c>
      <c r="F16434" s="21"/>
    </row>
    <row r="16435" spans="1:6" x14ac:dyDescent="0.2">
      <c r="A16435" s="6" t="s">
        <v>29129</v>
      </c>
      <c r="B16435" s="9" t="s">
        <v>12636</v>
      </c>
      <c r="C16435" s="9" t="s">
        <v>4</v>
      </c>
      <c r="D16435" s="3">
        <v>61.07</v>
      </c>
      <c r="E16435" s="4" t="s">
        <v>6415</v>
      </c>
      <c r="F16435" s="21"/>
    </row>
    <row r="16436" spans="1:6" x14ac:dyDescent="0.2">
      <c r="A16436" s="6" t="s">
        <v>29130</v>
      </c>
      <c r="B16436" s="9" t="s">
        <v>12637</v>
      </c>
      <c r="C16436" s="9" t="s">
        <v>4</v>
      </c>
      <c r="D16436" s="3">
        <v>23.33</v>
      </c>
      <c r="E16436" s="4" t="s">
        <v>6415</v>
      </c>
      <c r="F16436" s="21"/>
    </row>
    <row r="16437" spans="1:6" x14ac:dyDescent="0.2">
      <c r="A16437" s="6" t="s">
        <v>29131</v>
      </c>
      <c r="B16437" s="9" t="s">
        <v>12638</v>
      </c>
      <c r="C16437" s="9" t="s">
        <v>4</v>
      </c>
      <c r="D16437" s="3">
        <v>10.96</v>
      </c>
      <c r="E16437" s="4" t="s">
        <v>6415</v>
      </c>
      <c r="F16437" s="21"/>
    </row>
    <row r="16438" spans="1:6" x14ac:dyDescent="0.2">
      <c r="A16438" s="6" t="s">
        <v>29132</v>
      </c>
      <c r="B16438" s="9" t="s">
        <v>12639</v>
      </c>
      <c r="C16438" s="9" t="s">
        <v>4</v>
      </c>
      <c r="D16438" s="3">
        <v>32.78</v>
      </c>
      <c r="E16438" s="4" t="s">
        <v>6415</v>
      </c>
      <c r="F16438" s="21"/>
    </row>
    <row r="16439" spans="1:6" x14ac:dyDescent="0.2">
      <c r="A16439" s="6" t="s">
        <v>29133</v>
      </c>
      <c r="B16439" s="9" t="s">
        <v>12640</v>
      </c>
      <c r="C16439" s="9" t="s">
        <v>4</v>
      </c>
      <c r="D16439" s="3">
        <v>0.79</v>
      </c>
      <c r="E16439" s="4" t="s">
        <v>6415</v>
      </c>
      <c r="F16439" s="21"/>
    </row>
    <row r="16440" spans="1:6" x14ac:dyDescent="0.2">
      <c r="A16440" s="6" t="s">
        <v>29134</v>
      </c>
      <c r="B16440" s="9" t="s">
        <v>12641</v>
      </c>
      <c r="C16440" s="9" t="s">
        <v>4</v>
      </c>
      <c r="D16440" s="3">
        <v>6.5</v>
      </c>
      <c r="E16440" s="4" t="s">
        <v>6415</v>
      </c>
      <c r="F16440" s="21"/>
    </row>
    <row r="16441" spans="1:6" x14ac:dyDescent="0.2">
      <c r="A16441" s="6" t="s">
        <v>29135</v>
      </c>
      <c r="B16441" s="9" t="s">
        <v>25580</v>
      </c>
      <c r="C16441" s="9" t="s">
        <v>4</v>
      </c>
      <c r="D16441" s="3">
        <v>21.39</v>
      </c>
      <c r="E16441" s="4" t="s">
        <v>6415</v>
      </c>
      <c r="F16441" s="21"/>
    </row>
    <row r="16442" spans="1:6" x14ac:dyDescent="0.2">
      <c r="A16442" s="6" t="s">
        <v>29136</v>
      </c>
      <c r="B16442" s="9" t="s">
        <v>12642</v>
      </c>
      <c r="C16442" s="9" t="s">
        <v>4</v>
      </c>
      <c r="D16442" s="3">
        <v>9.26</v>
      </c>
      <c r="E16442" s="4" t="s">
        <v>6415</v>
      </c>
      <c r="F16442" s="21"/>
    </row>
    <row r="16443" spans="1:6" x14ac:dyDescent="0.2">
      <c r="A16443" s="6" t="s">
        <v>29137</v>
      </c>
      <c r="B16443" s="9" t="s">
        <v>12643</v>
      </c>
      <c r="C16443" s="9" t="s">
        <v>4</v>
      </c>
      <c r="D16443" s="3">
        <v>43.71</v>
      </c>
      <c r="E16443" s="4" t="s">
        <v>6415</v>
      </c>
      <c r="F16443" s="21"/>
    </row>
    <row r="16444" spans="1:6" x14ac:dyDescent="0.2">
      <c r="A16444" s="6" t="s">
        <v>29138</v>
      </c>
      <c r="B16444" s="9" t="s">
        <v>12644</v>
      </c>
      <c r="C16444" s="9" t="s">
        <v>4</v>
      </c>
      <c r="D16444" s="3">
        <v>1.38</v>
      </c>
      <c r="E16444" s="4" t="s">
        <v>6415</v>
      </c>
      <c r="F16444" s="21"/>
    </row>
    <row r="16445" spans="1:6" x14ac:dyDescent="0.2">
      <c r="A16445" s="6" t="s">
        <v>29139</v>
      </c>
      <c r="B16445" s="9" t="s">
        <v>12645</v>
      </c>
      <c r="C16445" s="9" t="s">
        <v>4</v>
      </c>
      <c r="D16445" s="3">
        <v>45.39</v>
      </c>
      <c r="E16445" s="4" t="s">
        <v>6415</v>
      </c>
      <c r="F16445" s="21"/>
    </row>
    <row r="16446" spans="1:6" x14ac:dyDescent="0.2">
      <c r="A16446" s="6" t="s">
        <v>29140</v>
      </c>
      <c r="B16446" s="9" t="s">
        <v>26431</v>
      </c>
      <c r="C16446" s="9" t="s">
        <v>12646</v>
      </c>
      <c r="D16446" s="3">
        <v>16.309999999999999</v>
      </c>
      <c r="E16446" s="4" t="s">
        <v>6415</v>
      </c>
      <c r="F16446" s="21"/>
    </row>
    <row r="16447" spans="1:6" x14ac:dyDescent="0.2">
      <c r="A16447" s="6" t="s">
        <v>29141</v>
      </c>
      <c r="B16447" s="9" t="s">
        <v>25101</v>
      </c>
      <c r="C16447" s="9" t="s">
        <v>4</v>
      </c>
      <c r="D16447" s="3">
        <v>5.7</v>
      </c>
      <c r="E16447" s="4" t="s">
        <v>6415</v>
      </c>
      <c r="F16447" s="21"/>
    </row>
    <row r="16448" spans="1:6" x14ac:dyDescent="0.2">
      <c r="A16448" s="6" t="s">
        <v>23402</v>
      </c>
      <c r="B16448" s="9" t="s">
        <v>12647</v>
      </c>
      <c r="C16448" s="9" t="s">
        <v>12648</v>
      </c>
      <c r="D16448" s="3">
        <v>82.87</v>
      </c>
      <c r="E16448" s="4" t="s">
        <v>6415</v>
      </c>
      <c r="F16448" s="21"/>
    </row>
    <row r="16449" spans="1:6" x14ac:dyDescent="0.2">
      <c r="A16449" s="6" t="s">
        <v>29142</v>
      </c>
      <c r="B16449" s="9" t="s">
        <v>26432</v>
      </c>
      <c r="C16449" s="9" t="s">
        <v>4</v>
      </c>
      <c r="D16449" s="3">
        <v>12.83</v>
      </c>
      <c r="E16449" s="4" t="s">
        <v>6415</v>
      </c>
      <c r="F16449" s="21"/>
    </row>
    <row r="16450" spans="1:6" x14ac:dyDescent="0.2">
      <c r="A16450" s="6" t="s">
        <v>29143</v>
      </c>
      <c r="B16450" s="9" t="s">
        <v>12649</v>
      </c>
      <c r="C16450" s="9" t="s">
        <v>12650</v>
      </c>
      <c r="D16450" s="3">
        <v>20.6</v>
      </c>
      <c r="E16450" s="4" t="s">
        <v>6415</v>
      </c>
      <c r="F16450" s="21"/>
    </row>
    <row r="16451" spans="1:6" x14ac:dyDescent="0.2">
      <c r="A16451" s="6" t="s">
        <v>29144</v>
      </c>
      <c r="B16451" s="9" t="s">
        <v>12651</v>
      </c>
      <c r="C16451" s="9" t="s">
        <v>12652</v>
      </c>
      <c r="D16451" s="3">
        <v>53.2</v>
      </c>
      <c r="E16451" s="4" t="s">
        <v>6415</v>
      </c>
      <c r="F16451" s="21"/>
    </row>
    <row r="16452" spans="1:6" x14ac:dyDescent="0.2">
      <c r="A16452" s="6" t="s">
        <v>29145</v>
      </c>
      <c r="B16452" s="9" t="s">
        <v>12653</v>
      </c>
      <c r="C16452" s="9" t="s">
        <v>10918</v>
      </c>
      <c r="D16452" s="3">
        <v>16.510000000000002</v>
      </c>
      <c r="E16452" s="4" t="s">
        <v>6415</v>
      </c>
      <c r="F16452" s="21"/>
    </row>
    <row r="16453" spans="1:6" x14ac:dyDescent="0.2">
      <c r="A16453" s="6" t="s">
        <v>29146</v>
      </c>
      <c r="B16453" s="9" t="s">
        <v>12654</v>
      </c>
      <c r="C16453" s="9" t="s">
        <v>4</v>
      </c>
      <c r="D16453" s="3">
        <v>2.6</v>
      </c>
      <c r="E16453" s="4" t="s">
        <v>6415</v>
      </c>
      <c r="F16453" s="21"/>
    </row>
    <row r="16454" spans="1:6" x14ac:dyDescent="0.2">
      <c r="A16454" s="6" t="s">
        <v>29147</v>
      </c>
      <c r="B16454" s="9" t="s">
        <v>12655</v>
      </c>
      <c r="C16454" s="9" t="s">
        <v>4</v>
      </c>
      <c r="D16454" s="3">
        <v>19.079999999999998</v>
      </c>
      <c r="E16454" s="4" t="s">
        <v>6415</v>
      </c>
      <c r="F16454" s="21"/>
    </row>
    <row r="16455" spans="1:6" x14ac:dyDescent="0.2">
      <c r="A16455" s="6" t="s">
        <v>29148</v>
      </c>
      <c r="B16455" s="9" t="s">
        <v>12656</v>
      </c>
      <c r="C16455" s="9" t="s">
        <v>4</v>
      </c>
      <c r="D16455" s="3">
        <v>5.58</v>
      </c>
      <c r="E16455" s="4" t="s">
        <v>6415</v>
      </c>
      <c r="F16455" s="21"/>
    </row>
    <row r="16456" spans="1:6" x14ac:dyDescent="0.2">
      <c r="A16456" s="6" t="s">
        <v>29149</v>
      </c>
      <c r="B16456" s="9" t="s">
        <v>12657</v>
      </c>
      <c r="C16456" s="9" t="s">
        <v>4</v>
      </c>
      <c r="D16456" s="3">
        <v>4.99</v>
      </c>
      <c r="E16456" s="4" t="s">
        <v>6415</v>
      </c>
      <c r="F16456" s="21"/>
    </row>
    <row r="16457" spans="1:6" x14ac:dyDescent="0.2">
      <c r="A16457" s="6" t="s">
        <v>29150</v>
      </c>
      <c r="B16457" s="9" t="s">
        <v>26433</v>
      </c>
      <c r="C16457" s="9" t="s">
        <v>4</v>
      </c>
      <c r="D16457" s="3">
        <v>1.31</v>
      </c>
      <c r="E16457" s="4" t="s">
        <v>6415</v>
      </c>
      <c r="F16457" s="21"/>
    </row>
    <row r="16458" spans="1:6" x14ac:dyDescent="0.2">
      <c r="A16458" s="6" t="s">
        <v>29151</v>
      </c>
      <c r="B16458" s="9" t="s">
        <v>26434</v>
      </c>
      <c r="C16458" s="9" t="s">
        <v>4</v>
      </c>
      <c r="D16458" s="3">
        <v>33.85</v>
      </c>
      <c r="E16458" s="4" t="s">
        <v>6415</v>
      </c>
      <c r="F16458" s="21"/>
    </row>
    <row r="16459" spans="1:6" x14ac:dyDescent="0.2">
      <c r="A16459" s="6" t="s">
        <v>29152</v>
      </c>
      <c r="B16459" s="9" t="s">
        <v>26435</v>
      </c>
      <c r="C16459" s="9" t="s">
        <v>4</v>
      </c>
      <c r="D16459" s="3">
        <v>34.700000000000003</v>
      </c>
      <c r="E16459" s="4" t="s">
        <v>6415</v>
      </c>
      <c r="F16459" s="21"/>
    </row>
    <row r="16460" spans="1:6" x14ac:dyDescent="0.2">
      <c r="A16460" s="6" t="s">
        <v>29153</v>
      </c>
      <c r="B16460" s="9" t="s">
        <v>12658</v>
      </c>
      <c r="C16460" s="9" t="s">
        <v>4</v>
      </c>
      <c r="D16460" s="3">
        <v>17.54</v>
      </c>
      <c r="E16460" s="4" t="s">
        <v>6415</v>
      </c>
      <c r="F16460" s="21"/>
    </row>
    <row r="16461" spans="1:6" x14ac:dyDescent="0.2">
      <c r="A16461" s="6" t="s">
        <v>29154</v>
      </c>
      <c r="B16461" s="9" t="s">
        <v>12659</v>
      </c>
      <c r="C16461" s="9" t="s">
        <v>4</v>
      </c>
      <c r="D16461" s="3">
        <v>11.28</v>
      </c>
      <c r="E16461" s="4" t="s">
        <v>6415</v>
      </c>
      <c r="F16461" s="21"/>
    </row>
    <row r="16462" spans="1:6" x14ac:dyDescent="0.2">
      <c r="A16462" s="6" t="s">
        <v>29155</v>
      </c>
      <c r="B16462" s="9" t="s">
        <v>12660</v>
      </c>
      <c r="C16462" s="9" t="s">
        <v>4</v>
      </c>
      <c r="D16462" s="3">
        <v>9.67</v>
      </c>
      <c r="E16462" s="4" t="s">
        <v>6415</v>
      </c>
      <c r="F16462" s="21"/>
    </row>
    <row r="16463" spans="1:6" x14ac:dyDescent="0.2">
      <c r="A16463" s="6" t="s">
        <v>29156</v>
      </c>
      <c r="B16463" s="9" t="s">
        <v>12661</v>
      </c>
      <c r="C16463" s="9" t="s">
        <v>12662</v>
      </c>
      <c r="D16463" s="3">
        <v>4.84</v>
      </c>
      <c r="E16463" s="4" t="s">
        <v>6415</v>
      </c>
      <c r="F16463" s="21"/>
    </row>
    <row r="16464" spans="1:6" x14ac:dyDescent="0.2">
      <c r="A16464" s="6" t="s">
        <v>29156</v>
      </c>
      <c r="B16464" s="9" t="s">
        <v>12661</v>
      </c>
      <c r="C16464" s="9" t="s">
        <v>12662</v>
      </c>
      <c r="D16464" s="3">
        <v>9.44</v>
      </c>
      <c r="E16464" s="4" t="s">
        <v>6415</v>
      </c>
      <c r="F16464" s="21"/>
    </row>
    <row r="16465" spans="1:6" x14ac:dyDescent="0.2">
      <c r="A16465" s="6" t="s">
        <v>29156</v>
      </c>
      <c r="B16465" s="9" t="s">
        <v>12661</v>
      </c>
      <c r="C16465" s="9" t="s">
        <v>12662</v>
      </c>
      <c r="D16465" s="3">
        <v>29.6</v>
      </c>
      <c r="E16465" s="4" t="s">
        <v>6415</v>
      </c>
      <c r="F16465" s="21"/>
    </row>
    <row r="16466" spans="1:6" x14ac:dyDescent="0.2">
      <c r="A16466" s="6" t="s">
        <v>29157</v>
      </c>
      <c r="B16466" s="9" t="s">
        <v>12663</v>
      </c>
      <c r="C16466" s="9" t="s">
        <v>12664</v>
      </c>
      <c r="D16466" s="3">
        <v>67.34</v>
      </c>
      <c r="E16466" s="4" t="s">
        <v>6415</v>
      </c>
      <c r="F16466" s="21"/>
    </row>
    <row r="16467" spans="1:6" x14ac:dyDescent="0.2">
      <c r="A16467" s="6" t="s">
        <v>29158</v>
      </c>
      <c r="B16467" s="9" t="s">
        <v>12665</v>
      </c>
      <c r="C16467" s="9" t="s">
        <v>4</v>
      </c>
      <c r="D16467" s="3">
        <v>2.9</v>
      </c>
      <c r="E16467" s="4" t="s">
        <v>6415</v>
      </c>
      <c r="F16467" s="21"/>
    </row>
    <row r="16468" spans="1:6" x14ac:dyDescent="0.2">
      <c r="A16468" s="6" t="s">
        <v>29159</v>
      </c>
      <c r="B16468" s="9" t="s">
        <v>12666</v>
      </c>
      <c r="C16468" s="9" t="s">
        <v>4</v>
      </c>
      <c r="D16468" s="3">
        <v>44.72</v>
      </c>
      <c r="E16468" s="4" t="s">
        <v>6415</v>
      </c>
      <c r="F16468" s="21"/>
    </row>
    <row r="16469" spans="1:6" x14ac:dyDescent="0.2">
      <c r="A16469" s="6" t="s">
        <v>29160</v>
      </c>
      <c r="B16469" s="9" t="s">
        <v>12667</v>
      </c>
      <c r="C16469" s="9" t="s">
        <v>4</v>
      </c>
      <c r="D16469" s="3">
        <v>0.08</v>
      </c>
      <c r="E16469" s="4" t="s">
        <v>6415</v>
      </c>
      <c r="F16469" s="21"/>
    </row>
    <row r="16470" spans="1:6" x14ac:dyDescent="0.2">
      <c r="A16470" s="6" t="s">
        <v>29161</v>
      </c>
      <c r="B16470" s="9" t="s">
        <v>12668</v>
      </c>
      <c r="C16470" s="9" t="s">
        <v>4</v>
      </c>
      <c r="D16470" s="3">
        <v>61.86</v>
      </c>
      <c r="E16470" s="4" t="s">
        <v>6415</v>
      </c>
      <c r="F16470" s="21"/>
    </row>
    <row r="16471" spans="1:6" x14ac:dyDescent="0.2">
      <c r="A16471" s="6" t="s">
        <v>29162</v>
      </c>
      <c r="B16471" s="9" t="s">
        <v>12669</v>
      </c>
      <c r="C16471" s="9" t="s">
        <v>4</v>
      </c>
      <c r="D16471" s="3">
        <v>58.93</v>
      </c>
      <c r="E16471" s="4" t="s">
        <v>6415</v>
      </c>
      <c r="F16471" s="21"/>
    </row>
    <row r="16472" spans="1:6" x14ac:dyDescent="0.2">
      <c r="A16472" s="6" t="s">
        <v>29163</v>
      </c>
      <c r="B16472" s="9" t="s">
        <v>12670</v>
      </c>
      <c r="C16472" s="9" t="s">
        <v>4</v>
      </c>
      <c r="D16472" s="3">
        <v>8.25</v>
      </c>
      <c r="E16472" s="4" t="s">
        <v>6415</v>
      </c>
      <c r="F16472" s="21"/>
    </row>
    <row r="16473" spans="1:6" x14ac:dyDescent="0.2">
      <c r="A16473" s="6" t="s">
        <v>29164</v>
      </c>
      <c r="B16473" s="9" t="s">
        <v>12671</v>
      </c>
      <c r="C16473" s="9" t="s">
        <v>4</v>
      </c>
      <c r="D16473" s="3">
        <v>39.71</v>
      </c>
      <c r="E16473" s="4" t="s">
        <v>6415</v>
      </c>
      <c r="F16473" s="21"/>
    </row>
    <row r="16474" spans="1:6" x14ac:dyDescent="0.2">
      <c r="A16474" s="6" t="s">
        <v>29165</v>
      </c>
      <c r="B16474" s="9" t="s">
        <v>12672</v>
      </c>
      <c r="C16474" s="9" t="s">
        <v>4</v>
      </c>
      <c r="D16474" s="3">
        <v>6.3</v>
      </c>
      <c r="E16474" s="4" t="s">
        <v>6415</v>
      </c>
      <c r="F16474" s="21"/>
    </row>
    <row r="16475" spans="1:6" x14ac:dyDescent="0.2">
      <c r="A16475" s="6" t="s">
        <v>29166</v>
      </c>
      <c r="B16475" s="9" t="s">
        <v>12673</v>
      </c>
      <c r="C16475" s="9" t="s">
        <v>12598</v>
      </c>
      <c r="D16475" s="3">
        <v>53.83</v>
      </c>
      <c r="E16475" s="4" t="s">
        <v>6415</v>
      </c>
      <c r="F16475" s="21"/>
    </row>
    <row r="16476" spans="1:6" x14ac:dyDescent="0.2">
      <c r="A16476" s="6" t="s">
        <v>29167</v>
      </c>
      <c r="B16476" s="9" t="s">
        <v>12674</v>
      </c>
      <c r="C16476" s="9" t="s">
        <v>12598</v>
      </c>
      <c r="D16476" s="3">
        <v>5.0199999999999996</v>
      </c>
      <c r="E16476" s="4" t="s">
        <v>6415</v>
      </c>
      <c r="F16476" s="21"/>
    </row>
    <row r="16477" spans="1:6" x14ac:dyDescent="0.2">
      <c r="A16477" s="6" t="s">
        <v>29168</v>
      </c>
      <c r="B16477" s="9" t="s">
        <v>12675</v>
      </c>
      <c r="C16477" s="9" t="s">
        <v>12598</v>
      </c>
      <c r="D16477" s="3">
        <v>57.36</v>
      </c>
      <c r="E16477" s="4" t="s">
        <v>6415</v>
      </c>
      <c r="F16477" s="21"/>
    </row>
    <row r="16478" spans="1:6" x14ac:dyDescent="0.2">
      <c r="A16478" s="6" t="s">
        <v>29169</v>
      </c>
      <c r="B16478" s="9" t="s">
        <v>12676</v>
      </c>
      <c r="C16478" s="9" t="s">
        <v>12677</v>
      </c>
      <c r="D16478" s="3">
        <v>10.79</v>
      </c>
      <c r="E16478" s="4" t="s">
        <v>6415</v>
      </c>
      <c r="F16478" s="21"/>
    </row>
    <row r="16479" spans="1:6" x14ac:dyDescent="0.2">
      <c r="A16479" s="6" t="s">
        <v>29170</v>
      </c>
      <c r="B16479" s="9" t="s">
        <v>12678</v>
      </c>
      <c r="C16479" s="9" t="s">
        <v>12677</v>
      </c>
      <c r="D16479" s="3">
        <v>65.8</v>
      </c>
      <c r="E16479" s="4" t="s">
        <v>6415</v>
      </c>
      <c r="F16479" s="21"/>
    </row>
    <row r="16480" spans="1:6" x14ac:dyDescent="0.2">
      <c r="A16480" s="6" t="s">
        <v>29171</v>
      </c>
      <c r="B16480" s="9" t="s">
        <v>12679</v>
      </c>
      <c r="C16480" s="9" t="s">
        <v>12680</v>
      </c>
      <c r="D16480" s="3">
        <v>69.42</v>
      </c>
      <c r="E16480" s="4" t="s">
        <v>6415</v>
      </c>
      <c r="F16480" s="21"/>
    </row>
    <row r="16481" spans="1:6" x14ac:dyDescent="0.2">
      <c r="A16481" s="6" t="s">
        <v>29172</v>
      </c>
      <c r="B16481" s="9" t="s">
        <v>12681</v>
      </c>
      <c r="C16481" s="9" t="s">
        <v>12680</v>
      </c>
      <c r="D16481" s="3">
        <v>9.7899999999999991</v>
      </c>
      <c r="E16481" s="4" t="s">
        <v>6415</v>
      </c>
      <c r="F16481" s="21"/>
    </row>
    <row r="16482" spans="1:6" x14ac:dyDescent="0.2">
      <c r="A16482" s="6" t="s">
        <v>29173</v>
      </c>
      <c r="B16482" s="9" t="s">
        <v>26436</v>
      </c>
      <c r="C16482" s="9" t="s">
        <v>12682</v>
      </c>
      <c r="D16482" s="3">
        <v>15.81</v>
      </c>
      <c r="E16482" s="4" t="s">
        <v>6415</v>
      </c>
      <c r="F16482" s="21"/>
    </row>
    <row r="16483" spans="1:6" x14ac:dyDescent="0.2">
      <c r="A16483" s="6" t="s">
        <v>29174</v>
      </c>
      <c r="B16483" s="9" t="s">
        <v>12683</v>
      </c>
      <c r="C16483" s="9" t="s">
        <v>4</v>
      </c>
      <c r="D16483" s="3">
        <v>10.81</v>
      </c>
      <c r="E16483" s="4" t="s">
        <v>6415</v>
      </c>
      <c r="F16483" s="21"/>
    </row>
    <row r="16484" spans="1:6" x14ac:dyDescent="0.2">
      <c r="A16484" s="6" t="s">
        <v>29175</v>
      </c>
      <c r="B16484" s="9" t="s">
        <v>12684</v>
      </c>
      <c r="C16484" s="9" t="s">
        <v>4</v>
      </c>
      <c r="D16484" s="3">
        <v>11.51</v>
      </c>
      <c r="E16484" s="4" t="s">
        <v>6415</v>
      </c>
      <c r="F16484" s="21"/>
    </row>
    <row r="16485" spans="1:6" x14ac:dyDescent="0.2">
      <c r="A16485" s="6" t="s">
        <v>29176</v>
      </c>
      <c r="B16485" s="9" t="s">
        <v>12685</v>
      </c>
      <c r="C16485" s="9" t="s">
        <v>4</v>
      </c>
      <c r="D16485" s="3">
        <v>42.47</v>
      </c>
      <c r="E16485" s="4" t="s">
        <v>6415</v>
      </c>
      <c r="F16485" s="21"/>
    </row>
    <row r="16486" spans="1:6" x14ac:dyDescent="0.2">
      <c r="A16486" s="6" t="s">
        <v>29177</v>
      </c>
      <c r="B16486" s="9" t="s">
        <v>12686</v>
      </c>
      <c r="C16486" s="9" t="s">
        <v>4</v>
      </c>
      <c r="D16486" s="3">
        <v>13.11</v>
      </c>
      <c r="E16486" s="4" t="s">
        <v>6415</v>
      </c>
      <c r="F16486" s="21"/>
    </row>
    <row r="16487" spans="1:6" x14ac:dyDescent="0.2">
      <c r="A16487" s="6" t="s">
        <v>29177</v>
      </c>
      <c r="B16487" s="9" t="s">
        <v>12686</v>
      </c>
      <c r="C16487" s="9" t="s">
        <v>4</v>
      </c>
      <c r="D16487" s="3">
        <v>15.13</v>
      </c>
      <c r="E16487" s="4" t="s">
        <v>6415</v>
      </c>
      <c r="F16487" s="21"/>
    </row>
    <row r="16488" spans="1:6" x14ac:dyDescent="0.2">
      <c r="A16488" s="6" t="s">
        <v>29178</v>
      </c>
      <c r="B16488" s="9" t="s">
        <v>12687</v>
      </c>
      <c r="C16488" s="9" t="s">
        <v>4</v>
      </c>
      <c r="D16488" s="3">
        <v>12.34</v>
      </c>
      <c r="E16488" s="4" t="s">
        <v>6415</v>
      </c>
      <c r="F16488" s="21"/>
    </row>
    <row r="16489" spans="1:6" x14ac:dyDescent="0.2">
      <c r="A16489" s="6" t="s">
        <v>29179</v>
      </c>
      <c r="B16489" s="9" t="s">
        <v>26201</v>
      </c>
      <c r="C16489" s="9" t="s">
        <v>4</v>
      </c>
      <c r="D16489" s="3">
        <v>13.21</v>
      </c>
      <c r="E16489" s="4" t="s">
        <v>6415</v>
      </c>
      <c r="F16489" s="21"/>
    </row>
    <row r="16490" spans="1:6" x14ac:dyDescent="0.2">
      <c r="A16490" s="6" t="s">
        <v>29180</v>
      </c>
      <c r="B16490" s="9" t="s">
        <v>12688</v>
      </c>
      <c r="C16490" s="9" t="s">
        <v>4</v>
      </c>
      <c r="D16490" s="3">
        <v>11.91</v>
      </c>
      <c r="E16490" s="4" t="s">
        <v>6415</v>
      </c>
      <c r="F16490" s="21"/>
    </row>
    <row r="16491" spans="1:6" x14ac:dyDescent="0.2">
      <c r="A16491" s="6" t="s">
        <v>29181</v>
      </c>
      <c r="B16491" s="9" t="s">
        <v>12689</v>
      </c>
      <c r="C16491" s="9" t="s">
        <v>4</v>
      </c>
      <c r="D16491" s="3">
        <v>2.5099999999999998</v>
      </c>
      <c r="E16491" s="4" t="s">
        <v>6415</v>
      </c>
      <c r="F16491" s="21"/>
    </row>
    <row r="16492" spans="1:6" x14ac:dyDescent="0.2">
      <c r="A16492" s="6" t="s">
        <v>23403</v>
      </c>
      <c r="B16492" s="9" t="s">
        <v>12690</v>
      </c>
      <c r="C16492" s="9" t="s">
        <v>4</v>
      </c>
      <c r="D16492" s="3">
        <v>2.12</v>
      </c>
      <c r="E16492" s="4" t="s">
        <v>6415</v>
      </c>
      <c r="F16492" s="21"/>
    </row>
    <row r="16493" spans="1:6" x14ac:dyDescent="0.2">
      <c r="A16493" s="6" t="s">
        <v>25103</v>
      </c>
      <c r="B16493" s="9" t="s">
        <v>25102</v>
      </c>
      <c r="C16493" s="9" t="s">
        <v>4</v>
      </c>
      <c r="D16493" s="3">
        <v>9.32</v>
      </c>
      <c r="E16493" s="4" t="s">
        <v>6415</v>
      </c>
      <c r="F16493" s="21"/>
    </row>
    <row r="16494" spans="1:6" x14ac:dyDescent="0.2">
      <c r="A16494" s="6" t="s">
        <v>23404</v>
      </c>
      <c r="B16494" s="9" t="s">
        <v>12691</v>
      </c>
      <c r="C16494" s="9" t="s">
        <v>12692</v>
      </c>
      <c r="D16494" s="3">
        <v>41.94</v>
      </c>
      <c r="E16494" s="4" t="s">
        <v>6415</v>
      </c>
      <c r="F16494" s="21"/>
    </row>
    <row r="16495" spans="1:6" x14ac:dyDescent="0.2">
      <c r="A16495" s="6" t="s">
        <v>23405</v>
      </c>
      <c r="B16495" s="9" t="s">
        <v>12693</v>
      </c>
      <c r="C16495" s="9" t="s">
        <v>12694</v>
      </c>
      <c r="D16495" s="3">
        <v>74.66</v>
      </c>
      <c r="E16495" s="4" t="s">
        <v>6415</v>
      </c>
      <c r="F16495" s="21"/>
    </row>
    <row r="16496" spans="1:6" x14ac:dyDescent="0.2">
      <c r="A16496" s="6" t="s">
        <v>29182</v>
      </c>
      <c r="B16496" s="9" t="s">
        <v>12695</v>
      </c>
      <c r="C16496" s="9" t="s">
        <v>4</v>
      </c>
      <c r="D16496" s="3">
        <v>41.96</v>
      </c>
      <c r="E16496" s="4" t="s">
        <v>6415</v>
      </c>
      <c r="F16496" s="21"/>
    </row>
    <row r="16497" spans="1:6" x14ac:dyDescent="0.2">
      <c r="A16497" s="6" t="s">
        <v>23406</v>
      </c>
      <c r="B16497" s="9" t="s">
        <v>12696</v>
      </c>
      <c r="C16497" s="9" t="s">
        <v>12697</v>
      </c>
      <c r="D16497" s="3">
        <v>15.63</v>
      </c>
      <c r="E16497" s="4" t="s">
        <v>6415</v>
      </c>
      <c r="F16497" s="21"/>
    </row>
    <row r="16498" spans="1:6" x14ac:dyDescent="0.2">
      <c r="A16498" s="6" t="s">
        <v>23101</v>
      </c>
      <c r="B16498" s="9" t="s">
        <v>12698</v>
      </c>
      <c r="C16498" s="9" t="s">
        <v>12699</v>
      </c>
      <c r="D16498" s="3">
        <v>24.68</v>
      </c>
      <c r="E16498" s="4" t="s">
        <v>6415</v>
      </c>
      <c r="F16498" s="21"/>
    </row>
    <row r="16499" spans="1:6" x14ac:dyDescent="0.2">
      <c r="A16499" s="6" t="s">
        <v>29183</v>
      </c>
      <c r="B16499" s="9" t="s">
        <v>12700</v>
      </c>
      <c r="C16499" s="9" t="s">
        <v>12701</v>
      </c>
      <c r="D16499" s="3">
        <v>33.729999999999997</v>
      </c>
      <c r="E16499" s="4" t="s">
        <v>6415</v>
      </c>
      <c r="F16499" s="21"/>
    </row>
    <row r="16500" spans="1:6" x14ac:dyDescent="0.2">
      <c r="A16500" s="6" t="s">
        <v>29184</v>
      </c>
      <c r="B16500" s="9" t="s">
        <v>12702</v>
      </c>
      <c r="C16500" s="9" t="s">
        <v>12703</v>
      </c>
      <c r="D16500" s="3">
        <v>0.52</v>
      </c>
      <c r="E16500" s="4" t="s">
        <v>6415</v>
      </c>
      <c r="F16500" s="21"/>
    </row>
    <row r="16501" spans="1:6" x14ac:dyDescent="0.2">
      <c r="A16501" s="6" t="s">
        <v>23407</v>
      </c>
      <c r="B16501" s="9" t="s">
        <v>12704</v>
      </c>
      <c r="C16501" s="9" t="s">
        <v>12705</v>
      </c>
      <c r="D16501" s="3">
        <v>48.39</v>
      </c>
      <c r="E16501" s="4" t="s">
        <v>6415</v>
      </c>
      <c r="F16501" s="21"/>
    </row>
    <row r="16502" spans="1:6" x14ac:dyDescent="0.2">
      <c r="A16502" s="6" t="s">
        <v>29185</v>
      </c>
      <c r="B16502" s="9" t="s">
        <v>26437</v>
      </c>
      <c r="C16502" s="9" t="s">
        <v>12706</v>
      </c>
      <c r="D16502" s="3">
        <v>0.63</v>
      </c>
      <c r="E16502" s="4" t="s">
        <v>6415</v>
      </c>
      <c r="F16502" s="21"/>
    </row>
    <row r="16503" spans="1:6" x14ac:dyDescent="0.2">
      <c r="A16503" s="6" t="s">
        <v>29186</v>
      </c>
      <c r="B16503" s="9" t="s">
        <v>12707</v>
      </c>
      <c r="C16503" s="9" t="s">
        <v>12708</v>
      </c>
      <c r="D16503" s="3">
        <v>52.04</v>
      </c>
      <c r="E16503" s="4" t="s">
        <v>6415</v>
      </c>
      <c r="F16503" s="21"/>
    </row>
    <row r="16504" spans="1:6" x14ac:dyDescent="0.2">
      <c r="A16504" s="6" t="s">
        <v>29187</v>
      </c>
      <c r="B16504" s="9" t="s">
        <v>12709</v>
      </c>
      <c r="C16504" s="9" t="s">
        <v>4</v>
      </c>
      <c r="D16504" s="3">
        <v>4.24</v>
      </c>
      <c r="E16504" s="4" t="s">
        <v>6415</v>
      </c>
      <c r="F16504" s="21"/>
    </row>
    <row r="16505" spans="1:6" x14ac:dyDescent="0.2">
      <c r="A16505" s="6" t="s">
        <v>29188</v>
      </c>
      <c r="B16505" s="9" t="s">
        <v>12710</v>
      </c>
      <c r="C16505" s="9" t="s">
        <v>4</v>
      </c>
      <c r="D16505" s="3">
        <v>30.93</v>
      </c>
      <c r="E16505" s="4" t="s">
        <v>6415</v>
      </c>
      <c r="F16505" s="21"/>
    </row>
    <row r="16506" spans="1:6" x14ac:dyDescent="0.2">
      <c r="A16506" s="6" t="s">
        <v>29189</v>
      </c>
      <c r="B16506" s="9" t="s">
        <v>12711</v>
      </c>
      <c r="C16506" s="9" t="s">
        <v>4</v>
      </c>
      <c r="D16506" s="3">
        <v>0.66</v>
      </c>
      <c r="E16506" s="4" t="s">
        <v>6415</v>
      </c>
      <c r="F16506" s="21"/>
    </row>
    <row r="16507" spans="1:6" x14ac:dyDescent="0.2">
      <c r="A16507" s="6" t="s">
        <v>29190</v>
      </c>
      <c r="B16507" s="9" t="s">
        <v>12712</v>
      </c>
      <c r="C16507" s="9" t="s">
        <v>4</v>
      </c>
      <c r="D16507" s="3">
        <v>16.850000000000001</v>
      </c>
      <c r="E16507" s="4" t="s">
        <v>6415</v>
      </c>
      <c r="F16507" s="21"/>
    </row>
    <row r="16508" spans="1:6" x14ac:dyDescent="0.2">
      <c r="A16508" s="6" t="s">
        <v>29191</v>
      </c>
      <c r="B16508" s="9" t="s">
        <v>12713</v>
      </c>
      <c r="C16508" s="9" t="s">
        <v>4</v>
      </c>
      <c r="D16508" s="3">
        <v>2.29</v>
      </c>
      <c r="E16508" s="4" t="s">
        <v>6415</v>
      </c>
      <c r="F16508" s="21"/>
    </row>
    <row r="16509" spans="1:6" x14ac:dyDescent="0.2">
      <c r="A16509" s="6" t="s">
        <v>29192</v>
      </c>
      <c r="B16509" s="9" t="s">
        <v>12714</v>
      </c>
      <c r="C16509" s="9" t="s">
        <v>4</v>
      </c>
      <c r="D16509" s="3">
        <v>13.57</v>
      </c>
      <c r="E16509" s="4" t="s">
        <v>6415</v>
      </c>
      <c r="F16509" s="21"/>
    </row>
    <row r="16510" spans="1:6" x14ac:dyDescent="0.2">
      <c r="A16510" s="6" t="s">
        <v>29193</v>
      </c>
      <c r="B16510" s="9" t="s">
        <v>12715</v>
      </c>
      <c r="C16510" s="9" t="s">
        <v>4</v>
      </c>
      <c r="D16510" s="3">
        <v>16.510000000000002</v>
      </c>
      <c r="E16510" s="4" t="s">
        <v>6415</v>
      </c>
      <c r="F16510" s="21"/>
    </row>
    <row r="16511" spans="1:6" x14ac:dyDescent="0.2">
      <c r="A16511" s="6" t="s">
        <v>29194</v>
      </c>
      <c r="B16511" s="9" t="s">
        <v>12716</v>
      </c>
      <c r="C16511" s="9" t="s">
        <v>4</v>
      </c>
      <c r="D16511" s="3">
        <v>9.3000000000000007</v>
      </c>
      <c r="E16511" s="4" t="s">
        <v>6415</v>
      </c>
      <c r="F16511" s="21"/>
    </row>
    <row r="16512" spans="1:6" x14ac:dyDescent="0.2">
      <c r="A16512" s="6" t="s">
        <v>29195</v>
      </c>
      <c r="B16512" s="9" t="s">
        <v>12717</v>
      </c>
      <c r="C16512" s="9" t="s">
        <v>4</v>
      </c>
      <c r="D16512" s="3">
        <v>20.96</v>
      </c>
      <c r="E16512" s="4" t="s">
        <v>6415</v>
      </c>
      <c r="F16512" s="21"/>
    </row>
    <row r="16513" spans="1:6" x14ac:dyDescent="0.2">
      <c r="A16513" s="6" t="s">
        <v>23408</v>
      </c>
      <c r="B16513" s="9" t="s">
        <v>12718</v>
      </c>
      <c r="C16513" s="9" t="s">
        <v>12719</v>
      </c>
      <c r="D16513" s="3">
        <v>21.04</v>
      </c>
      <c r="E16513" s="4" t="s">
        <v>6415</v>
      </c>
      <c r="F16513" s="21"/>
    </row>
    <row r="16514" spans="1:6" x14ac:dyDescent="0.2">
      <c r="A16514" s="6" t="s">
        <v>23409</v>
      </c>
      <c r="B16514" s="9" t="s">
        <v>12720</v>
      </c>
      <c r="C16514" s="9" t="s">
        <v>12721</v>
      </c>
      <c r="D16514" s="3">
        <v>23.66</v>
      </c>
      <c r="E16514" s="4" t="s">
        <v>6415</v>
      </c>
      <c r="F16514" s="21"/>
    </row>
    <row r="16515" spans="1:6" x14ac:dyDescent="0.2">
      <c r="A16515" s="6" t="s">
        <v>23409</v>
      </c>
      <c r="B16515" s="9" t="s">
        <v>12720</v>
      </c>
      <c r="C16515" s="9" t="s">
        <v>12722</v>
      </c>
      <c r="D16515" s="3">
        <v>18.38</v>
      </c>
      <c r="E16515" s="4" t="s">
        <v>6415</v>
      </c>
      <c r="F16515" s="21"/>
    </row>
    <row r="16516" spans="1:6" x14ac:dyDescent="0.2">
      <c r="A16516" s="6" t="s">
        <v>23410</v>
      </c>
      <c r="B16516" s="9" t="s">
        <v>12723</v>
      </c>
      <c r="C16516" s="9" t="s">
        <v>12724</v>
      </c>
      <c r="D16516" s="3">
        <v>10.29</v>
      </c>
      <c r="E16516" s="4" t="s">
        <v>6415</v>
      </c>
      <c r="F16516" s="21"/>
    </row>
    <row r="16517" spans="1:6" x14ac:dyDescent="0.2">
      <c r="A16517" s="6" t="s">
        <v>23410</v>
      </c>
      <c r="B16517" s="9" t="s">
        <v>12723</v>
      </c>
      <c r="C16517" s="9" t="s">
        <v>12725</v>
      </c>
      <c r="D16517" s="3">
        <v>2.0099999999999998</v>
      </c>
      <c r="E16517" s="4" t="s">
        <v>6415</v>
      </c>
      <c r="F16517" s="21"/>
    </row>
    <row r="16518" spans="1:6" x14ac:dyDescent="0.2">
      <c r="A16518" s="6" t="s">
        <v>26240</v>
      </c>
      <c r="B16518" s="9" t="s">
        <v>26239</v>
      </c>
      <c r="C16518" s="9" t="s">
        <v>12726</v>
      </c>
      <c r="D16518" s="3">
        <v>14.16</v>
      </c>
      <c r="E16518" s="4" t="s">
        <v>6415</v>
      </c>
      <c r="F16518" s="21"/>
    </row>
    <row r="16519" spans="1:6" x14ac:dyDescent="0.2">
      <c r="A16519" s="6" t="s">
        <v>26242</v>
      </c>
      <c r="B16519" s="9" t="s">
        <v>26241</v>
      </c>
      <c r="C16519" s="9" t="s">
        <v>12727</v>
      </c>
      <c r="D16519" s="3">
        <v>1.89</v>
      </c>
      <c r="E16519" s="4" t="s">
        <v>6415</v>
      </c>
      <c r="F16519" s="21"/>
    </row>
    <row r="16520" spans="1:6" x14ac:dyDescent="0.2">
      <c r="A16520" s="6" t="s">
        <v>23411</v>
      </c>
      <c r="B16520" s="9" t="s">
        <v>12728</v>
      </c>
      <c r="C16520" s="9" t="s">
        <v>12729</v>
      </c>
      <c r="D16520" s="3">
        <v>40.39</v>
      </c>
      <c r="E16520" s="4" t="s">
        <v>6415</v>
      </c>
      <c r="F16520" s="21"/>
    </row>
    <row r="16521" spans="1:6" x14ac:dyDescent="0.2">
      <c r="A16521" s="6" t="s">
        <v>23412</v>
      </c>
      <c r="B16521" s="9" t="s">
        <v>12730</v>
      </c>
      <c r="C16521" s="9" t="s">
        <v>12731</v>
      </c>
      <c r="D16521" s="3">
        <v>20.78</v>
      </c>
      <c r="E16521" s="4" t="s">
        <v>6415</v>
      </c>
      <c r="F16521" s="21"/>
    </row>
    <row r="16522" spans="1:6" x14ac:dyDescent="0.2">
      <c r="A16522" s="6" t="s">
        <v>23413</v>
      </c>
      <c r="B16522" s="9" t="s">
        <v>12732</v>
      </c>
      <c r="C16522" s="9" t="s">
        <v>12733</v>
      </c>
      <c r="D16522" s="3">
        <v>25.97</v>
      </c>
      <c r="E16522" s="4" t="s">
        <v>6415</v>
      </c>
      <c r="F16522" s="21"/>
    </row>
    <row r="16523" spans="1:6" x14ac:dyDescent="0.2">
      <c r="A16523" s="6" t="s">
        <v>23414</v>
      </c>
      <c r="B16523" s="9" t="s">
        <v>12734</v>
      </c>
      <c r="C16523" s="9" t="s">
        <v>12735</v>
      </c>
      <c r="D16523" s="3">
        <v>5</v>
      </c>
      <c r="E16523" s="4" t="s">
        <v>6415</v>
      </c>
      <c r="F16523" s="21"/>
    </row>
    <row r="16524" spans="1:6" x14ac:dyDescent="0.2">
      <c r="A16524" s="6" t="s">
        <v>23415</v>
      </c>
      <c r="B16524" s="9" t="s">
        <v>12736</v>
      </c>
      <c r="C16524" s="9" t="s">
        <v>12737</v>
      </c>
      <c r="D16524" s="3">
        <v>19</v>
      </c>
      <c r="E16524" s="4" t="s">
        <v>6415</v>
      </c>
      <c r="F16524" s="21"/>
    </row>
    <row r="16525" spans="1:6" x14ac:dyDescent="0.2">
      <c r="A16525" s="6" t="s">
        <v>23416</v>
      </c>
      <c r="B16525" s="9" t="s">
        <v>12738</v>
      </c>
      <c r="C16525" s="9" t="s">
        <v>12739</v>
      </c>
      <c r="D16525" s="3">
        <v>52.16</v>
      </c>
      <c r="E16525" s="4" t="s">
        <v>6415</v>
      </c>
      <c r="F16525" s="21"/>
    </row>
    <row r="16526" spans="1:6" x14ac:dyDescent="0.2">
      <c r="A16526" s="6" t="s">
        <v>29196</v>
      </c>
      <c r="B16526" s="9" t="s">
        <v>12740</v>
      </c>
      <c r="C16526" s="9" t="s">
        <v>12741</v>
      </c>
      <c r="D16526" s="3">
        <v>16.47</v>
      </c>
      <c r="E16526" s="4" t="s">
        <v>6415</v>
      </c>
      <c r="F16526" s="21"/>
    </row>
    <row r="16527" spans="1:6" x14ac:dyDescent="0.2">
      <c r="A16527" s="6" t="s">
        <v>23417</v>
      </c>
      <c r="B16527" s="9" t="s">
        <v>12742</v>
      </c>
      <c r="C16527" s="9" t="s">
        <v>12743</v>
      </c>
      <c r="D16527" s="3">
        <v>2.56</v>
      </c>
      <c r="E16527" s="4" t="s">
        <v>6415</v>
      </c>
      <c r="F16527" s="21"/>
    </row>
    <row r="16528" spans="1:6" x14ac:dyDescent="0.2">
      <c r="A16528" s="6" t="s">
        <v>29197</v>
      </c>
      <c r="B16528" s="9" t="s">
        <v>12744</v>
      </c>
      <c r="C16528" s="9" t="s">
        <v>12745</v>
      </c>
      <c r="D16528" s="3">
        <v>14.06</v>
      </c>
      <c r="E16528" s="4" t="s">
        <v>6415</v>
      </c>
      <c r="F16528" s="21"/>
    </row>
    <row r="16529" spans="1:6" x14ac:dyDescent="0.2">
      <c r="A16529" s="7" t="s">
        <v>29198</v>
      </c>
      <c r="B16529" s="9" t="s">
        <v>12746</v>
      </c>
      <c r="C16529" s="9" t="s">
        <v>12747</v>
      </c>
      <c r="D16529" s="3">
        <v>4.78</v>
      </c>
      <c r="E16529" s="4" t="s">
        <v>6415</v>
      </c>
      <c r="F16529" s="21"/>
    </row>
    <row r="16530" spans="1:6" x14ac:dyDescent="0.2">
      <c r="A16530" s="6" t="s">
        <v>23101</v>
      </c>
      <c r="B16530" s="9" t="s">
        <v>12748</v>
      </c>
      <c r="C16530" s="9" t="s">
        <v>12749</v>
      </c>
      <c r="D16530" s="3">
        <v>6.83</v>
      </c>
      <c r="E16530" s="4" t="s">
        <v>6415</v>
      </c>
      <c r="F16530" s="21"/>
    </row>
    <row r="16531" spans="1:6" x14ac:dyDescent="0.2">
      <c r="A16531" s="6" t="s">
        <v>23418</v>
      </c>
      <c r="B16531" s="9" t="s">
        <v>12750</v>
      </c>
      <c r="C16531" s="9" t="s">
        <v>12751</v>
      </c>
      <c r="D16531" s="3">
        <v>73.28</v>
      </c>
      <c r="E16531" s="4" t="s">
        <v>6415</v>
      </c>
      <c r="F16531" s="21"/>
    </row>
    <row r="16532" spans="1:6" x14ac:dyDescent="0.2">
      <c r="A16532" s="6" t="s">
        <v>23101</v>
      </c>
      <c r="B16532" s="9" t="s">
        <v>12752</v>
      </c>
      <c r="C16532" s="9" t="s">
        <v>12753</v>
      </c>
      <c r="D16532" s="3">
        <v>2.78</v>
      </c>
      <c r="E16532" s="4" t="s">
        <v>6415</v>
      </c>
      <c r="F16532" s="21"/>
    </row>
    <row r="16533" spans="1:6" x14ac:dyDescent="0.2">
      <c r="A16533" s="6" t="s">
        <v>29199</v>
      </c>
      <c r="B16533" s="9" t="s">
        <v>12754</v>
      </c>
      <c r="C16533" s="9" t="s">
        <v>4</v>
      </c>
      <c r="D16533" s="3">
        <v>1.71</v>
      </c>
      <c r="E16533" s="4" t="s">
        <v>6415</v>
      </c>
      <c r="F16533" s="21"/>
    </row>
    <row r="16534" spans="1:6" x14ac:dyDescent="0.2">
      <c r="A16534" s="6" t="s">
        <v>29200</v>
      </c>
      <c r="B16534" s="9" t="s">
        <v>12755</v>
      </c>
      <c r="C16534" s="9" t="s">
        <v>4</v>
      </c>
      <c r="D16534" s="3">
        <v>28.7</v>
      </c>
      <c r="E16534" s="4" t="s">
        <v>6415</v>
      </c>
      <c r="F16534" s="21"/>
    </row>
    <row r="16535" spans="1:6" x14ac:dyDescent="0.2">
      <c r="A16535" s="6" t="s">
        <v>29201</v>
      </c>
      <c r="B16535" s="9" t="s">
        <v>12756</v>
      </c>
      <c r="C16535" s="9" t="s">
        <v>12757</v>
      </c>
      <c r="D16535" s="3">
        <v>0.84</v>
      </c>
      <c r="E16535" s="4" t="s">
        <v>6415</v>
      </c>
      <c r="F16535" s="21"/>
    </row>
    <row r="16536" spans="1:6" x14ac:dyDescent="0.2">
      <c r="A16536" s="6" t="s">
        <v>29202</v>
      </c>
      <c r="B16536" s="9" t="s">
        <v>12758</v>
      </c>
      <c r="C16536" s="9" t="s">
        <v>12759</v>
      </c>
      <c r="D16536" s="3">
        <v>27.02</v>
      </c>
      <c r="E16536" s="4" t="s">
        <v>6415</v>
      </c>
      <c r="F16536" s="21"/>
    </row>
    <row r="16537" spans="1:6" x14ac:dyDescent="0.2">
      <c r="A16537" s="6" t="s">
        <v>29203</v>
      </c>
      <c r="B16537" s="9" t="s">
        <v>12760</v>
      </c>
      <c r="C16537" s="9" t="s">
        <v>12761</v>
      </c>
      <c r="D16537" s="3">
        <v>3.75</v>
      </c>
      <c r="E16537" s="4" t="s">
        <v>6415</v>
      </c>
      <c r="F16537" s="21"/>
    </row>
    <row r="16538" spans="1:6" x14ac:dyDescent="0.2">
      <c r="A16538" s="6" t="s">
        <v>29204</v>
      </c>
      <c r="B16538" s="9" t="s">
        <v>12762</v>
      </c>
      <c r="C16538" s="9" t="s">
        <v>12763</v>
      </c>
      <c r="D16538" s="3">
        <v>71.05</v>
      </c>
      <c r="E16538" s="4" t="s">
        <v>6415</v>
      </c>
      <c r="F16538" s="21"/>
    </row>
    <row r="16539" spans="1:6" x14ac:dyDescent="0.2">
      <c r="A16539" s="6" t="s">
        <v>29205</v>
      </c>
      <c r="B16539" s="9" t="s">
        <v>12764</v>
      </c>
      <c r="C16539" s="9" t="s">
        <v>12765</v>
      </c>
      <c r="D16539" s="3">
        <v>30.71</v>
      </c>
      <c r="E16539" s="4" t="s">
        <v>6415</v>
      </c>
      <c r="F16539" s="21"/>
    </row>
    <row r="16540" spans="1:6" x14ac:dyDescent="0.2">
      <c r="A16540" s="6" t="s">
        <v>29206</v>
      </c>
      <c r="B16540" s="9" t="s">
        <v>12766</v>
      </c>
      <c r="C16540" s="9" t="s">
        <v>4</v>
      </c>
      <c r="D16540" s="3">
        <v>30.82</v>
      </c>
      <c r="E16540" s="4" t="s">
        <v>6415</v>
      </c>
      <c r="F16540" s="21"/>
    </row>
    <row r="16541" spans="1:6" x14ac:dyDescent="0.2">
      <c r="A16541" s="6" t="s">
        <v>29207</v>
      </c>
      <c r="B16541" s="9" t="s">
        <v>12767</v>
      </c>
      <c r="C16541" s="9" t="s">
        <v>12768</v>
      </c>
      <c r="D16541" s="3">
        <v>9.9600000000000009</v>
      </c>
      <c r="E16541" s="4" t="s">
        <v>6415</v>
      </c>
      <c r="F16541" s="21"/>
    </row>
    <row r="16542" spans="1:6" x14ac:dyDescent="0.2">
      <c r="A16542" s="6" t="s">
        <v>29208</v>
      </c>
      <c r="B16542" s="9" t="s">
        <v>12769</v>
      </c>
      <c r="C16542" s="9" t="s">
        <v>12770</v>
      </c>
      <c r="D16542" s="3">
        <v>15.85</v>
      </c>
      <c r="E16542" s="4" t="s">
        <v>6415</v>
      </c>
      <c r="F16542" s="21"/>
    </row>
    <row r="16543" spans="1:6" x14ac:dyDescent="0.2">
      <c r="A16543" s="6" t="s">
        <v>29209</v>
      </c>
      <c r="B16543" s="9" t="s">
        <v>12771</v>
      </c>
      <c r="C16543" s="9" t="s">
        <v>12772</v>
      </c>
      <c r="D16543" s="3">
        <v>56.29</v>
      </c>
      <c r="E16543" s="4" t="s">
        <v>6415</v>
      </c>
      <c r="F16543" s="21"/>
    </row>
    <row r="16544" spans="1:6" x14ac:dyDescent="0.2">
      <c r="A16544" s="6" t="s">
        <v>29210</v>
      </c>
      <c r="B16544" s="9" t="s">
        <v>12773</v>
      </c>
      <c r="C16544" s="9" t="s">
        <v>12774</v>
      </c>
      <c r="D16544" s="3">
        <v>51.23</v>
      </c>
      <c r="E16544" s="4" t="s">
        <v>6415</v>
      </c>
      <c r="F16544" s="21"/>
    </row>
    <row r="16545" spans="1:6" x14ac:dyDescent="0.2">
      <c r="A16545" s="6" t="s">
        <v>23419</v>
      </c>
      <c r="B16545" s="9" t="s">
        <v>12775</v>
      </c>
      <c r="C16545" s="9" t="s">
        <v>12776</v>
      </c>
      <c r="D16545" s="3">
        <v>18.46</v>
      </c>
      <c r="E16545" s="4" t="s">
        <v>6415</v>
      </c>
      <c r="F16545" s="21"/>
    </row>
    <row r="16546" spans="1:6" x14ac:dyDescent="0.2">
      <c r="A16546" s="6" t="s">
        <v>23420</v>
      </c>
      <c r="B16546" s="9" t="s">
        <v>12777</v>
      </c>
      <c r="C16546" s="9" t="s">
        <v>12778</v>
      </c>
      <c r="D16546" s="3">
        <v>50.12</v>
      </c>
      <c r="E16546" s="4" t="s">
        <v>6415</v>
      </c>
      <c r="F16546" s="21"/>
    </row>
    <row r="16547" spans="1:6" x14ac:dyDescent="0.2">
      <c r="A16547" s="6" t="s">
        <v>23421</v>
      </c>
      <c r="B16547" s="9" t="s">
        <v>12779</v>
      </c>
      <c r="C16547" s="9" t="s">
        <v>12780</v>
      </c>
      <c r="D16547" s="3">
        <v>44.69</v>
      </c>
      <c r="E16547" s="4" t="s">
        <v>6415</v>
      </c>
      <c r="F16547" s="21"/>
    </row>
    <row r="16548" spans="1:6" x14ac:dyDescent="0.2">
      <c r="A16548" s="6" t="s">
        <v>27611</v>
      </c>
      <c r="B16548" s="9" t="s">
        <v>8772</v>
      </c>
      <c r="C16548" s="9" t="s">
        <v>12781</v>
      </c>
      <c r="D16548" s="3">
        <v>59.17</v>
      </c>
      <c r="E16548" s="4" t="s">
        <v>6415</v>
      </c>
      <c r="F16548" s="21"/>
    </row>
    <row r="16549" spans="1:6" x14ac:dyDescent="0.2">
      <c r="A16549" s="6" t="s">
        <v>29211</v>
      </c>
      <c r="B16549" s="9" t="s">
        <v>12782</v>
      </c>
      <c r="C16549" s="9" t="s">
        <v>12783</v>
      </c>
      <c r="D16549" s="3">
        <v>36.68</v>
      </c>
      <c r="E16549" s="4" t="s">
        <v>6415</v>
      </c>
      <c r="F16549" s="21"/>
    </row>
    <row r="16550" spans="1:6" x14ac:dyDescent="0.2">
      <c r="A16550" s="6" t="s">
        <v>29212</v>
      </c>
      <c r="B16550" s="9" t="s">
        <v>12784</v>
      </c>
      <c r="C16550" s="9" t="s">
        <v>12785</v>
      </c>
      <c r="D16550" s="3">
        <v>33.159999999999997</v>
      </c>
      <c r="E16550" s="4" t="s">
        <v>6415</v>
      </c>
      <c r="F16550" s="21"/>
    </row>
    <row r="16551" spans="1:6" x14ac:dyDescent="0.2">
      <c r="A16551" s="6" t="s">
        <v>29213</v>
      </c>
      <c r="B16551" s="9" t="s">
        <v>12786</v>
      </c>
      <c r="C16551" s="9" t="s">
        <v>4</v>
      </c>
      <c r="D16551" s="3">
        <v>3.09</v>
      </c>
      <c r="E16551" s="4" t="s">
        <v>6415</v>
      </c>
      <c r="F16551" s="21"/>
    </row>
    <row r="16552" spans="1:6" x14ac:dyDescent="0.2">
      <c r="A16552" s="6" t="s">
        <v>29214</v>
      </c>
      <c r="B16552" s="9" t="s">
        <v>12787</v>
      </c>
      <c r="C16552" s="9" t="s">
        <v>4</v>
      </c>
      <c r="D16552" s="3">
        <v>56.09</v>
      </c>
      <c r="E16552" s="4" t="s">
        <v>6415</v>
      </c>
      <c r="F16552" s="21"/>
    </row>
    <row r="16553" spans="1:6" x14ac:dyDescent="0.2">
      <c r="A16553" s="6" t="s">
        <v>29215</v>
      </c>
      <c r="B16553" s="9" t="s">
        <v>12788</v>
      </c>
      <c r="C16553" s="9" t="s">
        <v>4</v>
      </c>
      <c r="D16553" s="3">
        <v>16.12</v>
      </c>
      <c r="E16553" s="4" t="s">
        <v>6415</v>
      </c>
      <c r="F16553" s="21"/>
    </row>
    <row r="16554" spans="1:6" x14ac:dyDescent="0.2">
      <c r="A16554" s="6" t="s">
        <v>29216</v>
      </c>
      <c r="B16554" s="9" t="s">
        <v>12789</v>
      </c>
      <c r="C16554" s="9" t="s">
        <v>4</v>
      </c>
      <c r="D16554" s="3">
        <v>52.97</v>
      </c>
      <c r="E16554" s="4" t="s">
        <v>6415</v>
      </c>
      <c r="F16554" s="21"/>
    </row>
    <row r="16555" spans="1:6" x14ac:dyDescent="0.2">
      <c r="A16555" s="6" t="s">
        <v>29217</v>
      </c>
      <c r="B16555" s="9" t="s">
        <v>12790</v>
      </c>
      <c r="C16555" s="9" t="s">
        <v>4</v>
      </c>
      <c r="D16555" s="3">
        <v>68.25</v>
      </c>
      <c r="E16555" s="4" t="s">
        <v>6415</v>
      </c>
      <c r="F16555" s="21"/>
    </row>
    <row r="16556" spans="1:6" x14ac:dyDescent="0.2">
      <c r="A16556" s="6" t="s">
        <v>29218</v>
      </c>
      <c r="B16556" s="9" t="s">
        <v>12791</v>
      </c>
      <c r="C16556" s="9" t="s">
        <v>4</v>
      </c>
      <c r="D16556" s="3">
        <v>56.9</v>
      </c>
      <c r="E16556" s="4" t="s">
        <v>6415</v>
      </c>
      <c r="F16556" s="21"/>
    </row>
    <row r="16557" spans="1:6" x14ac:dyDescent="0.2">
      <c r="A16557" s="6" t="s">
        <v>29219</v>
      </c>
      <c r="B16557" s="9" t="s">
        <v>12792</v>
      </c>
      <c r="C16557" s="9" t="s">
        <v>4</v>
      </c>
      <c r="D16557" s="3">
        <v>44.99</v>
      </c>
      <c r="E16557" s="4" t="s">
        <v>6415</v>
      </c>
      <c r="F16557" s="21"/>
    </row>
    <row r="16558" spans="1:6" x14ac:dyDescent="0.2">
      <c r="A16558" s="6" t="s">
        <v>29220</v>
      </c>
      <c r="B16558" s="9" t="s">
        <v>12793</v>
      </c>
      <c r="C16558" s="9" t="s">
        <v>4</v>
      </c>
      <c r="D16558" s="3">
        <v>7.83</v>
      </c>
      <c r="E16558" s="4" t="s">
        <v>6415</v>
      </c>
      <c r="F16558" s="21"/>
    </row>
    <row r="16559" spans="1:6" x14ac:dyDescent="0.2">
      <c r="A16559" s="6" t="s">
        <v>29221</v>
      </c>
      <c r="B16559" s="9" t="s">
        <v>12794</v>
      </c>
      <c r="C16559" s="9" t="s">
        <v>4</v>
      </c>
      <c r="D16559" s="3">
        <v>7.3</v>
      </c>
      <c r="E16559" s="4" t="s">
        <v>6415</v>
      </c>
      <c r="F16559" s="21"/>
    </row>
    <row r="16560" spans="1:6" x14ac:dyDescent="0.2">
      <c r="A16560" s="6" t="s">
        <v>29222</v>
      </c>
      <c r="B16560" s="9" t="s">
        <v>12795</v>
      </c>
      <c r="C16560" s="9" t="s">
        <v>4</v>
      </c>
      <c r="D16560" s="3">
        <v>17.66</v>
      </c>
      <c r="E16560" s="4" t="s">
        <v>6415</v>
      </c>
      <c r="F16560" s="21"/>
    </row>
    <row r="16561" spans="1:6" x14ac:dyDescent="0.2">
      <c r="A16561" s="6" t="s">
        <v>23422</v>
      </c>
      <c r="B16561" s="9" t="s">
        <v>12796</v>
      </c>
      <c r="C16561" s="9" t="s">
        <v>12797</v>
      </c>
      <c r="D16561" s="3">
        <v>19.399999999999999</v>
      </c>
      <c r="E16561" s="4" t="s">
        <v>6415</v>
      </c>
      <c r="F16561" s="21"/>
    </row>
    <row r="16562" spans="1:6" x14ac:dyDescent="0.2">
      <c r="A16562" s="6" t="s">
        <v>29223</v>
      </c>
      <c r="B16562" s="9" t="s">
        <v>12798</v>
      </c>
      <c r="C16562" s="9" t="s">
        <v>4</v>
      </c>
      <c r="D16562" s="3">
        <v>5.68</v>
      </c>
      <c r="E16562" s="4" t="s">
        <v>6415</v>
      </c>
      <c r="F16562" s="21"/>
    </row>
    <row r="16563" spans="1:6" x14ac:dyDescent="0.2">
      <c r="A16563" s="6" t="s">
        <v>29224</v>
      </c>
      <c r="B16563" s="9" t="s">
        <v>12799</v>
      </c>
      <c r="C16563" s="9" t="s">
        <v>4</v>
      </c>
      <c r="D16563" s="3">
        <v>16.55</v>
      </c>
      <c r="E16563" s="4" t="s">
        <v>6415</v>
      </c>
      <c r="F16563" s="21"/>
    </row>
    <row r="16564" spans="1:6" x14ac:dyDescent="0.2">
      <c r="A16564" s="6" t="s">
        <v>29225</v>
      </c>
      <c r="B16564" s="9" t="s">
        <v>12800</v>
      </c>
      <c r="C16564" s="9" t="s">
        <v>12801</v>
      </c>
      <c r="D16564" s="3">
        <v>14.71</v>
      </c>
      <c r="E16564" s="4" t="s">
        <v>6415</v>
      </c>
      <c r="F16564" s="21"/>
    </row>
    <row r="16565" spans="1:6" x14ac:dyDescent="0.2">
      <c r="A16565" s="6" t="s">
        <v>29226</v>
      </c>
      <c r="B16565" s="9" t="s">
        <v>12802</v>
      </c>
      <c r="C16565" s="9" t="s">
        <v>12803</v>
      </c>
      <c r="D16565" s="3">
        <v>5.43</v>
      </c>
      <c r="E16565" s="4" t="s">
        <v>6415</v>
      </c>
      <c r="F16565" s="21"/>
    </row>
    <row r="16566" spans="1:6" x14ac:dyDescent="0.2">
      <c r="A16566" s="6" t="s">
        <v>23423</v>
      </c>
      <c r="B16566" s="9" t="s">
        <v>12804</v>
      </c>
      <c r="C16566" s="9" t="s">
        <v>12805</v>
      </c>
      <c r="D16566" s="3">
        <v>85.53</v>
      </c>
      <c r="E16566" s="4" t="s">
        <v>6415</v>
      </c>
      <c r="F16566" s="21"/>
    </row>
    <row r="16567" spans="1:6" x14ac:dyDescent="0.2">
      <c r="A16567" s="6" t="s">
        <v>23424</v>
      </c>
      <c r="B16567" s="9" t="s">
        <v>12806</v>
      </c>
      <c r="C16567" s="9" t="s">
        <v>12807</v>
      </c>
      <c r="D16567" s="3">
        <v>64.34</v>
      </c>
      <c r="E16567" s="4" t="s">
        <v>6415</v>
      </c>
      <c r="F16567" s="21"/>
    </row>
    <row r="16568" spans="1:6" x14ac:dyDescent="0.2">
      <c r="A16568" s="6" t="s">
        <v>23425</v>
      </c>
      <c r="B16568" s="9" t="s">
        <v>12808</v>
      </c>
      <c r="C16568" s="9" t="s">
        <v>12809</v>
      </c>
      <c r="D16568" s="3">
        <v>76.540000000000006</v>
      </c>
      <c r="E16568" s="4" t="s">
        <v>6415</v>
      </c>
      <c r="F16568" s="21"/>
    </row>
    <row r="16569" spans="1:6" x14ac:dyDescent="0.2">
      <c r="A16569" s="6" t="s">
        <v>28118</v>
      </c>
      <c r="B16569" s="9" t="s">
        <v>10925</v>
      </c>
      <c r="C16569" s="9" t="s">
        <v>12810</v>
      </c>
      <c r="D16569" s="3">
        <v>5.13</v>
      </c>
      <c r="E16569" s="4" t="s">
        <v>6415</v>
      </c>
      <c r="F16569" s="21"/>
    </row>
    <row r="16570" spans="1:6" x14ac:dyDescent="0.2">
      <c r="A16570" s="6" t="s">
        <v>23426</v>
      </c>
      <c r="B16570" s="9" t="s">
        <v>12811</v>
      </c>
      <c r="C16570" s="9" t="s">
        <v>12812</v>
      </c>
      <c r="D16570" s="3">
        <v>4.76</v>
      </c>
      <c r="E16570" s="4" t="s">
        <v>6415</v>
      </c>
      <c r="F16570" s="21"/>
    </row>
    <row r="16571" spans="1:6" x14ac:dyDescent="0.2">
      <c r="A16571" s="6" t="s">
        <v>23427</v>
      </c>
      <c r="B16571" s="9" t="s">
        <v>12813</v>
      </c>
      <c r="C16571" s="9" t="s">
        <v>12814</v>
      </c>
      <c r="D16571" s="3">
        <v>66.680000000000007</v>
      </c>
      <c r="E16571" s="4" t="s">
        <v>6415</v>
      </c>
      <c r="F16571" s="21"/>
    </row>
    <row r="16572" spans="1:6" x14ac:dyDescent="0.2">
      <c r="A16572" s="6" t="s">
        <v>23428</v>
      </c>
      <c r="B16572" s="9" t="s">
        <v>12815</v>
      </c>
      <c r="C16572" s="9" t="s">
        <v>12816</v>
      </c>
      <c r="D16572" s="3">
        <v>16.41</v>
      </c>
      <c r="E16572" s="4" t="s">
        <v>6415</v>
      </c>
      <c r="F16572" s="21"/>
    </row>
    <row r="16573" spans="1:6" x14ac:dyDescent="0.2">
      <c r="A16573" s="6" t="s">
        <v>29227</v>
      </c>
      <c r="B16573" s="9" t="s">
        <v>12817</v>
      </c>
      <c r="C16573" s="9" t="s">
        <v>12818</v>
      </c>
      <c r="D16573" s="3">
        <v>82.36</v>
      </c>
      <c r="E16573" s="4" t="s">
        <v>6415</v>
      </c>
      <c r="F16573" s="21"/>
    </row>
    <row r="16574" spans="1:6" x14ac:dyDescent="0.2">
      <c r="A16574" s="6" t="s">
        <v>25105</v>
      </c>
      <c r="B16574" s="9" t="s">
        <v>25104</v>
      </c>
      <c r="C16574" s="9" t="s">
        <v>12819</v>
      </c>
      <c r="D16574" s="3">
        <v>31.71</v>
      </c>
      <c r="E16574" s="4" t="s">
        <v>6415</v>
      </c>
      <c r="F16574" s="21"/>
    </row>
    <row r="16575" spans="1:6" x14ac:dyDescent="0.2">
      <c r="A16575" s="6" t="s">
        <v>29228</v>
      </c>
      <c r="B16575" s="9" t="s">
        <v>12820</v>
      </c>
      <c r="C16575" s="9" t="s">
        <v>4</v>
      </c>
      <c r="D16575" s="3">
        <v>3.87</v>
      </c>
      <c r="E16575" s="4" t="s">
        <v>6415</v>
      </c>
      <c r="F16575" s="21"/>
    </row>
    <row r="16576" spans="1:6" x14ac:dyDescent="0.2">
      <c r="A16576" s="6" t="s">
        <v>29229</v>
      </c>
      <c r="B16576" s="9" t="s">
        <v>12821</v>
      </c>
      <c r="C16576" s="9" t="s">
        <v>4</v>
      </c>
      <c r="D16576" s="3">
        <v>28.78</v>
      </c>
      <c r="E16576" s="4" t="s">
        <v>6415</v>
      </c>
      <c r="F16576" s="21"/>
    </row>
    <row r="16577" spans="1:6" x14ac:dyDescent="0.2">
      <c r="A16577" s="6" t="s">
        <v>29230</v>
      </c>
      <c r="B16577" s="9" t="s">
        <v>12822</v>
      </c>
      <c r="C16577" s="9" t="s">
        <v>4</v>
      </c>
      <c r="D16577" s="3">
        <v>21.83</v>
      </c>
      <c r="E16577" s="4" t="s">
        <v>6415</v>
      </c>
      <c r="F16577" s="21"/>
    </row>
    <row r="16578" spans="1:6" x14ac:dyDescent="0.2">
      <c r="A16578" s="6" t="s">
        <v>29231</v>
      </c>
      <c r="B16578" s="9" t="s">
        <v>12823</v>
      </c>
      <c r="C16578" s="9" t="s">
        <v>4</v>
      </c>
      <c r="D16578" s="3">
        <v>14.39</v>
      </c>
      <c r="E16578" s="4" t="s">
        <v>6415</v>
      </c>
      <c r="F16578" s="21"/>
    </row>
    <row r="16579" spans="1:6" x14ac:dyDescent="0.2">
      <c r="A16579" s="6" t="s">
        <v>29232</v>
      </c>
      <c r="B16579" s="9" t="s">
        <v>12824</v>
      </c>
      <c r="C16579" s="9" t="s">
        <v>4</v>
      </c>
      <c r="D16579" s="3">
        <v>24.67</v>
      </c>
      <c r="E16579" s="4" t="s">
        <v>6415</v>
      </c>
      <c r="F16579" s="21"/>
    </row>
    <row r="16580" spans="1:6" x14ac:dyDescent="0.2">
      <c r="A16580" s="6" t="s">
        <v>29233</v>
      </c>
      <c r="B16580" s="9" t="s">
        <v>12825</v>
      </c>
      <c r="C16580" s="9" t="s">
        <v>4</v>
      </c>
      <c r="D16580" s="3">
        <v>34.450000000000003</v>
      </c>
      <c r="E16580" s="4" t="s">
        <v>6415</v>
      </c>
      <c r="F16580" s="21"/>
    </row>
    <row r="16581" spans="1:6" x14ac:dyDescent="0.2">
      <c r="A16581" s="6" t="s">
        <v>29234</v>
      </c>
      <c r="B16581" s="9" t="s">
        <v>12826</v>
      </c>
      <c r="C16581" s="9" t="s">
        <v>4</v>
      </c>
      <c r="D16581" s="3">
        <v>44.47</v>
      </c>
      <c r="E16581" s="4" t="s">
        <v>6415</v>
      </c>
      <c r="F16581" s="21"/>
    </row>
    <row r="16582" spans="1:6" x14ac:dyDescent="0.2">
      <c r="A16582" s="6" t="s">
        <v>29235</v>
      </c>
      <c r="B16582" s="9" t="s">
        <v>12827</v>
      </c>
      <c r="C16582" s="9" t="s">
        <v>4</v>
      </c>
      <c r="D16582" s="3">
        <v>5.82</v>
      </c>
      <c r="E16582" s="4" t="s">
        <v>6415</v>
      </c>
      <c r="F16582" s="21"/>
    </row>
    <row r="16583" spans="1:6" x14ac:dyDescent="0.2">
      <c r="A16583" s="6" t="s">
        <v>29236</v>
      </c>
      <c r="B16583" s="9" t="s">
        <v>12828</v>
      </c>
      <c r="C16583" s="9" t="s">
        <v>4</v>
      </c>
      <c r="D16583" s="3">
        <v>15.56</v>
      </c>
      <c r="E16583" s="4" t="s">
        <v>6415</v>
      </c>
      <c r="F16583" s="21"/>
    </row>
    <row r="16584" spans="1:6" x14ac:dyDescent="0.2">
      <c r="A16584" s="6" t="s">
        <v>29237</v>
      </c>
      <c r="B16584" s="9" t="s">
        <v>12829</v>
      </c>
      <c r="C16584" s="9" t="s">
        <v>4</v>
      </c>
      <c r="D16584" s="3">
        <v>53.78</v>
      </c>
      <c r="E16584" s="4" t="s">
        <v>6415</v>
      </c>
      <c r="F16584" s="21"/>
    </row>
    <row r="16585" spans="1:6" x14ac:dyDescent="0.2">
      <c r="A16585" s="6" t="s">
        <v>29238</v>
      </c>
      <c r="B16585" s="9" t="s">
        <v>12830</v>
      </c>
      <c r="C16585" s="9" t="s">
        <v>4</v>
      </c>
      <c r="D16585" s="3">
        <v>47.93</v>
      </c>
      <c r="E16585" s="4" t="s">
        <v>6415</v>
      </c>
      <c r="F16585" s="21"/>
    </row>
    <row r="16586" spans="1:6" x14ac:dyDescent="0.2">
      <c r="A16586" s="6" t="s">
        <v>29239</v>
      </c>
      <c r="B16586" s="9" t="s">
        <v>12831</v>
      </c>
      <c r="C16586" s="9" t="s">
        <v>4</v>
      </c>
      <c r="D16586" s="3">
        <v>43.55</v>
      </c>
      <c r="E16586" s="4" t="s">
        <v>6415</v>
      </c>
      <c r="F16586" s="21"/>
    </row>
    <row r="16587" spans="1:6" x14ac:dyDescent="0.2">
      <c r="A16587" s="6" t="s">
        <v>29240</v>
      </c>
      <c r="B16587" s="9" t="s">
        <v>12832</v>
      </c>
      <c r="C16587" s="9" t="s">
        <v>4</v>
      </c>
      <c r="D16587" s="3">
        <v>5.35</v>
      </c>
      <c r="E16587" s="4" t="s">
        <v>6415</v>
      </c>
      <c r="F16587" s="21"/>
    </row>
    <row r="16588" spans="1:6" x14ac:dyDescent="0.2">
      <c r="A16588" s="6" t="s">
        <v>29241</v>
      </c>
      <c r="B16588" s="9" t="s">
        <v>12833</v>
      </c>
      <c r="C16588" s="9" t="s">
        <v>4</v>
      </c>
      <c r="D16588" s="3">
        <v>24.19</v>
      </c>
      <c r="E16588" s="4" t="s">
        <v>6415</v>
      </c>
      <c r="F16588" s="21"/>
    </row>
    <row r="16589" spans="1:6" x14ac:dyDescent="0.2">
      <c r="A16589" s="6" t="s">
        <v>29242</v>
      </c>
      <c r="B16589" s="9" t="s">
        <v>25692</v>
      </c>
      <c r="C16589" s="9" t="s">
        <v>4</v>
      </c>
      <c r="D16589" s="3">
        <v>1.87</v>
      </c>
      <c r="E16589" s="4" t="s">
        <v>6415</v>
      </c>
      <c r="F16589" s="21"/>
    </row>
    <row r="16590" spans="1:6" x14ac:dyDescent="0.2">
      <c r="A16590" s="6" t="s">
        <v>29243</v>
      </c>
      <c r="B16590" s="9" t="s">
        <v>12834</v>
      </c>
      <c r="C16590" s="9" t="s">
        <v>4</v>
      </c>
      <c r="D16590" s="3">
        <v>8.7899999999999991</v>
      </c>
      <c r="E16590" s="4" t="s">
        <v>6415</v>
      </c>
      <c r="F16590" s="21"/>
    </row>
    <row r="16591" spans="1:6" x14ac:dyDescent="0.2">
      <c r="A16591" s="6" t="s">
        <v>29244</v>
      </c>
      <c r="B16591" s="9" t="s">
        <v>12835</v>
      </c>
      <c r="C16591" s="9" t="s">
        <v>4</v>
      </c>
      <c r="D16591" s="3">
        <v>70.680000000000007</v>
      </c>
      <c r="E16591" s="4" t="s">
        <v>6415</v>
      </c>
      <c r="F16591" s="21"/>
    </row>
    <row r="16592" spans="1:6" x14ac:dyDescent="0.2">
      <c r="A16592" s="6" t="s">
        <v>27641</v>
      </c>
      <c r="B16592" s="9" t="s">
        <v>25724</v>
      </c>
      <c r="C16592" s="9" t="s">
        <v>4</v>
      </c>
      <c r="D16592" s="3">
        <v>49.88</v>
      </c>
      <c r="E16592" s="4" t="s">
        <v>6415</v>
      </c>
      <c r="F16592" s="21"/>
    </row>
    <row r="16593" spans="1:6" x14ac:dyDescent="0.2">
      <c r="A16593" s="6" t="s">
        <v>27641</v>
      </c>
      <c r="B16593" s="9" t="s">
        <v>25724</v>
      </c>
      <c r="C16593" s="9" t="s">
        <v>4</v>
      </c>
      <c r="D16593" s="3">
        <v>5.2</v>
      </c>
      <c r="E16593" s="4" t="s">
        <v>6415</v>
      </c>
      <c r="F16593" s="21"/>
    </row>
    <row r="16594" spans="1:6" x14ac:dyDescent="0.2">
      <c r="A16594" s="6" t="s">
        <v>27641</v>
      </c>
      <c r="B16594" s="9" t="s">
        <v>25724</v>
      </c>
      <c r="C16594" s="9" t="s">
        <v>4</v>
      </c>
      <c r="D16594" s="3">
        <v>37.950000000000003</v>
      </c>
      <c r="E16594" s="4" t="s">
        <v>6415</v>
      </c>
      <c r="F16594" s="21"/>
    </row>
    <row r="16595" spans="1:6" x14ac:dyDescent="0.2">
      <c r="A16595" s="6" t="s">
        <v>27641</v>
      </c>
      <c r="B16595" s="9" t="s">
        <v>25724</v>
      </c>
      <c r="C16595" s="9" t="s">
        <v>4</v>
      </c>
      <c r="D16595" s="3">
        <v>13.35</v>
      </c>
      <c r="E16595" s="4" t="s">
        <v>6415</v>
      </c>
      <c r="F16595" s="21"/>
    </row>
    <row r="16596" spans="1:6" x14ac:dyDescent="0.2">
      <c r="A16596" s="6" t="s">
        <v>29245</v>
      </c>
      <c r="B16596" s="9" t="s">
        <v>12836</v>
      </c>
      <c r="C16596" s="9" t="s">
        <v>4</v>
      </c>
      <c r="D16596" s="3">
        <v>17.8</v>
      </c>
      <c r="E16596" s="4" t="s">
        <v>6415</v>
      </c>
      <c r="F16596" s="21"/>
    </row>
    <row r="16597" spans="1:6" x14ac:dyDescent="0.2">
      <c r="A16597" s="6" t="s">
        <v>29246</v>
      </c>
      <c r="B16597" s="9" t="s">
        <v>12837</v>
      </c>
      <c r="C16597" s="9" t="s">
        <v>4</v>
      </c>
      <c r="D16597" s="3">
        <v>11.66</v>
      </c>
      <c r="E16597" s="4" t="s">
        <v>6415</v>
      </c>
      <c r="F16597" s="21"/>
    </row>
    <row r="16598" spans="1:6" x14ac:dyDescent="0.2">
      <c r="A16598" s="6" t="s">
        <v>29247</v>
      </c>
      <c r="B16598" s="9" t="s">
        <v>12838</v>
      </c>
      <c r="C16598" s="9" t="s">
        <v>4</v>
      </c>
      <c r="D16598" s="3">
        <v>1.23</v>
      </c>
      <c r="E16598" s="4" t="s">
        <v>6415</v>
      </c>
      <c r="F16598" s="21"/>
    </row>
    <row r="16599" spans="1:6" x14ac:dyDescent="0.2">
      <c r="A16599" s="6" t="s">
        <v>29248</v>
      </c>
      <c r="B16599" s="9" t="s">
        <v>12839</v>
      </c>
      <c r="C16599" s="9" t="s">
        <v>4</v>
      </c>
      <c r="D16599" s="3">
        <v>3.39</v>
      </c>
      <c r="E16599" s="4" t="s">
        <v>6415</v>
      </c>
      <c r="F16599" s="21"/>
    </row>
    <row r="16600" spans="1:6" x14ac:dyDescent="0.2">
      <c r="A16600" s="6" t="s">
        <v>29249</v>
      </c>
      <c r="B16600" s="9" t="s">
        <v>12840</v>
      </c>
      <c r="C16600" s="9" t="s">
        <v>4</v>
      </c>
      <c r="D16600" s="3">
        <v>38.75</v>
      </c>
      <c r="E16600" s="4" t="s">
        <v>6415</v>
      </c>
      <c r="F16600" s="21"/>
    </row>
    <row r="16601" spans="1:6" x14ac:dyDescent="0.2">
      <c r="A16601" s="6" t="s">
        <v>29250</v>
      </c>
      <c r="B16601" s="9" t="s">
        <v>12841</v>
      </c>
      <c r="C16601" s="9" t="s">
        <v>12842</v>
      </c>
      <c r="D16601" s="3">
        <v>5.58</v>
      </c>
      <c r="E16601" s="4" t="s">
        <v>6415</v>
      </c>
      <c r="F16601" s="21"/>
    </row>
    <row r="16602" spans="1:6" x14ac:dyDescent="0.2">
      <c r="A16602" s="6" t="s">
        <v>29251</v>
      </c>
      <c r="B16602" s="9" t="s">
        <v>12843</v>
      </c>
      <c r="C16602" s="9" t="s">
        <v>12844</v>
      </c>
      <c r="D16602" s="3">
        <v>52.37</v>
      </c>
      <c r="E16602" s="4" t="s">
        <v>6415</v>
      </c>
      <c r="F16602" s="21"/>
    </row>
    <row r="16603" spans="1:6" x14ac:dyDescent="0.2">
      <c r="A16603" s="6" t="s">
        <v>22787</v>
      </c>
      <c r="B16603" s="9" t="s">
        <v>9985</v>
      </c>
      <c r="C16603" s="9" t="s">
        <v>4</v>
      </c>
      <c r="D16603" s="3">
        <v>14.45</v>
      </c>
      <c r="E16603" s="4" t="s">
        <v>6415</v>
      </c>
      <c r="F16603" s="21"/>
    </row>
    <row r="16604" spans="1:6" x14ac:dyDescent="0.2">
      <c r="A16604" s="6" t="s">
        <v>22788</v>
      </c>
      <c r="B16604" s="9" t="s">
        <v>9986</v>
      </c>
      <c r="C16604" s="9" t="s">
        <v>4</v>
      </c>
      <c r="D16604" s="3">
        <v>42.96</v>
      </c>
      <c r="E16604" s="4" t="s">
        <v>6415</v>
      </c>
      <c r="F16604" s="21"/>
    </row>
    <row r="16605" spans="1:6" x14ac:dyDescent="0.2">
      <c r="A16605" s="6" t="s">
        <v>23429</v>
      </c>
      <c r="B16605" s="9" t="s">
        <v>12845</v>
      </c>
      <c r="C16605" s="9" t="s">
        <v>4</v>
      </c>
      <c r="D16605" s="3">
        <v>23.77</v>
      </c>
      <c r="E16605" s="4" t="s">
        <v>6415</v>
      </c>
      <c r="F16605" s="21"/>
    </row>
    <row r="16606" spans="1:6" x14ac:dyDescent="0.2">
      <c r="A16606" s="6" t="s">
        <v>23430</v>
      </c>
      <c r="B16606" s="9" t="s">
        <v>12846</v>
      </c>
      <c r="C16606" s="9" t="s">
        <v>4</v>
      </c>
      <c r="D16606" s="3">
        <v>20.079999999999998</v>
      </c>
      <c r="E16606" s="4" t="s">
        <v>6415</v>
      </c>
      <c r="F16606" s="21"/>
    </row>
    <row r="16607" spans="1:6" x14ac:dyDescent="0.2">
      <c r="A16607" s="6" t="s">
        <v>23431</v>
      </c>
      <c r="B16607" s="9" t="s">
        <v>12847</v>
      </c>
      <c r="C16607" s="9" t="s">
        <v>4</v>
      </c>
      <c r="D16607" s="3">
        <v>79.89</v>
      </c>
      <c r="E16607" s="4" t="s">
        <v>6415</v>
      </c>
      <c r="F16607" s="21"/>
    </row>
    <row r="16608" spans="1:6" x14ac:dyDescent="0.2">
      <c r="A16608" s="6" t="s">
        <v>23280</v>
      </c>
      <c r="B16608" s="9" t="s">
        <v>11863</v>
      </c>
      <c r="C16608" s="9" t="s">
        <v>4</v>
      </c>
      <c r="D16608" s="3">
        <v>28.14</v>
      </c>
      <c r="E16608" s="4" t="s">
        <v>6415</v>
      </c>
      <c r="F16608" s="21"/>
    </row>
    <row r="16609" spans="1:6" x14ac:dyDescent="0.2">
      <c r="A16609" s="6" t="s">
        <v>23432</v>
      </c>
      <c r="B16609" s="9" t="s">
        <v>12848</v>
      </c>
      <c r="C16609" s="9" t="s">
        <v>4</v>
      </c>
      <c r="D16609" s="3">
        <v>30</v>
      </c>
      <c r="E16609" s="4" t="s">
        <v>6415</v>
      </c>
      <c r="F16609" s="21"/>
    </row>
    <row r="16610" spans="1:6" x14ac:dyDescent="0.2">
      <c r="A16610" s="6" t="s">
        <v>23433</v>
      </c>
      <c r="B16610" s="9" t="s">
        <v>12849</v>
      </c>
      <c r="C16610" s="9" t="s">
        <v>4</v>
      </c>
      <c r="D16610" s="3">
        <v>37.479999999999997</v>
      </c>
      <c r="E16610" s="4" t="s">
        <v>6415</v>
      </c>
      <c r="F16610" s="21"/>
    </row>
    <row r="16611" spans="1:6" x14ac:dyDescent="0.2">
      <c r="A16611" s="6" t="s">
        <v>23434</v>
      </c>
      <c r="B16611" s="9" t="s">
        <v>12850</v>
      </c>
      <c r="C16611" s="9" t="s">
        <v>4</v>
      </c>
      <c r="D16611" s="3">
        <v>0.67</v>
      </c>
      <c r="E16611" s="4" t="s">
        <v>6415</v>
      </c>
      <c r="F16611" s="21"/>
    </row>
    <row r="16612" spans="1:6" x14ac:dyDescent="0.2">
      <c r="A16612" s="6" t="s">
        <v>23435</v>
      </c>
      <c r="B16612" s="9" t="s">
        <v>12851</v>
      </c>
      <c r="C16612" s="9" t="s">
        <v>4</v>
      </c>
      <c r="D16612" s="3">
        <v>35.590000000000003</v>
      </c>
      <c r="E16612" s="4" t="s">
        <v>6415</v>
      </c>
      <c r="F16612" s="21"/>
    </row>
    <row r="16613" spans="1:6" x14ac:dyDescent="0.2">
      <c r="A16613" s="6" t="s">
        <v>23435</v>
      </c>
      <c r="B16613" s="9" t="s">
        <v>12851</v>
      </c>
      <c r="C16613" s="9" t="s">
        <v>4</v>
      </c>
      <c r="D16613" s="3">
        <v>17.73</v>
      </c>
      <c r="E16613" s="4" t="s">
        <v>6415</v>
      </c>
      <c r="F16613" s="21"/>
    </row>
    <row r="16614" spans="1:6" x14ac:dyDescent="0.2">
      <c r="A16614" s="6" t="s">
        <v>23434</v>
      </c>
      <c r="B16614" s="9" t="s">
        <v>12850</v>
      </c>
      <c r="C16614" s="9" t="s">
        <v>4</v>
      </c>
      <c r="D16614" s="3">
        <v>7.24</v>
      </c>
      <c r="E16614" s="4" t="s">
        <v>6415</v>
      </c>
      <c r="F16614" s="21"/>
    </row>
    <row r="16615" spans="1:6" x14ac:dyDescent="0.2">
      <c r="A16615" s="6" t="s">
        <v>23436</v>
      </c>
      <c r="B16615" s="9" t="s">
        <v>12852</v>
      </c>
      <c r="C16615" s="9" t="s">
        <v>4</v>
      </c>
      <c r="D16615" s="3">
        <v>39.1</v>
      </c>
      <c r="E16615" s="4" t="s">
        <v>6415</v>
      </c>
      <c r="F16615" s="21"/>
    </row>
    <row r="16616" spans="1:6" x14ac:dyDescent="0.2">
      <c r="A16616" s="6" t="s">
        <v>23437</v>
      </c>
      <c r="B16616" s="9" t="s">
        <v>12853</v>
      </c>
      <c r="C16616" s="9" t="s">
        <v>4</v>
      </c>
      <c r="D16616" s="3">
        <v>20.43</v>
      </c>
      <c r="E16616" s="4" t="s">
        <v>6415</v>
      </c>
      <c r="F16616" s="21"/>
    </row>
    <row r="16617" spans="1:6" x14ac:dyDescent="0.2">
      <c r="A16617" s="6" t="s">
        <v>23438</v>
      </c>
      <c r="B16617" s="9" t="s">
        <v>12854</v>
      </c>
      <c r="C16617" s="9" t="s">
        <v>4</v>
      </c>
      <c r="D16617" s="3">
        <v>2.0299999999999998</v>
      </c>
      <c r="E16617" s="4" t="s">
        <v>6415</v>
      </c>
      <c r="F16617" s="21"/>
    </row>
    <row r="16618" spans="1:6" x14ac:dyDescent="0.2">
      <c r="A16618" s="6" t="s">
        <v>23439</v>
      </c>
      <c r="B16618" s="9" t="s">
        <v>12855</v>
      </c>
      <c r="C16618" s="9" t="s">
        <v>4</v>
      </c>
      <c r="D16618" s="3">
        <v>49.96</v>
      </c>
      <c r="E16618" s="4" t="s">
        <v>6415</v>
      </c>
      <c r="F16618" s="21"/>
    </row>
    <row r="16619" spans="1:6" x14ac:dyDescent="0.2">
      <c r="A16619" s="6" t="s">
        <v>23440</v>
      </c>
      <c r="B16619" s="9" t="s">
        <v>12856</v>
      </c>
      <c r="C16619" s="9" t="s">
        <v>11854</v>
      </c>
      <c r="D16619" s="3">
        <v>70.010000000000005</v>
      </c>
      <c r="E16619" s="4" t="s">
        <v>6415</v>
      </c>
      <c r="F16619" s="21"/>
    </row>
    <row r="16620" spans="1:6" x14ac:dyDescent="0.2">
      <c r="A16620" s="6" t="s">
        <v>23441</v>
      </c>
      <c r="B16620" s="9" t="s">
        <v>12857</v>
      </c>
      <c r="C16620" s="9" t="s">
        <v>11856</v>
      </c>
      <c r="D16620" s="3">
        <v>2.19</v>
      </c>
      <c r="E16620" s="4" t="s">
        <v>6415</v>
      </c>
      <c r="F16620" s="21"/>
    </row>
    <row r="16621" spans="1:6" x14ac:dyDescent="0.2">
      <c r="A16621" s="6" t="s">
        <v>29252</v>
      </c>
      <c r="B16621" s="9" t="s">
        <v>12858</v>
      </c>
      <c r="C16621" s="9" t="s">
        <v>4</v>
      </c>
      <c r="D16621" s="3">
        <v>59.99</v>
      </c>
      <c r="E16621" s="4" t="s">
        <v>6415</v>
      </c>
      <c r="F16621" s="21"/>
    </row>
    <row r="16622" spans="1:6" x14ac:dyDescent="0.2">
      <c r="A16622" s="6" t="s">
        <v>29253</v>
      </c>
      <c r="B16622" s="9" t="s">
        <v>12859</v>
      </c>
      <c r="C16622" s="9" t="s">
        <v>4</v>
      </c>
      <c r="D16622" s="3">
        <v>22.12</v>
      </c>
      <c r="E16622" s="4" t="s">
        <v>6415</v>
      </c>
      <c r="F16622" s="21"/>
    </row>
    <row r="16623" spans="1:6" x14ac:dyDescent="0.2">
      <c r="A16623" s="6" t="s">
        <v>29254</v>
      </c>
      <c r="B16623" s="9" t="s">
        <v>12860</v>
      </c>
      <c r="C16623" s="9" t="s">
        <v>4</v>
      </c>
      <c r="D16623" s="3">
        <v>60.47</v>
      </c>
      <c r="E16623" s="4" t="s">
        <v>6415</v>
      </c>
      <c r="F16623" s="21"/>
    </row>
    <row r="16624" spans="1:6" x14ac:dyDescent="0.2">
      <c r="A16624" s="6" t="s">
        <v>23442</v>
      </c>
      <c r="B16624" s="9" t="s">
        <v>12861</v>
      </c>
      <c r="C16624" s="9" t="s">
        <v>12862</v>
      </c>
      <c r="D16624" s="3">
        <v>0</v>
      </c>
      <c r="E16624" s="4" t="s">
        <v>6415</v>
      </c>
      <c r="F16624" s="21"/>
    </row>
    <row r="16625" spans="1:6" x14ac:dyDescent="0.2">
      <c r="A16625" s="6" t="s">
        <v>29255</v>
      </c>
      <c r="B16625" s="9" t="s">
        <v>12863</v>
      </c>
      <c r="C16625" s="9" t="s">
        <v>4</v>
      </c>
      <c r="D16625" s="3">
        <v>65.94</v>
      </c>
      <c r="E16625" s="4" t="s">
        <v>6415</v>
      </c>
      <c r="F16625" s="21"/>
    </row>
    <row r="16626" spans="1:6" x14ac:dyDescent="0.2">
      <c r="A16626" s="6" t="s">
        <v>29256</v>
      </c>
      <c r="B16626" s="9" t="s">
        <v>12864</v>
      </c>
      <c r="C16626" s="9" t="s">
        <v>4</v>
      </c>
      <c r="D16626" s="3">
        <v>79.5</v>
      </c>
      <c r="E16626" s="4" t="s">
        <v>6415</v>
      </c>
      <c r="F16626" s="21"/>
    </row>
    <row r="16627" spans="1:6" x14ac:dyDescent="0.2">
      <c r="A16627" s="6" t="s">
        <v>23443</v>
      </c>
      <c r="B16627" s="9" t="s">
        <v>12865</v>
      </c>
      <c r="C16627" s="9" t="s">
        <v>12866</v>
      </c>
      <c r="D16627" s="3">
        <v>27.77</v>
      </c>
      <c r="E16627" s="4" t="s">
        <v>6415</v>
      </c>
      <c r="F16627" s="21"/>
    </row>
    <row r="16628" spans="1:6" x14ac:dyDescent="0.2">
      <c r="A16628" s="6" t="s">
        <v>29257</v>
      </c>
      <c r="B16628" s="9" t="s">
        <v>12867</v>
      </c>
      <c r="C16628" s="9" t="s">
        <v>12868</v>
      </c>
      <c r="D16628" s="3">
        <v>2.95</v>
      </c>
      <c r="E16628" s="4" t="s">
        <v>6415</v>
      </c>
      <c r="F16628" s="21"/>
    </row>
    <row r="16629" spans="1:6" x14ac:dyDescent="0.2">
      <c r="A16629" s="6" t="s">
        <v>29258</v>
      </c>
      <c r="B16629" s="9" t="s">
        <v>12869</v>
      </c>
      <c r="C16629" s="9" t="s">
        <v>12870</v>
      </c>
      <c r="D16629" s="3">
        <v>29.78</v>
      </c>
      <c r="E16629" s="4" t="s">
        <v>6415</v>
      </c>
      <c r="F16629" s="21"/>
    </row>
    <row r="16630" spans="1:6" x14ac:dyDescent="0.2">
      <c r="A16630" s="6" t="s">
        <v>29259</v>
      </c>
      <c r="B16630" s="9" t="s">
        <v>25106</v>
      </c>
      <c r="C16630" s="9" t="s">
        <v>25107</v>
      </c>
      <c r="D16630" s="3">
        <v>7.4</v>
      </c>
      <c r="E16630" s="4" t="s">
        <v>6415</v>
      </c>
      <c r="F16630" s="21"/>
    </row>
    <row r="16631" spans="1:6" x14ac:dyDescent="0.2">
      <c r="A16631" s="6" t="s">
        <v>29260</v>
      </c>
      <c r="B16631" s="9" t="s">
        <v>25108</v>
      </c>
      <c r="C16631" s="9" t="s">
        <v>25109</v>
      </c>
      <c r="D16631" s="3">
        <v>0.5</v>
      </c>
      <c r="E16631" s="4" t="s">
        <v>6415</v>
      </c>
      <c r="F16631" s="21"/>
    </row>
    <row r="16632" spans="1:6" x14ac:dyDescent="0.2">
      <c r="A16632" s="6" t="s">
        <v>23283</v>
      </c>
      <c r="B16632" s="9" t="s">
        <v>11875</v>
      </c>
      <c r="C16632" s="9" t="s">
        <v>12871</v>
      </c>
      <c r="D16632" s="3">
        <v>7.78</v>
      </c>
      <c r="E16632" s="4" t="s">
        <v>6415</v>
      </c>
      <c r="F16632" s="21"/>
    </row>
    <row r="16633" spans="1:6" x14ac:dyDescent="0.2">
      <c r="A16633" s="6" t="s">
        <v>23444</v>
      </c>
      <c r="B16633" s="9" t="s">
        <v>12872</v>
      </c>
      <c r="C16633" s="9" t="s">
        <v>12873</v>
      </c>
      <c r="D16633" s="3">
        <v>1.55</v>
      </c>
      <c r="E16633" s="4" t="s">
        <v>6415</v>
      </c>
      <c r="F16633" s="21"/>
    </row>
    <row r="16634" spans="1:6" x14ac:dyDescent="0.2">
      <c r="A16634" s="6" t="s">
        <v>29261</v>
      </c>
      <c r="B16634" s="9" t="s">
        <v>12874</v>
      </c>
      <c r="C16634" s="9" t="s">
        <v>12875</v>
      </c>
      <c r="D16634" s="3">
        <v>7.9</v>
      </c>
      <c r="E16634" s="4" t="s">
        <v>6415</v>
      </c>
      <c r="F16634" s="21"/>
    </row>
    <row r="16635" spans="1:6" x14ac:dyDescent="0.2">
      <c r="A16635" s="6" t="s">
        <v>27540</v>
      </c>
      <c r="B16635" s="9" t="s">
        <v>12876</v>
      </c>
      <c r="C16635" s="9" t="s">
        <v>7453</v>
      </c>
      <c r="D16635" s="3">
        <v>25.23</v>
      </c>
      <c r="E16635" s="4" t="s">
        <v>6415</v>
      </c>
      <c r="F16635" s="21"/>
    </row>
    <row r="16636" spans="1:6" x14ac:dyDescent="0.2">
      <c r="A16636" s="6" t="s">
        <v>22919</v>
      </c>
      <c r="B16636" s="9" t="s">
        <v>10401</v>
      </c>
      <c r="C16636" s="9" t="s">
        <v>10402</v>
      </c>
      <c r="D16636" s="3">
        <v>44.85</v>
      </c>
      <c r="E16636" s="4" t="s">
        <v>6415</v>
      </c>
      <c r="F16636" s="21"/>
    </row>
    <row r="16637" spans="1:6" x14ac:dyDescent="0.2">
      <c r="A16637" s="6" t="s">
        <v>22920</v>
      </c>
      <c r="B16637" s="9" t="s">
        <v>10403</v>
      </c>
      <c r="C16637" s="9" t="s">
        <v>10404</v>
      </c>
      <c r="D16637" s="3">
        <v>22.94</v>
      </c>
      <c r="E16637" s="4" t="s">
        <v>6415</v>
      </c>
      <c r="F16637" s="21"/>
    </row>
    <row r="16638" spans="1:6" x14ac:dyDescent="0.2">
      <c r="A16638" s="6" t="s">
        <v>22921</v>
      </c>
      <c r="B16638" s="9" t="s">
        <v>12877</v>
      </c>
      <c r="C16638" s="9" t="s">
        <v>7738</v>
      </c>
      <c r="D16638" s="3">
        <v>2.83</v>
      </c>
      <c r="E16638" s="4" t="s">
        <v>6415</v>
      </c>
      <c r="F16638" s="21"/>
    </row>
    <row r="16639" spans="1:6" x14ac:dyDescent="0.2">
      <c r="A16639" s="6" t="s">
        <v>22921</v>
      </c>
      <c r="B16639" s="9" t="s">
        <v>10405</v>
      </c>
      <c r="C16639" s="9" t="s">
        <v>7738</v>
      </c>
      <c r="D16639" s="3">
        <v>7.39</v>
      </c>
      <c r="E16639" s="4" t="s">
        <v>6415</v>
      </c>
      <c r="F16639" s="21"/>
    </row>
    <row r="16640" spans="1:6" x14ac:dyDescent="0.2">
      <c r="A16640" s="6" t="s">
        <v>22921</v>
      </c>
      <c r="B16640" s="9" t="s">
        <v>12877</v>
      </c>
      <c r="C16640" s="9" t="s">
        <v>7738</v>
      </c>
      <c r="D16640" s="3">
        <v>0.4</v>
      </c>
      <c r="E16640" s="4" t="s">
        <v>6415</v>
      </c>
      <c r="F16640" s="21"/>
    </row>
    <row r="16641" spans="1:6" x14ac:dyDescent="0.2">
      <c r="A16641" s="6" t="s">
        <v>22919</v>
      </c>
      <c r="B16641" s="9" t="s">
        <v>10401</v>
      </c>
      <c r="C16641" s="9" t="s">
        <v>7740</v>
      </c>
      <c r="D16641" s="3">
        <v>16.350000000000001</v>
      </c>
      <c r="E16641" s="4" t="s">
        <v>6415</v>
      </c>
      <c r="F16641" s="21"/>
    </row>
    <row r="16642" spans="1:6" x14ac:dyDescent="0.2">
      <c r="A16642" s="6" t="s">
        <v>22919</v>
      </c>
      <c r="B16642" s="9" t="s">
        <v>10401</v>
      </c>
      <c r="C16642" s="9" t="s">
        <v>7741</v>
      </c>
      <c r="D16642" s="3">
        <v>43.78</v>
      </c>
      <c r="E16642" s="4" t="s">
        <v>6415</v>
      </c>
      <c r="F16642" s="21"/>
    </row>
    <row r="16643" spans="1:6" x14ac:dyDescent="0.2">
      <c r="A16643" s="6" t="s">
        <v>22919</v>
      </c>
      <c r="B16643" s="9" t="s">
        <v>10401</v>
      </c>
      <c r="C16643" s="9" t="s">
        <v>10402</v>
      </c>
      <c r="D16643" s="3">
        <v>60.99</v>
      </c>
      <c r="E16643" s="4" t="s">
        <v>6415</v>
      </c>
      <c r="F16643" s="21"/>
    </row>
    <row r="16644" spans="1:6" x14ac:dyDescent="0.2">
      <c r="A16644" s="6" t="s">
        <v>22920</v>
      </c>
      <c r="B16644" s="9" t="s">
        <v>10403</v>
      </c>
      <c r="C16644" s="9" t="s">
        <v>10404</v>
      </c>
      <c r="D16644" s="3">
        <v>2.9</v>
      </c>
      <c r="E16644" s="4" t="s">
        <v>6415</v>
      </c>
      <c r="F16644" s="21"/>
    </row>
    <row r="16645" spans="1:6" x14ac:dyDescent="0.2">
      <c r="A16645" s="6" t="s">
        <v>22921</v>
      </c>
      <c r="B16645" s="9" t="s">
        <v>10405</v>
      </c>
      <c r="C16645" s="9" t="s">
        <v>7738</v>
      </c>
      <c r="D16645" s="3">
        <v>6.99</v>
      </c>
      <c r="E16645" s="4" t="s">
        <v>6415</v>
      </c>
      <c r="F16645" s="21"/>
    </row>
    <row r="16646" spans="1:6" x14ac:dyDescent="0.2">
      <c r="A16646" s="6" t="s">
        <v>22921</v>
      </c>
      <c r="B16646" s="9" t="s">
        <v>12877</v>
      </c>
      <c r="C16646" s="9" t="s">
        <v>7738</v>
      </c>
      <c r="D16646" s="3">
        <v>2.68</v>
      </c>
      <c r="E16646" s="4" t="s">
        <v>6415</v>
      </c>
      <c r="F16646" s="21"/>
    </row>
    <row r="16647" spans="1:6" x14ac:dyDescent="0.2">
      <c r="A16647" s="6" t="s">
        <v>23445</v>
      </c>
      <c r="B16647" s="9" t="s">
        <v>12878</v>
      </c>
      <c r="C16647" s="9" t="s">
        <v>12879</v>
      </c>
      <c r="D16647" s="3">
        <v>4.45</v>
      </c>
      <c r="E16647" s="4" t="s">
        <v>6415</v>
      </c>
      <c r="F16647" s="21"/>
    </row>
    <row r="16648" spans="1:6" x14ac:dyDescent="0.2">
      <c r="A16648" s="6" t="s">
        <v>23446</v>
      </c>
      <c r="B16648" s="9" t="s">
        <v>12880</v>
      </c>
      <c r="C16648" s="9" t="s">
        <v>12881</v>
      </c>
      <c r="D16648" s="3">
        <v>2.11</v>
      </c>
      <c r="E16648" s="4" t="s">
        <v>6415</v>
      </c>
      <c r="F16648" s="21"/>
    </row>
    <row r="16649" spans="1:6" x14ac:dyDescent="0.2">
      <c r="A16649" s="6" t="s">
        <v>29262</v>
      </c>
      <c r="B16649" s="9" t="s">
        <v>12882</v>
      </c>
      <c r="C16649" s="9" t="s">
        <v>12883</v>
      </c>
      <c r="D16649" s="3">
        <v>17.739999999999998</v>
      </c>
      <c r="E16649" s="4" t="s">
        <v>6415</v>
      </c>
      <c r="F16649" s="21"/>
    </row>
    <row r="16650" spans="1:6" x14ac:dyDescent="0.2">
      <c r="A16650" s="6" t="s">
        <v>29263</v>
      </c>
      <c r="B16650" s="9" t="s">
        <v>12884</v>
      </c>
      <c r="C16650" s="9" t="s">
        <v>12883</v>
      </c>
      <c r="D16650" s="3">
        <v>11.75</v>
      </c>
      <c r="E16650" s="4" t="s">
        <v>6415</v>
      </c>
      <c r="F16650" s="21"/>
    </row>
    <row r="16651" spans="1:6" x14ac:dyDescent="0.2">
      <c r="A16651" s="6" t="s">
        <v>29264</v>
      </c>
      <c r="B16651" s="9" t="s">
        <v>12885</v>
      </c>
      <c r="C16651" s="9" t="s">
        <v>12886</v>
      </c>
      <c r="D16651" s="3">
        <v>28.43</v>
      </c>
      <c r="E16651" s="4" t="s">
        <v>6415</v>
      </c>
      <c r="F16651" s="21"/>
    </row>
    <row r="16652" spans="1:6" x14ac:dyDescent="0.2">
      <c r="A16652" s="6" t="s">
        <v>29265</v>
      </c>
      <c r="B16652" s="9" t="s">
        <v>12887</v>
      </c>
      <c r="C16652" s="9" t="s">
        <v>4</v>
      </c>
      <c r="D16652" s="3">
        <v>0.49</v>
      </c>
      <c r="E16652" s="4" t="s">
        <v>6415</v>
      </c>
      <c r="F16652" s="21"/>
    </row>
    <row r="16653" spans="1:6" x14ac:dyDescent="0.2">
      <c r="A16653" s="6" t="s">
        <v>29266</v>
      </c>
      <c r="B16653" s="9" t="s">
        <v>12888</v>
      </c>
      <c r="C16653" s="9" t="s">
        <v>4</v>
      </c>
      <c r="D16653" s="3">
        <v>11.84</v>
      </c>
      <c r="E16653" s="4" t="s">
        <v>6415</v>
      </c>
      <c r="F16653" s="21"/>
    </row>
    <row r="16654" spans="1:6" x14ac:dyDescent="0.2">
      <c r="A16654" s="6" t="s">
        <v>29267</v>
      </c>
      <c r="B16654" s="9" t="s">
        <v>12889</v>
      </c>
      <c r="C16654" s="9" t="s">
        <v>4</v>
      </c>
      <c r="D16654" s="3">
        <v>20.97</v>
      </c>
      <c r="E16654" s="4" t="s">
        <v>6415</v>
      </c>
      <c r="F16654" s="21"/>
    </row>
    <row r="16655" spans="1:6" x14ac:dyDescent="0.2">
      <c r="A16655" s="6" t="s">
        <v>29268</v>
      </c>
      <c r="B16655" s="9" t="s">
        <v>12890</v>
      </c>
      <c r="C16655" s="9" t="s">
        <v>4</v>
      </c>
      <c r="D16655" s="3">
        <v>17.37</v>
      </c>
      <c r="E16655" s="4" t="s">
        <v>6415</v>
      </c>
      <c r="F16655" s="21"/>
    </row>
    <row r="16656" spans="1:6" x14ac:dyDescent="0.2">
      <c r="A16656" s="6" t="s">
        <v>29269</v>
      </c>
      <c r="B16656" s="9" t="s">
        <v>12891</v>
      </c>
      <c r="C16656" s="9" t="s">
        <v>4</v>
      </c>
      <c r="D16656" s="3">
        <v>41.85</v>
      </c>
      <c r="E16656" s="4" t="s">
        <v>6415</v>
      </c>
      <c r="F16656" s="21"/>
    </row>
    <row r="16657" spans="1:6" x14ac:dyDescent="0.2">
      <c r="A16657" s="6" t="s">
        <v>29270</v>
      </c>
      <c r="B16657" s="9" t="s">
        <v>12892</v>
      </c>
      <c r="C16657" s="9" t="s">
        <v>12893</v>
      </c>
      <c r="D16657" s="3">
        <v>22.01</v>
      </c>
      <c r="E16657" s="4" t="s">
        <v>6415</v>
      </c>
      <c r="F16657" s="21"/>
    </row>
    <row r="16658" spans="1:6" x14ac:dyDescent="0.2">
      <c r="A16658" s="6" t="s">
        <v>29271</v>
      </c>
      <c r="B16658" s="9" t="s">
        <v>12894</v>
      </c>
      <c r="C16658" s="9" t="s">
        <v>12895</v>
      </c>
      <c r="D16658" s="3">
        <v>17.32</v>
      </c>
      <c r="E16658" s="4" t="s">
        <v>6415</v>
      </c>
      <c r="F16658" s="21"/>
    </row>
    <row r="16659" spans="1:6" x14ac:dyDescent="0.2">
      <c r="A16659" s="6" t="s">
        <v>29272</v>
      </c>
      <c r="B16659" s="9" t="s">
        <v>12896</v>
      </c>
      <c r="C16659" s="9" t="s">
        <v>12893</v>
      </c>
      <c r="D16659" s="3">
        <v>53.15</v>
      </c>
      <c r="E16659" s="4" t="s">
        <v>6415</v>
      </c>
      <c r="F16659" s="21"/>
    </row>
    <row r="16660" spans="1:6" x14ac:dyDescent="0.2">
      <c r="A16660" s="6" t="s">
        <v>29273</v>
      </c>
      <c r="B16660" s="9" t="s">
        <v>12897</v>
      </c>
      <c r="C16660" s="9" t="s">
        <v>12898</v>
      </c>
      <c r="D16660" s="3">
        <v>1.45</v>
      </c>
      <c r="E16660" s="4" t="s">
        <v>6415</v>
      </c>
      <c r="F16660" s="21"/>
    </row>
    <row r="16661" spans="1:6" x14ac:dyDescent="0.2">
      <c r="A16661" s="6" t="s">
        <v>23447</v>
      </c>
      <c r="B16661" s="9" t="s">
        <v>12899</v>
      </c>
      <c r="C16661" s="9" t="s">
        <v>12900</v>
      </c>
      <c r="D16661" s="3">
        <v>90.67</v>
      </c>
      <c r="E16661" s="4" t="s">
        <v>6415</v>
      </c>
      <c r="F16661" s="21"/>
    </row>
    <row r="16662" spans="1:6" x14ac:dyDescent="0.2">
      <c r="A16662" s="6" t="s">
        <v>25111</v>
      </c>
      <c r="B16662" s="9" t="s">
        <v>25110</v>
      </c>
      <c r="C16662" s="9" t="s">
        <v>12901</v>
      </c>
      <c r="D16662" s="3">
        <v>6.22</v>
      </c>
      <c r="E16662" s="4" t="s">
        <v>6415</v>
      </c>
      <c r="F16662" s="21"/>
    </row>
    <row r="16663" spans="1:6" x14ac:dyDescent="0.2">
      <c r="A16663" s="6" t="s">
        <v>23448</v>
      </c>
      <c r="B16663" s="9" t="s">
        <v>12902</v>
      </c>
      <c r="C16663" s="9" t="s">
        <v>12903</v>
      </c>
      <c r="D16663" s="3">
        <v>7.23</v>
      </c>
      <c r="E16663" s="4" t="s">
        <v>6415</v>
      </c>
      <c r="F16663" s="21"/>
    </row>
    <row r="16664" spans="1:6" x14ac:dyDescent="0.2">
      <c r="A16664" s="6" t="s">
        <v>23449</v>
      </c>
      <c r="B16664" s="9" t="s">
        <v>12904</v>
      </c>
      <c r="C16664" s="9" t="s">
        <v>12905</v>
      </c>
      <c r="D16664" s="3">
        <v>9.92</v>
      </c>
      <c r="E16664" s="4" t="s">
        <v>6415</v>
      </c>
      <c r="F16664" s="21"/>
    </row>
    <row r="16665" spans="1:6" x14ac:dyDescent="0.2">
      <c r="A16665" s="6" t="s">
        <v>23450</v>
      </c>
      <c r="B16665" s="9" t="s">
        <v>12906</v>
      </c>
      <c r="C16665" s="9" t="s">
        <v>12907</v>
      </c>
      <c r="D16665" s="3">
        <v>74.150000000000006</v>
      </c>
      <c r="E16665" s="4" t="s">
        <v>6415</v>
      </c>
      <c r="F16665" s="21"/>
    </row>
    <row r="16666" spans="1:6" x14ac:dyDescent="0.2">
      <c r="A16666" s="6" t="s">
        <v>29274</v>
      </c>
      <c r="B16666" s="9" t="s">
        <v>25461</v>
      </c>
      <c r="C16666" s="9" t="s">
        <v>4</v>
      </c>
      <c r="D16666" s="3">
        <v>12.92</v>
      </c>
      <c r="E16666" s="4" t="s">
        <v>6415</v>
      </c>
      <c r="F16666" s="21"/>
    </row>
    <row r="16667" spans="1:6" x14ac:dyDescent="0.2">
      <c r="A16667" s="6" t="s">
        <v>29275</v>
      </c>
      <c r="B16667" s="9" t="s">
        <v>12908</v>
      </c>
      <c r="C16667" s="9" t="s">
        <v>4</v>
      </c>
      <c r="D16667" s="3">
        <v>12.94</v>
      </c>
      <c r="E16667" s="4" t="s">
        <v>6415</v>
      </c>
      <c r="F16667" s="21"/>
    </row>
    <row r="16668" spans="1:6" x14ac:dyDescent="0.2">
      <c r="A16668" s="6" t="s">
        <v>29276</v>
      </c>
      <c r="B16668" s="9" t="s">
        <v>12909</v>
      </c>
      <c r="C16668" s="9" t="s">
        <v>4</v>
      </c>
      <c r="D16668" s="3">
        <v>22.82</v>
      </c>
      <c r="E16668" s="4" t="s">
        <v>6415</v>
      </c>
      <c r="F16668" s="21"/>
    </row>
    <row r="16669" spans="1:6" x14ac:dyDescent="0.2">
      <c r="A16669" s="6" t="s">
        <v>29277</v>
      </c>
      <c r="B16669" s="9" t="s">
        <v>12910</v>
      </c>
      <c r="C16669" s="9" t="s">
        <v>4</v>
      </c>
      <c r="D16669" s="3">
        <v>86.85</v>
      </c>
      <c r="E16669" s="4" t="s">
        <v>6415</v>
      </c>
      <c r="F16669" s="21"/>
    </row>
    <row r="16670" spans="1:6" x14ac:dyDescent="0.2">
      <c r="A16670" s="6" t="s">
        <v>29278</v>
      </c>
      <c r="B16670" s="9" t="s">
        <v>12911</v>
      </c>
      <c r="C16670" s="9" t="s">
        <v>4</v>
      </c>
      <c r="D16670" s="3">
        <v>24.83</v>
      </c>
      <c r="E16670" s="4" t="s">
        <v>6415</v>
      </c>
      <c r="F16670" s="21"/>
    </row>
    <row r="16671" spans="1:6" x14ac:dyDescent="0.2">
      <c r="A16671" s="6" t="s">
        <v>29279</v>
      </c>
      <c r="B16671" s="9" t="s">
        <v>12912</v>
      </c>
      <c r="C16671" s="9" t="s">
        <v>4</v>
      </c>
      <c r="D16671" s="3">
        <v>9.91</v>
      </c>
      <c r="E16671" s="4" t="s">
        <v>6415</v>
      </c>
      <c r="F16671" s="21"/>
    </row>
    <row r="16672" spans="1:6" x14ac:dyDescent="0.2">
      <c r="A16672" s="6" t="s">
        <v>29280</v>
      </c>
      <c r="B16672" s="9" t="s">
        <v>12913</v>
      </c>
      <c r="C16672" s="9" t="s">
        <v>4</v>
      </c>
      <c r="D16672" s="3">
        <v>22.02</v>
      </c>
      <c r="E16672" s="4" t="s">
        <v>6415</v>
      </c>
      <c r="F16672" s="21"/>
    </row>
    <row r="16673" spans="1:6" x14ac:dyDescent="0.2">
      <c r="A16673" s="6" t="s">
        <v>29281</v>
      </c>
      <c r="B16673" s="9" t="s">
        <v>12914</v>
      </c>
      <c r="C16673" s="9" t="s">
        <v>4</v>
      </c>
      <c r="D16673" s="3">
        <v>86.98</v>
      </c>
      <c r="E16673" s="4" t="s">
        <v>6415</v>
      </c>
      <c r="F16673" s="21"/>
    </row>
    <row r="16674" spans="1:6" x14ac:dyDescent="0.2">
      <c r="A16674" s="6" t="s">
        <v>29282</v>
      </c>
      <c r="B16674" s="9" t="s">
        <v>12915</v>
      </c>
      <c r="C16674" s="9" t="s">
        <v>4</v>
      </c>
      <c r="D16674" s="3">
        <v>1.67</v>
      </c>
      <c r="E16674" s="4" t="s">
        <v>6415</v>
      </c>
      <c r="F16674" s="21"/>
    </row>
    <row r="16675" spans="1:6" x14ac:dyDescent="0.2">
      <c r="A16675" s="6" t="s">
        <v>29283</v>
      </c>
      <c r="B16675" s="9" t="s">
        <v>12916</v>
      </c>
      <c r="C16675" s="9" t="s">
        <v>4</v>
      </c>
      <c r="D16675" s="3">
        <v>18.82</v>
      </c>
      <c r="E16675" s="4" t="s">
        <v>6415</v>
      </c>
      <c r="F16675" s="21"/>
    </row>
    <row r="16676" spans="1:6" x14ac:dyDescent="0.2">
      <c r="A16676" s="6" t="s">
        <v>29284</v>
      </c>
      <c r="B16676" s="9" t="s">
        <v>12917</v>
      </c>
      <c r="C16676" s="9" t="s">
        <v>4</v>
      </c>
      <c r="D16676" s="3">
        <v>20.94</v>
      </c>
      <c r="E16676" s="4" t="s">
        <v>6415</v>
      </c>
      <c r="F16676" s="21"/>
    </row>
    <row r="16677" spans="1:6" x14ac:dyDescent="0.2">
      <c r="A16677" s="6" t="s">
        <v>29285</v>
      </c>
      <c r="B16677" s="9" t="s">
        <v>12918</v>
      </c>
      <c r="C16677" s="9" t="s">
        <v>4</v>
      </c>
      <c r="D16677" s="3">
        <v>86.05</v>
      </c>
      <c r="E16677" s="4" t="s">
        <v>6415</v>
      </c>
      <c r="F16677" s="21"/>
    </row>
    <row r="16678" spans="1:6" x14ac:dyDescent="0.2">
      <c r="A16678" s="6" t="s">
        <v>29286</v>
      </c>
      <c r="B16678" s="9" t="s">
        <v>12919</v>
      </c>
      <c r="C16678" s="9" t="s">
        <v>4</v>
      </c>
      <c r="D16678" s="3">
        <v>38.159999999999997</v>
      </c>
      <c r="E16678" s="4" t="s">
        <v>6415</v>
      </c>
      <c r="F16678" s="21"/>
    </row>
    <row r="16679" spans="1:6" x14ac:dyDescent="0.2">
      <c r="A16679" s="6" t="s">
        <v>29287</v>
      </c>
      <c r="B16679" s="9" t="s">
        <v>12920</v>
      </c>
      <c r="C16679" s="9" t="s">
        <v>4</v>
      </c>
      <c r="D16679" s="3">
        <v>1.98</v>
      </c>
      <c r="E16679" s="4" t="s">
        <v>6415</v>
      </c>
      <c r="F16679" s="21"/>
    </row>
    <row r="16680" spans="1:6" x14ac:dyDescent="0.2">
      <c r="A16680" s="6" t="s">
        <v>29288</v>
      </c>
      <c r="B16680" s="9" t="s">
        <v>12921</v>
      </c>
      <c r="C16680" s="9" t="s">
        <v>4</v>
      </c>
      <c r="D16680" s="3">
        <v>44.02</v>
      </c>
      <c r="E16680" s="4" t="s">
        <v>6415</v>
      </c>
      <c r="F16680" s="21"/>
    </row>
    <row r="16681" spans="1:6" x14ac:dyDescent="0.2">
      <c r="A16681" s="6" t="s">
        <v>29289</v>
      </c>
      <c r="B16681" s="9" t="s">
        <v>12922</v>
      </c>
      <c r="C16681" s="9" t="s">
        <v>4</v>
      </c>
      <c r="D16681" s="3">
        <v>30.82</v>
      </c>
      <c r="E16681" s="4" t="s">
        <v>6415</v>
      </c>
      <c r="F16681" s="21"/>
    </row>
    <row r="16682" spans="1:6" x14ac:dyDescent="0.2">
      <c r="A16682" s="6" t="s">
        <v>29290</v>
      </c>
      <c r="B16682" s="9" t="s">
        <v>12923</v>
      </c>
      <c r="C16682" s="9" t="s">
        <v>4</v>
      </c>
      <c r="D16682" s="3">
        <v>0.14000000000000001</v>
      </c>
      <c r="E16682" s="4" t="s">
        <v>6415</v>
      </c>
      <c r="F16682" s="21"/>
    </row>
    <row r="16683" spans="1:6" x14ac:dyDescent="0.2">
      <c r="A16683" s="6" t="s">
        <v>29186</v>
      </c>
      <c r="B16683" s="9" t="s">
        <v>12707</v>
      </c>
      <c r="C16683" s="9" t="s">
        <v>12708</v>
      </c>
      <c r="D16683" s="3">
        <v>10.81</v>
      </c>
      <c r="E16683" s="4" t="s">
        <v>6415</v>
      </c>
      <c r="F16683" s="21"/>
    </row>
    <row r="16684" spans="1:6" x14ac:dyDescent="0.2">
      <c r="A16684" s="6" t="s">
        <v>29186</v>
      </c>
      <c r="B16684" s="9" t="s">
        <v>12707</v>
      </c>
      <c r="C16684" s="9" t="s">
        <v>12708</v>
      </c>
      <c r="D16684" s="3">
        <v>7.68</v>
      </c>
      <c r="E16684" s="4" t="s">
        <v>6415</v>
      </c>
      <c r="F16684" s="21"/>
    </row>
    <row r="16685" spans="1:6" x14ac:dyDescent="0.2">
      <c r="A16685" s="6" t="s">
        <v>23451</v>
      </c>
      <c r="B16685" s="9" t="s">
        <v>12924</v>
      </c>
      <c r="C16685" s="9" t="s">
        <v>12925</v>
      </c>
      <c r="D16685" s="3">
        <v>5.36</v>
      </c>
      <c r="E16685" s="4" t="s">
        <v>6415</v>
      </c>
      <c r="F16685" s="21"/>
    </row>
    <row r="16686" spans="1:6" x14ac:dyDescent="0.2">
      <c r="A16686" s="6" t="s">
        <v>23452</v>
      </c>
      <c r="B16686" s="9" t="s">
        <v>12926</v>
      </c>
      <c r="C16686" s="9" t="s">
        <v>12927</v>
      </c>
      <c r="D16686" s="3">
        <v>23.17</v>
      </c>
      <c r="E16686" s="4" t="s">
        <v>6415</v>
      </c>
      <c r="F16686" s="21"/>
    </row>
    <row r="16687" spans="1:6" x14ac:dyDescent="0.2">
      <c r="A16687" s="6" t="s">
        <v>23453</v>
      </c>
      <c r="B16687" s="9" t="s">
        <v>12928</v>
      </c>
      <c r="C16687" s="9" t="s">
        <v>12929</v>
      </c>
      <c r="D16687" s="3">
        <v>24.15</v>
      </c>
      <c r="E16687" s="4" t="s">
        <v>6415</v>
      </c>
      <c r="F16687" s="21"/>
    </row>
    <row r="16688" spans="1:6" x14ac:dyDescent="0.2">
      <c r="A16688" s="6" t="s">
        <v>23454</v>
      </c>
      <c r="B16688" s="9" t="s">
        <v>12930</v>
      </c>
      <c r="C16688" s="9" t="s">
        <v>4</v>
      </c>
      <c r="D16688" s="3">
        <v>23.27</v>
      </c>
      <c r="E16688" s="4" t="s">
        <v>6415</v>
      </c>
      <c r="F16688" s="21"/>
    </row>
    <row r="16689" spans="1:6" x14ac:dyDescent="0.2">
      <c r="A16689" s="6" t="s">
        <v>23455</v>
      </c>
      <c r="B16689" s="9" t="s">
        <v>12931</v>
      </c>
      <c r="C16689" s="9" t="s">
        <v>4</v>
      </c>
      <c r="D16689" s="3">
        <v>10.94</v>
      </c>
      <c r="E16689" s="4" t="s">
        <v>6415</v>
      </c>
      <c r="F16689" s="21"/>
    </row>
    <row r="16690" spans="1:6" x14ac:dyDescent="0.2">
      <c r="A16690" s="6" t="s">
        <v>23456</v>
      </c>
      <c r="B16690" s="9" t="s">
        <v>12932</v>
      </c>
      <c r="C16690" s="9" t="s">
        <v>4</v>
      </c>
      <c r="D16690" s="3">
        <v>0.13</v>
      </c>
      <c r="E16690" s="4" t="s">
        <v>6415</v>
      </c>
      <c r="F16690" s="21"/>
    </row>
    <row r="16691" spans="1:6" x14ac:dyDescent="0.2">
      <c r="A16691" s="6" t="s">
        <v>23457</v>
      </c>
      <c r="B16691" s="9" t="s">
        <v>12933</v>
      </c>
      <c r="C16691" s="9" t="s">
        <v>4</v>
      </c>
      <c r="D16691" s="3">
        <v>2.1</v>
      </c>
      <c r="E16691" s="4" t="s">
        <v>6415</v>
      </c>
      <c r="F16691" s="21"/>
    </row>
    <row r="16692" spans="1:6" x14ac:dyDescent="0.2">
      <c r="A16692" s="6" t="s">
        <v>29291</v>
      </c>
      <c r="B16692" s="9" t="s">
        <v>12934</v>
      </c>
      <c r="C16692" s="9" t="s">
        <v>4</v>
      </c>
      <c r="D16692" s="3">
        <v>5.73</v>
      </c>
      <c r="E16692" s="4" t="s">
        <v>6415</v>
      </c>
      <c r="F16692" s="21"/>
    </row>
    <row r="16693" spans="1:6" x14ac:dyDescent="0.2">
      <c r="A16693" s="6" t="s">
        <v>29292</v>
      </c>
      <c r="B16693" s="9" t="s">
        <v>12935</v>
      </c>
      <c r="C16693" s="9" t="s">
        <v>4</v>
      </c>
      <c r="D16693" s="3">
        <v>31.01</v>
      </c>
      <c r="E16693" s="4" t="s">
        <v>6415</v>
      </c>
      <c r="F16693" s="21"/>
    </row>
    <row r="16694" spans="1:6" x14ac:dyDescent="0.2">
      <c r="A16694" s="6" t="s">
        <v>29293</v>
      </c>
      <c r="B16694" s="9" t="s">
        <v>12936</v>
      </c>
      <c r="C16694" s="9" t="s">
        <v>4</v>
      </c>
      <c r="D16694" s="3">
        <v>18.63</v>
      </c>
      <c r="E16694" s="4" t="s">
        <v>6415</v>
      </c>
      <c r="F16694" s="21"/>
    </row>
    <row r="16695" spans="1:6" x14ac:dyDescent="0.2">
      <c r="A16695" s="6" t="s">
        <v>28384</v>
      </c>
      <c r="B16695" s="9" t="s">
        <v>11444</v>
      </c>
      <c r="C16695" s="9" t="s">
        <v>4</v>
      </c>
      <c r="D16695" s="3">
        <v>15.37</v>
      </c>
      <c r="E16695" s="4" t="s">
        <v>6415</v>
      </c>
      <c r="F16695" s="21"/>
    </row>
    <row r="16696" spans="1:6" x14ac:dyDescent="0.2">
      <c r="A16696" s="6" t="s">
        <v>28280</v>
      </c>
      <c r="B16696" s="9" t="s">
        <v>11235</v>
      </c>
      <c r="C16696" s="9" t="s">
        <v>4</v>
      </c>
      <c r="D16696" s="3">
        <v>17.670000000000002</v>
      </c>
      <c r="E16696" s="4" t="s">
        <v>6415</v>
      </c>
      <c r="F16696" s="21"/>
    </row>
    <row r="16697" spans="1:6" x14ac:dyDescent="0.2">
      <c r="A16697" s="6" t="s">
        <v>29294</v>
      </c>
      <c r="B16697" s="9" t="s">
        <v>12937</v>
      </c>
      <c r="C16697" s="9" t="s">
        <v>4</v>
      </c>
      <c r="D16697" s="3">
        <v>50.06</v>
      </c>
      <c r="E16697" s="4" t="s">
        <v>6415</v>
      </c>
      <c r="F16697" s="21"/>
    </row>
    <row r="16698" spans="1:6" x14ac:dyDescent="0.2">
      <c r="A16698" s="6" t="s">
        <v>29295</v>
      </c>
      <c r="B16698" s="9" t="s">
        <v>12938</v>
      </c>
      <c r="C16698" s="9" t="s">
        <v>4</v>
      </c>
      <c r="D16698" s="3">
        <v>24.53</v>
      </c>
      <c r="E16698" s="4" t="s">
        <v>6415</v>
      </c>
      <c r="F16698" s="21"/>
    </row>
    <row r="16699" spans="1:6" x14ac:dyDescent="0.2">
      <c r="A16699" s="6" t="s">
        <v>28386</v>
      </c>
      <c r="B16699" s="9" t="s">
        <v>11446</v>
      </c>
      <c r="C16699" s="9" t="s">
        <v>4</v>
      </c>
      <c r="D16699" s="3">
        <v>31.07</v>
      </c>
      <c r="E16699" s="4" t="s">
        <v>6415</v>
      </c>
      <c r="F16699" s="21"/>
    </row>
    <row r="16700" spans="1:6" x14ac:dyDescent="0.2">
      <c r="A16700" s="6" t="s">
        <v>29296</v>
      </c>
      <c r="B16700" s="9" t="s">
        <v>25112</v>
      </c>
      <c r="C16700" s="9" t="s">
        <v>12939</v>
      </c>
      <c r="D16700" s="3">
        <v>17.579999999999998</v>
      </c>
      <c r="E16700" s="4" t="s">
        <v>6415</v>
      </c>
      <c r="F16700" s="21"/>
    </row>
    <row r="16701" spans="1:6" x14ac:dyDescent="0.2">
      <c r="A16701" s="6" t="s">
        <v>29297</v>
      </c>
      <c r="B16701" s="9" t="s">
        <v>25113</v>
      </c>
      <c r="C16701" s="9" t="s">
        <v>12940</v>
      </c>
      <c r="D16701" s="3">
        <v>8.7100000000000009</v>
      </c>
      <c r="E16701" s="4" t="s">
        <v>6415</v>
      </c>
      <c r="F16701" s="21"/>
    </row>
    <row r="16702" spans="1:6" x14ac:dyDescent="0.2">
      <c r="A16702" s="6" t="s">
        <v>29298</v>
      </c>
      <c r="B16702" s="9" t="s">
        <v>25114</v>
      </c>
      <c r="C16702" s="9" t="s">
        <v>12941</v>
      </c>
      <c r="D16702" s="3">
        <v>0.97</v>
      </c>
      <c r="E16702" s="4" t="s">
        <v>6415</v>
      </c>
      <c r="F16702" s="21"/>
    </row>
    <row r="16703" spans="1:6" x14ac:dyDescent="0.2">
      <c r="A16703" s="6" t="s">
        <v>29299</v>
      </c>
      <c r="B16703" s="9" t="s">
        <v>25115</v>
      </c>
      <c r="C16703" s="9" t="s">
        <v>12942</v>
      </c>
      <c r="D16703" s="3">
        <v>56.39</v>
      </c>
      <c r="E16703" s="4" t="s">
        <v>6415</v>
      </c>
      <c r="F16703" s="21"/>
    </row>
    <row r="16704" spans="1:6" x14ac:dyDescent="0.2">
      <c r="A16704" s="6" t="s">
        <v>29300</v>
      </c>
      <c r="B16704" s="9" t="s">
        <v>25116</v>
      </c>
      <c r="C16704" s="9" t="s">
        <v>12943</v>
      </c>
      <c r="D16704" s="3">
        <v>12.17</v>
      </c>
      <c r="E16704" s="4" t="s">
        <v>6415</v>
      </c>
      <c r="F16704" s="21"/>
    </row>
    <row r="16705" spans="1:6" x14ac:dyDescent="0.2">
      <c r="A16705" s="6" t="s">
        <v>27539</v>
      </c>
      <c r="B16705" s="9" t="s">
        <v>12944</v>
      </c>
      <c r="C16705" s="9" t="s">
        <v>7452</v>
      </c>
      <c r="D16705" s="3">
        <v>33.31</v>
      </c>
      <c r="E16705" s="4" t="s">
        <v>6415</v>
      </c>
      <c r="F16705" s="21"/>
    </row>
    <row r="16706" spans="1:6" x14ac:dyDescent="0.2">
      <c r="A16706" s="6" t="s">
        <v>23458</v>
      </c>
      <c r="B16706" s="9" t="s">
        <v>12945</v>
      </c>
      <c r="C16706" s="9" t="s">
        <v>12946</v>
      </c>
      <c r="D16706" s="3">
        <v>70.08</v>
      </c>
      <c r="E16706" s="4" t="s">
        <v>6415</v>
      </c>
      <c r="F16706" s="21"/>
    </row>
    <row r="16707" spans="1:6" x14ac:dyDescent="0.2">
      <c r="A16707" s="6" t="s">
        <v>23459</v>
      </c>
      <c r="B16707" s="9" t="s">
        <v>12947</v>
      </c>
      <c r="C16707" s="9" t="s">
        <v>4919</v>
      </c>
      <c r="D16707" s="3">
        <v>51.1</v>
      </c>
      <c r="E16707" s="4" t="s">
        <v>6415</v>
      </c>
      <c r="F16707" s="21"/>
    </row>
    <row r="16708" spans="1:6" x14ac:dyDescent="0.2">
      <c r="A16708" s="6" t="s">
        <v>23460</v>
      </c>
      <c r="B16708" s="9" t="s">
        <v>12948</v>
      </c>
      <c r="C16708" s="9" t="s">
        <v>12949</v>
      </c>
      <c r="D16708" s="3">
        <v>1.7</v>
      </c>
      <c r="E16708" s="4" t="s">
        <v>6415</v>
      </c>
      <c r="F16708" s="21"/>
    </row>
    <row r="16709" spans="1:6" x14ac:dyDescent="0.2">
      <c r="A16709" s="6" t="s">
        <v>29301</v>
      </c>
      <c r="B16709" s="9" t="s">
        <v>12950</v>
      </c>
      <c r="C16709" s="9" t="s">
        <v>12951</v>
      </c>
      <c r="D16709" s="3">
        <v>6.39</v>
      </c>
      <c r="E16709" s="4" t="s">
        <v>6415</v>
      </c>
      <c r="F16709" s="21"/>
    </row>
    <row r="16710" spans="1:6" x14ac:dyDescent="0.2">
      <c r="A16710" s="6" t="s">
        <v>29302</v>
      </c>
      <c r="B16710" s="9" t="s">
        <v>12952</v>
      </c>
      <c r="C16710" s="9" t="s">
        <v>12953</v>
      </c>
      <c r="D16710" s="3">
        <v>22.58</v>
      </c>
      <c r="E16710" s="4" t="s">
        <v>6415</v>
      </c>
      <c r="F16710" s="21"/>
    </row>
    <row r="16711" spans="1:6" x14ac:dyDescent="0.2">
      <c r="A16711" s="6" t="s">
        <v>29303</v>
      </c>
      <c r="B16711" s="9" t="s">
        <v>12954</v>
      </c>
      <c r="C16711" s="9" t="s">
        <v>12955</v>
      </c>
      <c r="D16711" s="3">
        <v>11.25</v>
      </c>
      <c r="E16711" s="4" t="s">
        <v>6415</v>
      </c>
      <c r="F16711" s="21"/>
    </row>
    <row r="16712" spans="1:6" x14ac:dyDescent="0.2">
      <c r="A16712" s="6" t="s">
        <v>29304</v>
      </c>
      <c r="B16712" s="9" t="s">
        <v>12956</v>
      </c>
      <c r="C16712" s="9" t="s">
        <v>12957</v>
      </c>
      <c r="D16712" s="3">
        <v>19.600000000000001</v>
      </c>
      <c r="E16712" s="4" t="s">
        <v>6415</v>
      </c>
      <c r="F16712" s="21"/>
    </row>
    <row r="16713" spans="1:6" x14ac:dyDescent="0.2">
      <c r="A16713" s="6" t="s">
        <v>29305</v>
      </c>
      <c r="B16713" s="9" t="s">
        <v>12958</v>
      </c>
      <c r="C16713" s="9" t="s">
        <v>12959</v>
      </c>
      <c r="D16713" s="3">
        <v>8.9700000000000006</v>
      </c>
      <c r="E16713" s="4" t="s">
        <v>6415</v>
      </c>
      <c r="F16713" s="21"/>
    </row>
    <row r="16714" spans="1:6" x14ac:dyDescent="0.2">
      <c r="A16714" s="6" t="s">
        <v>29306</v>
      </c>
      <c r="B16714" s="9" t="s">
        <v>12960</v>
      </c>
      <c r="C16714" s="9" t="s">
        <v>12961</v>
      </c>
      <c r="D16714" s="3">
        <v>0.17</v>
      </c>
      <c r="E16714" s="4" t="s">
        <v>6415</v>
      </c>
      <c r="F16714" s="21"/>
    </row>
    <row r="16715" spans="1:6" x14ac:dyDescent="0.2">
      <c r="A16715" s="6" t="s">
        <v>29307</v>
      </c>
      <c r="B16715" s="9" t="s">
        <v>12962</v>
      </c>
      <c r="C16715" s="9" t="s">
        <v>12963</v>
      </c>
      <c r="D16715" s="3">
        <v>3.18</v>
      </c>
      <c r="E16715" s="4" t="s">
        <v>6415</v>
      </c>
      <c r="F16715" s="21"/>
    </row>
    <row r="16716" spans="1:6" x14ac:dyDescent="0.2">
      <c r="A16716" s="6" t="s">
        <v>29308</v>
      </c>
      <c r="B16716" s="9" t="s">
        <v>12964</v>
      </c>
      <c r="C16716" s="9" t="s">
        <v>12965</v>
      </c>
      <c r="D16716" s="3">
        <v>16.809999999999999</v>
      </c>
      <c r="E16716" s="4" t="s">
        <v>6415</v>
      </c>
      <c r="F16716" s="21"/>
    </row>
    <row r="16717" spans="1:6" x14ac:dyDescent="0.2">
      <c r="A16717" s="6" t="s">
        <v>29309</v>
      </c>
      <c r="B16717" s="9" t="s">
        <v>12966</v>
      </c>
      <c r="C16717" s="9" t="s">
        <v>12967</v>
      </c>
      <c r="D16717" s="3">
        <v>5.97</v>
      </c>
      <c r="E16717" s="4" t="s">
        <v>6415</v>
      </c>
      <c r="F16717" s="21"/>
    </row>
    <row r="16718" spans="1:6" x14ac:dyDescent="0.2">
      <c r="A16718" s="6" t="s">
        <v>29310</v>
      </c>
      <c r="B16718" s="9" t="s">
        <v>12968</v>
      </c>
      <c r="C16718" s="9" t="s">
        <v>12969</v>
      </c>
      <c r="D16718" s="3">
        <v>5.32</v>
      </c>
      <c r="E16718" s="4" t="s">
        <v>6415</v>
      </c>
      <c r="F16718" s="21"/>
    </row>
    <row r="16719" spans="1:6" x14ac:dyDescent="0.2">
      <c r="A16719" s="6" t="s">
        <v>29311</v>
      </c>
      <c r="B16719" s="9" t="s">
        <v>12970</v>
      </c>
      <c r="C16719" s="9" t="s">
        <v>12971</v>
      </c>
      <c r="D16719" s="3">
        <v>11.69</v>
      </c>
      <c r="E16719" s="4" t="s">
        <v>6415</v>
      </c>
      <c r="F16719" s="21"/>
    </row>
    <row r="16720" spans="1:6" x14ac:dyDescent="0.2">
      <c r="A16720" s="6" t="s">
        <v>29312</v>
      </c>
      <c r="B16720" s="9" t="s">
        <v>12972</v>
      </c>
      <c r="C16720" s="9" t="s">
        <v>4</v>
      </c>
      <c r="D16720" s="3">
        <v>73.25</v>
      </c>
      <c r="E16720" s="4" t="s">
        <v>6415</v>
      </c>
      <c r="F16720" s="21"/>
    </row>
    <row r="16721" spans="1:6" x14ac:dyDescent="0.2">
      <c r="A16721" s="6" t="s">
        <v>29313</v>
      </c>
      <c r="B16721" s="9" t="s">
        <v>12973</v>
      </c>
      <c r="C16721" s="9" t="s">
        <v>4</v>
      </c>
      <c r="D16721" s="3">
        <v>2.15</v>
      </c>
      <c r="E16721" s="4" t="s">
        <v>6415</v>
      </c>
      <c r="F16721" s="21"/>
    </row>
    <row r="16722" spans="1:6" x14ac:dyDescent="0.2">
      <c r="A16722" s="6" t="s">
        <v>23461</v>
      </c>
      <c r="B16722" s="9" t="s">
        <v>12974</v>
      </c>
      <c r="C16722" s="9" t="s">
        <v>6945</v>
      </c>
      <c r="D16722" s="3">
        <v>26.72</v>
      </c>
      <c r="E16722" s="4" t="s">
        <v>6415</v>
      </c>
      <c r="F16722" s="21"/>
    </row>
    <row r="16723" spans="1:6" x14ac:dyDescent="0.2">
      <c r="A16723" s="6" t="s">
        <v>23462</v>
      </c>
      <c r="B16723" s="9" t="s">
        <v>12975</v>
      </c>
      <c r="C16723" s="9" t="s">
        <v>6801</v>
      </c>
      <c r="D16723" s="3">
        <v>9.4</v>
      </c>
      <c r="E16723" s="4" t="s">
        <v>6415</v>
      </c>
      <c r="F16723" s="21"/>
    </row>
    <row r="16724" spans="1:6" x14ac:dyDescent="0.2">
      <c r="A16724" s="6" t="s">
        <v>12976</v>
      </c>
      <c r="B16724" s="9" t="s">
        <v>12976</v>
      </c>
      <c r="C16724" s="9" t="s">
        <v>12977</v>
      </c>
      <c r="D16724" s="3">
        <v>6.81</v>
      </c>
      <c r="E16724" s="4" t="s">
        <v>6415</v>
      </c>
      <c r="F16724" s="21"/>
    </row>
    <row r="16725" spans="1:6" x14ac:dyDescent="0.2">
      <c r="A16725" s="6" t="s">
        <v>29314</v>
      </c>
      <c r="B16725" s="9" t="s">
        <v>12978</v>
      </c>
      <c r="C16725" s="9" t="s">
        <v>12979</v>
      </c>
      <c r="D16725" s="3">
        <v>67.739999999999995</v>
      </c>
      <c r="E16725" s="4" t="s">
        <v>6415</v>
      </c>
      <c r="F16725" s="21"/>
    </row>
    <row r="16726" spans="1:6" x14ac:dyDescent="0.2">
      <c r="A16726" s="6" t="s">
        <v>29315</v>
      </c>
      <c r="B16726" s="9" t="s">
        <v>12980</v>
      </c>
      <c r="C16726" s="9" t="s">
        <v>12981</v>
      </c>
      <c r="D16726" s="3">
        <v>7.63</v>
      </c>
      <c r="E16726" s="4" t="s">
        <v>6415</v>
      </c>
      <c r="F16726" s="21"/>
    </row>
    <row r="16727" spans="1:6" x14ac:dyDescent="0.2">
      <c r="A16727" s="6" t="s">
        <v>29316</v>
      </c>
      <c r="B16727" s="9" t="s">
        <v>12982</v>
      </c>
      <c r="C16727" s="9" t="s">
        <v>12983</v>
      </c>
      <c r="D16727" s="3">
        <v>4.76</v>
      </c>
      <c r="E16727" s="4" t="s">
        <v>6415</v>
      </c>
      <c r="F16727" s="21"/>
    </row>
    <row r="16728" spans="1:6" x14ac:dyDescent="0.2">
      <c r="A16728" s="6" t="s">
        <v>29317</v>
      </c>
      <c r="B16728" s="9" t="s">
        <v>12984</v>
      </c>
      <c r="C16728" s="9" t="s">
        <v>12985</v>
      </c>
      <c r="D16728" s="3">
        <v>3.39</v>
      </c>
      <c r="E16728" s="4" t="s">
        <v>6415</v>
      </c>
      <c r="F16728" s="21"/>
    </row>
    <row r="16729" spans="1:6" x14ac:dyDescent="0.2">
      <c r="A16729" s="6" t="s">
        <v>29318</v>
      </c>
      <c r="B16729" s="9" t="s">
        <v>12986</v>
      </c>
      <c r="C16729" s="9" t="s">
        <v>12987</v>
      </c>
      <c r="D16729" s="3">
        <v>2.1</v>
      </c>
      <c r="E16729" s="4" t="s">
        <v>6415</v>
      </c>
      <c r="F16729" s="21"/>
    </row>
    <row r="16730" spans="1:6" x14ac:dyDescent="0.2">
      <c r="A16730" s="6" t="s">
        <v>25118</v>
      </c>
      <c r="B16730" s="9" t="s">
        <v>25117</v>
      </c>
      <c r="C16730" s="9" t="s">
        <v>12988</v>
      </c>
      <c r="D16730" s="3">
        <v>22.49</v>
      </c>
      <c r="E16730" s="4" t="s">
        <v>6415</v>
      </c>
      <c r="F16730" s="21"/>
    </row>
    <row r="16731" spans="1:6" x14ac:dyDescent="0.2">
      <c r="A16731" s="6" t="s">
        <v>29319</v>
      </c>
      <c r="B16731" s="9" t="s">
        <v>25119</v>
      </c>
      <c r="C16731" s="9" t="s">
        <v>12989</v>
      </c>
      <c r="D16731" s="3">
        <v>73.540000000000006</v>
      </c>
      <c r="E16731" s="4" t="s">
        <v>6415</v>
      </c>
      <c r="F16731" s="21"/>
    </row>
    <row r="16732" spans="1:6" x14ac:dyDescent="0.2">
      <c r="A16732" s="6" t="s">
        <v>23463</v>
      </c>
      <c r="B16732" s="9" t="s">
        <v>12990</v>
      </c>
      <c r="C16732" s="9" t="s">
        <v>12991</v>
      </c>
      <c r="D16732" s="3">
        <v>2.46</v>
      </c>
      <c r="E16732" s="4" t="s">
        <v>6415</v>
      </c>
      <c r="F16732" s="21"/>
    </row>
    <row r="16733" spans="1:6" x14ac:dyDescent="0.2">
      <c r="A16733" s="6" t="s">
        <v>23464</v>
      </c>
      <c r="B16733" s="9" t="s">
        <v>12992</v>
      </c>
      <c r="C16733" s="9" t="s">
        <v>12993</v>
      </c>
      <c r="D16733" s="3">
        <v>75.03</v>
      </c>
      <c r="E16733" s="4" t="s">
        <v>6415</v>
      </c>
      <c r="F16733" s="21"/>
    </row>
    <row r="16734" spans="1:6" x14ac:dyDescent="0.2">
      <c r="A16734" s="6" t="s">
        <v>23465</v>
      </c>
      <c r="B16734" s="9" t="s">
        <v>12994</v>
      </c>
      <c r="C16734" s="9" t="s">
        <v>12995</v>
      </c>
      <c r="D16734" s="3">
        <v>17.47</v>
      </c>
      <c r="E16734" s="4" t="s">
        <v>6415</v>
      </c>
      <c r="F16734" s="21"/>
    </row>
    <row r="16735" spans="1:6" x14ac:dyDescent="0.2">
      <c r="A16735" s="6" t="s">
        <v>23466</v>
      </c>
      <c r="B16735" s="9" t="s">
        <v>12996</v>
      </c>
      <c r="C16735" s="9" t="s">
        <v>12997</v>
      </c>
      <c r="D16735" s="3">
        <v>11.84</v>
      </c>
      <c r="E16735" s="4" t="s">
        <v>6415</v>
      </c>
      <c r="F16735" s="21"/>
    </row>
    <row r="16736" spans="1:6" x14ac:dyDescent="0.2">
      <c r="A16736" s="6" t="s">
        <v>23467</v>
      </c>
      <c r="B16736" s="9" t="s">
        <v>12998</v>
      </c>
      <c r="C16736" s="9" t="s">
        <v>12999</v>
      </c>
      <c r="D16736" s="3">
        <v>57.05</v>
      </c>
      <c r="E16736" s="4" t="s">
        <v>6415</v>
      </c>
      <c r="F16736" s="21"/>
    </row>
    <row r="16737" spans="1:6" x14ac:dyDescent="0.2">
      <c r="A16737" s="6" t="s">
        <v>29320</v>
      </c>
      <c r="B16737" s="9" t="s">
        <v>13000</v>
      </c>
      <c r="C16737" s="9" t="s">
        <v>4</v>
      </c>
      <c r="D16737" s="3">
        <v>1.6</v>
      </c>
      <c r="E16737" s="4" t="s">
        <v>6415</v>
      </c>
      <c r="F16737" s="21"/>
    </row>
    <row r="16738" spans="1:6" x14ac:dyDescent="0.2">
      <c r="A16738" s="6" t="s">
        <v>29321</v>
      </c>
      <c r="B16738" s="9" t="s">
        <v>13001</v>
      </c>
      <c r="C16738" s="9" t="s">
        <v>4</v>
      </c>
      <c r="D16738" s="3">
        <v>67.41</v>
      </c>
      <c r="E16738" s="4" t="s">
        <v>6415</v>
      </c>
      <c r="F16738" s="21"/>
    </row>
    <row r="16739" spans="1:6" x14ac:dyDescent="0.2">
      <c r="A16739" s="6" t="s">
        <v>29322</v>
      </c>
      <c r="B16739" s="9" t="s">
        <v>13002</v>
      </c>
      <c r="C16739" s="9" t="s">
        <v>4</v>
      </c>
      <c r="D16739" s="3">
        <v>0.94</v>
      </c>
      <c r="E16739" s="4" t="s">
        <v>6415</v>
      </c>
      <c r="F16739" s="21"/>
    </row>
    <row r="16740" spans="1:6" x14ac:dyDescent="0.2">
      <c r="A16740" s="6" t="s">
        <v>29323</v>
      </c>
      <c r="B16740" s="9" t="s">
        <v>13003</v>
      </c>
      <c r="C16740" s="9" t="s">
        <v>4</v>
      </c>
      <c r="D16740" s="3">
        <v>12.05</v>
      </c>
      <c r="E16740" s="4" t="s">
        <v>6415</v>
      </c>
      <c r="F16740" s="21"/>
    </row>
    <row r="16741" spans="1:6" x14ac:dyDescent="0.2">
      <c r="A16741" s="6" t="s">
        <v>29324</v>
      </c>
      <c r="B16741" s="9" t="s">
        <v>13004</v>
      </c>
      <c r="C16741" s="9" t="s">
        <v>4</v>
      </c>
      <c r="D16741" s="3">
        <v>24.15</v>
      </c>
      <c r="E16741" s="4" t="s">
        <v>6415</v>
      </c>
      <c r="F16741" s="21"/>
    </row>
    <row r="16742" spans="1:6" x14ac:dyDescent="0.2">
      <c r="A16742" s="6" t="s">
        <v>29325</v>
      </c>
      <c r="B16742" s="9" t="s">
        <v>13005</v>
      </c>
      <c r="C16742" s="9" t="s">
        <v>4</v>
      </c>
      <c r="D16742" s="3">
        <v>44.21</v>
      </c>
      <c r="E16742" s="4" t="s">
        <v>6415</v>
      </c>
      <c r="F16742" s="21"/>
    </row>
    <row r="16743" spans="1:6" x14ac:dyDescent="0.2">
      <c r="A16743" s="6" t="s">
        <v>29326</v>
      </c>
      <c r="B16743" s="9" t="s">
        <v>13006</v>
      </c>
      <c r="C16743" s="9" t="s">
        <v>4</v>
      </c>
      <c r="D16743" s="3">
        <v>3.64</v>
      </c>
      <c r="E16743" s="4" t="s">
        <v>6415</v>
      </c>
      <c r="F16743" s="21"/>
    </row>
    <row r="16744" spans="1:6" x14ac:dyDescent="0.2">
      <c r="A16744" s="6" t="s">
        <v>29327</v>
      </c>
      <c r="B16744" s="9" t="s">
        <v>13007</v>
      </c>
      <c r="C16744" s="9" t="s">
        <v>4</v>
      </c>
      <c r="D16744" s="3">
        <v>3.99</v>
      </c>
      <c r="E16744" s="4" t="s">
        <v>6415</v>
      </c>
      <c r="F16744" s="21"/>
    </row>
    <row r="16745" spans="1:6" x14ac:dyDescent="0.2">
      <c r="A16745" s="6" t="s">
        <v>29328</v>
      </c>
      <c r="B16745" s="9" t="s">
        <v>13008</v>
      </c>
      <c r="C16745" s="9" t="s">
        <v>4</v>
      </c>
      <c r="D16745" s="3">
        <v>28.4</v>
      </c>
      <c r="E16745" s="4" t="s">
        <v>6415</v>
      </c>
      <c r="F16745" s="21"/>
    </row>
    <row r="16746" spans="1:6" x14ac:dyDescent="0.2">
      <c r="A16746" s="6" t="s">
        <v>29329</v>
      </c>
      <c r="B16746" s="9" t="s">
        <v>13009</v>
      </c>
      <c r="C16746" s="9" t="s">
        <v>4</v>
      </c>
      <c r="D16746" s="3">
        <v>52.85</v>
      </c>
      <c r="E16746" s="4" t="s">
        <v>6415</v>
      </c>
      <c r="F16746" s="21"/>
    </row>
    <row r="16747" spans="1:6" x14ac:dyDescent="0.2">
      <c r="A16747" s="6" t="s">
        <v>29330</v>
      </c>
      <c r="B16747" s="9" t="s">
        <v>13010</v>
      </c>
      <c r="C16747" s="9" t="s">
        <v>4</v>
      </c>
      <c r="D16747" s="3">
        <v>7.95</v>
      </c>
      <c r="E16747" s="4" t="s">
        <v>6415</v>
      </c>
      <c r="F16747" s="21"/>
    </row>
    <row r="16748" spans="1:6" x14ac:dyDescent="0.2">
      <c r="A16748" s="6" t="s">
        <v>29331</v>
      </c>
      <c r="B16748" s="9" t="s">
        <v>13011</v>
      </c>
      <c r="C16748" s="9" t="s">
        <v>4</v>
      </c>
      <c r="D16748" s="3">
        <v>8.31</v>
      </c>
      <c r="E16748" s="4" t="s">
        <v>6415</v>
      </c>
      <c r="F16748" s="21"/>
    </row>
    <row r="16749" spans="1:6" x14ac:dyDescent="0.2">
      <c r="A16749" s="6" t="s">
        <v>29332</v>
      </c>
      <c r="B16749" s="9" t="s">
        <v>13012</v>
      </c>
      <c r="C16749" s="9" t="s">
        <v>4</v>
      </c>
      <c r="D16749" s="3">
        <v>42.02</v>
      </c>
      <c r="E16749" s="4" t="s">
        <v>6415</v>
      </c>
      <c r="F16749" s="21"/>
    </row>
    <row r="16750" spans="1:6" x14ac:dyDescent="0.2">
      <c r="A16750" s="6" t="s">
        <v>29333</v>
      </c>
      <c r="B16750" s="9" t="s">
        <v>13013</v>
      </c>
      <c r="C16750" s="9" t="s">
        <v>4</v>
      </c>
      <c r="D16750" s="3">
        <v>15.27</v>
      </c>
      <c r="E16750" s="4" t="s">
        <v>6415</v>
      </c>
      <c r="F16750" s="21"/>
    </row>
    <row r="16751" spans="1:6" x14ac:dyDescent="0.2">
      <c r="A16751" s="6" t="s">
        <v>29334</v>
      </c>
      <c r="B16751" s="9" t="s">
        <v>13014</v>
      </c>
      <c r="C16751" s="9" t="s">
        <v>13015</v>
      </c>
      <c r="D16751" s="3">
        <v>31.12</v>
      </c>
      <c r="E16751" s="4" t="s">
        <v>6415</v>
      </c>
      <c r="F16751" s="21"/>
    </row>
    <row r="16752" spans="1:6" x14ac:dyDescent="0.2">
      <c r="A16752" s="6" t="s">
        <v>29335</v>
      </c>
      <c r="B16752" s="9" t="s">
        <v>13016</v>
      </c>
      <c r="C16752" s="9" t="s">
        <v>4</v>
      </c>
      <c r="D16752" s="3">
        <v>32.340000000000003</v>
      </c>
      <c r="E16752" s="4" t="s">
        <v>6415</v>
      </c>
      <c r="F16752" s="21"/>
    </row>
    <row r="16753" spans="1:6" x14ac:dyDescent="0.2">
      <c r="A16753" s="6" t="s">
        <v>29336</v>
      </c>
      <c r="B16753" s="9" t="s">
        <v>13017</v>
      </c>
      <c r="C16753" s="9" t="s">
        <v>4</v>
      </c>
      <c r="D16753" s="3">
        <v>53.61</v>
      </c>
      <c r="E16753" s="4" t="s">
        <v>6415</v>
      </c>
      <c r="F16753" s="21"/>
    </row>
    <row r="16754" spans="1:6" x14ac:dyDescent="0.2">
      <c r="A16754" s="6" t="s">
        <v>29337</v>
      </c>
      <c r="B16754" s="9" t="s">
        <v>13018</v>
      </c>
      <c r="C16754" s="9" t="s">
        <v>4</v>
      </c>
      <c r="D16754" s="3">
        <v>7.92</v>
      </c>
      <c r="E16754" s="4" t="s">
        <v>6415</v>
      </c>
      <c r="F16754" s="21"/>
    </row>
    <row r="16755" spans="1:6" x14ac:dyDescent="0.2">
      <c r="A16755" s="6" t="s">
        <v>23468</v>
      </c>
      <c r="B16755" s="9" t="s">
        <v>13019</v>
      </c>
      <c r="C16755" s="9" t="s">
        <v>13020</v>
      </c>
      <c r="D16755" s="3">
        <v>46.42</v>
      </c>
      <c r="E16755" s="4" t="s">
        <v>6415</v>
      </c>
      <c r="F16755" s="21"/>
    </row>
    <row r="16756" spans="1:6" x14ac:dyDescent="0.2">
      <c r="A16756" s="6" t="s">
        <v>23469</v>
      </c>
      <c r="B16756" s="9" t="s">
        <v>13021</v>
      </c>
      <c r="C16756" s="9" t="s">
        <v>13022</v>
      </c>
      <c r="D16756" s="3">
        <v>50.65</v>
      </c>
      <c r="E16756" s="4" t="s">
        <v>6415</v>
      </c>
      <c r="F16756" s="21"/>
    </row>
    <row r="16757" spans="1:6" x14ac:dyDescent="0.2">
      <c r="A16757" s="6" t="s">
        <v>29338</v>
      </c>
      <c r="B16757" s="9" t="s">
        <v>13023</v>
      </c>
      <c r="C16757" s="9" t="s">
        <v>13024</v>
      </c>
      <c r="D16757" s="3">
        <v>0.68</v>
      </c>
      <c r="E16757" s="4" t="s">
        <v>6415</v>
      </c>
      <c r="F16757" s="21"/>
    </row>
    <row r="16758" spans="1:6" x14ac:dyDescent="0.2">
      <c r="A16758" s="6" t="s">
        <v>29339</v>
      </c>
      <c r="B16758" s="9" t="s">
        <v>13025</v>
      </c>
      <c r="C16758" s="9" t="s">
        <v>13026</v>
      </c>
      <c r="D16758" s="3">
        <v>51.39</v>
      </c>
      <c r="E16758" s="4" t="s">
        <v>6415</v>
      </c>
      <c r="F16758" s="21"/>
    </row>
    <row r="16759" spans="1:6" x14ac:dyDescent="0.2">
      <c r="A16759" s="6" t="s">
        <v>29340</v>
      </c>
      <c r="B16759" s="9" t="s">
        <v>13027</v>
      </c>
      <c r="C16759" s="9" t="s">
        <v>13028</v>
      </c>
      <c r="D16759" s="3">
        <v>5.29</v>
      </c>
      <c r="E16759" s="4" t="s">
        <v>6415</v>
      </c>
      <c r="F16759" s="21"/>
    </row>
    <row r="16760" spans="1:6" x14ac:dyDescent="0.2">
      <c r="A16760" s="6" t="s">
        <v>29341</v>
      </c>
      <c r="B16760" s="9" t="s">
        <v>13029</v>
      </c>
      <c r="C16760" s="9" t="s">
        <v>13030</v>
      </c>
      <c r="D16760" s="3">
        <v>2.29</v>
      </c>
      <c r="E16760" s="4" t="s">
        <v>6415</v>
      </c>
      <c r="F16760" s="21"/>
    </row>
    <row r="16761" spans="1:6" x14ac:dyDescent="0.2">
      <c r="A16761" s="6" t="s">
        <v>23470</v>
      </c>
      <c r="B16761" s="9" t="s">
        <v>13031</v>
      </c>
      <c r="C16761" s="9" t="s">
        <v>13032</v>
      </c>
      <c r="D16761" s="3">
        <v>62.62</v>
      </c>
      <c r="E16761" s="4" t="s">
        <v>6415</v>
      </c>
      <c r="F16761" s="21"/>
    </row>
    <row r="16762" spans="1:6" x14ac:dyDescent="0.2">
      <c r="A16762" s="6" t="s">
        <v>29342</v>
      </c>
      <c r="B16762" s="9" t="s">
        <v>13033</v>
      </c>
      <c r="C16762" s="9" t="s">
        <v>4</v>
      </c>
      <c r="D16762" s="3">
        <v>0.17</v>
      </c>
      <c r="E16762" s="4" t="s">
        <v>6415</v>
      </c>
      <c r="F16762" s="21"/>
    </row>
    <row r="16763" spans="1:6" x14ac:dyDescent="0.2">
      <c r="A16763" s="6" t="s">
        <v>29343</v>
      </c>
      <c r="B16763" s="9" t="s">
        <v>13034</v>
      </c>
      <c r="C16763" s="9" t="s">
        <v>4</v>
      </c>
      <c r="D16763" s="3">
        <v>59.1</v>
      </c>
      <c r="E16763" s="4" t="s">
        <v>6415</v>
      </c>
      <c r="F16763" s="21"/>
    </row>
    <row r="16764" spans="1:6" x14ac:dyDescent="0.2">
      <c r="A16764" s="6" t="s">
        <v>29344</v>
      </c>
      <c r="B16764" s="9" t="s">
        <v>13035</v>
      </c>
      <c r="C16764" s="9" t="s">
        <v>4</v>
      </c>
      <c r="D16764" s="3">
        <v>26.11</v>
      </c>
      <c r="E16764" s="4" t="s">
        <v>6415</v>
      </c>
      <c r="F16764" s="21"/>
    </row>
    <row r="16765" spans="1:6" x14ac:dyDescent="0.2">
      <c r="A16765" s="6" t="s">
        <v>29345</v>
      </c>
      <c r="B16765" s="9" t="s">
        <v>13036</v>
      </c>
      <c r="C16765" s="9" t="s">
        <v>4</v>
      </c>
      <c r="D16765" s="3">
        <v>5.39</v>
      </c>
      <c r="E16765" s="4" t="s">
        <v>6415</v>
      </c>
      <c r="F16765" s="21"/>
    </row>
    <row r="16766" spans="1:6" x14ac:dyDescent="0.2">
      <c r="A16766" s="6" t="s">
        <v>23471</v>
      </c>
      <c r="B16766" s="9" t="s">
        <v>13037</v>
      </c>
      <c r="C16766" s="9" t="s">
        <v>13038</v>
      </c>
      <c r="D16766" s="3">
        <v>24.69</v>
      </c>
      <c r="E16766" s="4" t="s">
        <v>6415</v>
      </c>
      <c r="F16766" s="21"/>
    </row>
    <row r="16767" spans="1:6" x14ac:dyDescent="0.2">
      <c r="A16767" s="6" t="s">
        <v>23472</v>
      </c>
      <c r="B16767" s="9" t="s">
        <v>13039</v>
      </c>
      <c r="C16767" s="9" t="s">
        <v>13040</v>
      </c>
      <c r="D16767" s="3">
        <v>16.21</v>
      </c>
      <c r="E16767" s="4" t="s">
        <v>6415</v>
      </c>
      <c r="F16767" s="21"/>
    </row>
    <row r="16768" spans="1:6" x14ac:dyDescent="0.2">
      <c r="A16768" s="6" t="s">
        <v>23473</v>
      </c>
      <c r="B16768" s="9" t="s">
        <v>13041</v>
      </c>
      <c r="C16768" s="9" t="s">
        <v>13042</v>
      </c>
      <c r="D16768" s="3">
        <v>52.69</v>
      </c>
      <c r="E16768" s="4" t="s">
        <v>6415</v>
      </c>
      <c r="F16768" s="21"/>
    </row>
    <row r="16769" spans="1:6" x14ac:dyDescent="0.2">
      <c r="A16769" s="6" t="s">
        <v>23474</v>
      </c>
      <c r="B16769" s="9" t="s">
        <v>13043</v>
      </c>
      <c r="C16769" s="9" t="s">
        <v>13044</v>
      </c>
      <c r="D16769" s="3">
        <v>27.79</v>
      </c>
      <c r="E16769" s="4" t="s">
        <v>6415</v>
      </c>
      <c r="F16769" s="21"/>
    </row>
    <row r="16770" spans="1:6" x14ac:dyDescent="0.2">
      <c r="A16770" s="6" t="s">
        <v>23475</v>
      </c>
      <c r="B16770" s="9" t="s">
        <v>13045</v>
      </c>
      <c r="C16770" s="9" t="s">
        <v>13046</v>
      </c>
      <c r="D16770" s="3">
        <v>57.69</v>
      </c>
      <c r="E16770" s="4" t="s">
        <v>6415</v>
      </c>
      <c r="F16770" s="21"/>
    </row>
    <row r="16771" spans="1:6" x14ac:dyDescent="0.2">
      <c r="A16771" s="6" t="s">
        <v>29346</v>
      </c>
      <c r="B16771" s="9" t="s">
        <v>13047</v>
      </c>
      <c r="C16771" s="9" t="s">
        <v>4</v>
      </c>
      <c r="D16771" s="3">
        <v>76.760000000000005</v>
      </c>
      <c r="E16771" s="4" t="s">
        <v>6415</v>
      </c>
      <c r="F16771" s="21"/>
    </row>
    <row r="16772" spans="1:6" x14ac:dyDescent="0.2">
      <c r="A16772" s="6" t="s">
        <v>29347</v>
      </c>
      <c r="B16772" s="9" t="s">
        <v>13048</v>
      </c>
      <c r="C16772" s="9" t="s">
        <v>4</v>
      </c>
      <c r="D16772" s="3">
        <v>2.46</v>
      </c>
      <c r="E16772" s="4" t="s">
        <v>6415</v>
      </c>
      <c r="F16772" s="21"/>
    </row>
    <row r="16773" spans="1:6" x14ac:dyDescent="0.2">
      <c r="A16773" s="6" t="s">
        <v>29348</v>
      </c>
      <c r="B16773" s="9" t="s">
        <v>13049</v>
      </c>
      <c r="C16773" s="9" t="s">
        <v>4</v>
      </c>
      <c r="D16773" s="3">
        <v>47.33</v>
      </c>
      <c r="E16773" s="4" t="s">
        <v>6415</v>
      </c>
      <c r="F16773" s="21"/>
    </row>
    <row r="16774" spans="1:6" x14ac:dyDescent="0.2">
      <c r="A16774" s="6" t="s">
        <v>29349</v>
      </c>
      <c r="B16774" s="9" t="s">
        <v>13050</v>
      </c>
      <c r="C16774" s="9" t="s">
        <v>4</v>
      </c>
      <c r="D16774" s="3">
        <v>1.56</v>
      </c>
      <c r="E16774" s="4" t="s">
        <v>6415</v>
      </c>
      <c r="F16774" s="21"/>
    </row>
    <row r="16775" spans="1:6" x14ac:dyDescent="0.2">
      <c r="A16775" s="6" t="s">
        <v>29350</v>
      </c>
      <c r="B16775" s="9" t="s">
        <v>13051</v>
      </c>
      <c r="C16775" s="9" t="s">
        <v>4</v>
      </c>
      <c r="D16775" s="3">
        <v>14.85</v>
      </c>
      <c r="E16775" s="4" t="s">
        <v>6415</v>
      </c>
      <c r="F16775" s="21"/>
    </row>
    <row r="16776" spans="1:6" x14ac:dyDescent="0.2">
      <c r="A16776" s="6" t="s">
        <v>25121</v>
      </c>
      <c r="B16776" s="9" t="s">
        <v>25120</v>
      </c>
      <c r="C16776" s="9" t="s">
        <v>13052</v>
      </c>
      <c r="D16776" s="3">
        <v>4.58</v>
      </c>
      <c r="E16776" s="4" t="s">
        <v>6415</v>
      </c>
      <c r="F16776" s="21"/>
    </row>
    <row r="16777" spans="1:6" x14ac:dyDescent="0.2">
      <c r="A16777" s="6" t="s">
        <v>29351</v>
      </c>
      <c r="B16777" s="9" t="s">
        <v>13053</v>
      </c>
      <c r="C16777" s="9" t="s">
        <v>13054</v>
      </c>
      <c r="D16777" s="3">
        <v>7.52</v>
      </c>
      <c r="E16777" s="4" t="s">
        <v>6415</v>
      </c>
      <c r="F16777" s="21"/>
    </row>
    <row r="16778" spans="1:6" x14ac:dyDescent="0.2">
      <c r="A16778" s="6" t="s">
        <v>29352</v>
      </c>
      <c r="B16778" s="9" t="s">
        <v>26438</v>
      </c>
      <c r="C16778" s="9" t="s">
        <v>13055</v>
      </c>
      <c r="D16778" s="3">
        <v>1.48</v>
      </c>
      <c r="E16778" s="4" t="s">
        <v>6415</v>
      </c>
      <c r="F16778" s="21"/>
    </row>
    <row r="16779" spans="1:6" x14ac:dyDescent="0.2">
      <c r="A16779" s="6" t="s">
        <v>23476</v>
      </c>
      <c r="B16779" s="9" t="s">
        <v>13056</v>
      </c>
      <c r="C16779" s="9" t="s">
        <v>13057</v>
      </c>
      <c r="D16779" s="3">
        <v>67.5</v>
      </c>
      <c r="E16779" s="4" t="s">
        <v>6415</v>
      </c>
      <c r="F16779" s="21"/>
    </row>
    <row r="16780" spans="1:6" x14ac:dyDescent="0.2">
      <c r="A16780" s="6" t="s">
        <v>23477</v>
      </c>
      <c r="B16780" s="9" t="s">
        <v>13058</v>
      </c>
      <c r="C16780" s="9" t="s">
        <v>13059</v>
      </c>
      <c r="D16780" s="3">
        <v>19.489999999999998</v>
      </c>
      <c r="E16780" s="4" t="s">
        <v>6415</v>
      </c>
      <c r="F16780" s="21"/>
    </row>
    <row r="16781" spans="1:6" x14ac:dyDescent="0.2">
      <c r="A16781" s="6" t="s">
        <v>25123</v>
      </c>
      <c r="B16781" s="9" t="s">
        <v>25122</v>
      </c>
      <c r="C16781" s="9" t="s">
        <v>13060</v>
      </c>
      <c r="D16781" s="3">
        <v>29.37</v>
      </c>
      <c r="E16781" s="4" t="s">
        <v>6415</v>
      </c>
      <c r="F16781" s="21"/>
    </row>
    <row r="16782" spans="1:6" x14ac:dyDescent="0.2">
      <c r="A16782" s="6" t="s">
        <v>25125</v>
      </c>
      <c r="B16782" s="9" t="s">
        <v>25124</v>
      </c>
      <c r="C16782" s="9" t="s">
        <v>13060</v>
      </c>
      <c r="D16782" s="3">
        <v>0.28000000000000003</v>
      </c>
      <c r="E16782" s="4" t="s">
        <v>6415</v>
      </c>
      <c r="F16782" s="21"/>
    </row>
    <row r="16783" spans="1:6" x14ac:dyDescent="0.2">
      <c r="A16783" s="6" t="s">
        <v>23478</v>
      </c>
      <c r="B16783" s="9" t="s">
        <v>13061</v>
      </c>
      <c r="C16783" s="9" t="s">
        <v>13062</v>
      </c>
      <c r="D16783" s="3">
        <v>16.7</v>
      </c>
      <c r="E16783" s="4" t="s">
        <v>6415</v>
      </c>
      <c r="F16783" s="21"/>
    </row>
    <row r="16784" spans="1:6" x14ac:dyDescent="0.2">
      <c r="A16784" s="6" t="s">
        <v>23478</v>
      </c>
      <c r="B16784" s="9" t="s">
        <v>13061</v>
      </c>
      <c r="C16784" s="9" t="s">
        <v>13063</v>
      </c>
      <c r="D16784" s="3">
        <v>41.49</v>
      </c>
      <c r="E16784" s="4" t="s">
        <v>6415</v>
      </c>
      <c r="F16784" s="21"/>
    </row>
    <row r="16785" spans="1:6" x14ac:dyDescent="0.2">
      <c r="A16785" s="6" t="s">
        <v>23479</v>
      </c>
      <c r="B16785" s="9" t="s">
        <v>13064</v>
      </c>
      <c r="C16785" s="9" t="s">
        <v>7156</v>
      </c>
      <c r="D16785" s="3">
        <v>63.2</v>
      </c>
      <c r="E16785" s="4" t="s">
        <v>6415</v>
      </c>
      <c r="F16785" s="21"/>
    </row>
    <row r="16786" spans="1:6" x14ac:dyDescent="0.2">
      <c r="A16786" s="6" t="s">
        <v>23480</v>
      </c>
      <c r="B16786" s="9" t="s">
        <v>13065</v>
      </c>
      <c r="C16786" s="9" t="s">
        <v>12903</v>
      </c>
      <c r="D16786" s="3">
        <v>86.11</v>
      </c>
      <c r="E16786" s="4" t="s">
        <v>6415</v>
      </c>
      <c r="F16786" s="21"/>
    </row>
    <row r="16787" spans="1:6" x14ac:dyDescent="0.2">
      <c r="A16787" s="6" t="s">
        <v>23481</v>
      </c>
      <c r="B16787" s="9" t="s">
        <v>13066</v>
      </c>
      <c r="C16787" s="9" t="s">
        <v>13067</v>
      </c>
      <c r="D16787" s="3">
        <v>23.21</v>
      </c>
      <c r="E16787" s="4" t="s">
        <v>6415</v>
      </c>
      <c r="F16787" s="21"/>
    </row>
    <row r="16788" spans="1:6" x14ac:dyDescent="0.2">
      <c r="A16788" s="6" t="s">
        <v>29353</v>
      </c>
      <c r="B16788" s="9" t="s">
        <v>13068</v>
      </c>
      <c r="C16788" s="9" t="s">
        <v>4</v>
      </c>
      <c r="D16788" s="3">
        <v>12.83</v>
      </c>
      <c r="E16788" s="4" t="s">
        <v>6415</v>
      </c>
      <c r="F16788" s="21"/>
    </row>
    <row r="16789" spans="1:6" x14ac:dyDescent="0.2">
      <c r="A16789" s="6" t="s">
        <v>29354</v>
      </c>
      <c r="B16789" s="9" t="s">
        <v>13069</v>
      </c>
      <c r="C16789" s="9" t="s">
        <v>13070</v>
      </c>
      <c r="D16789" s="3">
        <v>32.4</v>
      </c>
      <c r="E16789" s="4" t="s">
        <v>6415</v>
      </c>
      <c r="F16789" s="21"/>
    </row>
    <row r="16790" spans="1:6" x14ac:dyDescent="0.2">
      <c r="A16790" s="6" t="s">
        <v>29355</v>
      </c>
      <c r="B16790" s="9" t="s">
        <v>13071</v>
      </c>
      <c r="C16790" s="9" t="s">
        <v>13072</v>
      </c>
      <c r="D16790" s="3">
        <v>33.19</v>
      </c>
      <c r="E16790" s="4" t="s">
        <v>6415</v>
      </c>
      <c r="F16790" s="21"/>
    </row>
    <row r="16791" spans="1:6" x14ac:dyDescent="0.2">
      <c r="A16791" s="6" t="s">
        <v>29356</v>
      </c>
      <c r="B16791" s="9" t="s">
        <v>13073</v>
      </c>
      <c r="C16791" s="9" t="s">
        <v>13074</v>
      </c>
      <c r="D16791" s="3">
        <v>61.45</v>
      </c>
      <c r="E16791" s="4" t="s">
        <v>6415</v>
      </c>
      <c r="F16791" s="21"/>
    </row>
    <row r="16792" spans="1:6" x14ac:dyDescent="0.2">
      <c r="A16792" s="6" t="s">
        <v>29357</v>
      </c>
      <c r="B16792" s="9" t="s">
        <v>13075</v>
      </c>
      <c r="C16792" s="9" t="s">
        <v>13076</v>
      </c>
      <c r="D16792" s="3">
        <v>35.369999999999997</v>
      </c>
      <c r="E16792" s="4" t="s">
        <v>6415</v>
      </c>
      <c r="F16792" s="21"/>
    </row>
    <row r="16793" spans="1:6" x14ac:dyDescent="0.2">
      <c r="A16793" s="6" t="s">
        <v>29358</v>
      </c>
      <c r="B16793" s="9" t="s">
        <v>13077</v>
      </c>
      <c r="C16793" s="9" t="s">
        <v>13078</v>
      </c>
      <c r="D16793" s="3">
        <v>0.71</v>
      </c>
      <c r="E16793" s="4" t="s">
        <v>6415</v>
      </c>
      <c r="F16793" s="21"/>
    </row>
    <row r="16794" spans="1:6" x14ac:dyDescent="0.2">
      <c r="A16794" s="6" t="s">
        <v>29359</v>
      </c>
      <c r="B16794" s="9" t="s">
        <v>13079</v>
      </c>
      <c r="C16794" s="9" t="s">
        <v>13080</v>
      </c>
      <c r="D16794" s="3">
        <v>4.45</v>
      </c>
      <c r="E16794" s="4" t="s">
        <v>6415</v>
      </c>
      <c r="F16794" s="21"/>
    </row>
    <row r="16795" spans="1:6" x14ac:dyDescent="0.2">
      <c r="A16795" s="6" t="s">
        <v>29360</v>
      </c>
      <c r="B16795" s="9" t="s">
        <v>13081</v>
      </c>
      <c r="C16795" s="9" t="s">
        <v>4</v>
      </c>
      <c r="D16795" s="3">
        <v>1.67</v>
      </c>
      <c r="E16795" s="4" t="s">
        <v>6415</v>
      </c>
      <c r="F16795" s="21"/>
    </row>
    <row r="16796" spans="1:6" x14ac:dyDescent="0.2">
      <c r="A16796" s="6" t="s">
        <v>29361</v>
      </c>
      <c r="B16796" s="9" t="s">
        <v>13082</v>
      </c>
      <c r="C16796" s="9" t="s">
        <v>4</v>
      </c>
      <c r="D16796" s="3">
        <v>1.67</v>
      </c>
      <c r="E16796" s="4" t="s">
        <v>6415</v>
      </c>
      <c r="F16796" s="21"/>
    </row>
    <row r="16797" spans="1:6" x14ac:dyDescent="0.2">
      <c r="A16797" s="6" t="s">
        <v>29362</v>
      </c>
      <c r="B16797" s="9" t="s">
        <v>13083</v>
      </c>
      <c r="C16797" s="9" t="s">
        <v>4</v>
      </c>
      <c r="D16797" s="3">
        <v>24.6</v>
      </c>
      <c r="E16797" s="4" t="s">
        <v>6415</v>
      </c>
      <c r="F16797" s="21"/>
    </row>
    <row r="16798" spans="1:6" x14ac:dyDescent="0.2">
      <c r="A16798" s="6" t="s">
        <v>29363</v>
      </c>
      <c r="B16798" s="9" t="s">
        <v>13084</v>
      </c>
      <c r="C16798" s="9" t="s">
        <v>4</v>
      </c>
      <c r="D16798" s="3">
        <v>81.319999999999993</v>
      </c>
      <c r="E16798" s="4" t="s">
        <v>6415</v>
      </c>
      <c r="F16798" s="21"/>
    </row>
    <row r="16799" spans="1:6" x14ac:dyDescent="0.2">
      <c r="A16799" s="6" t="s">
        <v>29364</v>
      </c>
      <c r="B16799" s="9" t="s">
        <v>13085</v>
      </c>
      <c r="C16799" s="9" t="s">
        <v>4</v>
      </c>
      <c r="D16799" s="3">
        <v>61.24</v>
      </c>
      <c r="E16799" s="4" t="s">
        <v>6415</v>
      </c>
      <c r="F16799" s="21"/>
    </row>
    <row r="16800" spans="1:6" x14ac:dyDescent="0.2">
      <c r="A16800" s="6" t="s">
        <v>29365</v>
      </c>
      <c r="B16800" s="9" t="s">
        <v>13086</v>
      </c>
      <c r="C16800" s="9" t="s">
        <v>4</v>
      </c>
      <c r="D16800" s="3">
        <v>75.260000000000005</v>
      </c>
      <c r="E16800" s="4" t="s">
        <v>6415</v>
      </c>
      <c r="F16800" s="21"/>
    </row>
    <row r="16801" spans="1:6" x14ac:dyDescent="0.2">
      <c r="A16801" s="6" t="s">
        <v>29366</v>
      </c>
      <c r="B16801" s="9" t="s">
        <v>13087</v>
      </c>
      <c r="C16801" s="9" t="s">
        <v>4</v>
      </c>
      <c r="D16801" s="3">
        <v>8.2200000000000006</v>
      </c>
      <c r="E16801" s="4" t="s">
        <v>6415</v>
      </c>
      <c r="F16801" s="21"/>
    </row>
    <row r="16802" spans="1:6" x14ac:dyDescent="0.2">
      <c r="A16802" s="6" t="s">
        <v>29367</v>
      </c>
      <c r="B16802" s="9" t="s">
        <v>13088</v>
      </c>
      <c r="C16802" s="9" t="s">
        <v>4</v>
      </c>
      <c r="D16802" s="3">
        <v>25.75</v>
      </c>
      <c r="E16802" s="4" t="s">
        <v>6415</v>
      </c>
      <c r="F16802" s="21"/>
    </row>
    <row r="16803" spans="1:6" x14ac:dyDescent="0.2">
      <c r="A16803" s="6" t="s">
        <v>23482</v>
      </c>
      <c r="B16803" s="9" t="s">
        <v>13089</v>
      </c>
      <c r="C16803" s="9" t="s">
        <v>4</v>
      </c>
      <c r="D16803" s="3">
        <v>11.77</v>
      </c>
      <c r="E16803" s="4" t="s">
        <v>6415</v>
      </c>
      <c r="F16803" s="21"/>
    </row>
    <row r="16804" spans="1:6" x14ac:dyDescent="0.2">
      <c r="A16804" s="6" t="s">
        <v>23380</v>
      </c>
      <c r="B16804" s="9" t="s">
        <v>12473</v>
      </c>
      <c r="C16804" s="9" t="s">
        <v>4</v>
      </c>
      <c r="D16804" s="3">
        <v>18.71</v>
      </c>
      <c r="E16804" s="4" t="s">
        <v>6415</v>
      </c>
      <c r="F16804" s="21"/>
    </row>
    <row r="16805" spans="1:6" x14ac:dyDescent="0.2">
      <c r="A16805" s="6" t="s">
        <v>23483</v>
      </c>
      <c r="B16805" s="9" t="s">
        <v>13090</v>
      </c>
      <c r="C16805" s="9" t="s">
        <v>1281</v>
      </c>
      <c r="D16805" s="3">
        <v>92.96</v>
      </c>
      <c r="E16805" s="4" t="s">
        <v>6415</v>
      </c>
      <c r="F16805" s="21"/>
    </row>
    <row r="16806" spans="1:6" x14ac:dyDescent="0.2">
      <c r="A16806" s="6" t="s">
        <v>23484</v>
      </c>
      <c r="B16806" s="9" t="s">
        <v>13091</v>
      </c>
      <c r="C16806" s="9" t="s">
        <v>13092</v>
      </c>
      <c r="D16806" s="3">
        <v>28.58</v>
      </c>
      <c r="E16806" s="4" t="s">
        <v>6415</v>
      </c>
      <c r="F16806" s="21"/>
    </row>
    <row r="16807" spans="1:6" x14ac:dyDescent="0.2">
      <c r="A16807" s="6" t="s">
        <v>29368</v>
      </c>
      <c r="B16807" s="9" t="s">
        <v>13093</v>
      </c>
      <c r="C16807" s="9" t="s">
        <v>4</v>
      </c>
      <c r="D16807" s="3">
        <v>61.85</v>
      </c>
      <c r="E16807" s="4" t="s">
        <v>6415</v>
      </c>
      <c r="F16807" s="21"/>
    </row>
    <row r="16808" spans="1:6" x14ac:dyDescent="0.2">
      <c r="A16808" s="6" t="s">
        <v>29369</v>
      </c>
      <c r="B16808" s="9" t="s">
        <v>13094</v>
      </c>
      <c r="C16808" s="9" t="s">
        <v>13095</v>
      </c>
      <c r="D16808" s="3">
        <v>33.5</v>
      </c>
      <c r="E16808" s="4" t="s">
        <v>6415</v>
      </c>
      <c r="F16808" s="21"/>
    </row>
    <row r="16809" spans="1:6" x14ac:dyDescent="0.2">
      <c r="A16809" s="6" t="s">
        <v>29370</v>
      </c>
      <c r="B16809" s="9" t="s">
        <v>13096</v>
      </c>
      <c r="C16809" s="9" t="s">
        <v>4</v>
      </c>
      <c r="D16809" s="3">
        <v>62.01</v>
      </c>
      <c r="E16809" s="4" t="s">
        <v>6415</v>
      </c>
      <c r="F16809" s="21"/>
    </row>
    <row r="16810" spans="1:6" x14ac:dyDescent="0.2">
      <c r="A16810" s="6" t="s">
        <v>29371</v>
      </c>
      <c r="B16810" s="9" t="s">
        <v>13097</v>
      </c>
      <c r="C16810" s="9" t="s">
        <v>13098</v>
      </c>
      <c r="D16810" s="3">
        <v>32.04</v>
      </c>
      <c r="E16810" s="4" t="s">
        <v>6415</v>
      </c>
      <c r="F16810" s="21"/>
    </row>
    <row r="16811" spans="1:6" x14ac:dyDescent="0.2">
      <c r="A16811" s="6" t="s">
        <v>23485</v>
      </c>
      <c r="B16811" s="9" t="s">
        <v>13099</v>
      </c>
      <c r="C16811" s="9" t="s">
        <v>4</v>
      </c>
      <c r="D16811" s="3">
        <v>11.73</v>
      </c>
      <c r="E16811" s="4" t="s">
        <v>6415</v>
      </c>
      <c r="F16811" s="21"/>
    </row>
    <row r="16812" spans="1:6" x14ac:dyDescent="0.2">
      <c r="A16812" s="6" t="s">
        <v>23486</v>
      </c>
      <c r="B16812" s="9" t="s">
        <v>13100</v>
      </c>
      <c r="C16812" s="9" t="s">
        <v>4</v>
      </c>
      <c r="D16812" s="3">
        <v>40.880000000000003</v>
      </c>
      <c r="E16812" s="4" t="s">
        <v>6415</v>
      </c>
      <c r="F16812" s="21"/>
    </row>
    <row r="16813" spans="1:6" x14ac:dyDescent="0.2">
      <c r="A16813" s="6" t="s">
        <v>29372</v>
      </c>
      <c r="B16813" s="9" t="s">
        <v>13101</v>
      </c>
      <c r="C16813" s="9" t="s">
        <v>4</v>
      </c>
      <c r="D16813" s="3">
        <v>19.829999999999998</v>
      </c>
      <c r="E16813" s="4" t="s">
        <v>6415</v>
      </c>
      <c r="F16813" s="21"/>
    </row>
    <row r="16814" spans="1:6" x14ac:dyDescent="0.2">
      <c r="A16814" s="6" t="s">
        <v>29373</v>
      </c>
      <c r="B16814" s="9" t="s">
        <v>13102</v>
      </c>
      <c r="C16814" s="9" t="s">
        <v>4</v>
      </c>
      <c r="D16814" s="3">
        <v>30.66</v>
      </c>
      <c r="E16814" s="4" t="s">
        <v>6415</v>
      </c>
      <c r="F16814" s="21"/>
    </row>
    <row r="16815" spans="1:6" x14ac:dyDescent="0.2">
      <c r="A16815" s="6" t="s">
        <v>29374</v>
      </c>
      <c r="B16815" s="9" t="s">
        <v>13103</v>
      </c>
      <c r="C16815" s="9" t="s">
        <v>4</v>
      </c>
      <c r="D16815" s="3">
        <v>8.7100000000000009</v>
      </c>
      <c r="E16815" s="4" t="s">
        <v>6415</v>
      </c>
      <c r="F16815" s="21"/>
    </row>
    <row r="16816" spans="1:6" x14ac:dyDescent="0.2">
      <c r="A16816" s="6" t="s">
        <v>29375</v>
      </c>
      <c r="B16816" s="9" t="s">
        <v>13104</v>
      </c>
      <c r="C16816" s="9" t="s">
        <v>4</v>
      </c>
      <c r="D16816" s="3">
        <v>56.45</v>
      </c>
      <c r="E16816" s="4" t="s">
        <v>6415</v>
      </c>
      <c r="F16816" s="21"/>
    </row>
    <row r="16817" spans="1:6" x14ac:dyDescent="0.2">
      <c r="A16817" s="6" t="s">
        <v>29376</v>
      </c>
      <c r="B16817" s="9" t="s">
        <v>13105</v>
      </c>
      <c r="C16817" s="9" t="s">
        <v>4</v>
      </c>
      <c r="D16817" s="3">
        <v>1.62</v>
      </c>
      <c r="E16817" s="4" t="s">
        <v>6415</v>
      </c>
      <c r="F16817" s="21"/>
    </row>
    <row r="16818" spans="1:6" x14ac:dyDescent="0.2">
      <c r="A16818" s="6" t="s">
        <v>25981</v>
      </c>
      <c r="B16818" s="9" t="s">
        <v>25980</v>
      </c>
      <c r="C16818" s="9" t="s">
        <v>10459</v>
      </c>
      <c r="D16818" s="3">
        <v>1.63</v>
      </c>
      <c r="E16818" s="4" t="s">
        <v>6415</v>
      </c>
      <c r="F16818" s="21"/>
    </row>
    <row r="16819" spans="1:6" x14ac:dyDescent="0.2">
      <c r="A16819" s="6" t="s">
        <v>26033</v>
      </c>
      <c r="B16819" s="9" t="s">
        <v>26032</v>
      </c>
      <c r="C16819" s="9" t="s">
        <v>13106</v>
      </c>
      <c r="D16819" s="3">
        <v>42.6</v>
      </c>
      <c r="E16819" s="4" t="s">
        <v>6415</v>
      </c>
      <c r="F16819" s="21"/>
    </row>
    <row r="16820" spans="1:6" x14ac:dyDescent="0.2">
      <c r="A16820" s="6" t="s">
        <v>29377</v>
      </c>
      <c r="B16820" s="9" t="s">
        <v>13107</v>
      </c>
      <c r="C16820" s="9" t="s">
        <v>13108</v>
      </c>
      <c r="D16820" s="3">
        <v>27.21</v>
      </c>
      <c r="E16820" s="4" t="s">
        <v>6415</v>
      </c>
      <c r="F16820" s="21"/>
    </row>
    <row r="16821" spans="1:6" x14ac:dyDescent="0.2">
      <c r="A16821" s="6" t="s">
        <v>29378</v>
      </c>
      <c r="B16821" s="9" t="s">
        <v>13109</v>
      </c>
      <c r="C16821" s="9" t="s">
        <v>13110</v>
      </c>
      <c r="D16821" s="3">
        <v>38.49</v>
      </c>
      <c r="E16821" s="4" t="s">
        <v>6415</v>
      </c>
      <c r="F16821" s="21"/>
    </row>
    <row r="16822" spans="1:6" x14ac:dyDescent="0.2">
      <c r="A16822" s="6" t="s">
        <v>29379</v>
      </c>
      <c r="B16822" s="9" t="s">
        <v>13111</v>
      </c>
      <c r="C16822" s="9" t="s">
        <v>13112</v>
      </c>
      <c r="D16822" s="3">
        <v>18.670000000000002</v>
      </c>
      <c r="E16822" s="4" t="s">
        <v>6415</v>
      </c>
      <c r="F16822" s="21"/>
    </row>
    <row r="16823" spans="1:6" x14ac:dyDescent="0.2">
      <c r="A16823" s="6" t="s">
        <v>29380</v>
      </c>
      <c r="B16823" s="9" t="s">
        <v>13113</v>
      </c>
      <c r="C16823" s="9" t="s">
        <v>13114</v>
      </c>
      <c r="D16823" s="3">
        <v>10.73</v>
      </c>
      <c r="E16823" s="4" t="s">
        <v>6415</v>
      </c>
      <c r="F16823" s="21"/>
    </row>
    <row r="16824" spans="1:6" x14ac:dyDescent="0.2">
      <c r="A16824" s="6" t="s">
        <v>29381</v>
      </c>
      <c r="B16824" s="9" t="s">
        <v>13115</v>
      </c>
      <c r="C16824" s="9" t="s">
        <v>13116</v>
      </c>
      <c r="D16824" s="3">
        <v>68.489999999999995</v>
      </c>
      <c r="E16824" s="4" t="s">
        <v>6415</v>
      </c>
      <c r="F16824" s="21"/>
    </row>
    <row r="16825" spans="1:6" x14ac:dyDescent="0.2">
      <c r="A16825" s="6" t="s">
        <v>29382</v>
      </c>
      <c r="B16825" s="9" t="s">
        <v>13117</v>
      </c>
      <c r="C16825" s="9" t="s">
        <v>13118</v>
      </c>
      <c r="D16825" s="3">
        <v>14.69</v>
      </c>
      <c r="E16825" s="4" t="s">
        <v>6415</v>
      </c>
      <c r="F16825" s="21"/>
    </row>
    <row r="16826" spans="1:6" x14ac:dyDescent="0.2">
      <c r="A16826" s="6" t="s">
        <v>29383</v>
      </c>
      <c r="B16826" s="9" t="s">
        <v>13119</v>
      </c>
      <c r="C16826" s="9" t="s">
        <v>13120</v>
      </c>
      <c r="D16826" s="3">
        <v>15.13</v>
      </c>
      <c r="E16826" s="4" t="s">
        <v>6415</v>
      </c>
      <c r="F16826" s="21"/>
    </row>
    <row r="16827" spans="1:6" x14ac:dyDescent="0.2">
      <c r="A16827" s="6" t="s">
        <v>29384</v>
      </c>
      <c r="B16827" s="9" t="s">
        <v>13121</v>
      </c>
      <c r="C16827" s="9" t="s">
        <v>13122</v>
      </c>
      <c r="D16827" s="3">
        <v>7.69</v>
      </c>
      <c r="E16827" s="4" t="s">
        <v>6415</v>
      </c>
      <c r="F16827" s="21"/>
    </row>
    <row r="16828" spans="1:6" x14ac:dyDescent="0.2">
      <c r="A16828" s="6" t="s">
        <v>29385</v>
      </c>
      <c r="B16828" s="9" t="s">
        <v>13123</v>
      </c>
      <c r="C16828" s="9" t="s">
        <v>13124</v>
      </c>
      <c r="D16828" s="3">
        <v>0.85</v>
      </c>
      <c r="E16828" s="4" t="s">
        <v>6415</v>
      </c>
      <c r="F16828" s="21"/>
    </row>
    <row r="16829" spans="1:6" x14ac:dyDescent="0.2">
      <c r="A16829" s="6" t="s">
        <v>29386</v>
      </c>
      <c r="B16829" s="9" t="s">
        <v>13125</v>
      </c>
      <c r="C16829" s="9" t="s">
        <v>13126</v>
      </c>
      <c r="D16829" s="3">
        <v>11.05</v>
      </c>
      <c r="E16829" s="4" t="s">
        <v>6415</v>
      </c>
      <c r="F16829" s="21"/>
    </row>
    <row r="16830" spans="1:6" x14ac:dyDescent="0.2">
      <c r="A16830" s="6" t="s">
        <v>29387</v>
      </c>
      <c r="B16830" s="9" t="s">
        <v>13127</v>
      </c>
      <c r="C16830" s="9" t="s">
        <v>13128</v>
      </c>
      <c r="D16830" s="3">
        <v>8.6300000000000008</v>
      </c>
      <c r="E16830" s="4" t="s">
        <v>6415</v>
      </c>
      <c r="F16830" s="21"/>
    </row>
    <row r="16831" spans="1:6" x14ac:dyDescent="0.2">
      <c r="A16831" s="6" t="s">
        <v>29388</v>
      </c>
      <c r="B16831" s="9" t="s">
        <v>13129</v>
      </c>
      <c r="C16831" s="9" t="s">
        <v>4</v>
      </c>
      <c r="D16831" s="3">
        <v>14.82</v>
      </c>
      <c r="E16831" s="4" t="s">
        <v>6415</v>
      </c>
      <c r="F16831" s="21"/>
    </row>
    <row r="16832" spans="1:6" x14ac:dyDescent="0.2">
      <c r="A16832" s="6" t="s">
        <v>29389</v>
      </c>
      <c r="B16832" s="9" t="s">
        <v>13130</v>
      </c>
      <c r="C16832" s="9" t="s">
        <v>4</v>
      </c>
      <c r="D16832" s="3">
        <v>27.57</v>
      </c>
      <c r="E16832" s="4" t="s">
        <v>6415</v>
      </c>
      <c r="F16832" s="21"/>
    </row>
    <row r="16833" spans="1:6" x14ac:dyDescent="0.2">
      <c r="A16833" s="6" t="s">
        <v>29390</v>
      </c>
      <c r="B16833" s="9" t="s">
        <v>13131</v>
      </c>
      <c r="C16833" s="9" t="s">
        <v>4</v>
      </c>
      <c r="D16833" s="3">
        <v>11.27</v>
      </c>
      <c r="E16833" s="4" t="s">
        <v>6415</v>
      </c>
      <c r="F16833" s="21"/>
    </row>
    <row r="16834" spans="1:6" x14ac:dyDescent="0.2">
      <c r="A16834" s="6" t="s">
        <v>29391</v>
      </c>
      <c r="B16834" s="9" t="s">
        <v>13132</v>
      </c>
      <c r="C16834" s="9" t="s">
        <v>4</v>
      </c>
      <c r="D16834" s="3">
        <v>21.62</v>
      </c>
      <c r="E16834" s="4" t="s">
        <v>6415</v>
      </c>
      <c r="F16834" s="21"/>
    </row>
    <row r="16835" spans="1:6" x14ac:dyDescent="0.2">
      <c r="A16835" s="6" t="s">
        <v>29392</v>
      </c>
      <c r="B16835" s="9" t="s">
        <v>13133</v>
      </c>
      <c r="C16835" s="9" t="s">
        <v>4</v>
      </c>
      <c r="D16835" s="3">
        <v>7.34</v>
      </c>
      <c r="E16835" s="4" t="s">
        <v>6415</v>
      </c>
      <c r="F16835" s="21"/>
    </row>
    <row r="16836" spans="1:6" x14ac:dyDescent="0.2">
      <c r="A16836" s="6" t="s">
        <v>29393</v>
      </c>
      <c r="B16836" s="9" t="s">
        <v>13134</v>
      </c>
      <c r="C16836" s="9" t="s">
        <v>4</v>
      </c>
      <c r="D16836" s="3">
        <v>13.53</v>
      </c>
      <c r="E16836" s="4" t="s">
        <v>6415</v>
      </c>
      <c r="F16836" s="21"/>
    </row>
    <row r="16837" spans="1:6" x14ac:dyDescent="0.2">
      <c r="A16837" s="6" t="s">
        <v>29394</v>
      </c>
      <c r="B16837" s="9" t="s">
        <v>13135</v>
      </c>
      <c r="C16837" s="9" t="s">
        <v>4</v>
      </c>
      <c r="D16837" s="3">
        <v>29.65</v>
      </c>
      <c r="E16837" s="4" t="s">
        <v>6415</v>
      </c>
      <c r="F16837" s="21"/>
    </row>
    <row r="16838" spans="1:6" x14ac:dyDescent="0.2">
      <c r="A16838" s="6" t="s">
        <v>29395</v>
      </c>
      <c r="B16838" s="9" t="s">
        <v>13136</v>
      </c>
      <c r="C16838" s="9" t="s">
        <v>4</v>
      </c>
      <c r="D16838" s="3">
        <v>11.06</v>
      </c>
      <c r="E16838" s="4" t="s">
        <v>6415</v>
      </c>
      <c r="F16838" s="21"/>
    </row>
    <row r="16839" spans="1:6" x14ac:dyDescent="0.2">
      <c r="A16839" s="6" t="s">
        <v>29396</v>
      </c>
      <c r="B16839" s="9" t="s">
        <v>13137</v>
      </c>
      <c r="C16839" s="9" t="s">
        <v>4</v>
      </c>
      <c r="D16839" s="3">
        <v>4.8600000000000003</v>
      </c>
      <c r="E16839" s="4" t="s">
        <v>6415</v>
      </c>
      <c r="F16839" s="21"/>
    </row>
    <row r="16840" spans="1:6" x14ac:dyDescent="0.2">
      <c r="A16840" s="6" t="s">
        <v>29397</v>
      </c>
      <c r="B16840" s="9" t="s">
        <v>13138</v>
      </c>
      <c r="C16840" s="9" t="s">
        <v>4</v>
      </c>
      <c r="D16840" s="3">
        <v>3.21</v>
      </c>
      <c r="E16840" s="4" t="s">
        <v>6415</v>
      </c>
      <c r="F16840" s="21"/>
    </row>
    <row r="16841" spans="1:6" x14ac:dyDescent="0.2">
      <c r="A16841" s="6" t="s">
        <v>29398</v>
      </c>
      <c r="B16841" s="9" t="s">
        <v>13139</v>
      </c>
      <c r="C16841" s="9" t="s">
        <v>13140</v>
      </c>
      <c r="D16841" s="3">
        <v>49.98</v>
      </c>
      <c r="E16841" s="4" t="s">
        <v>6415</v>
      </c>
      <c r="F16841" s="21"/>
    </row>
    <row r="16842" spans="1:6" x14ac:dyDescent="0.2">
      <c r="A16842" s="6" t="s">
        <v>29399</v>
      </c>
      <c r="B16842" s="9" t="s">
        <v>13141</v>
      </c>
      <c r="C16842" s="9" t="s">
        <v>13142</v>
      </c>
      <c r="D16842" s="3">
        <v>4.63</v>
      </c>
      <c r="E16842" s="4" t="s">
        <v>6415</v>
      </c>
      <c r="F16842" s="21"/>
    </row>
    <row r="16843" spans="1:6" x14ac:dyDescent="0.2">
      <c r="A16843" s="6" t="s">
        <v>23487</v>
      </c>
      <c r="B16843" s="9" t="s">
        <v>13143</v>
      </c>
      <c r="C16843" s="9" t="s">
        <v>8179</v>
      </c>
      <c r="D16843" s="3">
        <v>20.190000000000001</v>
      </c>
      <c r="E16843" s="4" t="s">
        <v>6415</v>
      </c>
      <c r="F16843" s="21"/>
    </row>
    <row r="16844" spans="1:6" x14ac:dyDescent="0.2">
      <c r="A16844" s="6" t="s">
        <v>23488</v>
      </c>
      <c r="B16844" s="9" t="s">
        <v>13144</v>
      </c>
      <c r="C16844" s="9" t="s">
        <v>13145</v>
      </c>
      <c r="D16844" s="3">
        <v>7.59</v>
      </c>
      <c r="E16844" s="4" t="s">
        <v>6415</v>
      </c>
      <c r="F16844" s="21"/>
    </row>
    <row r="16845" spans="1:6" x14ac:dyDescent="0.2">
      <c r="A16845" s="6" t="s">
        <v>29400</v>
      </c>
      <c r="B16845" s="9" t="s">
        <v>13146</v>
      </c>
      <c r="C16845" s="9" t="s">
        <v>4</v>
      </c>
      <c r="D16845" s="3">
        <v>39.93</v>
      </c>
      <c r="E16845" s="4" t="s">
        <v>6415</v>
      </c>
      <c r="F16845" s="21"/>
    </row>
    <row r="16846" spans="1:6" x14ac:dyDescent="0.2">
      <c r="A16846" s="6" t="s">
        <v>29401</v>
      </c>
      <c r="B16846" s="9" t="s">
        <v>13147</v>
      </c>
      <c r="C16846" s="9" t="s">
        <v>4</v>
      </c>
      <c r="D16846" s="3">
        <v>0.19</v>
      </c>
      <c r="E16846" s="4" t="s">
        <v>6415</v>
      </c>
      <c r="F16846" s="21"/>
    </row>
    <row r="16847" spans="1:6" x14ac:dyDescent="0.2">
      <c r="A16847" s="6" t="s">
        <v>29402</v>
      </c>
      <c r="B16847" s="9" t="s">
        <v>13148</v>
      </c>
      <c r="C16847" s="9" t="s">
        <v>4</v>
      </c>
      <c r="D16847" s="3">
        <v>48.47</v>
      </c>
      <c r="E16847" s="4" t="s">
        <v>6415</v>
      </c>
      <c r="F16847" s="21"/>
    </row>
    <row r="16848" spans="1:6" x14ac:dyDescent="0.2">
      <c r="A16848" s="6" t="s">
        <v>29403</v>
      </c>
      <c r="B16848" s="9" t="s">
        <v>13149</v>
      </c>
      <c r="C16848" s="9" t="s">
        <v>4</v>
      </c>
      <c r="D16848" s="3">
        <v>34.08</v>
      </c>
      <c r="E16848" s="4" t="s">
        <v>6415</v>
      </c>
      <c r="F16848" s="21"/>
    </row>
    <row r="16849" spans="1:6" x14ac:dyDescent="0.2">
      <c r="A16849" s="6" t="s">
        <v>29404</v>
      </c>
      <c r="B16849" s="9" t="s">
        <v>13150</v>
      </c>
      <c r="C16849" s="9" t="s">
        <v>4</v>
      </c>
      <c r="D16849" s="3">
        <v>54.1</v>
      </c>
      <c r="E16849" s="4" t="s">
        <v>6415</v>
      </c>
      <c r="F16849" s="21"/>
    </row>
    <row r="16850" spans="1:6" x14ac:dyDescent="0.2">
      <c r="A16850" s="6" t="s">
        <v>29405</v>
      </c>
      <c r="B16850" s="9" t="s">
        <v>13151</v>
      </c>
      <c r="C16850" s="9" t="s">
        <v>4</v>
      </c>
      <c r="D16850" s="3">
        <v>58.71</v>
      </c>
      <c r="E16850" s="4" t="s">
        <v>6415</v>
      </c>
      <c r="F16850" s="21"/>
    </row>
    <row r="16851" spans="1:6" x14ac:dyDescent="0.2">
      <c r="A16851" s="6" t="s">
        <v>29406</v>
      </c>
      <c r="B16851" s="9" t="s">
        <v>13152</v>
      </c>
      <c r="C16851" s="9" t="s">
        <v>4</v>
      </c>
      <c r="D16851" s="3">
        <v>43.31</v>
      </c>
      <c r="E16851" s="4" t="s">
        <v>6415</v>
      </c>
      <c r="F16851" s="21"/>
    </row>
    <row r="16852" spans="1:6" x14ac:dyDescent="0.2">
      <c r="A16852" s="6" t="s">
        <v>29407</v>
      </c>
      <c r="B16852" s="9" t="s">
        <v>13153</v>
      </c>
      <c r="C16852" s="9" t="s">
        <v>4</v>
      </c>
      <c r="D16852" s="3">
        <v>61.75</v>
      </c>
      <c r="E16852" s="4" t="s">
        <v>6415</v>
      </c>
      <c r="F16852" s="21"/>
    </row>
    <row r="16853" spans="1:6" x14ac:dyDescent="0.2">
      <c r="A16853" s="6" t="s">
        <v>29408</v>
      </c>
      <c r="B16853" s="9" t="s">
        <v>13154</v>
      </c>
      <c r="C16853" s="9" t="s">
        <v>4</v>
      </c>
      <c r="D16853" s="3">
        <v>28.88</v>
      </c>
      <c r="E16853" s="4" t="s">
        <v>6415</v>
      </c>
      <c r="F16853" s="21"/>
    </row>
    <row r="16854" spans="1:6" x14ac:dyDescent="0.2">
      <c r="A16854" s="6" t="s">
        <v>29409</v>
      </c>
      <c r="B16854" s="9" t="s">
        <v>13155</v>
      </c>
      <c r="C16854" s="9" t="s">
        <v>4</v>
      </c>
      <c r="D16854" s="3">
        <v>0.79</v>
      </c>
      <c r="E16854" s="4" t="s">
        <v>6415</v>
      </c>
      <c r="F16854" s="21"/>
    </row>
    <row r="16855" spans="1:6" x14ac:dyDescent="0.2">
      <c r="A16855" s="6" t="s">
        <v>29410</v>
      </c>
      <c r="B16855" s="9" t="s">
        <v>13156</v>
      </c>
      <c r="C16855" s="9" t="s">
        <v>4</v>
      </c>
      <c r="D16855" s="3">
        <v>5.57</v>
      </c>
      <c r="E16855" s="4" t="s">
        <v>6415</v>
      </c>
      <c r="F16855" s="21"/>
    </row>
    <row r="16856" spans="1:6" x14ac:dyDescent="0.2">
      <c r="A16856" s="6" t="s">
        <v>29411</v>
      </c>
      <c r="B16856" s="9" t="s">
        <v>13157</v>
      </c>
      <c r="C16856" s="9" t="s">
        <v>4</v>
      </c>
      <c r="D16856" s="3">
        <v>1.64</v>
      </c>
      <c r="E16856" s="4" t="s">
        <v>6415</v>
      </c>
      <c r="F16856" s="21"/>
    </row>
    <row r="16857" spans="1:6" x14ac:dyDescent="0.2">
      <c r="A16857" s="6" t="s">
        <v>29412</v>
      </c>
      <c r="B16857" s="9" t="s">
        <v>13158</v>
      </c>
      <c r="C16857" s="9" t="s">
        <v>4</v>
      </c>
      <c r="D16857" s="3">
        <v>28.34</v>
      </c>
      <c r="E16857" s="4" t="s">
        <v>6415</v>
      </c>
      <c r="F16857" s="21"/>
    </row>
    <row r="16858" spans="1:6" x14ac:dyDescent="0.2">
      <c r="A16858" s="6" t="s">
        <v>23489</v>
      </c>
      <c r="B16858" s="9" t="s">
        <v>13159</v>
      </c>
      <c r="C16858" s="9" t="s">
        <v>13160</v>
      </c>
      <c r="D16858" s="3">
        <v>38.99</v>
      </c>
      <c r="E16858" s="4" t="s">
        <v>6415</v>
      </c>
      <c r="F16858" s="21"/>
    </row>
    <row r="16859" spans="1:6" x14ac:dyDescent="0.2">
      <c r="A16859" s="6" t="s">
        <v>23490</v>
      </c>
      <c r="B16859" s="9" t="s">
        <v>13161</v>
      </c>
      <c r="C16859" s="9" t="s">
        <v>13162</v>
      </c>
      <c r="D16859" s="3">
        <v>86.97</v>
      </c>
      <c r="E16859" s="4" t="s">
        <v>6415</v>
      </c>
      <c r="F16859" s="21"/>
    </row>
    <row r="16860" spans="1:6" x14ac:dyDescent="0.2">
      <c r="A16860" s="6" t="s">
        <v>23491</v>
      </c>
      <c r="B16860" s="9" t="s">
        <v>13163</v>
      </c>
      <c r="C16860" s="9" t="s">
        <v>10707</v>
      </c>
      <c r="D16860" s="3">
        <v>44.55</v>
      </c>
      <c r="E16860" s="4" t="s">
        <v>6415</v>
      </c>
      <c r="F16860" s="21"/>
    </row>
    <row r="16861" spans="1:6" x14ac:dyDescent="0.2">
      <c r="A16861" s="6" t="s">
        <v>29413</v>
      </c>
      <c r="B16861" s="9" t="s">
        <v>13164</v>
      </c>
      <c r="C16861" s="9" t="s">
        <v>13165</v>
      </c>
      <c r="D16861" s="3">
        <v>19.03</v>
      </c>
      <c r="E16861" s="4" t="s">
        <v>6415</v>
      </c>
      <c r="F16861" s="21"/>
    </row>
    <row r="16862" spans="1:6" x14ac:dyDescent="0.2">
      <c r="A16862" s="6" t="s">
        <v>23492</v>
      </c>
      <c r="B16862" s="9" t="s">
        <v>13166</v>
      </c>
      <c r="C16862" s="9" t="s">
        <v>13167</v>
      </c>
      <c r="D16862" s="3">
        <v>4.32</v>
      </c>
      <c r="E16862" s="4" t="s">
        <v>6415</v>
      </c>
      <c r="F16862" s="21"/>
    </row>
    <row r="16863" spans="1:6" x14ac:dyDescent="0.2">
      <c r="A16863" s="6" t="s">
        <v>23492</v>
      </c>
      <c r="B16863" s="9" t="s">
        <v>13166</v>
      </c>
      <c r="C16863" s="9" t="s">
        <v>13168</v>
      </c>
      <c r="D16863" s="3">
        <v>23.93</v>
      </c>
      <c r="E16863" s="4" t="s">
        <v>6415</v>
      </c>
      <c r="F16863" s="21"/>
    </row>
    <row r="16864" spans="1:6" x14ac:dyDescent="0.2">
      <c r="A16864" s="6" t="s">
        <v>23492</v>
      </c>
      <c r="B16864" s="9" t="s">
        <v>13166</v>
      </c>
      <c r="C16864" s="9" t="s">
        <v>13169</v>
      </c>
      <c r="D16864" s="3">
        <v>14.79</v>
      </c>
      <c r="E16864" s="4" t="s">
        <v>6415</v>
      </c>
      <c r="F16864" s="21"/>
    </row>
    <row r="16865" spans="1:6" x14ac:dyDescent="0.2">
      <c r="A16865" s="6" t="s">
        <v>23493</v>
      </c>
      <c r="B16865" s="9" t="s">
        <v>13170</v>
      </c>
      <c r="C16865" s="9" t="s">
        <v>13171</v>
      </c>
      <c r="D16865" s="3">
        <v>9.8699999999999992</v>
      </c>
      <c r="E16865" s="4" t="s">
        <v>6415</v>
      </c>
      <c r="F16865" s="21"/>
    </row>
    <row r="16866" spans="1:6" x14ac:dyDescent="0.2">
      <c r="A16866" s="6" t="s">
        <v>23494</v>
      </c>
      <c r="B16866" s="9" t="s">
        <v>13172</v>
      </c>
      <c r="C16866" s="9" t="s">
        <v>13173</v>
      </c>
      <c r="D16866" s="3">
        <v>4.47</v>
      </c>
      <c r="E16866" s="4" t="s">
        <v>6415</v>
      </c>
      <c r="F16866" s="21"/>
    </row>
    <row r="16867" spans="1:6" x14ac:dyDescent="0.2">
      <c r="A16867" s="6" t="s">
        <v>23495</v>
      </c>
      <c r="B16867" s="9" t="s">
        <v>13174</v>
      </c>
      <c r="C16867" s="9" t="s">
        <v>13175</v>
      </c>
      <c r="D16867" s="3">
        <v>17.54</v>
      </c>
      <c r="E16867" s="4" t="s">
        <v>6415</v>
      </c>
      <c r="F16867" s="21"/>
    </row>
    <row r="16868" spans="1:6" x14ac:dyDescent="0.2">
      <c r="A16868" s="6" t="s">
        <v>23496</v>
      </c>
      <c r="B16868" s="9" t="s">
        <v>13176</v>
      </c>
      <c r="C16868" s="9" t="s">
        <v>13177</v>
      </c>
      <c r="D16868" s="3">
        <v>9.9</v>
      </c>
      <c r="E16868" s="4" t="s">
        <v>6415</v>
      </c>
      <c r="F16868" s="21"/>
    </row>
    <row r="16869" spans="1:6" x14ac:dyDescent="0.2">
      <c r="A16869" s="6" t="s">
        <v>23497</v>
      </c>
      <c r="B16869" s="9" t="s">
        <v>13178</v>
      </c>
      <c r="C16869" s="9" t="s">
        <v>13179</v>
      </c>
      <c r="D16869" s="3">
        <v>50.75</v>
      </c>
      <c r="E16869" s="4" t="s">
        <v>6415</v>
      </c>
      <c r="F16869" s="21"/>
    </row>
    <row r="16870" spans="1:6" x14ac:dyDescent="0.2">
      <c r="A16870" s="6" t="s">
        <v>23498</v>
      </c>
      <c r="B16870" s="9" t="s">
        <v>13180</v>
      </c>
      <c r="C16870" s="9" t="s">
        <v>13181</v>
      </c>
      <c r="D16870" s="3">
        <v>2.0499999999999998</v>
      </c>
      <c r="E16870" s="4" t="s">
        <v>6415</v>
      </c>
      <c r="F16870" s="21"/>
    </row>
    <row r="16871" spans="1:6" x14ac:dyDescent="0.2">
      <c r="A16871" s="6" t="s">
        <v>23499</v>
      </c>
      <c r="B16871" s="9" t="s">
        <v>13182</v>
      </c>
      <c r="C16871" s="9" t="s">
        <v>13183</v>
      </c>
      <c r="D16871" s="3">
        <v>29.53</v>
      </c>
      <c r="E16871" s="4" t="s">
        <v>6415</v>
      </c>
      <c r="F16871" s="21"/>
    </row>
    <row r="16872" spans="1:6" x14ac:dyDescent="0.2">
      <c r="A16872" s="6" t="s">
        <v>23500</v>
      </c>
      <c r="B16872" s="9" t="s">
        <v>13184</v>
      </c>
      <c r="C16872" s="9" t="s">
        <v>13185</v>
      </c>
      <c r="D16872" s="3">
        <v>40.04</v>
      </c>
      <c r="E16872" s="4" t="s">
        <v>6415</v>
      </c>
      <c r="F16872" s="21"/>
    </row>
    <row r="16873" spans="1:6" x14ac:dyDescent="0.2">
      <c r="A16873" s="6" t="s">
        <v>29414</v>
      </c>
      <c r="B16873" s="9" t="s">
        <v>13186</v>
      </c>
      <c r="C16873" s="9" t="s">
        <v>4</v>
      </c>
      <c r="D16873" s="3">
        <v>8.27</v>
      </c>
      <c r="E16873" s="4" t="s">
        <v>6415</v>
      </c>
      <c r="F16873" s="21"/>
    </row>
    <row r="16874" spans="1:6" x14ac:dyDescent="0.2">
      <c r="A16874" s="6" t="s">
        <v>29415</v>
      </c>
      <c r="B16874" s="9" t="s">
        <v>13187</v>
      </c>
      <c r="C16874" s="9" t="s">
        <v>4</v>
      </c>
      <c r="D16874" s="3">
        <v>0.25</v>
      </c>
      <c r="E16874" s="4" t="s">
        <v>6415</v>
      </c>
      <c r="F16874" s="21"/>
    </row>
    <row r="16875" spans="1:6" x14ac:dyDescent="0.2">
      <c r="A16875" s="6" t="s">
        <v>29416</v>
      </c>
      <c r="B16875" s="9" t="s">
        <v>13188</v>
      </c>
      <c r="C16875" s="9" t="s">
        <v>4</v>
      </c>
      <c r="D16875" s="3">
        <v>35.770000000000003</v>
      </c>
      <c r="E16875" s="4" t="s">
        <v>6415</v>
      </c>
      <c r="F16875" s="21"/>
    </row>
    <row r="16876" spans="1:6" x14ac:dyDescent="0.2">
      <c r="A16876" s="6" t="s">
        <v>29417</v>
      </c>
      <c r="B16876" s="9" t="s">
        <v>13189</v>
      </c>
      <c r="C16876" s="9" t="s">
        <v>4</v>
      </c>
      <c r="D16876" s="3">
        <v>7.78</v>
      </c>
      <c r="E16876" s="4" t="s">
        <v>6415</v>
      </c>
      <c r="F16876" s="21"/>
    </row>
    <row r="16877" spans="1:6" x14ac:dyDescent="0.2">
      <c r="A16877" s="6" t="s">
        <v>29418</v>
      </c>
      <c r="B16877" s="9" t="s">
        <v>13190</v>
      </c>
      <c r="C16877" s="9" t="s">
        <v>4</v>
      </c>
      <c r="D16877" s="3">
        <v>5.43</v>
      </c>
      <c r="E16877" s="4" t="s">
        <v>6415</v>
      </c>
      <c r="F16877" s="21"/>
    </row>
    <row r="16878" spans="1:6" x14ac:dyDescent="0.2">
      <c r="A16878" s="6" t="s">
        <v>29419</v>
      </c>
      <c r="B16878" s="9" t="s">
        <v>13191</v>
      </c>
      <c r="C16878" s="9" t="s">
        <v>4</v>
      </c>
      <c r="D16878" s="3">
        <v>0.9</v>
      </c>
      <c r="E16878" s="4" t="s">
        <v>6415</v>
      </c>
      <c r="F16878" s="21"/>
    </row>
    <row r="16879" spans="1:6" x14ac:dyDescent="0.2">
      <c r="A16879" s="6" t="s">
        <v>29420</v>
      </c>
      <c r="B16879" s="9" t="s">
        <v>13192</v>
      </c>
      <c r="C16879" s="9" t="s">
        <v>4</v>
      </c>
      <c r="D16879" s="3">
        <v>3.58</v>
      </c>
      <c r="E16879" s="4" t="s">
        <v>6415</v>
      </c>
      <c r="F16879" s="21"/>
    </row>
    <row r="16880" spans="1:6" x14ac:dyDescent="0.2">
      <c r="A16880" s="6" t="s">
        <v>29421</v>
      </c>
      <c r="B16880" s="9" t="s">
        <v>13193</v>
      </c>
      <c r="C16880" s="9" t="s">
        <v>4</v>
      </c>
      <c r="D16880" s="3">
        <v>67.37</v>
      </c>
      <c r="E16880" s="4" t="s">
        <v>6415</v>
      </c>
      <c r="F16880" s="21"/>
    </row>
    <row r="16881" spans="1:6" x14ac:dyDescent="0.2">
      <c r="A16881" s="6" t="s">
        <v>29422</v>
      </c>
      <c r="B16881" s="9" t="s">
        <v>13194</v>
      </c>
      <c r="C16881" s="9" t="s">
        <v>4</v>
      </c>
      <c r="D16881" s="3">
        <v>79.069999999999993</v>
      </c>
      <c r="E16881" s="4" t="s">
        <v>6415</v>
      </c>
      <c r="F16881" s="21"/>
    </row>
    <row r="16882" spans="1:6" x14ac:dyDescent="0.2">
      <c r="A16882" s="6" t="s">
        <v>29423</v>
      </c>
      <c r="B16882" s="9" t="s">
        <v>13195</v>
      </c>
      <c r="C16882" s="9" t="s">
        <v>4</v>
      </c>
      <c r="D16882" s="3">
        <v>13.67</v>
      </c>
      <c r="E16882" s="4" t="s">
        <v>6415</v>
      </c>
      <c r="F16882" s="21"/>
    </row>
    <row r="16883" spans="1:6" x14ac:dyDescent="0.2">
      <c r="A16883" s="6" t="s">
        <v>29424</v>
      </c>
      <c r="B16883" s="9" t="s">
        <v>13196</v>
      </c>
      <c r="C16883" s="9" t="s">
        <v>4</v>
      </c>
      <c r="D16883" s="3">
        <v>59.54</v>
      </c>
      <c r="E16883" s="4" t="s">
        <v>6415</v>
      </c>
      <c r="F16883" s="21"/>
    </row>
    <row r="16884" spans="1:6" x14ac:dyDescent="0.2">
      <c r="A16884" s="6" t="s">
        <v>29425</v>
      </c>
      <c r="B16884" s="9" t="s">
        <v>13197</v>
      </c>
      <c r="C16884" s="9" t="s">
        <v>4</v>
      </c>
      <c r="D16884" s="3">
        <v>73.31</v>
      </c>
      <c r="E16884" s="4" t="s">
        <v>6415</v>
      </c>
      <c r="F16884" s="21"/>
    </row>
    <row r="16885" spans="1:6" x14ac:dyDescent="0.2">
      <c r="A16885" s="6" t="s">
        <v>29426</v>
      </c>
      <c r="B16885" s="9" t="s">
        <v>13198</v>
      </c>
      <c r="C16885" s="9" t="s">
        <v>11003</v>
      </c>
      <c r="D16885" s="3">
        <v>2.33</v>
      </c>
      <c r="E16885" s="4" t="s">
        <v>6415</v>
      </c>
      <c r="F16885" s="21"/>
    </row>
    <row r="16886" spans="1:6" x14ac:dyDescent="0.2">
      <c r="A16886" s="6" t="s">
        <v>23501</v>
      </c>
      <c r="B16886" s="9" t="s">
        <v>13199</v>
      </c>
      <c r="C16886" s="9" t="s">
        <v>13200</v>
      </c>
      <c r="D16886" s="3">
        <v>40.049999999999997</v>
      </c>
      <c r="E16886" s="4" t="s">
        <v>6415</v>
      </c>
      <c r="F16886" s="21"/>
    </row>
    <row r="16887" spans="1:6" x14ac:dyDescent="0.2">
      <c r="A16887" s="6" t="s">
        <v>23502</v>
      </c>
      <c r="B16887" s="9" t="s">
        <v>13201</v>
      </c>
      <c r="C16887" s="9" t="s">
        <v>13202</v>
      </c>
      <c r="D16887" s="3">
        <v>1.61</v>
      </c>
      <c r="E16887" s="4" t="s">
        <v>6415</v>
      </c>
      <c r="F16887" s="21"/>
    </row>
    <row r="16888" spans="1:6" x14ac:dyDescent="0.2">
      <c r="A16888" s="6" t="s">
        <v>23503</v>
      </c>
      <c r="B16888" s="9" t="s">
        <v>13203</v>
      </c>
      <c r="C16888" s="9" t="s">
        <v>13204</v>
      </c>
      <c r="D16888" s="3">
        <v>9.8800000000000008</v>
      </c>
      <c r="E16888" s="4" t="s">
        <v>6415</v>
      </c>
      <c r="F16888" s="21"/>
    </row>
    <row r="16889" spans="1:6" x14ac:dyDescent="0.2">
      <c r="A16889" s="6" t="s">
        <v>23503</v>
      </c>
      <c r="B16889" s="9" t="s">
        <v>13203</v>
      </c>
      <c r="C16889" s="9" t="s">
        <v>13205</v>
      </c>
      <c r="D16889" s="3">
        <v>4.3899999999999997</v>
      </c>
      <c r="E16889" s="4" t="s">
        <v>6415</v>
      </c>
      <c r="F16889" s="21"/>
    </row>
    <row r="16890" spans="1:6" x14ac:dyDescent="0.2">
      <c r="A16890" s="6" t="s">
        <v>23504</v>
      </c>
      <c r="B16890" s="9" t="s">
        <v>13206</v>
      </c>
      <c r="C16890" s="9" t="s">
        <v>4</v>
      </c>
      <c r="D16890" s="3">
        <v>2.71</v>
      </c>
      <c r="E16890" s="4" t="s">
        <v>6415</v>
      </c>
      <c r="F16890" s="21"/>
    </row>
    <row r="16891" spans="1:6" x14ac:dyDescent="0.2">
      <c r="A16891" s="6" t="s">
        <v>23505</v>
      </c>
      <c r="B16891" s="9" t="s">
        <v>13207</v>
      </c>
      <c r="C16891" s="9" t="s">
        <v>13208</v>
      </c>
      <c r="D16891" s="3">
        <v>57</v>
      </c>
      <c r="E16891" s="4" t="s">
        <v>6415</v>
      </c>
      <c r="F16891" s="21"/>
    </row>
    <row r="16892" spans="1:6" x14ac:dyDescent="0.2">
      <c r="A16892" s="6" t="s">
        <v>23506</v>
      </c>
      <c r="B16892" s="9" t="s">
        <v>13209</v>
      </c>
      <c r="C16892" s="9" t="s">
        <v>13210</v>
      </c>
      <c r="D16892" s="3">
        <v>18.87</v>
      </c>
      <c r="E16892" s="4" t="s">
        <v>6415</v>
      </c>
      <c r="F16892" s="21"/>
    </row>
    <row r="16893" spans="1:6" x14ac:dyDescent="0.2">
      <c r="A16893" s="6" t="s">
        <v>28756</v>
      </c>
      <c r="B16893" s="9" t="s">
        <v>12053</v>
      </c>
      <c r="C16893" s="9" t="s">
        <v>11003</v>
      </c>
      <c r="D16893" s="3">
        <v>68.95</v>
      </c>
      <c r="E16893" s="4" t="s">
        <v>6415</v>
      </c>
      <c r="F16893" s="21"/>
    </row>
    <row r="16894" spans="1:6" x14ac:dyDescent="0.2">
      <c r="A16894" s="6" t="s">
        <v>29427</v>
      </c>
      <c r="B16894" s="9" t="s">
        <v>13211</v>
      </c>
      <c r="C16894" s="9" t="s">
        <v>11003</v>
      </c>
      <c r="D16894" s="3">
        <v>62.89</v>
      </c>
      <c r="E16894" s="4" t="s">
        <v>6415</v>
      </c>
      <c r="F16894" s="21"/>
    </row>
    <row r="16895" spans="1:6" x14ac:dyDescent="0.2">
      <c r="A16895" s="6" t="s">
        <v>29427</v>
      </c>
      <c r="B16895" s="9" t="s">
        <v>13211</v>
      </c>
      <c r="C16895" s="9" t="s">
        <v>11003</v>
      </c>
      <c r="D16895" s="3">
        <v>34.880000000000003</v>
      </c>
      <c r="E16895" s="4" t="s">
        <v>6415</v>
      </c>
      <c r="F16895" s="21"/>
    </row>
    <row r="16896" spans="1:6" x14ac:dyDescent="0.2">
      <c r="A16896" s="6" t="s">
        <v>28756</v>
      </c>
      <c r="B16896" s="9" t="s">
        <v>12046</v>
      </c>
      <c r="C16896" s="9" t="s">
        <v>11003</v>
      </c>
      <c r="D16896" s="3">
        <v>15.1</v>
      </c>
      <c r="E16896" s="4" t="s">
        <v>6415</v>
      </c>
      <c r="F16896" s="21"/>
    </row>
    <row r="16897" spans="1:6" x14ac:dyDescent="0.2">
      <c r="A16897" s="6" t="s">
        <v>29428</v>
      </c>
      <c r="B16897" s="9" t="s">
        <v>13212</v>
      </c>
      <c r="C16897" s="9" t="s">
        <v>13213</v>
      </c>
      <c r="D16897" s="3">
        <v>0.02</v>
      </c>
      <c r="E16897" s="4" t="s">
        <v>6415</v>
      </c>
      <c r="F16897" s="21"/>
    </row>
    <row r="16898" spans="1:6" x14ac:dyDescent="0.2">
      <c r="A16898" s="6" t="s">
        <v>29429</v>
      </c>
      <c r="B16898" s="9" t="s">
        <v>26275</v>
      </c>
      <c r="C16898" s="9" t="s">
        <v>6767</v>
      </c>
      <c r="D16898" s="3">
        <v>10.07</v>
      </c>
      <c r="E16898" s="4" t="s">
        <v>6415</v>
      </c>
      <c r="F16898" s="21"/>
    </row>
    <row r="16899" spans="1:6" x14ac:dyDescent="0.2">
      <c r="A16899" s="6" t="s">
        <v>29430</v>
      </c>
      <c r="B16899" s="9" t="s">
        <v>13214</v>
      </c>
      <c r="C16899" s="9" t="s">
        <v>7953</v>
      </c>
      <c r="D16899" s="3">
        <v>73.849999999999994</v>
      </c>
      <c r="E16899" s="4" t="s">
        <v>6415</v>
      </c>
      <c r="F16899" s="21"/>
    </row>
    <row r="16900" spans="1:6" x14ac:dyDescent="0.2">
      <c r="A16900" s="6" t="s">
        <v>29431</v>
      </c>
      <c r="B16900" s="9" t="s">
        <v>13215</v>
      </c>
      <c r="C16900" s="9" t="s">
        <v>13216</v>
      </c>
      <c r="D16900" s="3">
        <v>2.19</v>
      </c>
      <c r="E16900" s="4" t="s">
        <v>6415</v>
      </c>
      <c r="F16900" s="21"/>
    </row>
    <row r="16901" spans="1:6" x14ac:dyDescent="0.2">
      <c r="A16901" s="6" t="s">
        <v>29432</v>
      </c>
      <c r="B16901" s="9" t="s">
        <v>13217</v>
      </c>
      <c r="C16901" s="9" t="s">
        <v>13218</v>
      </c>
      <c r="D16901" s="3">
        <v>5.16</v>
      </c>
      <c r="E16901" s="4" t="s">
        <v>6415</v>
      </c>
      <c r="F16901" s="21"/>
    </row>
    <row r="16902" spans="1:6" x14ac:dyDescent="0.2">
      <c r="A16902" s="6" t="s">
        <v>29433</v>
      </c>
      <c r="B16902" s="9" t="s">
        <v>13219</v>
      </c>
      <c r="C16902" s="9" t="s">
        <v>13220</v>
      </c>
      <c r="D16902" s="3">
        <v>6.92</v>
      </c>
      <c r="E16902" s="4" t="s">
        <v>6415</v>
      </c>
      <c r="F16902" s="21"/>
    </row>
    <row r="16903" spans="1:6" x14ac:dyDescent="0.2">
      <c r="A16903" s="6" t="s">
        <v>29434</v>
      </c>
      <c r="B16903" s="9" t="s">
        <v>13221</v>
      </c>
      <c r="C16903" s="9" t="s">
        <v>13222</v>
      </c>
      <c r="D16903" s="3">
        <v>65.099999999999994</v>
      </c>
      <c r="E16903" s="4" t="s">
        <v>6415</v>
      </c>
      <c r="F16903" s="21"/>
    </row>
    <row r="16904" spans="1:6" x14ac:dyDescent="0.2">
      <c r="A16904" s="6" t="s">
        <v>29435</v>
      </c>
      <c r="B16904" s="9" t="s">
        <v>13223</v>
      </c>
      <c r="C16904" s="9" t="s">
        <v>13224</v>
      </c>
      <c r="D16904" s="3">
        <v>40.729999999999997</v>
      </c>
      <c r="E16904" s="4" t="s">
        <v>6415</v>
      </c>
      <c r="F16904" s="21"/>
    </row>
    <row r="16905" spans="1:6" x14ac:dyDescent="0.2">
      <c r="A16905" s="6" t="s">
        <v>29436</v>
      </c>
      <c r="B16905" s="9" t="s">
        <v>13225</v>
      </c>
      <c r="C16905" s="9" t="s">
        <v>13226</v>
      </c>
      <c r="D16905" s="3">
        <v>33.840000000000003</v>
      </c>
      <c r="E16905" s="4" t="s">
        <v>6415</v>
      </c>
      <c r="F16905" s="21"/>
    </row>
    <row r="16906" spans="1:6" x14ac:dyDescent="0.2">
      <c r="A16906" s="6" t="s">
        <v>23507</v>
      </c>
      <c r="B16906" s="9" t="s">
        <v>13227</v>
      </c>
      <c r="C16906" s="9" t="s">
        <v>10707</v>
      </c>
      <c r="D16906" s="3">
        <v>6.53</v>
      </c>
      <c r="E16906" s="4" t="s">
        <v>6415</v>
      </c>
      <c r="F16906" s="21"/>
    </row>
    <row r="16907" spans="1:6" x14ac:dyDescent="0.2">
      <c r="A16907" s="6" t="s">
        <v>23508</v>
      </c>
      <c r="B16907" s="9" t="s">
        <v>13228</v>
      </c>
      <c r="C16907" s="9" t="s">
        <v>13229</v>
      </c>
      <c r="D16907" s="3">
        <v>0.92</v>
      </c>
      <c r="E16907" s="4" t="s">
        <v>6415</v>
      </c>
      <c r="F16907" s="21"/>
    </row>
    <row r="16908" spans="1:6" x14ac:dyDescent="0.2">
      <c r="A16908" s="6" t="s">
        <v>29437</v>
      </c>
      <c r="B16908" s="9" t="s">
        <v>25581</v>
      </c>
      <c r="C16908" s="9" t="s">
        <v>13230</v>
      </c>
      <c r="D16908" s="3">
        <v>8.66</v>
      </c>
      <c r="E16908" s="4" t="s">
        <v>6415</v>
      </c>
      <c r="F16908" s="21"/>
    </row>
    <row r="16909" spans="1:6" x14ac:dyDescent="0.2">
      <c r="A16909" s="6" t="s">
        <v>29438</v>
      </c>
      <c r="B16909" s="9" t="s">
        <v>13231</v>
      </c>
      <c r="C16909" s="9" t="s">
        <v>13232</v>
      </c>
      <c r="D16909" s="3">
        <v>47.31</v>
      </c>
      <c r="E16909" s="4" t="s">
        <v>6415</v>
      </c>
      <c r="F16909" s="21"/>
    </row>
    <row r="16910" spans="1:6" x14ac:dyDescent="0.2">
      <c r="A16910" s="6" t="s">
        <v>29439</v>
      </c>
      <c r="B16910" s="9" t="s">
        <v>13233</v>
      </c>
      <c r="C16910" s="9" t="s">
        <v>13234</v>
      </c>
      <c r="D16910" s="3">
        <v>15.35</v>
      </c>
      <c r="E16910" s="4" t="s">
        <v>6415</v>
      </c>
      <c r="F16910" s="21"/>
    </row>
    <row r="16911" spans="1:6" x14ac:dyDescent="0.2">
      <c r="A16911" s="6" t="s">
        <v>23509</v>
      </c>
      <c r="B16911" s="9" t="s">
        <v>13235</v>
      </c>
      <c r="C16911" s="9" t="s">
        <v>7743</v>
      </c>
      <c r="D16911" s="3">
        <v>60.55</v>
      </c>
      <c r="E16911" s="4" t="s">
        <v>6415</v>
      </c>
      <c r="F16911" s="21"/>
    </row>
    <row r="16912" spans="1:6" x14ac:dyDescent="0.2">
      <c r="A16912" s="6" t="s">
        <v>23510</v>
      </c>
      <c r="B16912" s="9" t="s">
        <v>13236</v>
      </c>
      <c r="C16912" s="9" t="s">
        <v>7743</v>
      </c>
      <c r="D16912" s="3">
        <v>25.17</v>
      </c>
      <c r="E16912" s="4" t="s">
        <v>6415</v>
      </c>
      <c r="F16912" s="21"/>
    </row>
    <row r="16913" spans="1:6" x14ac:dyDescent="0.2">
      <c r="A16913" s="6" t="s">
        <v>23511</v>
      </c>
      <c r="B16913" s="9" t="s">
        <v>13237</v>
      </c>
      <c r="C16913" s="9" t="s">
        <v>13238</v>
      </c>
      <c r="D16913" s="3">
        <v>6.71</v>
      </c>
      <c r="E16913" s="4" t="s">
        <v>6415</v>
      </c>
      <c r="F16913" s="21"/>
    </row>
    <row r="16914" spans="1:6" x14ac:dyDescent="0.2">
      <c r="A16914" s="6" t="s">
        <v>29440</v>
      </c>
      <c r="B16914" s="9" t="s">
        <v>26439</v>
      </c>
      <c r="C16914" s="9" t="s">
        <v>13239</v>
      </c>
      <c r="D16914" s="3">
        <v>11.33</v>
      </c>
      <c r="E16914" s="4" t="s">
        <v>6415</v>
      </c>
      <c r="F16914" s="21"/>
    </row>
    <row r="16915" spans="1:6" x14ac:dyDescent="0.2">
      <c r="A16915" s="6" t="s">
        <v>29441</v>
      </c>
      <c r="B16915" s="9" t="s">
        <v>26440</v>
      </c>
      <c r="C16915" s="9" t="s">
        <v>13240</v>
      </c>
      <c r="D16915" s="3">
        <v>52.77</v>
      </c>
      <c r="E16915" s="4" t="s">
        <v>6415</v>
      </c>
      <c r="F16915" s="21"/>
    </row>
    <row r="16916" spans="1:6" x14ac:dyDescent="0.2">
      <c r="A16916" s="6" t="s">
        <v>29442</v>
      </c>
      <c r="B16916" s="9" t="s">
        <v>13241</v>
      </c>
      <c r="C16916" s="9" t="s">
        <v>13242</v>
      </c>
      <c r="D16916" s="3">
        <v>25.95</v>
      </c>
      <c r="E16916" s="4" t="s">
        <v>6415</v>
      </c>
      <c r="F16916" s="21"/>
    </row>
    <row r="16917" spans="1:6" x14ac:dyDescent="0.2">
      <c r="A16917" s="6" t="s">
        <v>23512</v>
      </c>
      <c r="B16917" s="9" t="s">
        <v>13243</v>
      </c>
      <c r="C16917" s="9" t="s">
        <v>13244</v>
      </c>
      <c r="D16917" s="3">
        <v>28.18</v>
      </c>
      <c r="E16917" s="4" t="s">
        <v>6415</v>
      </c>
      <c r="F16917" s="21"/>
    </row>
    <row r="16918" spans="1:6" x14ac:dyDescent="0.2">
      <c r="A16918" s="6" t="s">
        <v>29443</v>
      </c>
      <c r="B16918" s="9" t="s">
        <v>26441</v>
      </c>
      <c r="C16918" s="9" t="s">
        <v>13245</v>
      </c>
      <c r="D16918" s="3">
        <v>37.78</v>
      </c>
      <c r="E16918" s="4" t="s">
        <v>6415</v>
      </c>
      <c r="F16918" s="21"/>
    </row>
    <row r="16919" spans="1:6" x14ac:dyDescent="0.2">
      <c r="A16919" s="6" t="s">
        <v>23513</v>
      </c>
      <c r="B16919" s="9" t="s">
        <v>13246</v>
      </c>
      <c r="C16919" s="9" t="s">
        <v>13247</v>
      </c>
      <c r="D16919" s="3">
        <v>20.22</v>
      </c>
      <c r="E16919" s="4" t="s">
        <v>6415</v>
      </c>
      <c r="F16919" s="21"/>
    </row>
    <row r="16920" spans="1:6" x14ac:dyDescent="0.2">
      <c r="A16920" s="6" t="s">
        <v>23514</v>
      </c>
      <c r="B16920" s="9" t="s">
        <v>13248</v>
      </c>
      <c r="C16920" s="9" t="s">
        <v>13249</v>
      </c>
      <c r="D16920" s="3">
        <v>12.41</v>
      </c>
      <c r="E16920" s="4" t="s">
        <v>6415</v>
      </c>
      <c r="F16920" s="21"/>
    </row>
    <row r="16921" spans="1:6" x14ac:dyDescent="0.2">
      <c r="A16921" s="6" t="s">
        <v>23515</v>
      </c>
      <c r="B16921" s="9" t="s">
        <v>13250</v>
      </c>
      <c r="C16921" s="9" t="s">
        <v>13251</v>
      </c>
      <c r="D16921" s="3">
        <v>2.27</v>
      </c>
      <c r="E16921" s="4" t="s">
        <v>6415</v>
      </c>
      <c r="F16921" s="21"/>
    </row>
    <row r="16922" spans="1:6" x14ac:dyDescent="0.2">
      <c r="A16922" s="6" t="s">
        <v>29444</v>
      </c>
      <c r="B16922" s="9" t="s">
        <v>13252</v>
      </c>
      <c r="C16922" s="9" t="s">
        <v>4</v>
      </c>
      <c r="D16922" s="3">
        <v>32.549999999999997</v>
      </c>
      <c r="E16922" s="4" t="s">
        <v>6415</v>
      </c>
      <c r="F16922" s="21"/>
    </row>
    <row r="16923" spans="1:6" x14ac:dyDescent="0.2">
      <c r="A16923" s="6" t="s">
        <v>29445</v>
      </c>
      <c r="B16923" s="9" t="s">
        <v>13253</v>
      </c>
      <c r="C16923" s="9" t="s">
        <v>4</v>
      </c>
      <c r="D16923" s="3">
        <v>62.7</v>
      </c>
      <c r="E16923" s="4" t="s">
        <v>6415</v>
      </c>
      <c r="F16923" s="21"/>
    </row>
    <row r="16924" spans="1:6" x14ac:dyDescent="0.2">
      <c r="A16924" s="6" t="s">
        <v>29446</v>
      </c>
      <c r="B16924" s="9" t="s">
        <v>13254</v>
      </c>
      <c r="C16924" s="9" t="s">
        <v>4</v>
      </c>
      <c r="D16924" s="3">
        <v>23.98</v>
      </c>
      <c r="E16924" s="4" t="s">
        <v>6415</v>
      </c>
      <c r="F16924" s="21"/>
    </row>
    <row r="16925" spans="1:6" x14ac:dyDescent="0.2">
      <c r="A16925" s="6" t="s">
        <v>29447</v>
      </c>
      <c r="B16925" s="9" t="s">
        <v>13255</v>
      </c>
      <c r="C16925" s="9" t="s">
        <v>4</v>
      </c>
      <c r="D16925" s="3">
        <v>62.85</v>
      </c>
      <c r="E16925" s="4" t="s">
        <v>6415</v>
      </c>
      <c r="F16925" s="21"/>
    </row>
    <row r="16926" spans="1:6" x14ac:dyDescent="0.2">
      <c r="A16926" s="6" t="s">
        <v>29448</v>
      </c>
      <c r="B16926" s="9" t="s">
        <v>13256</v>
      </c>
      <c r="C16926" s="9" t="s">
        <v>4</v>
      </c>
      <c r="D16926" s="3">
        <v>16.36</v>
      </c>
      <c r="E16926" s="4" t="s">
        <v>6415</v>
      </c>
      <c r="F16926" s="21"/>
    </row>
    <row r="16927" spans="1:6" x14ac:dyDescent="0.2">
      <c r="A16927" s="6" t="s">
        <v>29449</v>
      </c>
      <c r="B16927" s="9" t="s">
        <v>13257</v>
      </c>
      <c r="C16927" s="9" t="s">
        <v>4</v>
      </c>
      <c r="D16927" s="3">
        <v>23.69</v>
      </c>
      <c r="E16927" s="4" t="s">
        <v>6415</v>
      </c>
      <c r="F16927" s="21"/>
    </row>
    <row r="16928" spans="1:6" x14ac:dyDescent="0.2">
      <c r="A16928" s="6" t="s">
        <v>29450</v>
      </c>
      <c r="B16928" s="9" t="s">
        <v>13258</v>
      </c>
      <c r="C16928" s="9" t="s">
        <v>4</v>
      </c>
      <c r="D16928" s="3">
        <v>1.4</v>
      </c>
      <c r="E16928" s="4" t="s">
        <v>6415</v>
      </c>
      <c r="F16928" s="21"/>
    </row>
    <row r="16929" spans="1:6" x14ac:dyDescent="0.2">
      <c r="A16929" s="6" t="s">
        <v>29451</v>
      </c>
      <c r="B16929" s="9" t="s">
        <v>13259</v>
      </c>
      <c r="C16929" s="9" t="s">
        <v>4</v>
      </c>
      <c r="D16929" s="3">
        <v>15.45</v>
      </c>
      <c r="E16929" s="4" t="s">
        <v>6415</v>
      </c>
      <c r="F16929" s="21"/>
    </row>
    <row r="16930" spans="1:6" x14ac:dyDescent="0.2">
      <c r="A16930" s="6" t="s">
        <v>29452</v>
      </c>
      <c r="B16930" s="9" t="s">
        <v>13260</v>
      </c>
      <c r="C16930" s="9" t="s">
        <v>4</v>
      </c>
      <c r="D16930" s="3">
        <v>53.11</v>
      </c>
      <c r="E16930" s="4" t="s">
        <v>6415</v>
      </c>
      <c r="F16930" s="21"/>
    </row>
    <row r="16931" spans="1:6" x14ac:dyDescent="0.2">
      <c r="A16931" s="6" t="s">
        <v>23516</v>
      </c>
      <c r="B16931" s="9" t="s">
        <v>13261</v>
      </c>
      <c r="C16931" s="9" t="s">
        <v>13262</v>
      </c>
      <c r="D16931" s="3">
        <v>4.5599999999999996</v>
      </c>
      <c r="E16931" s="4" t="s">
        <v>6415</v>
      </c>
      <c r="F16931" s="21"/>
    </row>
    <row r="16932" spans="1:6" x14ac:dyDescent="0.2">
      <c r="A16932" s="6" t="s">
        <v>29453</v>
      </c>
      <c r="B16932" s="9" t="s">
        <v>13263</v>
      </c>
      <c r="C16932" s="9" t="s">
        <v>4</v>
      </c>
      <c r="D16932" s="3">
        <v>3.85</v>
      </c>
      <c r="E16932" s="4" t="s">
        <v>6415</v>
      </c>
      <c r="F16932" s="21"/>
    </row>
    <row r="16933" spans="1:6" x14ac:dyDescent="0.2">
      <c r="A16933" s="6" t="s">
        <v>29454</v>
      </c>
      <c r="B16933" s="9" t="s">
        <v>13264</v>
      </c>
      <c r="C16933" s="9" t="s">
        <v>4</v>
      </c>
      <c r="D16933" s="3">
        <v>23.56</v>
      </c>
      <c r="E16933" s="4" t="s">
        <v>6415</v>
      </c>
      <c r="F16933" s="21"/>
    </row>
    <row r="16934" spans="1:6" x14ac:dyDescent="0.2">
      <c r="A16934" s="6" t="s">
        <v>29455</v>
      </c>
      <c r="B16934" s="9" t="s">
        <v>13265</v>
      </c>
      <c r="C16934" s="9" t="s">
        <v>4</v>
      </c>
      <c r="D16934" s="3">
        <v>42.84</v>
      </c>
      <c r="E16934" s="4" t="s">
        <v>6415</v>
      </c>
      <c r="F16934" s="21"/>
    </row>
    <row r="16935" spans="1:6" x14ac:dyDescent="0.2">
      <c r="A16935" s="6" t="s">
        <v>29456</v>
      </c>
      <c r="B16935" s="9" t="s">
        <v>13266</v>
      </c>
      <c r="C16935" s="9" t="s">
        <v>4</v>
      </c>
      <c r="D16935" s="3">
        <v>22.92</v>
      </c>
      <c r="E16935" s="4" t="s">
        <v>6415</v>
      </c>
      <c r="F16935" s="21"/>
    </row>
    <row r="16936" spans="1:6" x14ac:dyDescent="0.2">
      <c r="A16936" s="6" t="s">
        <v>29457</v>
      </c>
      <c r="B16936" s="9" t="s">
        <v>13267</v>
      </c>
      <c r="C16936" s="9" t="s">
        <v>4</v>
      </c>
      <c r="D16936" s="3">
        <v>79.209999999999994</v>
      </c>
      <c r="E16936" s="4" t="s">
        <v>6415</v>
      </c>
      <c r="F16936" s="21"/>
    </row>
    <row r="16937" spans="1:6" x14ac:dyDescent="0.2">
      <c r="A16937" s="6" t="s">
        <v>29458</v>
      </c>
      <c r="B16937" s="9" t="s">
        <v>13268</v>
      </c>
      <c r="C16937" s="9" t="s">
        <v>4</v>
      </c>
      <c r="D16937" s="3">
        <v>57.3</v>
      </c>
      <c r="E16937" s="4" t="s">
        <v>6415</v>
      </c>
      <c r="F16937" s="21"/>
    </row>
    <row r="16938" spans="1:6" x14ac:dyDescent="0.2">
      <c r="A16938" s="6" t="s">
        <v>29459</v>
      </c>
      <c r="B16938" s="9" t="s">
        <v>13269</v>
      </c>
      <c r="C16938" s="9" t="s">
        <v>4</v>
      </c>
      <c r="D16938" s="3">
        <v>11.18</v>
      </c>
      <c r="E16938" s="4" t="s">
        <v>6415</v>
      </c>
      <c r="F16938" s="21"/>
    </row>
    <row r="16939" spans="1:6" x14ac:dyDescent="0.2">
      <c r="A16939" s="6" t="s">
        <v>29460</v>
      </c>
      <c r="B16939" s="9" t="s">
        <v>13270</v>
      </c>
      <c r="C16939" s="9" t="s">
        <v>4</v>
      </c>
      <c r="D16939" s="3">
        <v>27.82</v>
      </c>
      <c r="E16939" s="4" t="s">
        <v>6415</v>
      </c>
      <c r="F16939" s="21"/>
    </row>
    <row r="16940" spans="1:6" x14ac:dyDescent="0.2">
      <c r="A16940" s="6" t="s">
        <v>29461</v>
      </c>
      <c r="B16940" s="9" t="s">
        <v>13271</v>
      </c>
      <c r="C16940" s="9" t="s">
        <v>4</v>
      </c>
      <c r="D16940" s="3">
        <v>58.01</v>
      </c>
      <c r="E16940" s="4" t="s">
        <v>6415</v>
      </c>
      <c r="F16940" s="21"/>
    </row>
    <row r="16941" spans="1:6" x14ac:dyDescent="0.2">
      <c r="A16941" s="6" t="s">
        <v>23517</v>
      </c>
      <c r="B16941" s="9" t="s">
        <v>13272</v>
      </c>
      <c r="C16941" s="9" t="s">
        <v>13273</v>
      </c>
      <c r="D16941" s="3">
        <v>57.73</v>
      </c>
      <c r="E16941" s="4" t="s">
        <v>6415</v>
      </c>
      <c r="F16941" s="21"/>
    </row>
    <row r="16942" spans="1:6" x14ac:dyDescent="0.2">
      <c r="A16942" s="6" t="s">
        <v>23518</v>
      </c>
      <c r="B16942" s="9" t="s">
        <v>13274</v>
      </c>
      <c r="C16942" s="9" t="s">
        <v>13275</v>
      </c>
      <c r="D16942" s="3">
        <v>0.87</v>
      </c>
      <c r="E16942" s="4" t="s">
        <v>6415</v>
      </c>
      <c r="F16942" s="21"/>
    </row>
    <row r="16943" spans="1:6" x14ac:dyDescent="0.2">
      <c r="A16943" s="6" t="s">
        <v>23519</v>
      </c>
      <c r="B16943" s="9" t="s">
        <v>13276</v>
      </c>
      <c r="C16943" s="9" t="s">
        <v>13277</v>
      </c>
      <c r="D16943" s="3">
        <v>17.73</v>
      </c>
      <c r="E16943" s="4" t="s">
        <v>6415</v>
      </c>
      <c r="F16943" s="21"/>
    </row>
    <row r="16944" spans="1:6" x14ac:dyDescent="0.2">
      <c r="A16944" s="6" t="s">
        <v>23520</v>
      </c>
      <c r="B16944" s="9" t="s">
        <v>13278</v>
      </c>
      <c r="C16944" s="9" t="s">
        <v>13279</v>
      </c>
      <c r="D16944" s="3">
        <v>9.2799999999999994</v>
      </c>
      <c r="E16944" s="4" t="s">
        <v>6415</v>
      </c>
      <c r="F16944" s="21"/>
    </row>
    <row r="16945" spans="1:6" x14ac:dyDescent="0.2">
      <c r="A16945" s="6" t="s">
        <v>23521</v>
      </c>
      <c r="B16945" s="9" t="s">
        <v>13280</v>
      </c>
      <c r="C16945" s="9" t="s">
        <v>13281</v>
      </c>
      <c r="D16945" s="3">
        <v>12.34</v>
      </c>
      <c r="E16945" s="4" t="s">
        <v>6415</v>
      </c>
      <c r="F16945" s="21"/>
    </row>
    <row r="16946" spans="1:6" x14ac:dyDescent="0.2">
      <c r="A16946" s="6" t="s">
        <v>29462</v>
      </c>
      <c r="B16946" s="9" t="s">
        <v>25126</v>
      </c>
      <c r="C16946" s="9" t="s">
        <v>13282</v>
      </c>
      <c r="D16946" s="3">
        <v>1.04</v>
      </c>
      <c r="E16946" s="4" t="s">
        <v>6415</v>
      </c>
      <c r="F16946" s="21"/>
    </row>
    <row r="16947" spans="1:6" x14ac:dyDescent="0.2">
      <c r="A16947" s="6" t="s">
        <v>23522</v>
      </c>
      <c r="B16947" s="9" t="s">
        <v>13283</v>
      </c>
      <c r="C16947" s="9" t="s">
        <v>9051</v>
      </c>
      <c r="D16947" s="3">
        <v>57.73</v>
      </c>
      <c r="E16947" s="4" t="s">
        <v>6415</v>
      </c>
      <c r="F16947" s="21"/>
    </row>
    <row r="16948" spans="1:6" x14ac:dyDescent="0.2">
      <c r="A16948" s="6" t="s">
        <v>23523</v>
      </c>
      <c r="B16948" s="9" t="s">
        <v>13284</v>
      </c>
      <c r="C16948" s="9" t="s">
        <v>13285</v>
      </c>
      <c r="D16948" s="3">
        <v>19.8</v>
      </c>
      <c r="E16948" s="4" t="s">
        <v>6415</v>
      </c>
      <c r="F16948" s="21"/>
    </row>
    <row r="16949" spans="1:6" x14ac:dyDescent="0.2">
      <c r="A16949" s="6" t="s">
        <v>23524</v>
      </c>
      <c r="B16949" s="9" t="s">
        <v>13286</v>
      </c>
      <c r="C16949" s="9" t="s">
        <v>13287</v>
      </c>
      <c r="D16949" s="3">
        <v>57.91</v>
      </c>
      <c r="E16949" s="4" t="s">
        <v>6415</v>
      </c>
      <c r="F16949" s="21"/>
    </row>
    <row r="16950" spans="1:6" x14ac:dyDescent="0.2">
      <c r="A16950" s="6" t="s">
        <v>23524</v>
      </c>
      <c r="B16950" s="9" t="s">
        <v>13286</v>
      </c>
      <c r="C16950" s="9" t="s">
        <v>13287</v>
      </c>
      <c r="D16950" s="3">
        <v>59.76</v>
      </c>
      <c r="E16950" s="4" t="s">
        <v>6415</v>
      </c>
      <c r="F16950" s="21"/>
    </row>
    <row r="16951" spans="1:6" x14ac:dyDescent="0.2">
      <c r="A16951" s="6" t="s">
        <v>23525</v>
      </c>
      <c r="B16951" s="9" t="s">
        <v>13288</v>
      </c>
      <c r="C16951" s="9" t="s">
        <v>13289</v>
      </c>
      <c r="D16951" s="3">
        <v>38.630000000000003</v>
      </c>
      <c r="E16951" s="4" t="s">
        <v>6415</v>
      </c>
      <c r="F16951" s="21"/>
    </row>
    <row r="16952" spans="1:6" x14ac:dyDescent="0.2">
      <c r="A16952" s="6" t="s">
        <v>23526</v>
      </c>
      <c r="B16952" s="9" t="s">
        <v>13290</v>
      </c>
      <c r="C16952" s="9" t="s">
        <v>13291</v>
      </c>
      <c r="D16952" s="3">
        <v>11.3</v>
      </c>
      <c r="E16952" s="4" t="s">
        <v>6415</v>
      </c>
      <c r="F16952" s="21"/>
    </row>
    <row r="16953" spans="1:6" x14ac:dyDescent="0.2">
      <c r="A16953" s="6" t="s">
        <v>23527</v>
      </c>
      <c r="B16953" s="9" t="s">
        <v>13292</v>
      </c>
      <c r="C16953" s="9" t="s">
        <v>13293</v>
      </c>
      <c r="D16953" s="3">
        <v>2.86</v>
      </c>
      <c r="E16953" s="4" t="s">
        <v>6415</v>
      </c>
      <c r="F16953" s="21"/>
    </row>
    <row r="16954" spans="1:6" x14ac:dyDescent="0.2">
      <c r="A16954" s="6" t="s">
        <v>29463</v>
      </c>
      <c r="B16954" s="9" t="s">
        <v>13294</v>
      </c>
      <c r="C16954" s="9" t="s">
        <v>4</v>
      </c>
      <c r="D16954" s="3">
        <v>0.83</v>
      </c>
      <c r="E16954" s="4" t="s">
        <v>6415</v>
      </c>
      <c r="F16954" s="21"/>
    </row>
    <row r="16955" spans="1:6" x14ac:dyDescent="0.2">
      <c r="A16955" s="6" t="s">
        <v>29464</v>
      </c>
      <c r="B16955" s="9" t="s">
        <v>13295</v>
      </c>
      <c r="C16955" s="9" t="s">
        <v>4</v>
      </c>
      <c r="D16955" s="3">
        <v>1</v>
      </c>
      <c r="E16955" s="4" t="s">
        <v>6415</v>
      </c>
      <c r="F16955" s="21"/>
    </row>
    <row r="16956" spans="1:6" x14ac:dyDescent="0.2">
      <c r="A16956" s="6" t="s">
        <v>29465</v>
      </c>
      <c r="B16956" s="9" t="s">
        <v>13296</v>
      </c>
      <c r="C16956" s="9" t="s">
        <v>4</v>
      </c>
      <c r="D16956" s="3">
        <v>36.93</v>
      </c>
      <c r="E16956" s="4" t="s">
        <v>6415</v>
      </c>
      <c r="F16956" s="21"/>
    </row>
    <row r="16957" spans="1:6" x14ac:dyDescent="0.2">
      <c r="A16957" s="6" t="s">
        <v>29466</v>
      </c>
      <c r="B16957" s="9" t="s">
        <v>13297</v>
      </c>
      <c r="C16957" s="9" t="s">
        <v>4</v>
      </c>
      <c r="D16957" s="3">
        <v>86.73</v>
      </c>
      <c r="E16957" s="4" t="s">
        <v>6415</v>
      </c>
      <c r="F16957" s="21"/>
    </row>
    <row r="16958" spans="1:6" x14ac:dyDescent="0.2">
      <c r="A16958" s="6" t="s">
        <v>29467</v>
      </c>
      <c r="B16958" s="9" t="s">
        <v>13298</v>
      </c>
      <c r="C16958" s="9" t="s">
        <v>4</v>
      </c>
      <c r="D16958" s="3">
        <v>14.87</v>
      </c>
      <c r="E16958" s="4" t="s">
        <v>6415</v>
      </c>
      <c r="F16958" s="21"/>
    </row>
    <row r="16959" spans="1:6" x14ac:dyDescent="0.2">
      <c r="A16959" s="6" t="s">
        <v>29468</v>
      </c>
      <c r="B16959" s="9" t="s">
        <v>13299</v>
      </c>
      <c r="C16959" s="9" t="s">
        <v>4</v>
      </c>
      <c r="D16959" s="3">
        <v>21.44</v>
      </c>
      <c r="E16959" s="4" t="s">
        <v>6415</v>
      </c>
      <c r="F16959" s="21"/>
    </row>
    <row r="16960" spans="1:6" x14ac:dyDescent="0.2">
      <c r="A16960" s="6" t="s">
        <v>29469</v>
      </c>
      <c r="B16960" s="9" t="s">
        <v>13300</v>
      </c>
      <c r="C16960" s="9" t="s">
        <v>13301</v>
      </c>
      <c r="D16960" s="3">
        <v>52.44</v>
      </c>
      <c r="E16960" s="4" t="s">
        <v>6415</v>
      </c>
      <c r="F16960" s="21"/>
    </row>
    <row r="16961" spans="1:6" x14ac:dyDescent="0.2">
      <c r="A16961" s="6" t="s">
        <v>29470</v>
      </c>
      <c r="B16961" s="9" t="s">
        <v>13302</v>
      </c>
      <c r="C16961" s="9" t="s">
        <v>13303</v>
      </c>
      <c r="D16961" s="3">
        <v>48.58</v>
      </c>
      <c r="E16961" s="4" t="s">
        <v>6415</v>
      </c>
      <c r="F16961" s="21"/>
    </row>
    <row r="16962" spans="1:6" x14ac:dyDescent="0.2">
      <c r="A16962" s="6" t="s">
        <v>29471</v>
      </c>
      <c r="B16962" s="9" t="s">
        <v>13304</v>
      </c>
      <c r="C16962" s="9" t="s">
        <v>13305</v>
      </c>
      <c r="D16962" s="3">
        <v>2.7</v>
      </c>
      <c r="E16962" s="4" t="s">
        <v>6415</v>
      </c>
      <c r="F16962" s="21"/>
    </row>
    <row r="16963" spans="1:6" x14ac:dyDescent="0.2">
      <c r="A16963" s="6" t="s">
        <v>29472</v>
      </c>
      <c r="B16963" s="9" t="s">
        <v>13306</v>
      </c>
      <c r="C16963" s="9" t="s">
        <v>13307</v>
      </c>
      <c r="D16963" s="3">
        <v>2.88</v>
      </c>
      <c r="E16963" s="4" t="s">
        <v>6415</v>
      </c>
      <c r="F16963" s="21"/>
    </row>
    <row r="16964" spans="1:6" x14ac:dyDescent="0.2">
      <c r="A16964" s="6" t="s">
        <v>29473</v>
      </c>
      <c r="B16964" s="9" t="s">
        <v>13308</v>
      </c>
      <c r="C16964" s="9" t="s">
        <v>7945</v>
      </c>
      <c r="D16964" s="3">
        <v>28.74</v>
      </c>
      <c r="E16964" s="4" t="s">
        <v>6415</v>
      </c>
      <c r="F16964" s="21"/>
    </row>
    <row r="16965" spans="1:6" x14ac:dyDescent="0.2">
      <c r="A16965" s="6" t="s">
        <v>29474</v>
      </c>
      <c r="B16965" s="9" t="s">
        <v>13309</v>
      </c>
      <c r="C16965" s="9" t="s">
        <v>13310</v>
      </c>
      <c r="D16965" s="3">
        <v>14.1</v>
      </c>
      <c r="E16965" s="4" t="s">
        <v>6415</v>
      </c>
      <c r="F16965" s="21"/>
    </row>
    <row r="16966" spans="1:6" x14ac:dyDescent="0.2">
      <c r="A16966" s="6" t="s">
        <v>29475</v>
      </c>
      <c r="B16966" s="9" t="s">
        <v>13311</v>
      </c>
      <c r="C16966" s="9" t="s">
        <v>4</v>
      </c>
      <c r="D16966" s="3">
        <v>21.83</v>
      </c>
      <c r="E16966" s="4" t="s">
        <v>6415</v>
      </c>
      <c r="F16966" s="21"/>
    </row>
    <row r="16967" spans="1:6" x14ac:dyDescent="0.2">
      <c r="A16967" s="6" t="s">
        <v>29476</v>
      </c>
      <c r="B16967" s="9" t="s">
        <v>13312</v>
      </c>
      <c r="C16967" s="9" t="s">
        <v>4</v>
      </c>
      <c r="D16967" s="3">
        <v>96.24</v>
      </c>
      <c r="E16967" s="4" t="s">
        <v>6415</v>
      </c>
      <c r="F16967" s="21"/>
    </row>
    <row r="16968" spans="1:6" x14ac:dyDescent="0.2">
      <c r="A16968" s="6" t="s">
        <v>29477</v>
      </c>
      <c r="B16968" s="9" t="s">
        <v>13313</v>
      </c>
      <c r="C16968" s="9" t="s">
        <v>4</v>
      </c>
      <c r="D16968" s="3">
        <v>19.53</v>
      </c>
      <c r="E16968" s="4" t="s">
        <v>6415</v>
      </c>
      <c r="F16968" s="21"/>
    </row>
    <row r="16969" spans="1:6" x14ac:dyDescent="0.2">
      <c r="A16969" s="6" t="s">
        <v>29478</v>
      </c>
      <c r="B16969" s="9" t="s">
        <v>13314</v>
      </c>
      <c r="C16969" s="9" t="s">
        <v>4</v>
      </c>
      <c r="D16969" s="3">
        <v>1.2</v>
      </c>
      <c r="E16969" s="4" t="s">
        <v>6415</v>
      </c>
      <c r="F16969" s="21"/>
    </row>
    <row r="16970" spans="1:6" x14ac:dyDescent="0.2">
      <c r="A16970" s="6" t="s">
        <v>29479</v>
      </c>
      <c r="B16970" s="9" t="s">
        <v>13315</v>
      </c>
      <c r="C16970" s="9" t="s">
        <v>13316</v>
      </c>
      <c r="D16970" s="3">
        <v>19.079999999999998</v>
      </c>
      <c r="E16970" s="4" t="s">
        <v>6415</v>
      </c>
      <c r="F16970" s="21"/>
    </row>
    <row r="16971" spans="1:6" x14ac:dyDescent="0.2">
      <c r="A16971" s="6" t="s">
        <v>29480</v>
      </c>
      <c r="B16971" s="9" t="s">
        <v>13317</v>
      </c>
      <c r="C16971" s="9" t="s">
        <v>4</v>
      </c>
      <c r="D16971" s="3">
        <v>56.16</v>
      </c>
      <c r="E16971" s="4" t="s">
        <v>6415</v>
      </c>
      <c r="F16971" s="21"/>
    </row>
    <row r="16972" spans="1:6" x14ac:dyDescent="0.2">
      <c r="A16972" s="6" t="s">
        <v>29481</v>
      </c>
      <c r="B16972" s="9" t="s">
        <v>13318</v>
      </c>
      <c r="C16972" s="9" t="s">
        <v>4</v>
      </c>
      <c r="D16972" s="3">
        <v>7.74</v>
      </c>
      <c r="E16972" s="4" t="s">
        <v>6415</v>
      </c>
      <c r="F16972" s="21"/>
    </row>
    <row r="16973" spans="1:6" x14ac:dyDescent="0.2">
      <c r="A16973" s="6" t="s">
        <v>29482</v>
      </c>
      <c r="B16973" s="9" t="s">
        <v>13319</v>
      </c>
      <c r="C16973" s="9" t="s">
        <v>4</v>
      </c>
      <c r="D16973" s="3">
        <v>37.61</v>
      </c>
      <c r="E16973" s="4" t="s">
        <v>6415</v>
      </c>
      <c r="F16973" s="21"/>
    </row>
    <row r="16974" spans="1:6" x14ac:dyDescent="0.2">
      <c r="A16974" s="6" t="s">
        <v>29483</v>
      </c>
      <c r="B16974" s="9" t="s">
        <v>13320</v>
      </c>
      <c r="C16974" s="9" t="s">
        <v>4</v>
      </c>
      <c r="D16974" s="3">
        <v>20.05</v>
      </c>
      <c r="E16974" s="4" t="s">
        <v>6415</v>
      </c>
      <c r="F16974" s="21"/>
    </row>
    <row r="16975" spans="1:6" x14ac:dyDescent="0.2">
      <c r="A16975" s="6" t="s">
        <v>29484</v>
      </c>
      <c r="B16975" s="9" t="s">
        <v>25582</v>
      </c>
      <c r="C16975" s="9" t="s">
        <v>4</v>
      </c>
      <c r="D16975" s="3">
        <v>16.14</v>
      </c>
      <c r="E16975" s="4" t="s">
        <v>6415</v>
      </c>
      <c r="F16975" s="21"/>
    </row>
    <row r="16976" spans="1:6" x14ac:dyDescent="0.2">
      <c r="A16976" s="6" t="s">
        <v>29485</v>
      </c>
      <c r="B16976" s="9" t="s">
        <v>25583</v>
      </c>
      <c r="C16976" s="9" t="s">
        <v>4</v>
      </c>
      <c r="D16976" s="3">
        <v>6.27</v>
      </c>
      <c r="E16976" s="4" t="s">
        <v>6415</v>
      </c>
      <c r="F16976" s="21"/>
    </row>
    <row r="16977" spans="1:6" x14ac:dyDescent="0.2">
      <c r="A16977" s="6" t="s">
        <v>29486</v>
      </c>
      <c r="B16977" s="9" t="s">
        <v>13321</v>
      </c>
      <c r="C16977" s="9" t="s">
        <v>4</v>
      </c>
      <c r="D16977" s="3">
        <v>43.8</v>
      </c>
      <c r="E16977" s="4" t="s">
        <v>6415</v>
      </c>
      <c r="F16977" s="21"/>
    </row>
    <row r="16978" spans="1:6" x14ac:dyDescent="0.2">
      <c r="A16978" s="6" t="s">
        <v>29487</v>
      </c>
      <c r="B16978" s="9" t="s">
        <v>13322</v>
      </c>
      <c r="C16978" s="9" t="s">
        <v>4</v>
      </c>
      <c r="D16978" s="3">
        <v>31.7</v>
      </c>
      <c r="E16978" s="4" t="s">
        <v>6415</v>
      </c>
      <c r="F16978" s="21"/>
    </row>
    <row r="16979" spans="1:6" x14ac:dyDescent="0.2">
      <c r="A16979" s="6" t="s">
        <v>29488</v>
      </c>
      <c r="B16979" s="9" t="s">
        <v>13323</v>
      </c>
      <c r="C16979" s="9" t="s">
        <v>4</v>
      </c>
      <c r="D16979" s="3">
        <v>50.2</v>
      </c>
      <c r="E16979" s="4" t="s">
        <v>6415</v>
      </c>
      <c r="F16979" s="21"/>
    </row>
    <row r="16980" spans="1:6" x14ac:dyDescent="0.2">
      <c r="A16980" s="6" t="s">
        <v>29489</v>
      </c>
      <c r="B16980" s="9" t="s">
        <v>13324</v>
      </c>
      <c r="C16980" s="9" t="s">
        <v>4</v>
      </c>
      <c r="D16980" s="3">
        <v>23.13</v>
      </c>
      <c r="E16980" s="4" t="s">
        <v>6415</v>
      </c>
      <c r="F16980" s="21"/>
    </row>
    <row r="16981" spans="1:6" x14ac:dyDescent="0.2">
      <c r="A16981" s="6" t="s">
        <v>29490</v>
      </c>
      <c r="B16981" s="9" t="s">
        <v>13325</v>
      </c>
      <c r="C16981" s="9" t="s">
        <v>4</v>
      </c>
      <c r="D16981" s="3">
        <v>0.24</v>
      </c>
      <c r="E16981" s="4" t="s">
        <v>6415</v>
      </c>
      <c r="F16981" s="21"/>
    </row>
    <row r="16982" spans="1:6" x14ac:dyDescent="0.2">
      <c r="A16982" s="6" t="s">
        <v>29491</v>
      </c>
      <c r="B16982" s="9" t="s">
        <v>13326</v>
      </c>
      <c r="C16982" s="9" t="s">
        <v>4</v>
      </c>
      <c r="D16982" s="3">
        <v>15.69</v>
      </c>
      <c r="E16982" s="4" t="s">
        <v>6415</v>
      </c>
      <c r="F16982" s="21"/>
    </row>
    <row r="16983" spans="1:6" x14ac:dyDescent="0.2">
      <c r="A16983" s="6" t="s">
        <v>29492</v>
      </c>
      <c r="B16983" s="9" t="s">
        <v>13327</v>
      </c>
      <c r="C16983" s="9" t="s">
        <v>4</v>
      </c>
      <c r="D16983" s="3">
        <v>15</v>
      </c>
      <c r="E16983" s="4" t="s">
        <v>6415</v>
      </c>
      <c r="F16983" s="21"/>
    </row>
    <row r="16984" spans="1:6" x14ac:dyDescent="0.2">
      <c r="A16984" s="6" t="s">
        <v>29493</v>
      </c>
      <c r="B16984" s="9" t="s">
        <v>13328</v>
      </c>
      <c r="C16984" s="9" t="s">
        <v>4</v>
      </c>
      <c r="D16984" s="3">
        <v>31.86</v>
      </c>
      <c r="E16984" s="4" t="s">
        <v>6415</v>
      </c>
      <c r="F16984" s="21"/>
    </row>
    <row r="16985" spans="1:6" x14ac:dyDescent="0.2">
      <c r="A16985" s="6" t="s">
        <v>23528</v>
      </c>
      <c r="B16985" s="9" t="s">
        <v>13329</v>
      </c>
      <c r="C16985" s="9" t="s">
        <v>13330</v>
      </c>
      <c r="D16985" s="3">
        <v>49.8</v>
      </c>
      <c r="E16985" s="4" t="s">
        <v>6415</v>
      </c>
      <c r="F16985" s="21"/>
    </row>
    <row r="16986" spans="1:6" x14ac:dyDescent="0.2">
      <c r="A16986" s="6" t="s">
        <v>23529</v>
      </c>
      <c r="B16986" s="9" t="s">
        <v>13331</v>
      </c>
      <c r="C16986" s="9" t="s">
        <v>13332</v>
      </c>
      <c r="D16986" s="3">
        <v>14.91</v>
      </c>
      <c r="E16986" s="4" t="s">
        <v>6415</v>
      </c>
      <c r="F16986" s="21"/>
    </row>
    <row r="16987" spans="1:6" x14ac:dyDescent="0.2">
      <c r="A16987" s="6" t="s">
        <v>23530</v>
      </c>
      <c r="B16987" s="9" t="s">
        <v>13333</v>
      </c>
      <c r="C16987" s="9" t="s">
        <v>13332</v>
      </c>
      <c r="D16987" s="3">
        <v>8.36</v>
      </c>
      <c r="E16987" s="4" t="s">
        <v>6415</v>
      </c>
      <c r="F16987" s="21"/>
    </row>
    <row r="16988" spans="1:6" x14ac:dyDescent="0.2">
      <c r="A16988" s="6" t="s">
        <v>23531</v>
      </c>
      <c r="B16988" s="9" t="s">
        <v>13334</v>
      </c>
      <c r="C16988" s="9" t="s">
        <v>7635</v>
      </c>
      <c r="D16988" s="3">
        <v>0.35</v>
      </c>
      <c r="E16988" s="4" t="s">
        <v>6415</v>
      </c>
      <c r="F16988" s="21"/>
    </row>
    <row r="16989" spans="1:6" x14ac:dyDescent="0.2">
      <c r="A16989" s="6" t="s">
        <v>29494</v>
      </c>
      <c r="B16989" s="9" t="s">
        <v>13335</v>
      </c>
      <c r="C16989" s="9" t="s">
        <v>4</v>
      </c>
      <c r="D16989" s="3">
        <v>42.22</v>
      </c>
      <c r="E16989" s="4" t="s">
        <v>6415</v>
      </c>
      <c r="F16989" s="21"/>
    </row>
    <row r="16990" spans="1:6" x14ac:dyDescent="0.2">
      <c r="A16990" s="6" t="s">
        <v>29495</v>
      </c>
      <c r="B16990" s="9" t="s">
        <v>13336</v>
      </c>
      <c r="C16990" s="9" t="s">
        <v>4</v>
      </c>
      <c r="D16990" s="3">
        <v>0.88</v>
      </c>
      <c r="E16990" s="4" t="s">
        <v>6415</v>
      </c>
      <c r="F16990" s="21"/>
    </row>
    <row r="16991" spans="1:6" x14ac:dyDescent="0.2">
      <c r="A16991" s="6" t="s">
        <v>29496</v>
      </c>
      <c r="B16991" s="9" t="s">
        <v>26442</v>
      </c>
      <c r="C16991" s="9" t="s">
        <v>4</v>
      </c>
      <c r="D16991" s="3">
        <v>1.7</v>
      </c>
      <c r="E16991" s="4" t="s">
        <v>6415</v>
      </c>
      <c r="F16991" s="21"/>
    </row>
    <row r="16992" spans="1:6" x14ac:dyDescent="0.2">
      <c r="A16992" s="6" t="s">
        <v>29497</v>
      </c>
      <c r="B16992" s="9" t="s">
        <v>13337</v>
      </c>
      <c r="C16992" s="9" t="s">
        <v>4</v>
      </c>
      <c r="D16992" s="3">
        <v>35.61</v>
      </c>
      <c r="E16992" s="4" t="s">
        <v>6415</v>
      </c>
      <c r="F16992" s="21"/>
    </row>
    <row r="16993" spans="1:6" x14ac:dyDescent="0.2">
      <c r="A16993" s="6" t="s">
        <v>29498</v>
      </c>
      <c r="B16993" s="9" t="s">
        <v>13338</v>
      </c>
      <c r="C16993" s="9" t="s">
        <v>4</v>
      </c>
      <c r="D16993" s="3">
        <v>28.62</v>
      </c>
      <c r="E16993" s="4" t="s">
        <v>6415</v>
      </c>
      <c r="F16993" s="21"/>
    </row>
    <row r="16994" spans="1:6" x14ac:dyDescent="0.2">
      <c r="A16994" s="6" t="s">
        <v>29499</v>
      </c>
      <c r="B16994" s="9" t="s">
        <v>13339</v>
      </c>
      <c r="C16994" s="9" t="s">
        <v>4</v>
      </c>
      <c r="D16994" s="3">
        <v>43.29</v>
      </c>
      <c r="E16994" s="4" t="s">
        <v>6415</v>
      </c>
      <c r="F16994" s="21"/>
    </row>
    <row r="16995" spans="1:6" x14ac:dyDescent="0.2">
      <c r="A16995" s="6" t="s">
        <v>29500</v>
      </c>
      <c r="B16995" s="9" t="s">
        <v>26443</v>
      </c>
      <c r="C16995" s="9" t="s">
        <v>4</v>
      </c>
      <c r="D16995" s="3">
        <v>14.79</v>
      </c>
      <c r="E16995" s="4" t="s">
        <v>6415</v>
      </c>
      <c r="F16995" s="21"/>
    </row>
    <row r="16996" spans="1:6" x14ac:dyDescent="0.2">
      <c r="A16996" s="6" t="s">
        <v>29501</v>
      </c>
      <c r="B16996" s="9" t="s">
        <v>25584</v>
      </c>
      <c r="C16996" s="9" t="s">
        <v>4</v>
      </c>
      <c r="D16996" s="3">
        <v>59.5</v>
      </c>
      <c r="E16996" s="4" t="s">
        <v>6415</v>
      </c>
      <c r="F16996" s="21"/>
    </row>
    <row r="16997" spans="1:6" x14ac:dyDescent="0.2">
      <c r="A16997" s="6" t="s">
        <v>29502</v>
      </c>
      <c r="B16997" s="9" t="s">
        <v>25585</v>
      </c>
      <c r="C16997" s="9" t="s">
        <v>4</v>
      </c>
      <c r="D16997" s="3">
        <v>29.71</v>
      </c>
      <c r="E16997" s="4" t="s">
        <v>6415</v>
      </c>
      <c r="F16997" s="21"/>
    </row>
    <row r="16998" spans="1:6" x14ac:dyDescent="0.2">
      <c r="A16998" s="6" t="s">
        <v>29503</v>
      </c>
      <c r="B16998" s="9" t="s">
        <v>25586</v>
      </c>
      <c r="C16998" s="9" t="s">
        <v>4</v>
      </c>
      <c r="D16998" s="3">
        <v>39</v>
      </c>
      <c r="E16998" s="4" t="s">
        <v>6415</v>
      </c>
      <c r="F16998" s="21"/>
    </row>
    <row r="16999" spans="1:6" x14ac:dyDescent="0.2">
      <c r="A16999" s="6" t="s">
        <v>29504</v>
      </c>
      <c r="B16999" s="9" t="s">
        <v>25587</v>
      </c>
      <c r="C16999" s="9" t="s">
        <v>4</v>
      </c>
      <c r="D16999" s="3">
        <v>9.14</v>
      </c>
      <c r="E16999" s="4" t="s">
        <v>6415</v>
      </c>
      <c r="F16999" s="21"/>
    </row>
    <row r="17000" spans="1:6" x14ac:dyDescent="0.2">
      <c r="A17000" s="6" t="s">
        <v>29505</v>
      </c>
      <c r="B17000" s="9" t="s">
        <v>13340</v>
      </c>
      <c r="C17000" s="9" t="s">
        <v>4</v>
      </c>
      <c r="D17000" s="3">
        <v>15.02</v>
      </c>
      <c r="E17000" s="4" t="s">
        <v>6415</v>
      </c>
      <c r="F17000" s="21"/>
    </row>
    <row r="17001" spans="1:6" x14ac:dyDescent="0.2">
      <c r="A17001" s="6" t="s">
        <v>29506</v>
      </c>
      <c r="B17001" s="9" t="s">
        <v>13341</v>
      </c>
      <c r="C17001" s="9" t="s">
        <v>4</v>
      </c>
      <c r="D17001" s="3">
        <v>16.37</v>
      </c>
      <c r="E17001" s="4" t="s">
        <v>6415</v>
      </c>
      <c r="F17001" s="21"/>
    </row>
    <row r="17002" spans="1:6" x14ac:dyDescent="0.2">
      <c r="A17002" s="6" t="s">
        <v>29507</v>
      </c>
      <c r="B17002" s="9" t="s">
        <v>13342</v>
      </c>
      <c r="C17002" s="9" t="s">
        <v>4</v>
      </c>
      <c r="D17002" s="3">
        <v>1.7</v>
      </c>
      <c r="E17002" s="4" t="s">
        <v>6415</v>
      </c>
      <c r="F17002" s="21"/>
    </row>
    <row r="17003" spans="1:6" x14ac:dyDescent="0.2">
      <c r="A17003" s="6" t="s">
        <v>29508</v>
      </c>
      <c r="B17003" s="9" t="s">
        <v>13343</v>
      </c>
      <c r="C17003" s="9" t="s">
        <v>4</v>
      </c>
      <c r="D17003" s="3">
        <v>13.41</v>
      </c>
      <c r="E17003" s="4" t="s">
        <v>6415</v>
      </c>
      <c r="F17003" s="21"/>
    </row>
    <row r="17004" spans="1:6" x14ac:dyDescent="0.2">
      <c r="A17004" s="6" t="s">
        <v>23313</v>
      </c>
      <c r="B17004" s="9" t="s">
        <v>12140</v>
      </c>
      <c r="C17004" s="9" t="s">
        <v>13344</v>
      </c>
      <c r="D17004" s="3">
        <v>29.21</v>
      </c>
      <c r="E17004" s="4" t="s">
        <v>6415</v>
      </c>
      <c r="F17004" s="21"/>
    </row>
    <row r="17005" spans="1:6" x14ac:dyDescent="0.2">
      <c r="A17005" s="6" t="s">
        <v>23532</v>
      </c>
      <c r="B17005" s="9" t="s">
        <v>13345</v>
      </c>
      <c r="C17005" s="9" t="s">
        <v>13346</v>
      </c>
      <c r="D17005" s="3">
        <v>17.329999999999998</v>
      </c>
      <c r="E17005" s="4" t="s">
        <v>6415</v>
      </c>
      <c r="F17005" s="21"/>
    </row>
    <row r="17006" spans="1:6" x14ac:dyDescent="0.2">
      <c r="A17006" s="6" t="s">
        <v>23533</v>
      </c>
      <c r="B17006" s="9" t="s">
        <v>13347</v>
      </c>
      <c r="C17006" s="9" t="s">
        <v>13348</v>
      </c>
      <c r="D17006" s="3">
        <v>16.68</v>
      </c>
      <c r="E17006" s="4" t="s">
        <v>6415</v>
      </c>
      <c r="F17006" s="21"/>
    </row>
    <row r="17007" spans="1:6" x14ac:dyDescent="0.2">
      <c r="A17007" s="6" t="s">
        <v>23534</v>
      </c>
      <c r="B17007" s="9" t="s">
        <v>13349</v>
      </c>
      <c r="C17007" s="9" t="s">
        <v>13350</v>
      </c>
      <c r="D17007" s="3">
        <v>36.99</v>
      </c>
      <c r="E17007" s="4" t="s">
        <v>6415</v>
      </c>
      <c r="F17007" s="21"/>
    </row>
    <row r="17008" spans="1:6" x14ac:dyDescent="0.2">
      <c r="A17008" s="6" t="s">
        <v>23535</v>
      </c>
      <c r="B17008" s="9" t="s">
        <v>13351</v>
      </c>
      <c r="C17008" s="9" t="s">
        <v>13352</v>
      </c>
      <c r="D17008" s="3">
        <v>20.02</v>
      </c>
      <c r="E17008" s="4" t="s">
        <v>6415</v>
      </c>
      <c r="F17008" s="21"/>
    </row>
    <row r="17009" spans="1:6" x14ac:dyDescent="0.2">
      <c r="A17009" s="6" t="s">
        <v>23535</v>
      </c>
      <c r="B17009" s="9" t="s">
        <v>13351</v>
      </c>
      <c r="C17009" s="9" t="s">
        <v>13353</v>
      </c>
      <c r="D17009" s="3">
        <v>36.19</v>
      </c>
      <c r="E17009" s="4" t="s">
        <v>6415</v>
      </c>
      <c r="F17009" s="21"/>
    </row>
    <row r="17010" spans="1:6" x14ac:dyDescent="0.2">
      <c r="A17010" s="6" t="s">
        <v>23535</v>
      </c>
      <c r="B17010" s="9" t="s">
        <v>13351</v>
      </c>
      <c r="C17010" s="9" t="s">
        <v>13354</v>
      </c>
      <c r="D17010" s="3">
        <v>0.81</v>
      </c>
      <c r="E17010" s="4" t="s">
        <v>6415</v>
      </c>
      <c r="F17010" s="21"/>
    </row>
    <row r="17011" spans="1:6" x14ac:dyDescent="0.2">
      <c r="A17011" s="6" t="s">
        <v>29509</v>
      </c>
      <c r="B17011" s="9" t="s">
        <v>13355</v>
      </c>
      <c r="C17011" s="9" t="s">
        <v>13356</v>
      </c>
      <c r="D17011" s="3">
        <v>22.04</v>
      </c>
      <c r="E17011" s="4" t="s">
        <v>6415</v>
      </c>
      <c r="F17011" s="21"/>
    </row>
    <row r="17012" spans="1:6" x14ac:dyDescent="0.2">
      <c r="A17012" s="6" t="s">
        <v>29510</v>
      </c>
      <c r="B17012" s="9" t="s">
        <v>13357</v>
      </c>
      <c r="C17012" s="9" t="s">
        <v>13358</v>
      </c>
      <c r="D17012" s="3">
        <v>5.23</v>
      </c>
      <c r="E17012" s="4" t="s">
        <v>6415</v>
      </c>
      <c r="F17012" s="21"/>
    </row>
    <row r="17013" spans="1:6" x14ac:dyDescent="0.2">
      <c r="A17013" s="6" t="s">
        <v>29511</v>
      </c>
      <c r="B17013" s="9" t="s">
        <v>13359</v>
      </c>
      <c r="C17013" s="9" t="s">
        <v>13360</v>
      </c>
      <c r="D17013" s="3">
        <v>7.07</v>
      </c>
      <c r="E17013" s="4" t="s">
        <v>6415</v>
      </c>
      <c r="F17013" s="21"/>
    </row>
    <row r="17014" spans="1:6" x14ac:dyDescent="0.2">
      <c r="A17014" s="6" t="s">
        <v>29512</v>
      </c>
      <c r="B17014" s="9" t="s">
        <v>13361</v>
      </c>
      <c r="C17014" s="9" t="s">
        <v>13362</v>
      </c>
      <c r="D17014" s="3">
        <v>27.7</v>
      </c>
      <c r="E17014" s="4" t="s">
        <v>6415</v>
      </c>
      <c r="F17014" s="21"/>
    </row>
    <row r="17015" spans="1:6" x14ac:dyDescent="0.2">
      <c r="A17015" s="6" t="s">
        <v>29513</v>
      </c>
      <c r="B17015" s="9" t="s">
        <v>13363</v>
      </c>
      <c r="C17015" s="9" t="s">
        <v>4</v>
      </c>
      <c r="D17015" s="3">
        <v>28.11</v>
      </c>
      <c r="E17015" s="4" t="s">
        <v>6415</v>
      </c>
      <c r="F17015" s="21"/>
    </row>
    <row r="17016" spans="1:6" x14ac:dyDescent="0.2">
      <c r="A17016" s="6" t="s">
        <v>23536</v>
      </c>
      <c r="B17016" s="9" t="s">
        <v>13364</v>
      </c>
      <c r="C17016" s="9" t="s">
        <v>13365</v>
      </c>
      <c r="D17016" s="3">
        <v>20.84</v>
      </c>
      <c r="E17016" s="4" t="s">
        <v>6415</v>
      </c>
      <c r="F17016" s="21"/>
    </row>
    <row r="17017" spans="1:6" x14ac:dyDescent="0.2">
      <c r="A17017" s="6" t="s">
        <v>29514</v>
      </c>
      <c r="B17017" s="9" t="s">
        <v>13366</v>
      </c>
      <c r="C17017" s="9" t="s">
        <v>13367</v>
      </c>
      <c r="D17017" s="3">
        <v>36.409999999999997</v>
      </c>
      <c r="E17017" s="4" t="s">
        <v>6415</v>
      </c>
      <c r="F17017" s="21"/>
    </row>
    <row r="17018" spans="1:6" x14ac:dyDescent="0.2">
      <c r="A17018" s="6" t="s">
        <v>29515</v>
      </c>
      <c r="B17018" s="9" t="s">
        <v>13368</v>
      </c>
      <c r="C17018" s="9" t="s">
        <v>13369</v>
      </c>
      <c r="D17018" s="3">
        <v>46.12</v>
      </c>
      <c r="E17018" s="4" t="s">
        <v>6415</v>
      </c>
      <c r="F17018" s="21"/>
    </row>
    <row r="17019" spans="1:6" x14ac:dyDescent="0.2">
      <c r="A17019" s="6" t="s">
        <v>29516</v>
      </c>
      <c r="B17019" s="9" t="s">
        <v>13370</v>
      </c>
      <c r="C17019" s="9" t="s">
        <v>13371</v>
      </c>
      <c r="D17019" s="3">
        <v>17.670000000000002</v>
      </c>
      <c r="E17019" s="4" t="s">
        <v>6415</v>
      </c>
      <c r="F17019" s="21"/>
    </row>
    <row r="17020" spans="1:6" x14ac:dyDescent="0.2">
      <c r="A17020" s="6" t="s">
        <v>29517</v>
      </c>
      <c r="B17020" s="9" t="s">
        <v>13372</v>
      </c>
      <c r="C17020" s="9" t="s">
        <v>13373</v>
      </c>
      <c r="D17020" s="3">
        <v>21.8</v>
      </c>
      <c r="E17020" s="4" t="s">
        <v>6415</v>
      </c>
      <c r="F17020" s="21"/>
    </row>
    <row r="17021" spans="1:6" x14ac:dyDescent="0.2">
      <c r="A17021" s="6" t="s">
        <v>29518</v>
      </c>
      <c r="B17021" s="9" t="s">
        <v>13374</v>
      </c>
      <c r="C17021" s="9" t="s">
        <v>13375</v>
      </c>
      <c r="D17021" s="3">
        <v>42.62</v>
      </c>
      <c r="E17021" s="4" t="s">
        <v>6415</v>
      </c>
      <c r="F17021" s="21"/>
    </row>
    <row r="17022" spans="1:6" x14ac:dyDescent="0.2">
      <c r="A17022" s="6" t="s">
        <v>29519</v>
      </c>
      <c r="B17022" s="9" t="s">
        <v>13376</v>
      </c>
      <c r="C17022" s="9" t="s">
        <v>13377</v>
      </c>
      <c r="D17022" s="3">
        <v>44.65</v>
      </c>
      <c r="E17022" s="4" t="s">
        <v>6415</v>
      </c>
      <c r="F17022" s="21"/>
    </row>
    <row r="17023" spans="1:6" x14ac:dyDescent="0.2">
      <c r="A17023" s="6" t="s">
        <v>29520</v>
      </c>
      <c r="B17023" s="9" t="s">
        <v>13378</v>
      </c>
      <c r="C17023" s="9" t="s">
        <v>6999</v>
      </c>
      <c r="D17023" s="3">
        <v>15.85</v>
      </c>
      <c r="E17023" s="4" t="s">
        <v>6415</v>
      </c>
      <c r="F17023" s="21"/>
    </row>
    <row r="17024" spans="1:6" x14ac:dyDescent="0.2">
      <c r="A17024" s="6" t="s">
        <v>29521</v>
      </c>
      <c r="B17024" s="9" t="s">
        <v>13379</v>
      </c>
      <c r="C17024" s="9" t="s">
        <v>13380</v>
      </c>
      <c r="D17024" s="3">
        <v>24.45</v>
      </c>
      <c r="E17024" s="4" t="s">
        <v>6415</v>
      </c>
      <c r="F17024" s="21"/>
    </row>
    <row r="17025" spans="1:6" x14ac:dyDescent="0.2">
      <c r="A17025" s="6" t="s">
        <v>23537</v>
      </c>
      <c r="B17025" s="9" t="s">
        <v>13381</v>
      </c>
      <c r="C17025" s="9" t="s">
        <v>13382</v>
      </c>
      <c r="D17025" s="3">
        <v>21.75</v>
      </c>
      <c r="E17025" s="4" t="s">
        <v>6415</v>
      </c>
      <c r="F17025" s="21"/>
    </row>
    <row r="17026" spans="1:6" x14ac:dyDescent="0.2">
      <c r="A17026" s="6" t="s">
        <v>29522</v>
      </c>
      <c r="B17026" s="9" t="s">
        <v>13383</v>
      </c>
      <c r="C17026" s="9" t="s">
        <v>4</v>
      </c>
      <c r="D17026" s="3">
        <v>29.44</v>
      </c>
      <c r="E17026" s="4" t="s">
        <v>6415</v>
      </c>
      <c r="F17026" s="21"/>
    </row>
    <row r="17027" spans="1:6" x14ac:dyDescent="0.2">
      <c r="A17027" s="6" t="s">
        <v>29523</v>
      </c>
      <c r="B17027" s="9" t="s">
        <v>13384</v>
      </c>
      <c r="C17027" s="9" t="s">
        <v>4</v>
      </c>
      <c r="D17027" s="3">
        <v>9.24</v>
      </c>
      <c r="E17027" s="4" t="s">
        <v>6415</v>
      </c>
      <c r="F17027" s="21"/>
    </row>
    <row r="17028" spans="1:6" x14ac:dyDescent="0.2">
      <c r="A17028" s="6" t="s">
        <v>29524</v>
      </c>
      <c r="B17028" s="9" t="s">
        <v>13385</v>
      </c>
      <c r="C17028" s="9" t="s">
        <v>4</v>
      </c>
      <c r="D17028" s="3">
        <v>3.8</v>
      </c>
      <c r="E17028" s="4" t="s">
        <v>6415</v>
      </c>
      <c r="F17028" s="21"/>
    </row>
    <row r="17029" spans="1:6" x14ac:dyDescent="0.2">
      <c r="A17029" s="6" t="s">
        <v>23538</v>
      </c>
      <c r="B17029" s="9" t="s">
        <v>13386</v>
      </c>
      <c r="C17029" s="9" t="s">
        <v>13387</v>
      </c>
      <c r="D17029" s="3">
        <v>66.55</v>
      </c>
      <c r="E17029" s="4" t="s">
        <v>6415</v>
      </c>
      <c r="F17029" s="21"/>
    </row>
    <row r="17030" spans="1:6" x14ac:dyDescent="0.2">
      <c r="A17030" s="6" t="s">
        <v>23539</v>
      </c>
      <c r="B17030" s="9" t="s">
        <v>13388</v>
      </c>
      <c r="C17030" s="9" t="s">
        <v>13387</v>
      </c>
      <c r="D17030" s="3">
        <v>64.09</v>
      </c>
      <c r="E17030" s="4" t="s">
        <v>6415</v>
      </c>
      <c r="F17030" s="21"/>
    </row>
    <row r="17031" spans="1:6" x14ac:dyDescent="0.2">
      <c r="A17031" s="6" t="s">
        <v>23540</v>
      </c>
      <c r="B17031" s="9" t="s">
        <v>13389</v>
      </c>
      <c r="C17031" s="9" t="s">
        <v>13390</v>
      </c>
      <c r="D17031" s="3">
        <v>15.77</v>
      </c>
      <c r="E17031" s="4" t="s">
        <v>6415</v>
      </c>
      <c r="F17031" s="21"/>
    </row>
    <row r="17032" spans="1:6" x14ac:dyDescent="0.2">
      <c r="A17032" s="6" t="s">
        <v>23540</v>
      </c>
      <c r="B17032" s="9" t="s">
        <v>13389</v>
      </c>
      <c r="C17032" s="9" t="s">
        <v>13391</v>
      </c>
      <c r="D17032" s="3">
        <v>29.74</v>
      </c>
      <c r="E17032" s="4" t="s">
        <v>6415</v>
      </c>
      <c r="F17032" s="21"/>
    </row>
    <row r="17033" spans="1:6" x14ac:dyDescent="0.2">
      <c r="A17033" s="6" t="s">
        <v>23540</v>
      </c>
      <c r="B17033" s="9" t="s">
        <v>13389</v>
      </c>
      <c r="C17033" s="9" t="s">
        <v>13390</v>
      </c>
      <c r="D17033" s="3">
        <v>29</v>
      </c>
      <c r="E17033" s="4" t="s">
        <v>6415</v>
      </c>
      <c r="F17033" s="21"/>
    </row>
    <row r="17034" spans="1:6" x14ac:dyDescent="0.2">
      <c r="A17034" s="6" t="s">
        <v>23540</v>
      </c>
      <c r="B17034" s="9" t="s">
        <v>13389</v>
      </c>
      <c r="C17034" s="9" t="s">
        <v>13391</v>
      </c>
      <c r="D17034" s="3">
        <v>2.39</v>
      </c>
      <c r="E17034" s="4" t="s">
        <v>6415</v>
      </c>
      <c r="F17034" s="21"/>
    </row>
    <row r="17035" spans="1:6" x14ac:dyDescent="0.2">
      <c r="A17035" s="6" t="s">
        <v>23541</v>
      </c>
      <c r="B17035" s="9" t="s">
        <v>13392</v>
      </c>
      <c r="C17035" s="9" t="s">
        <v>13387</v>
      </c>
      <c r="D17035" s="3">
        <v>27.58</v>
      </c>
      <c r="E17035" s="4" t="s">
        <v>6415</v>
      </c>
      <c r="F17035" s="21"/>
    </row>
    <row r="17036" spans="1:6" x14ac:dyDescent="0.2">
      <c r="A17036" s="6" t="s">
        <v>23542</v>
      </c>
      <c r="B17036" s="9" t="s">
        <v>13393</v>
      </c>
      <c r="C17036" s="9" t="s">
        <v>13387</v>
      </c>
      <c r="D17036" s="3">
        <v>14.63</v>
      </c>
      <c r="E17036" s="4" t="s">
        <v>6415</v>
      </c>
      <c r="F17036" s="21"/>
    </row>
    <row r="17037" spans="1:6" x14ac:dyDescent="0.2">
      <c r="A17037" s="6" t="s">
        <v>23543</v>
      </c>
      <c r="B17037" s="9" t="s">
        <v>13394</v>
      </c>
      <c r="C17037" s="9" t="s">
        <v>13395</v>
      </c>
      <c r="D17037" s="3">
        <v>15.2</v>
      </c>
      <c r="E17037" s="4" t="s">
        <v>6415</v>
      </c>
      <c r="F17037" s="21"/>
    </row>
    <row r="17038" spans="1:6" x14ac:dyDescent="0.2">
      <c r="A17038" s="6" t="s">
        <v>23542</v>
      </c>
      <c r="B17038" s="9" t="s">
        <v>13393</v>
      </c>
      <c r="C17038" s="9" t="s">
        <v>13387</v>
      </c>
      <c r="D17038" s="3">
        <v>14.78</v>
      </c>
      <c r="E17038" s="4" t="s">
        <v>6415</v>
      </c>
      <c r="F17038" s="21"/>
    </row>
    <row r="17039" spans="1:6" x14ac:dyDescent="0.2">
      <c r="A17039" s="6" t="s">
        <v>23544</v>
      </c>
      <c r="B17039" s="9" t="s">
        <v>13396</v>
      </c>
      <c r="C17039" s="9" t="s">
        <v>4</v>
      </c>
      <c r="D17039" s="3">
        <v>6.92</v>
      </c>
      <c r="E17039" s="4" t="s">
        <v>6415</v>
      </c>
      <c r="F17039" s="21"/>
    </row>
    <row r="17040" spans="1:6" x14ac:dyDescent="0.2">
      <c r="A17040" s="6" t="s">
        <v>23545</v>
      </c>
      <c r="B17040" s="9" t="s">
        <v>13397</v>
      </c>
      <c r="C17040" s="9" t="s">
        <v>13398</v>
      </c>
      <c r="D17040" s="3">
        <v>4.32</v>
      </c>
      <c r="E17040" s="4" t="s">
        <v>6415</v>
      </c>
      <c r="F17040" s="21"/>
    </row>
    <row r="17041" spans="1:6" x14ac:dyDescent="0.2">
      <c r="A17041" s="6" t="s">
        <v>23546</v>
      </c>
      <c r="B17041" s="9" t="s">
        <v>13399</v>
      </c>
      <c r="C17041" s="9" t="s">
        <v>4</v>
      </c>
      <c r="D17041" s="3">
        <v>36.299999999999997</v>
      </c>
      <c r="E17041" s="4" t="s">
        <v>6415</v>
      </c>
      <c r="F17041" s="21"/>
    </row>
    <row r="17042" spans="1:6" x14ac:dyDescent="0.2">
      <c r="A17042" s="6" t="s">
        <v>23547</v>
      </c>
      <c r="B17042" s="9" t="s">
        <v>13400</v>
      </c>
      <c r="C17042" s="9" t="s">
        <v>4</v>
      </c>
      <c r="D17042" s="3">
        <v>36.53</v>
      </c>
      <c r="E17042" s="4" t="s">
        <v>6415</v>
      </c>
      <c r="F17042" s="21"/>
    </row>
    <row r="17043" spans="1:6" x14ac:dyDescent="0.2">
      <c r="A17043" s="6" t="s">
        <v>26244</v>
      </c>
      <c r="B17043" s="9" t="s">
        <v>26243</v>
      </c>
      <c r="C17043" s="9" t="s">
        <v>4</v>
      </c>
      <c r="D17043" s="3">
        <v>12.04</v>
      </c>
      <c r="E17043" s="4" t="s">
        <v>6415</v>
      </c>
      <c r="F17043" s="21"/>
    </row>
    <row r="17044" spans="1:6" x14ac:dyDescent="0.2">
      <c r="A17044" s="6" t="s">
        <v>26246</v>
      </c>
      <c r="B17044" s="9" t="s">
        <v>26245</v>
      </c>
      <c r="C17044" s="9" t="s">
        <v>4</v>
      </c>
      <c r="D17044" s="3">
        <v>22.45</v>
      </c>
      <c r="E17044" s="4" t="s">
        <v>6415</v>
      </c>
      <c r="F17044" s="21"/>
    </row>
    <row r="17045" spans="1:6" x14ac:dyDescent="0.2">
      <c r="A17045" s="6" t="s">
        <v>23548</v>
      </c>
      <c r="B17045" s="9" t="s">
        <v>13401</v>
      </c>
      <c r="C17045" s="9" t="s">
        <v>13402</v>
      </c>
      <c r="D17045" s="3">
        <v>20.77</v>
      </c>
      <c r="E17045" s="4" t="s">
        <v>6415</v>
      </c>
      <c r="F17045" s="21"/>
    </row>
    <row r="17046" spans="1:6" x14ac:dyDescent="0.2">
      <c r="A17046" s="6" t="s">
        <v>23549</v>
      </c>
      <c r="B17046" s="9" t="s">
        <v>13403</v>
      </c>
      <c r="C17046" s="9" t="s">
        <v>13404</v>
      </c>
      <c r="D17046" s="3">
        <v>0.78</v>
      </c>
      <c r="E17046" s="4" t="s">
        <v>6415</v>
      </c>
      <c r="F17046" s="21"/>
    </row>
    <row r="17047" spans="1:6" x14ac:dyDescent="0.2">
      <c r="A17047" s="6" t="s">
        <v>23550</v>
      </c>
      <c r="B17047" s="9" t="s">
        <v>13405</v>
      </c>
      <c r="C17047" s="9" t="s">
        <v>13406</v>
      </c>
      <c r="D17047" s="3">
        <v>17.239999999999998</v>
      </c>
      <c r="E17047" s="4" t="s">
        <v>6415</v>
      </c>
      <c r="F17047" s="21"/>
    </row>
    <row r="17048" spans="1:6" x14ac:dyDescent="0.2">
      <c r="A17048" s="6" t="s">
        <v>23551</v>
      </c>
      <c r="B17048" s="9" t="s">
        <v>13407</v>
      </c>
      <c r="C17048" s="9" t="s">
        <v>13408</v>
      </c>
      <c r="D17048" s="3">
        <v>2.4500000000000002</v>
      </c>
      <c r="E17048" s="4" t="s">
        <v>6415</v>
      </c>
      <c r="F17048" s="21"/>
    </row>
    <row r="17049" spans="1:6" x14ac:dyDescent="0.2">
      <c r="A17049" s="6" t="s">
        <v>23552</v>
      </c>
      <c r="B17049" s="9" t="s">
        <v>13409</v>
      </c>
      <c r="C17049" s="9" t="s">
        <v>13410</v>
      </c>
      <c r="D17049" s="3">
        <v>45.33</v>
      </c>
      <c r="E17049" s="4" t="s">
        <v>6415</v>
      </c>
      <c r="F17049" s="21"/>
    </row>
    <row r="17050" spans="1:6" x14ac:dyDescent="0.2">
      <c r="A17050" s="6" t="s">
        <v>23553</v>
      </c>
      <c r="B17050" s="9" t="s">
        <v>13411</v>
      </c>
      <c r="C17050" s="9" t="s">
        <v>13412</v>
      </c>
      <c r="D17050" s="3">
        <v>0.7</v>
      </c>
      <c r="E17050" s="4" t="s">
        <v>6415</v>
      </c>
      <c r="F17050" s="21"/>
    </row>
    <row r="17051" spans="1:6" x14ac:dyDescent="0.2">
      <c r="A17051" s="6" t="s">
        <v>23554</v>
      </c>
      <c r="B17051" s="9" t="s">
        <v>13413</v>
      </c>
      <c r="C17051" s="9" t="s">
        <v>13414</v>
      </c>
      <c r="D17051" s="3">
        <v>20.49</v>
      </c>
      <c r="E17051" s="4" t="s">
        <v>6415</v>
      </c>
      <c r="F17051" s="21"/>
    </row>
    <row r="17052" spans="1:6" x14ac:dyDescent="0.2">
      <c r="A17052" s="6" t="s">
        <v>23555</v>
      </c>
      <c r="B17052" s="9" t="s">
        <v>13415</v>
      </c>
      <c r="C17052" s="9" t="s">
        <v>13416</v>
      </c>
      <c r="D17052" s="3">
        <v>21.23</v>
      </c>
      <c r="E17052" s="4" t="s">
        <v>6415</v>
      </c>
      <c r="F17052" s="21"/>
    </row>
    <row r="17053" spans="1:6" x14ac:dyDescent="0.2">
      <c r="A17053" s="6" t="s">
        <v>23556</v>
      </c>
      <c r="B17053" s="9" t="s">
        <v>13417</v>
      </c>
      <c r="C17053" s="9" t="s">
        <v>13418</v>
      </c>
      <c r="D17053" s="3">
        <v>27.93</v>
      </c>
      <c r="E17053" s="4" t="s">
        <v>6415</v>
      </c>
      <c r="F17053" s="21"/>
    </row>
    <row r="17054" spans="1:6" x14ac:dyDescent="0.2">
      <c r="A17054" s="6" t="s">
        <v>23557</v>
      </c>
      <c r="B17054" s="9" t="s">
        <v>13419</v>
      </c>
      <c r="C17054" s="9" t="s">
        <v>13420</v>
      </c>
      <c r="D17054" s="3">
        <v>49.33</v>
      </c>
      <c r="E17054" s="4" t="s">
        <v>6415</v>
      </c>
      <c r="F17054" s="21"/>
    </row>
    <row r="17055" spans="1:6" x14ac:dyDescent="0.2">
      <c r="A17055" s="6" t="s">
        <v>23558</v>
      </c>
      <c r="B17055" s="9" t="s">
        <v>13421</v>
      </c>
      <c r="C17055" s="9" t="s">
        <v>13422</v>
      </c>
      <c r="D17055" s="3">
        <v>17.3</v>
      </c>
      <c r="E17055" s="4" t="s">
        <v>6415</v>
      </c>
      <c r="F17055" s="21"/>
    </row>
    <row r="17056" spans="1:6" x14ac:dyDescent="0.2">
      <c r="A17056" s="6" t="s">
        <v>23559</v>
      </c>
      <c r="B17056" s="9" t="s">
        <v>13423</v>
      </c>
      <c r="C17056" s="9" t="s">
        <v>13424</v>
      </c>
      <c r="D17056" s="3">
        <v>39.61</v>
      </c>
      <c r="E17056" s="4" t="s">
        <v>6415</v>
      </c>
      <c r="F17056" s="21"/>
    </row>
    <row r="17057" spans="1:6" x14ac:dyDescent="0.2">
      <c r="A17057" s="6" t="s">
        <v>22951</v>
      </c>
      <c r="B17057" s="9" t="s">
        <v>10533</v>
      </c>
      <c r="C17057" s="9" t="s">
        <v>13425</v>
      </c>
      <c r="D17057" s="3">
        <v>62.59</v>
      </c>
      <c r="E17057" s="4" t="s">
        <v>6415</v>
      </c>
      <c r="F17057" s="21"/>
    </row>
    <row r="17058" spans="1:6" x14ac:dyDescent="0.2">
      <c r="A17058" s="6" t="s">
        <v>23560</v>
      </c>
      <c r="B17058" s="9" t="s">
        <v>13426</v>
      </c>
      <c r="C17058" s="9" t="s">
        <v>13427</v>
      </c>
      <c r="D17058" s="3">
        <v>35.840000000000003</v>
      </c>
      <c r="E17058" s="4" t="s">
        <v>6415</v>
      </c>
      <c r="F17058" s="21"/>
    </row>
    <row r="17059" spans="1:6" x14ac:dyDescent="0.2">
      <c r="A17059" s="6" t="s">
        <v>23561</v>
      </c>
      <c r="B17059" s="9" t="s">
        <v>13428</v>
      </c>
      <c r="C17059" s="9" t="s">
        <v>13429</v>
      </c>
      <c r="D17059" s="3">
        <v>61.28</v>
      </c>
      <c r="E17059" s="4" t="s">
        <v>6415</v>
      </c>
      <c r="F17059" s="21"/>
    </row>
    <row r="17060" spans="1:6" x14ac:dyDescent="0.2">
      <c r="A17060" s="6" t="s">
        <v>29525</v>
      </c>
      <c r="B17060" s="9" t="s">
        <v>13430</v>
      </c>
      <c r="C17060" s="9" t="s">
        <v>4</v>
      </c>
      <c r="D17060" s="3">
        <v>40.9</v>
      </c>
      <c r="E17060" s="4" t="s">
        <v>6415</v>
      </c>
      <c r="F17060" s="21"/>
    </row>
    <row r="17061" spans="1:6" x14ac:dyDescent="0.2">
      <c r="A17061" s="6" t="s">
        <v>29526</v>
      </c>
      <c r="B17061" s="9" t="s">
        <v>13431</v>
      </c>
      <c r="C17061" s="9" t="s">
        <v>4</v>
      </c>
      <c r="D17061" s="3">
        <v>22.15</v>
      </c>
      <c r="E17061" s="4" t="s">
        <v>6415</v>
      </c>
      <c r="F17061" s="21"/>
    </row>
    <row r="17062" spans="1:6" x14ac:dyDescent="0.2">
      <c r="A17062" s="6" t="s">
        <v>29527</v>
      </c>
      <c r="B17062" s="9" t="s">
        <v>13432</v>
      </c>
      <c r="C17062" s="9" t="s">
        <v>4</v>
      </c>
      <c r="D17062" s="3">
        <v>11.42</v>
      </c>
      <c r="E17062" s="4" t="s">
        <v>6415</v>
      </c>
      <c r="F17062" s="21"/>
    </row>
    <row r="17063" spans="1:6" x14ac:dyDescent="0.2">
      <c r="A17063" s="6" t="s">
        <v>29528</v>
      </c>
      <c r="B17063" s="9" t="s">
        <v>13433</v>
      </c>
      <c r="C17063" s="9" t="s">
        <v>13434</v>
      </c>
      <c r="D17063" s="3">
        <v>32.32</v>
      </c>
      <c r="E17063" s="4" t="s">
        <v>6415</v>
      </c>
      <c r="F17063" s="21"/>
    </row>
    <row r="17064" spans="1:6" x14ac:dyDescent="0.2">
      <c r="A17064" s="6" t="s">
        <v>29529</v>
      </c>
      <c r="B17064" s="9" t="s">
        <v>13435</v>
      </c>
      <c r="C17064" s="9" t="s">
        <v>13436</v>
      </c>
      <c r="D17064" s="3">
        <v>15.89</v>
      </c>
      <c r="E17064" s="4" t="s">
        <v>6415</v>
      </c>
      <c r="F17064" s="21"/>
    </row>
    <row r="17065" spans="1:6" x14ac:dyDescent="0.2">
      <c r="A17065" s="6" t="s">
        <v>29530</v>
      </c>
      <c r="B17065" s="9" t="s">
        <v>13437</v>
      </c>
      <c r="C17065" s="9" t="s">
        <v>13438</v>
      </c>
      <c r="D17065" s="3">
        <v>67.63</v>
      </c>
      <c r="E17065" s="4" t="s">
        <v>6415</v>
      </c>
      <c r="F17065" s="21"/>
    </row>
    <row r="17066" spans="1:6" x14ac:dyDescent="0.2">
      <c r="A17066" s="6" t="s">
        <v>23203</v>
      </c>
      <c r="B17066" s="9" t="s">
        <v>11480</v>
      </c>
      <c r="C17066" s="9" t="s">
        <v>4</v>
      </c>
      <c r="D17066" s="3">
        <v>1.46</v>
      </c>
      <c r="E17066" s="4" t="s">
        <v>6415</v>
      </c>
      <c r="F17066" s="21"/>
    </row>
    <row r="17067" spans="1:6" x14ac:dyDescent="0.2">
      <c r="A17067" s="6" t="s">
        <v>23562</v>
      </c>
      <c r="B17067" s="9" t="s">
        <v>13439</v>
      </c>
      <c r="C17067" s="9" t="s">
        <v>13273</v>
      </c>
      <c r="D17067" s="3">
        <v>88.85</v>
      </c>
      <c r="E17067" s="4" t="s">
        <v>6415</v>
      </c>
      <c r="F17067" s="21"/>
    </row>
    <row r="17068" spans="1:6" x14ac:dyDescent="0.2">
      <c r="A17068" s="6" t="s">
        <v>23563</v>
      </c>
      <c r="B17068" s="9" t="s">
        <v>13440</v>
      </c>
      <c r="C17068" s="9" t="s">
        <v>13441</v>
      </c>
      <c r="D17068" s="3">
        <v>33.56</v>
      </c>
      <c r="E17068" s="4" t="s">
        <v>6415</v>
      </c>
      <c r="F17068" s="21"/>
    </row>
    <row r="17069" spans="1:6" x14ac:dyDescent="0.2">
      <c r="A17069" s="6" t="s">
        <v>29531</v>
      </c>
      <c r="B17069" s="9" t="s">
        <v>13442</v>
      </c>
      <c r="C17069" s="9" t="s">
        <v>13443</v>
      </c>
      <c r="D17069" s="3">
        <v>8.99</v>
      </c>
      <c r="E17069" s="4" t="s">
        <v>6415</v>
      </c>
      <c r="F17069" s="21"/>
    </row>
    <row r="17070" spans="1:6" x14ac:dyDescent="0.2">
      <c r="A17070" s="6" t="s">
        <v>29532</v>
      </c>
      <c r="B17070" s="9" t="s">
        <v>26444</v>
      </c>
      <c r="C17070" s="9" t="s">
        <v>13444</v>
      </c>
      <c r="D17070" s="3">
        <v>6.09</v>
      </c>
      <c r="E17070" s="4" t="s">
        <v>6415</v>
      </c>
      <c r="F17070" s="21"/>
    </row>
    <row r="17071" spans="1:6" x14ac:dyDescent="0.2">
      <c r="A17071" s="6" t="s">
        <v>29533</v>
      </c>
      <c r="B17071" s="9" t="s">
        <v>26445</v>
      </c>
      <c r="C17071" s="9" t="s">
        <v>13445</v>
      </c>
      <c r="D17071" s="3">
        <v>14.96</v>
      </c>
      <c r="E17071" s="4" t="s">
        <v>6415</v>
      </c>
      <c r="F17071" s="21"/>
    </row>
    <row r="17072" spans="1:6" x14ac:dyDescent="0.2">
      <c r="A17072" s="6" t="s">
        <v>29534</v>
      </c>
      <c r="B17072" s="9" t="s">
        <v>26446</v>
      </c>
      <c r="C17072" s="9" t="s">
        <v>13446</v>
      </c>
      <c r="D17072" s="3">
        <v>24.25</v>
      </c>
      <c r="E17072" s="4" t="s">
        <v>6415</v>
      </c>
      <c r="F17072" s="21"/>
    </row>
    <row r="17073" spans="1:6" x14ac:dyDescent="0.2">
      <c r="A17073" s="6" t="s">
        <v>29535</v>
      </c>
      <c r="B17073" s="9" t="s">
        <v>26447</v>
      </c>
      <c r="C17073" s="9" t="s">
        <v>6575</v>
      </c>
      <c r="D17073" s="3">
        <v>21.72</v>
      </c>
      <c r="E17073" s="4" t="s">
        <v>6415</v>
      </c>
      <c r="F17073" s="21"/>
    </row>
    <row r="17074" spans="1:6" x14ac:dyDescent="0.2">
      <c r="A17074" s="6" t="s">
        <v>23564</v>
      </c>
      <c r="B17074" s="9" t="s">
        <v>13447</v>
      </c>
      <c r="C17074" s="9" t="s">
        <v>13448</v>
      </c>
      <c r="D17074" s="3">
        <v>4.66</v>
      </c>
      <c r="E17074" s="4" t="s">
        <v>6415</v>
      </c>
      <c r="F17074" s="21"/>
    </row>
    <row r="17075" spans="1:6" x14ac:dyDescent="0.2">
      <c r="A17075" s="6" t="s">
        <v>29536</v>
      </c>
      <c r="B17075" s="9" t="s">
        <v>13449</v>
      </c>
      <c r="C17075" s="9" t="s">
        <v>13273</v>
      </c>
      <c r="D17075" s="3">
        <v>2.72</v>
      </c>
      <c r="E17075" s="4" t="s">
        <v>6415</v>
      </c>
      <c r="F17075" s="21"/>
    </row>
    <row r="17076" spans="1:6" x14ac:dyDescent="0.2">
      <c r="A17076" s="6" t="s">
        <v>29537</v>
      </c>
      <c r="B17076" s="9" t="s">
        <v>13450</v>
      </c>
      <c r="C17076" s="9" t="s">
        <v>13451</v>
      </c>
      <c r="D17076" s="3">
        <v>0.76</v>
      </c>
      <c r="E17076" s="4" t="s">
        <v>6415</v>
      </c>
      <c r="F17076" s="21"/>
    </row>
    <row r="17077" spans="1:6" x14ac:dyDescent="0.2">
      <c r="A17077" s="6" t="s">
        <v>23565</v>
      </c>
      <c r="B17077" s="9" t="s">
        <v>13452</v>
      </c>
      <c r="C17077" s="9" t="s">
        <v>13453</v>
      </c>
      <c r="D17077" s="3">
        <v>6.59</v>
      </c>
      <c r="E17077" s="4" t="s">
        <v>6415</v>
      </c>
      <c r="F17077" s="21"/>
    </row>
    <row r="17078" spans="1:6" x14ac:dyDescent="0.2">
      <c r="A17078" s="6" t="s">
        <v>23566</v>
      </c>
      <c r="B17078" s="9" t="s">
        <v>13454</v>
      </c>
      <c r="C17078" s="9" t="s">
        <v>13455</v>
      </c>
      <c r="D17078" s="3">
        <v>1.67</v>
      </c>
      <c r="E17078" s="4" t="s">
        <v>6415</v>
      </c>
      <c r="F17078" s="21"/>
    </row>
    <row r="17079" spans="1:6" x14ac:dyDescent="0.2">
      <c r="A17079" s="6" t="s">
        <v>23567</v>
      </c>
      <c r="B17079" s="9" t="s">
        <v>13456</v>
      </c>
      <c r="C17079" s="9" t="s">
        <v>13457</v>
      </c>
      <c r="D17079" s="3">
        <v>37.630000000000003</v>
      </c>
      <c r="E17079" s="4" t="s">
        <v>6415</v>
      </c>
      <c r="F17079" s="21"/>
    </row>
    <row r="17080" spans="1:6" x14ac:dyDescent="0.2">
      <c r="A17080" s="6" t="s">
        <v>23568</v>
      </c>
      <c r="B17080" s="9" t="s">
        <v>13458</v>
      </c>
      <c r="C17080" s="9" t="s">
        <v>13459</v>
      </c>
      <c r="D17080" s="3">
        <v>24.69</v>
      </c>
      <c r="E17080" s="4" t="s">
        <v>6415</v>
      </c>
      <c r="F17080" s="21"/>
    </row>
    <row r="17081" spans="1:6" x14ac:dyDescent="0.2">
      <c r="A17081" s="6" t="s">
        <v>23569</v>
      </c>
      <c r="B17081" s="9" t="s">
        <v>13460</v>
      </c>
      <c r="C17081" s="9" t="s">
        <v>13461</v>
      </c>
      <c r="D17081" s="3">
        <v>36.92</v>
      </c>
      <c r="E17081" s="4" t="s">
        <v>6415</v>
      </c>
      <c r="F17081" s="21"/>
    </row>
    <row r="17082" spans="1:6" x14ac:dyDescent="0.2">
      <c r="A17082" s="6" t="s">
        <v>23570</v>
      </c>
      <c r="B17082" s="9" t="s">
        <v>13462</v>
      </c>
      <c r="C17082" s="9" t="s">
        <v>13463</v>
      </c>
      <c r="D17082" s="3">
        <v>6.7</v>
      </c>
      <c r="E17082" s="4" t="s">
        <v>6415</v>
      </c>
      <c r="F17082" s="21"/>
    </row>
    <row r="17083" spans="1:6" x14ac:dyDescent="0.2">
      <c r="A17083" s="6" t="s">
        <v>23571</v>
      </c>
      <c r="B17083" s="9" t="s">
        <v>13464</v>
      </c>
      <c r="C17083" s="9" t="s">
        <v>13465</v>
      </c>
      <c r="D17083" s="3">
        <v>0.49</v>
      </c>
      <c r="E17083" s="4" t="s">
        <v>6415</v>
      </c>
      <c r="F17083" s="21"/>
    </row>
    <row r="17084" spans="1:6" x14ac:dyDescent="0.2">
      <c r="A17084" s="6" t="s">
        <v>23572</v>
      </c>
      <c r="B17084" s="9" t="s">
        <v>13466</v>
      </c>
      <c r="C17084" s="9" t="s">
        <v>13467</v>
      </c>
      <c r="D17084" s="3">
        <v>35.520000000000003</v>
      </c>
      <c r="E17084" s="4" t="s">
        <v>6415</v>
      </c>
      <c r="F17084" s="21"/>
    </row>
    <row r="17085" spans="1:6" x14ac:dyDescent="0.2">
      <c r="A17085" s="6" t="s">
        <v>29538</v>
      </c>
      <c r="B17085" s="9" t="s">
        <v>26448</v>
      </c>
      <c r="C17085" s="9" t="s">
        <v>4</v>
      </c>
      <c r="D17085" s="3">
        <v>3.11</v>
      </c>
      <c r="E17085" s="4" t="s">
        <v>6415</v>
      </c>
      <c r="F17085" s="21"/>
    </row>
    <row r="17086" spans="1:6" x14ac:dyDescent="0.2">
      <c r="A17086" s="6" t="s">
        <v>29539</v>
      </c>
      <c r="B17086" s="9" t="s">
        <v>13468</v>
      </c>
      <c r="C17086" s="9" t="s">
        <v>4</v>
      </c>
      <c r="D17086" s="3">
        <v>12.39</v>
      </c>
      <c r="E17086" s="4" t="s">
        <v>6415</v>
      </c>
      <c r="F17086" s="21"/>
    </row>
    <row r="17087" spans="1:6" x14ac:dyDescent="0.2">
      <c r="A17087" s="6" t="s">
        <v>29540</v>
      </c>
      <c r="B17087" s="9" t="s">
        <v>13469</v>
      </c>
      <c r="C17087" s="9" t="s">
        <v>4</v>
      </c>
      <c r="D17087" s="3">
        <v>28.23</v>
      </c>
      <c r="E17087" s="4" t="s">
        <v>6415</v>
      </c>
      <c r="F17087" s="21"/>
    </row>
    <row r="17088" spans="1:6" x14ac:dyDescent="0.2">
      <c r="A17088" s="6" t="s">
        <v>29541</v>
      </c>
      <c r="B17088" s="9" t="s">
        <v>13470</v>
      </c>
      <c r="C17088" s="9" t="s">
        <v>4</v>
      </c>
      <c r="D17088" s="3">
        <v>24.85</v>
      </c>
      <c r="E17088" s="4" t="s">
        <v>6415</v>
      </c>
      <c r="F17088" s="21"/>
    </row>
    <row r="17089" spans="1:6" x14ac:dyDescent="0.2">
      <c r="A17089" s="6" t="s">
        <v>29542</v>
      </c>
      <c r="B17089" s="9" t="s">
        <v>13471</v>
      </c>
      <c r="C17089" s="9" t="s">
        <v>4</v>
      </c>
      <c r="D17089" s="3">
        <v>16.98</v>
      </c>
      <c r="E17089" s="4" t="s">
        <v>6415</v>
      </c>
      <c r="F17089" s="21"/>
    </row>
    <row r="17090" spans="1:6" x14ac:dyDescent="0.2">
      <c r="A17090" s="6" t="s">
        <v>29543</v>
      </c>
      <c r="B17090" s="9" t="s">
        <v>13472</v>
      </c>
      <c r="C17090" s="9" t="s">
        <v>4</v>
      </c>
      <c r="D17090" s="3">
        <v>4.05</v>
      </c>
      <c r="E17090" s="4" t="s">
        <v>6415</v>
      </c>
      <c r="F17090" s="21"/>
    </row>
    <row r="17091" spans="1:6" x14ac:dyDescent="0.2">
      <c r="A17091" s="6" t="s">
        <v>29544</v>
      </c>
      <c r="B17091" s="9" t="s">
        <v>13473</v>
      </c>
      <c r="C17091" s="9" t="s">
        <v>4</v>
      </c>
      <c r="D17091" s="3">
        <v>5</v>
      </c>
      <c r="E17091" s="4" t="s">
        <v>6415</v>
      </c>
      <c r="F17091" s="21"/>
    </row>
    <row r="17092" spans="1:6" x14ac:dyDescent="0.2">
      <c r="A17092" s="6" t="s">
        <v>29545</v>
      </c>
      <c r="B17092" s="9" t="s">
        <v>13474</v>
      </c>
      <c r="C17092" s="9" t="s">
        <v>4</v>
      </c>
      <c r="D17092" s="3">
        <v>13.56</v>
      </c>
      <c r="E17092" s="4" t="s">
        <v>6415</v>
      </c>
      <c r="F17092" s="21"/>
    </row>
    <row r="17093" spans="1:6" x14ac:dyDescent="0.2">
      <c r="A17093" s="6" t="s">
        <v>29546</v>
      </c>
      <c r="B17093" s="9" t="s">
        <v>13475</v>
      </c>
      <c r="C17093" s="9" t="s">
        <v>4</v>
      </c>
      <c r="D17093" s="3">
        <v>76.34</v>
      </c>
      <c r="E17093" s="4" t="s">
        <v>6415</v>
      </c>
      <c r="F17093" s="21"/>
    </row>
    <row r="17094" spans="1:6" x14ac:dyDescent="0.2">
      <c r="A17094" s="6" t="s">
        <v>29547</v>
      </c>
      <c r="B17094" s="9" t="s">
        <v>13476</v>
      </c>
      <c r="C17094" s="9" t="s">
        <v>4</v>
      </c>
      <c r="D17094" s="3">
        <v>20.53</v>
      </c>
      <c r="E17094" s="4" t="s">
        <v>6415</v>
      </c>
      <c r="F17094" s="21"/>
    </row>
    <row r="17095" spans="1:6" x14ac:dyDescent="0.2">
      <c r="A17095" s="6" t="s">
        <v>29548</v>
      </c>
      <c r="B17095" s="9" t="s">
        <v>13477</v>
      </c>
      <c r="C17095" s="9" t="s">
        <v>4</v>
      </c>
      <c r="D17095" s="3">
        <v>26.5</v>
      </c>
      <c r="E17095" s="4" t="s">
        <v>6415</v>
      </c>
      <c r="F17095" s="21"/>
    </row>
    <row r="17096" spans="1:6" x14ac:dyDescent="0.2">
      <c r="A17096" s="6" t="s">
        <v>29549</v>
      </c>
      <c r="B17096" s="9" t="s">
        <v>26449</v>
      </c>
      <c r="C17096" s="9" t="s">
        <v>13478</v>
      </c>
      <c r="D17096" s="3">
        <v>0.73</v>
      </c>
      <c r="E17096" s="4" t="s">
        <v>6415</v>
      </c>
      <c r="F17096" s="21"/>
    </row>
    <row r="17097" spans="1:6" x14ac:dyDescent="0.2">
      <c r="A17097" s="6" t="s">
        <v>29550</v>
      </c>
      <c r="B17097" s="9" t="s">
        <v>26450</v>
      </c>
      <c r="C17097" s="9" t="s">
        <v>4</v>
      </c>
      <c r="D17097" s="3">
        <v>47.6</v>
      </c>
      <c r="E17097" s="4" t="s">
        <v>6415</v>
      </c>
      <c r="F17097" s="21"/>
    </row>
    <row r="17098" spans="1:6" x14ac:dyDescent="0.2">
      <c r="A17098" s="6" t="s">
        <v>23282</v>
      </c>
      <c r="B17098" s="9" t="s">
        <v>11871</v>
      </c>
      <c r="C17098" s="9" t="s">
        <v>13479</v>
      </c>
      <c r="D17098" s="3">
        <v>1.96</v>
      </c>
      <c r="E17098" s="4" t="s">
        <v>6415</v>
      </c>
      <c r="F17098" s="21"/>
    </row>
    <row r="17099" spans="1:6" x14ac:dyDescent="0.2">
      <c r="A17099" s="6" t="s">
        <v>23282</v>
      </c>
      <c r="B17099" s="9" t="s">
        <v>11871</v>
      </c>
      <c r="C17099" s="9" t="s">
        <v>13480</v>
      </c>
      <c r="D17099" s="3">
        <v>40.68</v>
      </c>
      <c r="E17099" s="4" t="s">
        <v>6415</v>
      </c>
      <c r="F17099" s="21"/>
    </row>
    <row r="17100" spans="1:6" x14ac:dyDescent="0.2">
      <c r="A17100" s="6" t="s">
        <v>29551</v>
      </c>
      <c r="B17100" s="9" t="s">
        <v>13481</v>
      </c>
      <c r="C17100" s="9" t="s">
        <v>13482</v>
      </c>
      <c r="D17100" s="3">
        <v>10.35</v>
      </c>
      <c r="E17100" s="4" t="s">
        <v>6415</v>
      </c>
      <c r="F17100" s="21"/>
    </row>
    <row r="17101" spans="1:6" x14ac:dyDescent="0.2">
      <c r="A17101" s="6" t="s">
        <v>23573</v>
      </c>
      <c r="B17101" s="9" t="s">
        <v>13483</v>
      </c>
      <c r="C17101" s="9" t="s">
        <v>4</v>
      </c>
      <c r="D17101" s="3">
        <v>21.36</v>
      </c>
      <c r="E17101" s="4" t="s">
        <v>6415</v>
      </c>
      <c r="F17101" s="21"/>
    </row>
    <row r="17102" spans="1:6" x14ac:dyDescent="0.2">
      <c r="A17102" s="6" t="s">
        <v>23574</v>
      </c>
      <c r="B17102" s="9" t="s">
        <v>13484</v>
      </c>
      <c r="C17102" s="9" t="s">
        <v>13485</v>
      </c>
      <c r="D17102" s="3">
        <v>81.86</v>
      </c>
      <c r="E17102" s="4" t="s">
        <v>6415</v>
      </c>
      <c r="F17102" s="21"/>
    </row>
    <row r="17103" spans="1:6" x14ac:dyDescent="0.2">
      <c r="A17103" s="6" t="s">
        <v>23575</v>
      </c>
      <c r="B17103" s="9" t="s">
        <v>13486</v>
      </c>
      <c r="C17103" s="9" t="s">
        <v>13487</v>
      </c>
      <c r="D17103" s="3">
        <v>53.22</v>
      </c>
      <c r="E17103" s="4" t="s">
        <v>6415</v>
      </c>
      <c r="F17103" s="21"/>
    </row>
    <row r="17104" spans="1:6" x14ac:dyDescent="0.2">
      <c r="A17104" s="6" t="s">
        <v>29552</v>
      </c>
      <c r="B17104" s="9" t="s">
        <v>13488</v>
      </c>
      <c r="C17104" s="9" t="s">
        <v>13489</v>
      </c>
      <c r="D17104" s="3">
        <v>34.46</v>
      </c>
      <c r="E17104" s="4" t="s">
        <v>6415</v>
      </c>
      <c r="F17104" s="21"/>
    </row>
    <row r="17105" spans="1:6" x14ac:dyDescent="0.2">
      <c r="A17105" s="6" t="s">
        <v>23576</v>
      </c>
      <c r="B17105" s="9" t="s">
        <v>13490</v>
      </c>
      <c r="C17105" s="9" t="s">
        <v>13491</v>
      </c>
      <c r="D17105" s="3">
        <v>84.54</v>
      </c>
      <c r="E17105" s="4" t="s">
        <v>6415</v>
      </c>
      <c r="F17105" s="21"/>
    </row>
    <row r="17106" spans="1:6" x14ac:dyDescent="0.2">
      <c r="A17106" s="6" t="s">
        <v>29553</v>
      </c>
      <c r="B17106" s="9" t="s">
        <v>13492</v>
      </c>
      <c r="C17106" s="9" t="s">
        <v>4</v>
      </c>
      <c r="D17106" s="3">
        <v>0.72</v>
      </c>
      <c r="E17106" s="4" t="s">
        <v>6415</v>
      </c>
      <c r="F17106" s="21"/>
    </row>
    <row r="17107" spans="1:6" x14ac:dyDescent="0.2">
      <c r="A17107" s="6" t="s">
        <v>23577</v>
      </c>
      <c r="B17107" s="9" t="s">
        <v>13493</v>
      </c>
      <c r="C17107" s="9" t="s">
        <v>4</v>
      </c>
      <c r="D17107" s="3">
        <v>13.6</v>
      </c>
      <c r="E17107" s="4" t="s">
        <v>6415</v>
      </c>
      <c r="F17107" s="21"/>
    </row>
    <row r="17108" spans="1:6" x14ac:dyDescent="0.2">
      <c r="A17108" s="6" t="s">
        <v>23578</v>
      </c>
      <c r="B17108" s="9" t="s">
        <v>13494</v>
      </c>
      <c r="C17108" s="9" t="s">
        <v>13495</v>
      </c>
      <c r="D17108" s="3">
        <v>2.65</v>
      </c>
      <c r="E17108" s="4" t="s">
        <v>6415</v>
      </c>
      <c r="F17108" s="21"/>
    </row>
    <row r="17109" spans="1:6" x14ac:dyDescent="0.2">
      <c r="A17109" s="6" t="s">
        <v>23579</v>
      </c>
      <c r="B17109" s="9" t="s">
        <v>13496</v>
      </c>
      <c r="C17109" s="9" t="s">
        <v>13497</v>
      </c>
      <c r="D17109" s="3">
        <v>62.49</v>
      </c>
      <c r="E17109" s="4" t="s">
        <v>6415</v>
      </c>
      <c r="F17109" s="21"/>
    </row>
    <row r="17110" spans="1:6" x14ac:dyDescent="0.2">
      <c r="A17110" s="6" t="s">
        <v>22953</v>
      </c>
      <c r="B17110" s="9" t="s">
        <v>10537</v>
      </c>
      <c r="C17110" s="9" t="s">
        <v>13498</v>
      </c>
      <c r="D17110" s="3">
        <v>7.8</v>
      </c>
      <c r="E17110" s="4" t="s">
        <v>6415</v>
      </c>
      <c r="F17110" s="21"/>
    </row>
    <row r="17111" spans="1:6" x14ac:dyDescent="0.2">
      <c r="A17111" s="6" t="s">
        <v>29554</v>
      </c>
      <c r="B17111" s="9" t="s">
        <v>13499</v>
      </c>
      <c r="C17111" s="9" t="s">
        <v>13500</v>
      </c>
      <c r="D17111" s="3">
        <v>28.85</v>
      </c>
      <c r="E17111" s="4" t="s">
        <v>6415</v>
      </c>
      <c r="F17111" s="21"/>
    </row>
    <row r="17112" spans="1:6" x14ac:dyDescent="0.2">
      <c r="A17112" s="6" t="s">
        <v>29555</v>
      </c>
      <c r="B17112" s="9" t="s">
        <v>13501</v>
      </c>
      <c r="C17112" s="9" t="s">
        <v>13502</v>
      </c>
      <c r="D17112" s="3">
        <v>0.24</v>
      </c>
      <c r="E17112" s="4" t="s">
        <v>6415</v>
      </c>
      <c r="F17112" s="21"/>
    </row>
    <row r="17113" spans="1:6" x14ac:dyDescent="0.2">
      <c r="A17113" s="6" t="s">
        <v>29556</v>
      </c>
      <c r="B17113" s="9" t="s">
        <v>13503</v>
      </c>
      <c r="C17113" s="9" t="s">
        <v>13504</v>
      </c>
      <c r="D17113" s="3">
        <v>0.49</v>
      </c>
      <c r="E17113" s="4" t="s">
        <v>6415</v>
      </c>
      <c r="F17113" s="21"/>
    </row>
    <row r="17114" spans="1:6" x14ac:dyDescent="0.2">
      <c r="A17114" s="6" t="s">
        <v>29557</v>
      </c>
      <c r="B17114" s="9" t="s">
        <v>13505</v>
      </c>
      <c r="C17114" s="9" t="s">
        <v>4</v>
      </c>
      <c r="D17114" s="3">
        <v>0.31</v>
      </c>
      <c r="E17114" s="4" t="s">
        <v>6415</v>
      </c>
      <c r="F17114" s="21"/>
    </row>
    <row r="17115" spans="1:6" x14ac:dyDescent="0.2">
      <c r="A17115" s="6" t="s">
        <v>29558</v>
      </c>
      <c r="B17115" s="9" t="s">
        <v>13506</v>
      </c>
      <c r="C17115" s="9" t="s">
        <v>4</v>
      </c>
      <c r="D17115" s="3">
        <v>26.75</v>
      </c>
      <c r="E17115" s="4" t="s">
        <v>6415</v>
      </c>
      <c r="F17115" s="21"/>
    </row>
    <row r="17116" spans="1:6" x14ac:dyDescent="0.2">
      <c r="A17116" s="6" t="s">
        <v>25128</v>
      </c>
      <c r="B17116" s="9" t="s">
        <v>25127</v>
      </c>
      <c r="C17116" s="9" t="s">
        <v>13507</v>
      </c>
      <c r="D17116" s="3">
        <v>3.55</v>
      </c>
      <c r="E17116" s="4" t="s">
        <v>6415</v>
      </c>
      <c r="F17116" s="21"/>
    </row>
    <row r="17117" spans="1:6" x14ac:dyDescent="0.2">
      <c r="A17117" s="6" t="s">
        <v>25130</v>
      </c>
      <c r="B17117" s="9" t="s">
        <v>25129</v>
      </c>
      <c r="C17117" s="9" t="s">
        <v>13508</v>
      </c>
      <c r="D17117" s="3">
        <v>4.3899999999999997</v>
      </c>
      <c r="E17117" s="4" t="s">
        <v>6415</v>
      </c>
      <c r="F17117" s="21"/>
    </row>
    <row r="17118" spans="1:6" x14ac:dyDescent="0.2">
      <c r="A17118" s="6" t="s">
        <v>23580</v>
      </c>
      <c r="B17118" s="9" t="s">
        <v>13509</v>
      </c>
      <c r="C17118" s="9" t="s">
        <v>13510</v>
      </c>
      <c r="D17118" s="3">
        <v>61.14</v>
      </c>
      <c r="E17118" s="4" t="s">
        <v>6415</v>
      </c>
      <c r="F17118" s="21"/>
    </row>
    <row r="17119" spans="1:6" x14ac:dyDescent="0.2">
      <c r="A17119" s="6" t="s">
        <v>23581</v>
      </c>
      <c r="B17119" s="9" t="s">
        <v>13511</v>
      </c>
      <c r="C17119" s="9" t="s">
        <v>13510</v>
      </c>
      <c r="D17119" s="3">
        <v>63.96</v>
      </c>
      <c r="E17119" s="4" t="s">
        <v>6415</v>
      </c>
      <c r="F17119" s="21"/>
    </row>
    <row r="17120" spans="1:6" x14ac:dyDescent="0.2">
      <c r="A17120" s="6" t="s">
        <v>23582</v>
      </c>
      <c r="B17120" s="9" t="s">
        <v>13512</v>
      </c>
      <c r="C17120" s="9" t="s">
        <v>13513</v>
      </c>
      <c r="D17120" s="3">
        <v>36.99</v>
      </c>
      <c r="E17120" s="4" t="s">
        <v>6415</v>
      </c>
      <c r="F17120" s="21"/>
    </row>
    <row r="17121" spans="1:6" x14ac:dyDescent="0.2">
      <c r="A17121" s="6" t="s">
        <v>25132</v>
      </c>
      <c r="B17121" s="9" t="s">
        <v>25131</v>
      </c>
      <c r="C17121" s="9" t="s">
        <v>13514</v>
      </c>
      <c r="D17121" s="3">
        <v>9.99</v>
      </c>
      <c r="E17121" s="4" t="s">
        <v>6415</v>
      </c>
      <c r="F17121" s="21"/>
    </row>
    <row r="17122" spans="1:6" x14ac:dyDescent="0.2">
      <c r="A17122" s="6" t="s">
        <v>25134</v>
      </c>
      <c r="B17122" s="9" t="s">
        <v>25133</v>
      </c>
      <c r="C17122" s="9" t="s">
        <v>13515</v>
      </c>
      <c r="D17122" s="3">
        <v>17.559999999999999</v>
      </c>
      <c r="E17122" s="4" t="s">
        <v>6415</v>
      </c>
      <c r="F17122" s="21"/>
    </row>
    <row r="17123" spans="1:6" x14ac:dyDescent="0.2">
      <c r="A17123" s="6" t="s">
        <v>25136</v>
      </c>
      <c r="B17123" s="9" t="s">
        <v>25135</v>
      </c>
      <c r="C17123" s="9" t="s">
        <v>13515</v>
      </c>
      <c r="D17123" s="3">
        <v>1.89</v>
      </c>
      <c r="E17123" s="4" t="s">
        <v>6415</v>
      </c>
      <c r="F17123" s="21"/>
    </row>
    <row r="17124" spans="1:6" x14ac:dyDescent="0.2">
      <c r="A17124" s="6" t="s">
        <v>26035</v>
      </c>
      <c r="B17124" s="9" t="s">
        <v>26034</v>
      </c>
      <c r="C17124" s="9" t="s">
        <v>9519</v>
      </c>
      <c r="D17124" s="3">
        <v>33.840000000000003</v>
      </c>
      <c r="E17124" s="4" t="s">
        <v>6415</v>
      </c>
      <c r="F17124" s="21"/>
    </row>
    <row r="17125" spans="1:6" x14ac:dyDescent="0.2">
      <c r="A17125" s="6" t="s">
        <v>23583</v>
      </c>
      <c r="B17125" s="9" t="s">
        <v>13516</v>
      </c>
      <c r="C17125" s="9" t="s">
        <v>13517</v>
      </c>
      <c r="D17125" s="3">
        <v>22.31</v>
      </c>
      <c r="E17125" s="4" t="s">
        <v>6415</v>
      </c>
      <c r="F17125" s="21"/>
    </row>
    <row r="17126" spans="1:6" x14ac:dyDescent="0.2">
      <c r="A17126" s="6" t="s">
        <v>23584</v>
      </c>
      <c r="B17126" s="9" t="s">
        <v>13518</v>
      </c>
      <c r="C17126" s="9" t="s">
        <v>13519</v>
      </c>
      <c r="D17126" s="3">
        <v>4.8499999999999996</v>
      </c>
      <c r="E17126" s="4" t="s">
        <v>6415</v>
      </c>
      <c r="F17126" s="21"/>
    </row>
    <row r="17127" spans="1:6" x14ac:dyDescent="0.2">
      <c r="A17127" s="6" t="s">
        <v>26037</v>
      </c>
      <c r="B17127" s="9" t="s">
        <v>26036</v>
      </c>
      <c r="C17127" s="9" t="s">
        <v>13520</v>
      </c>
      <c r="D17127" s="3">
        <v>1.34</v>
      </c>
      <c r="E17127" s="4" t="s">
        <v>6415</v>
      </c>
      <c r="F17127" s="21"/>
    </row>
    <row r="17128" spans="1:6" x14ac:dyDescent="0.2">
      <c r="A17128" s="6" t="s">
        <v>23585</v>
      </c>
      <c r="B17128" s="9" t="s">
        <v>13521</v>
      </c>
      <c r="C17128" s="9" t="s">
        <v>13520</v>
      </c>
      <c r="D17128" s="3">
        <v>22.19</v>
      </c>
      <c r="E17128" s="4" t="s">
        <v>6415</v>
      </c>
      <c r="F17128" s="21"/>
    </row>
    <row r="17129" spans="1:6" x14ac:dyDescent="0.2">
      <c r="A17129" s="6" t="s">
        <v>26039</v>
      </c>
      <c r="B17129" s="9" t="s">
        <v>26038</v>
      </c>
      <c r="C17129" s="9" t="s">
        <v>13522</v>
      </c>
      <c r="D17129" s="3">
        <v>23.25</v>
      </c>
      <c r="E17129" s="4" t="s">
        <v>6415</v>
      </c>
      <c r="F17129" s="21"/>
    </row>
    <row r="17130" spans="1:6" x14ac:dyDescent="0.2">
      <c r="A17130" s="6" t="s">
        <v>13523</v>
      </c>
      <c r="B17130" s="9" t="s">
        <v>13523</v>
      </c>
      <c r="C17130" s="9" t="s">
        <v>7773</v>
      </c>
      <c r="D17130" s="3">
        <v>15.68</v>
      </c>
      <c r="E17130" s="4" t="s">
        <v>6415</v>
      </c>
      <c r="F17130" s="21"/>
    </row>
    <row r="17131" spans="1:6" x14ac:dyDescent="0.2">
      <c r="A17131" s="6" t="s">
        <v>27524</v>
      </c>
      <c r="B17131" s="9" t="s">
        <v>13524</v>
      </c>
      <c r="C17131" s="9" t="s">
        <v>7365</v>
      </c>
      <c r="D17131" s="3">
        <v>51.2</v>
      </c>
      <c r="E17131" s="4" t="s">
        <v>6415</v>
      </c>
      <c r="F17131" s="21"/>
    </row>
    <row r="17132" spans="1:6" x14ac:dyDescent="0.2">
      <c r="A17132" s="6" t="s">
        <v>23586</v>
      </c>
      <c r="B17132" s="9" t="s">
        <v>13525</v>
      </c>
      <c r="C17132" s="9" t="s">
        <v>8090</v>
      </c>
      <c r="D17132" s="3">
        <v>54.75</v>
      </c>
      <c r="E17132" s="4" t="s">
        <v>6415</v>
      </c>
      <c r="F17132" s="21"/>
    </row>
    <row r="17133" spans="1:6" x14ac:dyDescent="0.2">
      <c r="A17133" s="6" t="s">
        <v>29559</v>
      </c>
      <c r="B17133" s="9" t="s">
        <v>13526</v>
      </c>
      <c r="C17133" s="9" t="s">
        <v>13527</v>
      </c>
      <c r="D17133" s="3">
        <v>21.37</v>
      </c>
      <c r="E17133" s="4" t="s">
        <v>6415</v>
      </c>
      <c r="F17133" s="21"/>
    </row>
    <row r="17134" spans="1:6" x14ac:dyDescent="0.2">
      <c r="A17134" s="6" t="s">
        <v>29560</v>
      </c>
      <c r="B17134" s="9" t="s">
        <v>13528</v>
      </c>
      <c r="C17134" s="9" t="s">
        <v>13529</v>
      </c>
      <c r="D17134" s="3">
        <v>8.77</v>
      </c>
      <c r="E17134" s="4" t="s">
        <v>6415</v>
      </c>
      <c r="F17134" s="21"/>
    </row>
    <row r="17135" spans="1:6" x14ac:dyDescent="0.2">
      <c r="A17135" s="6" t="s">
        <v>29561</v>
      </c>
      <c r="B17135" s="9" t="s">
        <v>13530</v>
      </c>
      <c r="C17135" s="9" t="s">
        <v>13531</v>
      </c>
      <c r="D17135" s="3">
        <v>69.95</v>
      </c>
      <c r="E17135" s="4" t="s">
        <v>6415</v>
      </c>
      <c r="F17135" s="21"/>
    </row>
    <row r="17136" spans="1:6" x14ac:dyDescent="0.2">
      <c r="A17136" s="6" t="s">
        <v>23587</v>
      </c>
      <c r="B17136" s="9" t="s">
        <v>13532</v>
      </c>
      <c r="C17136" s="9" t="s">
        <v>4</v>
      </c>
      <c r="D17136" s="3">
        <v>32.979999999999997</v>
      </c>
      <c r="E17136" s="4" t="s">
        <v>6415</v>
      </c>
      <c r="F17136" s="21"/>
    </row>
    <row r="17137" spans="1:6" x14ac:dyDescent="0.2">
      <c r="A17137" s="6" t="s">
        <v>29562</v>
      </c>
      <c r="B17137" s="9" t="s">
        <v>13533</v>
      </c>
      <c r="C17137" s="9" t="s">
        <v>13534</v>
      </c>
      <c r="D17137" s="3">
        <v>63.79</v>
      </c>
      <c r="E17137" s="4" t="s">
        <v>6415</v>
      </c>
      <c r="F17137" s="21"/>
    </row>
    <row r="17138" spans="1:6" x14ac:dyDescent="0.2">
      <c r="A17138" s="6" t="s">
        <v>29563</v>
      </c>
      <c r="B17138" s="9" t="s">
        <v>13535</v>
      </c>
      <c r="C17138" s="9" t="s">
        <v>13536</v>
      </c>
      <c r="D17138" s="3">
        <v>3.41</v>
      </c>
      <c r="E17138" s="4" t="s">
        <v>6415</v>
      </c>
      <c r="F17138" s="21"/>
    </row>
    <row r="17139" spans="1:6" x14ac:dyDescent="0.2">
      <c r="A17139" s="6" t="s">
        <v>23588</v>
      </c>
      <c r="B17139" s="9" t="s">
        <v>13537</v>
      </c>
      <c r="C17139" s="9" t="s">
        <v>13538</v>
      </c>
      <c r="D17139" s="3">
        <v>24.94</v>
      </c>
      <c r="E17139" s="4" t="s">
        <v>6415</v>
      </c>
      <c r="F17139" s="21"/>
    </row>
    <row r="17140" spans="1:6" x14ac:dyDescent="0.2">
      <c r="A17140" s="6" t="s">
        <v>22773</v>
      </c>
      <c r="B17140" s="9" t="s">
        <v>9948</v>
      </c>
      <c r="C17140" s="9" t="s">
        <v>4</v>
      </c>
      <c r="D17140" s="3">
        <v>23.83</v>
      </c>
      <c r="E17140" s="4" t="s">
        <v>6415</v>
      </c>
      <c r="F17140" s="21"/>
    </row>
    <row r="17141" spans="1:6" x14ac:dyDescent="0.2">
      <c r="A17141" s="6" t="s">
        <v>22787</v>
      </c>
      <c r="B17141" s="9" t="s">
        <v>9985</v>
      </c>
      <c r="C17141" s="9" t="s">
        <v>4</v>
      </c>
      <c r="D17141" s="3">
        <v>1.86</v>
      </c>
      <c r="E17141" s="4" t="s">
        <v>6415</v>
      </c>
      <c r="F17141" s="21"/>
    </row>
    <row r="17142" spans="1:6" x14ac:dyDescent="0.2">
      <c r="A17142" s="6" t="s">
        <v>23202</v>
      </c>
      <c r="B17142" s="9" t="s">
        <v>11479</v>
      </c>
      <c r="C17142" s="9" t="s">
        <v>4</v>
      </c>
      <c r="D17142" s="3">
        <v>15.31</v>
      </c>
      <c r="E17142" s="4" t="s">
        <v>6415</v>
      </c>
      <c r="F17142" s="21"/>
    </row>
    <row r="17143" spans="1:6" x14ac:dyDescent="0.2">
      <c r="A17143" s="6" t="s">
        <v>22788</v>
      </c>
      <c r="B17143" s="9" t="s">
        <v>9986</v>
      </c>
      <c r="C17143" s="9" t="s">
        <v>4</v>
      </c>
      <c r="D17143" s="3">
        <v>45.33</v>
      </c>
      <c r="E17143" s="4" t="s">
        <v>6415</v>
      </c>
      <c r="F17143" s="21"/>
    </row>
    <row r="17144" spans="1:6" x14ac:dyDescent="0.2">
      <c r="A17144" s="6" t="s">
        <v>23058</v>
      </c>
      <c r="B17144" s="9" t="s">
        <v>10877</v>
      </c>
      <c r="C17144" s="9" t="s">
        <v>4</v>
      </c>
      <c r="D17144" s="3">
        <v>13.3</v>
      </c>
      <c r="E17144" s="4" t="s">
        <v>6415</v>
      </c>
      <c r="F17144" s="21"/>
    </row>
    <row r="17145" spans="1:6" x14ac:dyDescent="0.2">
      <c r="A17145" s="6" t="s">
        <v>22769</v>
      </c>
      <c r="B17145" s="9" t="s">
        <v>9944</v>
      </c>
      <c r="C17145" s="9" t="s">
        <v>4</v>
      </c>
      <c r="D17145" s="3">
        <v>79.34</v>
      </c>
      <c r="E17145" s="4" t="s">
        <v>6415</v>
      </c>
      <c r="F17145" s="21"/>
    </row>
    <row r="17146" spans="1:6" x14ac:dyDescent="0.2">
      <c r="A17146" s="6" t="s">
        <v>23433</v>
      </c>
      <c r="B17146" s="9" t="s">
        <v>12849</v>
      </c>
      <c r="C17146" s="9" t="s">
        <v>4</v>
      </c>
      <c r="D17146" s="3">
        <v>0.01</v>
      </c>
      <c r="E17146" s="4" t="s">
        <v>6415</v>
      </c>
      <c r="F17146" s="21"/>
    </row>
    <row r="17147" spans="1:6" x14ac:dyDescent="0.2">
      <c r="A17147" s="6" t="s">
        <v>23435</v>
      </c>
      <c r="B17147" s="9" t="s">
        <v>12851</v>
      </c>
      <c r="C17147" s="9" t="s">
        <v>4</v>
      </c>
      <c r="D17147" s="3">
        <v>40.49</v>
      </c>
      <c r="E17147" s="4" t="s">
        <v>6415</v>
      </c>
      <c r="F17147" s="21"/>
    </row>
    <row r="17148" spans="1:6" x14ac:dyDescent="0.2">
      <c r="A17148" s="6" t="s">
        <v>23435</v>
      </c>
      <c r="B17148" s="9" t="s">
        <v>12851</v>
      </c>
      <c r="C17148" s="9" t="s">
        <v>4</v>
      </c>
      <c r="D17148" s="3">
        <v>41.83</v>
      </c>
      <c r="E17148" s="4" t="s">
        <v>6415</v>
      </c>
      <c r="F17148" s="21"/>
    </row>
    <row r="17149" spans="1:6" x14ac:dyDescent="0.2">
      <c r="A17149" s="6" t="s">
        <v>23434</v>
      </c>
      <c r="B17149" s="9" t="s">
        <v>12850</v>
      </c>
      <c r="C17149" s="9" t="s">
        <v>4</v>
      </c>
      <c r="D17149" s="3">
        <v>15.02</v>
      </c>
      <c r="E17149" s="4" t="s">
        <v>6415</v>
      </c>
      <c r="F17149" s="21"/>
    </row>
    <row r="17150" spans="1:6" x14ac:dyDescent="0.2">
      <c r="A17150" s="6" t="s">
        <v>23434</v>
      </c>
      <c r="B17150" s="9" t="s">
        <v>12850</v>
      </c>
      <c r="C17150" s="9" t="s">
        <v>4</v>
      </c>
      <c r="D17150" s="3">
        <v>47.74</v>
      </c>
      <c r="E17150" s="4" t="s">
        <v>6415</v>
      </c>
      <c r="F17150" s="21"/>
    </row>
    <row r="17151" spans="1:6" x14ac:dyDescent="0.2">
      <c r="A17151" s="6" t="s">
        <v>23437</v>
      </c>
      <c r="B17151" s="9" t="s">
        <v>12853</v>
      </c>
      <c r="C17151" s="9" t="s">
        <v>4</v>
      </c>
      <c r="D17151" s="3">
        <v>41.31</v>
      </c>
      <c r="E17151" s="4" t="s">
        <v>6415</v>
      </c>
      <c r="F17151" s="21"/>
    </row>
    <row r="17152" spans="1:6" x14ac:dyDescent="0.2">
      <c r="A17152" s="6" t="s">
        <v>23438</v>
      </c>
      <c r="B17152" s="9" t="s">
        <v>12854</v>
      </c>
      <c r="C17152" s="9" t="s">
        <v>4</v>
      </c>
      <c r="D17152" s="3">
        <v>25.24</v>
      </c>
      <c r="E17152" s="4" t="s">
        <v>6415</v>
      </c>
      <c r="F17152" s="21"/>
    </row>
    <row r="17153" spans="1:6" x14ac:dyDescent="0.2">
      <c r="A17153" s="6" t="s">
        <v>28756</v>
      </c>
      <c r="B17153" s="9" t="s">
        <v>13539</v>
      </c>
      <c r="C17153" s="9" t="s">
        <v>11003</v>
      </c>
      <c r="D17153" s="3">
        <v>9.17</v>
      </c>
      <c r="E17153" s="4" t="s">
        <v>6415</v>
      </c>
      <c r="F17153" s="21"/>
    </row>
    <row r="17154" spans="1:6" x14ac:dyDescent="0.2">
      <c r="A17154" s="6" t="s">
        <v>28757</v>
      </c>
      <c r="B17154" s="9" t="s">
        <v>13540</v>
      </c>
      <c r="C17154" s="9" t="s">
        <v>11003</v>
      </c>
      <c r="D17154" s="3">
        <v>88.84</v>
      </c>
      <c r="E17154" s="4" t="s">
        <v>6415</v>
      </c>
      <c r="F17154" s="21"/>
    </row>
    <row r="17155" spans="1:6" x14ac:dyDescent="0.2">
      <c r="A17155" s="6" t="s">
        <v>28757</v>
      </c>
      <c r="B17155" s="9" t="s">
        <v>13540</v>
      </c>
      <c r="C17155" s="9" t="s">
        <v>11003</v>
      </c>
      <c r="D17155" s="3">
        <v>22.82</v>
      </c>
      <c r="E17155" s="4" t="s">
        <v>6415</v>
      </c>
      <c r="F17155" s="21"/>
    </row>
    <row r="17156" spans="1:6" x14ac:dyDescent="0.2">
      <c r="A17156" s="6" t="s">
        <v>29564</v>
      </c>
      <c r="B17156" s="9" t="s">
        <v>25588</v>
      </c>
      <c r="C17156" s="9" t="s">
        <v>4</v>
      </c>
      <c r="D17156" s="3">
        <v>24.92</v>
      </c>
      <c r="E17156" s="4" t="s">
        <v>6415</v>
      </c>
      <c r="F17156" s="21"/>
    </row>
    <row r="17157" spans="1:6" x14ac:dyDescent="0.2">
      <c r="A17157" s="6" t="s">
        <v>29565</v>
      </c>
      <c r="B17157" s="9" t="s">
        <v>13541</v>
      </c>
      <c r="C17157" s="9" t="s">
        <v>13542</v>
      </c>
      <c r="D17157" s="3">
        <v>2.87</v>
      </c>
      <c r="E17157" s="4" t="s">
        <v>6415</v>
      </c>
      <c r="F17157" s="21"/>
    </row>
    <row r="17158" spans="1:6" x14ac:dyDescent="0.2">
      <c r="A17158" s="6" t="s">
        <v>29566</v>
      </c>
      <c r="B17158" s="9" t="s">
        <v>13543</v>
      </c>
      <c r="C17158" s="9" t="s">
        <v>13544</v>
      </c>
      <c r="D17158" s="3">
        <v>88.65</v>
      </c>
      <c r="E17158" s="4" t="s">
        <v>6415</v>
      </c>
      <c r="F17158" s="21"/>
    </row>
    <row r="17159" spans="1:6" x14ac:dyDescent="0.2">
      <c r="A17159" s="6" t="s">
        <v>23589</v>
      </c>
      <c r="B17159" s="9" t="s">
        <v>13545</v>
      </c>
      <c r="C17159" s="9" t="s">
        <v>13546</v>
      </c>
      <c r="D17159" s="3">
        <v>21.54</v>
      </c>
      <c r="E17159" s="4" t="s">
        <v>6415</v>
      </c>
      <c r="F17159" s="21"/>
    </row>
    <row r="17160" spans="1:6" x14ac:dyDescent="0.2">
      <c r="A17160" s="6" t="s">
        <v>23590</v>
      </c>
      <c r="B17160" s="9" t="s">
        <v>13547</v>
      </c>
      <c r="C17160" s="9" t="s">
        <v>13548</v>
      </c>
      <c r="D17160" s="3">
        <v>12.26</v>
      </c>
      <c r="E17160" s="4" t="s">
        <v>6415</v>
      </c>
      <c r="F17160" s="21"/>
    </row>
    <row r="17161" spans="1:6" x14ac:dyDescent="0.2">
      <c r="A17161" s="6" t="s">
        <v>29567</v>
      </c>
      <c r="B17161" s="9" t="s">
        <v>13549</v>
      </c>
      <c r="C17161" s="9" t="s">
        <v>13550</v>
      </c>
      <c r="D17161" s="3">
        <v>47.62</v>
      </c>
      <c r="E17161" s="4" t="s">
        <v>6415</v>
      </c>
      <c r="F17161" s="21"/>
    </row>
    <row r="17162" spans="1:6" x14ac:dyDescent="0.2">
      <c r="A17162" s="6" t="s">
        <v>29568</v>
      </c>
      <c r="B17162" s="9" t="s">
        <v>13551</v>
      </c>
      <c r="C17162" s="9" t="s">
        <v>13552</v>
      </c>
      <c r="D17162" s="3">
        <v>17.989999999999998</v>
      </c>
      <c r="E17162" s="4" t="s">
        <v>6415</v>
      </c>
      <c r="F17162" s="21"/>
    </row>
    <row r="17163" spans="1:6" x14ac:dyDescent="0.2">
      <c r="A17163" s="6" t="s">
        <v>29569</v>
      </c>
      <c r="B17163" s="9" t="s">
        <v>13553</v>
      </c>
      <c r="C17163" s="9" t="s">
        <v>4</v>
      </c>
      <c r="D17163" s="3">
        <v>55.5</v>
      </c>
      <c r="E17163" s="4" t="s">
        <v>6415</v>
      </c>
      <c r="F17163" s="21"/>
    </row>
    <row r="17164" spans="1:6" x14ac:dyDescent="0.2">
      <c r="A17164" s="6" t="s">
        <v>29570</v>
      </c>
      <c r="B17164" s="9" t="s">
        <v>13554</v>
      </c>
      <c r="C17164" s="9" t="s">
        <v>4</v>
      </c>
      <c r="D17164" s="3">
        <v>40.22</v>
      </c>
      <c r="E17164" s="4" t="s">
        <v>6415</v>
      </c>
      <c r="F17164" s="21"/>
    </row>
    <row r="17165" spans="1:6" x14ac:dyDescent="0.2">
      <c r="A17165" s="6" t="s">
        <v>29571</v>
      </c>
      <c r="B17165" s="9" t="s">
        <v>13555</v>
      </c>
      <c r="C17165" s="9" t="s">
        <v>4</v>
      </c>
      <c r="D17165" s="3">
        <v>4.29</v>
      </c>
      <c r="E17165" s="4" t="s">
        <v>6415</v>
      </c>
      <c r="F17165" s="21"/>
    </row>
    <row r="17166" spans="1:6" x14ac:dyDescent="0.2">
      <c r="A17166" s="6" t="s">
        <v>29572</v>
      </c>
      <c r="B17166" s="9" t="s">
        <v>13556</v>
      </c>
      <c r="C17166" s="9" t="s">
        <v>4</v>
      </c>
      <c r="D17166" s="3">
        <v>17.57</v>
      </c>
      <c r="E17166" s="4" t="s">
        <v>6415</v>
      </c>
      <c r="F17166" s="21"/>
    </row>
    <row r="17167" spans="1:6" x14ac:dyDescent="0.2">
      <c r="A17167" s="6" t="s">
        <v>29573</v>
      </c>
      <c r="B17167" s="9" t="s">
        <v>13557</v>
      </c>
      <c r="C17167" s="9" t="s">
        <v>4</v>
      </c>
      <c r="D17167" s="3">
        <v>33.630000000000003</v>
      </c>
      <c r="E17167" s="4" t="s">
        <v>6415</v>
      </c>
      <c r="F17167" s="21"/>
    </row>
    <row r="17168" spans="1:6" x14ac:dyDescent="0.2">
      <c r="A17168" s="6" t="s">
        <v>23591</v>
      </c>
      <c r="B17168" s="9" t="s">
        <v>13558</v>
      </c>
      <c r="C17168" s="9" t="s">
        <v>4</v>
      </c>
      <c r="D17168" s="3">
        <v>3.45</v>
      </c>
      <c r="E17168" s="4" t="s">
        <v>6415</v>
      </c>
      <c r="F17168" s="21"/>
    </row>
    <row r="17169" spans="1:6" x14ac:dyDescent="0.2">
      <c r="A17169" s="6" t="s">
        <v>23592</v>
      </c>
      <c r="B17169" s="9" t="s">
        <v>13559</v>
      </c>
      <c r="C17169" s="9" t="s">
        <v>4</v>
      </c>
      <c r="D17169" s="3">
        <v>5.75</v>
      </c>
      <c r="E17169" s="4" t="s">
        <v>6415</v>
      </c>
      <c r="F17169" s="21"/>
    </row>
    <row r="17170" spans="1:6" x14ac:dyDescent="0.2">
      <c r="A17170" s="6" t="s">
        <v>23592</v>
      </c>
      <c r="B17170" s="9" t="s">
        <v>13560</v>
      </c>
      <c r="C17170" s="9" t="s">
        <v>4</v>
      </c>
      <c r="D17170" s="3">
        <v>9.75</v>
      </c>
      <c r="E17170" s="4" t="s">
        <v>6415</v>
      </c>
      <c r="F17170" s="21"/>
    </row>
    <row r="17171" spans="1:6" x14ac:dyDescent="0.2">
      <c r="A17171" s="6" t="s">
        <v>23593</v>
      </c>
      <c r="B17171" s="9" t="s">
        <v>13561</v>
      </c>
      <c r="C17171" s="9" t="s">
        <v>4</v>
      </c>
      <c r="D17171" s="3">
        <v>3.11</v>
      </c>
      <c r="E17171" s="4" t="s">
        <v>6415</v>
      </c>
      <c r="F17171" s="21"/>
    </row>
    <row r="17172" spans="1:6" x14ac:dyDescent="0.2">
      <c r="A17172" s="6" t="s">
        <v>25138</v>
      </c>
      <c r="B17172" s="9" t="s">
        <v>25137</v>
      </c>
      <c r="C17172" s="9" t="s">
        <v>4</v>
      </c>
      <c r="D17172" s="3">
        <v>38.08</v>
      </c>
      <c r="E17172" s="4" t="s">
        <v>6415</v>
      </c>
      <c r="F17172" s="21"/>
    </row>
    <row r="17173" spans="1:6" x14ac:dyDescent="0.2">
      <c r="A17173" s="6" t="s">
        <v>29574</v>
      </c>
      <c r="B17173" s="9" t="s">
        <v>25139</v>
      </c>
      <c r="C17173" s="9" t="s">
        <v>13562</v>
      </c>
      <c r="D17173" s="3">
        <v>31.22</v>
      </c>
      <c r="E17173" s="4" t="s">
        <v>6415</v>
      </c>
      <c r="F17173" s="21"/>
    </row>
    <row r="17174" spans="1:6" x14ac:dyDescent="0.2">
      <c r="A17174" s="6" t="s">
        <v>23506</v>
      </c>
      <c r="B17174" s="9" t="s">
        <v>13209</v>
      </c>
      <c r="C17174" s="9" t="s">
        <v>13563</v>
      </c>
      <c r="D17174" s="3">
        <v>11.49</v>
      </c>
      <c r="E17174" s="4" t="s">
        <v>6415</v>
      </c>
      <c r="F17174" s="21"/>
    </row>
    <row r="17175" spans="1:6" x14ac:dyDescent="0.2">
      <c r="A17175" s="6" t="s">
        <v>29575</v>
      </c>
      <c r="B17175" s="9" t="s">
        <v>13564</v>
      </c>
      <c r="C17175" s="9" t="s">
        <v>4</v>
      </c>
      <c r="D17175" s="3">
        <v>34.82</v>
      </c>
      <c r="E17175" s="4" t="s">
        <v>6415</v>
      </c>
      <c r="F17175" s="21"/>
    </row>
    <row r="17176" spans="1:6" x14ac:dyDescent="0.2">
      <c r="A17176" s="6" t="s">
        <v>29576</v>
      </c>
      <c r="B17176" s="9" t="s">
        <v>13565</v>
      </c>
      <c r="C17176" s="9" t="s">
        <v>4</v>
      </c>
      <c r="D17176" s="3">
        <v>3.52</v>
      </c>
      <c r="E17176" s="4" t="s">
        <v>6415</v>
      </c>
      <c r="F17176" s="21"/>
    </row>
    <row r="17177" spans="1:6" x14ac:dyDescent="0.2">
      <c r="A17177" s="6" t="s">
        <v>29577</v>
      </c>
      <c r="B17177" s="9" t="s">
        <v>13566</v>
      </c>
      <c r="C17177" s="9" t="s">
        <v>4</v>
      </c>
      <c r="D17177" s="3">
        <v>6.85</v>
      </c>
      <c r="E17177" s="4" t="s">
        <v>6415</v>
      </c>
      <c r="F17177" s="21"/>
    </row>
    <row r="17178" spans="1:6" x14ac:dyDescent="0.2">
      <c r="A17178" s="6" t="s">
        <v>29578</v>
      </c>
      <c r="B17178" s="9" t="s">
        <v>13567</v>
      </c>
      <c r="C17178" s="9" t="s">
        <v>4</v>
      </c>
      <c r="D17178" s="3">
        <v>3.69</v>
      </c>
      <c r="E17178" s="4" t="s">
        <v>6415</v>
      </c>
      <c r="F17178" s="21"/>
    </row>
    <row r="17179" spans="1:6" x14ac:dyDescent="0.2">
      <c r="A17179" s="6" t="s">
        <v>29579</v>
      </c>
      <c r="B17179" s="9" t="s">
        <v>13568</v>
      </c>
      <c r="C17179" s="9" t="s">
        <v>4</v>
      </c>
      <c r="D17179" s="3">
        <v>3.09</v>
      </c>
      <c r="E17179" s="4" t="s">
        <v>6415</v>
      </c>
      <c r="F17179" s="21"/>
    </row>
    <row r="17180" spans="1:6" x14ac:dyDescent="0.2">
      <c r="A17180" s="6" t="s">
        <v>29580</v>
      </c>
      <c r="B17180" s="9" t="s">
        <v>13569</v>
      </c>
      <c r="C17180" s="9" t="s">
        <v>4</v>
      </c>
      <c r="D17180" s="3">
        <v>20.77</v>
      </c>
      <c r="E17180" s="4" t="s">
        <v>6415</v>
      </c>
      <c r="F17180" s="21"/>
    </row>
    <row r="17181" spans="1:6" x14ac:dyDescent="0.2">
      <c r="A17181" s="6" t="s">
        <v>29581</v>
      </c>
      <c r="B17181" s="9" t="s">
        <v>13570</v>
      </c>
      <c r="C17181" s="9" t="s">
        <v>4</v>
      </c>
      <c r="D17181" s="3">
        <v>4.4400000000000004</v>
      </c>
      <c r="E17181" s="4" t="s">
        <v>6415</v>
      </c>
      <c r="F17181" s="21"/>
    </row>
    <row r="17182" spans="1:6" x14ac:dyDescent="0.2">
      <c r="A17182" s="6" t="s">
        <v>29582</v>
      </c>
      <c r="B17182" s="9" t="s">
        <v>13571</v>
      </c>
      <c r="C17182" s="9" t="s">
        <v>4</v>
      </c>
      <c r="D17182" s="3">
        <v>61.17</v>
      </c>
      <c r="E17182" s="4" t="s">
        <v>6415</v>
      </c>
      <c r="F17182" s="21"/>
    </row>
    <row r="17183" spans="1:6" x14ac:dyDescent="0.2">
      <c r="A17183" s="6" t="s">
        <v>29583</v>
      </c>
      <c r="B17183" s="9" t="s">
        <v>13572</v>
      </c>
      <c r="C17183" s="9" t="s">
        <v>4</v>
      </c>
      <c r="D17183" s="3">
        <v>33.82</v>
      </c>
      <c r="E17183" s="4" t="s">
        <v>6415</v>
      </c>
      <c r="F17183" s="21"/>
    </row>
    <row r="17184" spans="1:6" x14ac:dyDescent="0.2">
      <c r="A17184" s="6" t="s">
        <v>23594</v>
      </c>
      <c r="B17184" s="9" t="s">
        <v>13573</v>
      </c>
      <c r="C17184" s="9" t="s">
        <v>13574</v>
      </c>
      <c r="D17184" s="3">
        <v>51.81</v>
      </c>
      <c r="E17184" s="4" t="s">
        <v>6415</v>
      </c>
      <c r="F17184" s="21"/>
    </row>
    <row r="17185" spans="1:6" x14ac:dyDescent="0.2">
      <c r="A17185" s="6" t="s">
        <v>29584</v>
      </c>
      <c r="B17185" s="9" t="s">
        <v>13575</v>
      </c>
      <c r="C17185" s="9" t="s">
        <v>13576</v>
      </c>
      <c r="D17185" s="3">
        <v>48.57</v>
      </c>
      <c r="E17185" s="4" t="s">
        <v>6415</v>
      </c>
      <c r="F17185" s="21"/>
    </row>
    <row r="17186" spans="1:6" x14ac:dyDescent="0.2">
      <c r="A17186" s="6" t="s">
        <v>29585</v>
      </c>
      <c r="B17186" s="9" t="s">
        <v>13577</v>
      </c>
      <c r="C17186" s="9" t="s">
        <v>13578</v>
      </c>
      <c r="D17186" s="3">
        <v>16.62</v>
      </c>
      <c r="E17186" s="4" t="s">
        <v>6415</v>
      </c>
      <c r="F17186" s="21"/>
    </row>
    <row r="17187" spans="1:6" x14ac:dyDescent="0.2">
      <c r="A17187" s="6" t="s">
        <v>29586</v>
      </c>
      <c r="B17187" s="9" t="s">
        <v>13579</v>
      </c>
      <c r="C17187" s="9" t="s">
        <v>13580</v>
      </c>
      <c r="D17187" s="3">
        <v>55.08</v>
      </c>
      <c r="E17187" s="4" t="s">
        <v>6415</v>
      </c>
      <c r="F17187" s="21"/>
    </row>
    <row r="17188" spans="1:6" x14ac:dyDescent="0.2">
      <c r="A17188" s="6" t="s">
        <v>29587</v>
      </c>
      <c r="B17188" s="9" t="s">
        <v>13581</v>
      </c>
      <c r="C17188" s="9" t="s">
        <v>13582</v>
      </c>
      <c r="D17188" s="3">
        <v>1.35</v>
      </c>
      <c r="E17188" s="4" t="s">
        <v>6415</v>
      </c>
      <c r="F17188" s="21"/>
    </row>
    <row r="17189" spans="1:6" x14ac:dyDescent="0.2">
      <c r="A17189" s="6" t="s">
        <v>23595</v>
      </c>
      <c r="B17189" s="9" t="s">
        <v>13583</v>
      </c>
      <c r="C17189" s="9" t="s">
        <v>13584</v>
      </c>
      <c r="D17189" s="3">
        <v>24.92</v>
      </c>
      <c r="E17189" s="4" t="s">
        <v>6415</v>
      </c>
      <c r="F17189" s="21"/>
    </row>
    <row r="17190" spans="1:6" x14ac:dyDescent="0.2">
      <c r="A17190" s="6" t="s">
        <v>23596</v>
      </c>
      <c r="B17190" s="9" t="s">
        <v>13585</v>
      </c>
      <c r="C17190" s="9" t="s">
        <v>13586</v>
      </c>
      <c r="D17190" s="3">
        <v>6.83</v>
      </c>
      <c r="E17190" s="4" t="s">
        <v>6415</v>
      </c>
      <c r="F17190" s="21"/>
    </row>
    <row r="17191" spans="1:6" x14ac:dyDescent="0.2">
      <c r="A17191" s="6" t="s">
        <v>23597</v>
      </c>
      <c r="B17191" s="9" t="s">
        <v>13587</v>
      </c>
      <c r="C17191" s="9" t="s">
        <v>13588</v>
      </c>
      <c r="D17191" s="3">
        <v>13.28</v>
      </c>
      <c r="E17191" s="4" t="s">
        <v>6415</v>
      </c>
      <c r="F17191" s="21"/>
    </row>
    <row r="17192" spans="1:6" x14ac:dyDescent="0.2">
      <c r="A17192" s="6" t="s">
        <v>29588</v>
      </c>
      <c r="B17192" s="9" t="s">
        <v>13589</v>
      </c>
      <c r="C17192" s="9" t="s">
        <v>10355</v>
      </c>
      <c r="D17192" s="3">
        <v>32.229999999999997</v>
      </c>
      <c r="E17192" s="4" t="s">
        <v>6415</v>
      </c>
      <c r="F17192" s="21"/>
    </row>
    <row r="17193" spans="1:6" x14ac:dyDescent="0.2">
      <c r="A17193" s="6" t="s">
        <v>29589</v>
      </c>
      <c r="B17193" s="9" t="s">
        <v>13590</v>
      </c>
      <c r="C17193" s="9" t="s">
        <v>13591</v>
      </c>
      <c r="D17193" s="3">
        <v>79.150000000000006</v>
      </c>
      <c r="E17193" s="4" t="s">
        <v>6415</v>
      </c>
      <c r="F17193" s="21"/>
    </row>
    <row r="17194" spans="1:6" x14ac:dyDescent="0.2">
      <c r="A17194" s="6" t="s">
        <v>29590</v>
      </c>
      <c r="B17194" s="9" t="s">
        <v>13592</v>
      </c>
      <c r="C17194" s="9" t="s">
        <v>10213</v>
      </c>
      <c r="D17194" s="3">
        <v>62.48</v>
      </c>
      <c r="E17194" s="4" t="s">
        <v>6415</v>
      </c>
      <c r="F17194" s="21"/>
    </row>
    <row r="17195" spans="1:6" x14ac:dyDescent="0.2">
      <c r="A17195" s="6" t="s">
        <v>29591</v>
      </c>
      <c r="B17195" s="9" t="s">
        <v>13593</v>
      </c>
      <c r="C17195" s="9" t="s">
        <v>13594</v>
      </c>
      <c r="D17195" s="3">
        <v>6.97</v>
      </c>
      <c r="E17195" s="4" t="s">
        <v>6415</v>
      </c>
      <c r="F17195" s="21"/>
    </row>
    <row r="17196" spans="1:6" x14ac:dyDescent="0.2">
      <c r="A17196" s="6" t="s">
        <v>29592</v>
      </c>
      <c r="B17196" s="9" t="s">
        <v>13595</v>
      </c>
      <c r="C17196" s="9" t="s">
        <v>10179</v>
      </c>
      <c r="D17196" s="3">
        <v>38.880000000000003</v>
      </c>
      <c r="E17196" s="4" t="s">
        <v>6415</v>
      </c>
      <c r="F17196" s="21"/>
    </row>
    <row r="17197" spans="1:6" x14ac:dyDescent="0.2">
      <c r="A17197" s="6" t="s">
        <v>29593</v>
      </c>
      <c r="B17197" s="9" t="s">
        <v>13596</v>
      </c>
      <c r="C17197" s="9" t="s">
        <v>10179</v>
      </c>
      <c r="D17197" s="3">
        <v>32.409999999999997</v>
      </c>
      <c r="E17197" s="4" t="s">
        <v>6415</v>
      </c>
      <c r="F17197" s="21"/>
    </row>
    <row r="17198" spans="1:6" x14ac:dyDescent="0.2">
      <c r="A17198" s="6" t="s">
        <v>29594</v>
      </c>
      <c r="B17198" s="9" t="s">
        <v>13597</v>
      </c>
      <c r="C17198" s="9" t="s">
        <v>13598</v>
      </c>
      <c r="D17198" s="3">
        <v>84.42</v>
      </c>
      <c r="E17198" s="4" t="s">
        <v>6415</v>
      </c>
      <c r="F17198" s="21"/>
    </row>
    <row r="17199" spans="1:6" x14ac:dyDescent="0.2">
      <c r="A17199" s="6" t="s">
        <v>29595</v>
      </c>
      <c r="B17199" s="9" t="s">
        <v>13599</v>
      </c>
      <c r="C17199" s="9" t="s">
        <v>13600</v>
      </c>
      <c r="D17199" s="3">
        <v>53.31</v>
      </c>
      <c r="E17199" s="4" t="s">
        <v>6415</v>
      </c>
      <c r="F17199" s="21"/>
    </row>
    <row r="17200" spans="1:6" x14ac:dyDescent="0.2">
      <c r="A17200" s="6" t="s">
        <v>29596</v>
      </c>
      <c r="B17200" s="9" t="s">
        <v>13601</v>
      </c>
      <c r="C17200" s="9" t="s">
        <v>13602</v>
      </c>
      <c r="D17200" s="3">
        <v>2.14</v>
      </c>
      <c r="E17200" s="4" t="s">
        <v>6415</v>
      </c>
      <c r="F17200" s="21"/>
    </row>
    <row r="17201" spans="1:6" x14ac:dyDescent="0.2">
      <c r="A17201" s="6" t="s">
        <v>23598</v>
      </c>
      <c r="B17201" s="9" t="s">
        <v>13603</v>
      </c>
      <c r="C17201" s="9" t="s">
        <v>7366</v>
      </c>
      <c r="D17201" s="3">
        <v>2.21</v>
      </c>
      <c r="E17201" s="4" t="s">
        <v>6415</v>
      </c>
      <c r="F17201" s="21"/>
    </row>
    <row r="17202" spans="1:6" x14ac:dyDescent="0.2">
      <c r="A17202" s="6" t="s">
        <v>23599</v>
      </c>
      <c r="B17202" s="9" t="s">
        <v>13604</v>
      </c>
      <c r="C17202" s="9" t="s">
        <v>7366</v>
      </c>
      <c r="D17202" s="3">
        <v>39.130000000000003</v>
      </c>
      <c r="E17202" s="4" t="s">
        <v>6415</v>
      </c>
      <c r="F17202" s="21"/>
    </row>
    <row r="17203" spans="1:6" x14ac:dyDescent="0.2">
      <c r="A17203" s="6" t="s">
        <v>27527</v>
      </c>
      <c r="B17203" s="9" t="s">
        <v>26173</v>
      </c>
      <c r="C17203" s="9" t="s">
        <v>7367</v>
      </c>
      <c r="D17203" s="3">
        <v>16.04</v>
      </c>
      <c r="E17203" s="4" t="s">
        <v>6415</v>
      </c>
      <c r="F17203" s="21"/>
    </row>
    <row r="17204" spans="1:6" x14ac:dyDescent="0.2">
      <c r="A17204" s="6" t="s">
        <v>29597</v>
      </c>
      <c r="B17204" s="9" t="s">
        <v>13605</v>
      </c>
      <c r="C17204" s="9" t="s">
        <v>4</v>
      </c>
      <c r="D17204" s="3">
        <v>32.08</v>
      </c>
      <c r="E17204" s="4" t="s">
        <v>6415</v>
      </c>
      <c r="F17204" s="21"/>
    </row>
    <row r="17205" spans="1:6" x14ac:dyDescent="0.2">
      <c r="A17205" s="6" t="s">
        <v>29598</v>
      </c>
      <c r="B17205" s="9" t="s">
        <v>13606</v>
      </c>
      <c r="C17205" s="9" t="s">
        <v>4</v>
      </c>
      <c r="D17205" s="3">
        <v>0.4</v>
      </c>
      <c r="E17205" s="4" t="s">
        <v>6415</v>
      </c>
      <c r="F17205" s="21"/>
    </row>
    <row r="17206" spans="1:6" x14ac:dyDescent="0.2">
      <c r="A17206" s="6" t="s">
        <v>29599</v>
      </c>
      <c r="B17206" s="9" t="s">
        <v>13607</v>
      </c>
      <c r="C17206" s="9" t="s">
        <v>4</v>
      </c>
      <c r="D17206" s="3">
        <v>6.38</v>
      </c>
      <c r="E17206" s="4" t="s">
        <v>6415</v>
      </c>
      <c r="F17206" s="21"/>
    </row>
    <row r="17207" spans="1:6" x14ac:dyDescent="0.2">
      <c r="A17207" s="6" t="s">
        <v>29600</v>
      </c>
      <c r="B17207" s="9" t="s">
        <v>25589</v>
      </c>
      <c r="C17207" s="9" t="s">
        <v>4</v>
      </c>
      <c r="D17207" s="3">
        <v>1.37</v>
      </c>
      <c r="E17207" s="4" t="s">
        <v>6415</v>
      </c>
      <c r="F17207" s="21"/>
    </row>
    <row r="17208" spans="1:6" x14ac:dyDescent="0.2">
      <c r="A17208" s="6" t="s">
        <v>29601</v>
      </c>
      <c r="B17208" s="9" t="s">
        <v>25590</v>
      </c>
      <c r="C17208" s="9" t="s">
        <v>4</v>
      </c>
      <c r="D17208" s="3">
        <v>71.69</v>
      </c>
      <c r="E17208" s="4" t="s">
        <v>6415</v>
      </c>
      <c r="F17208" s="21"/>
    </row>
    <row r="17209" spans="1:6" x14ac:dyDescent="0.2">
      <c r="A17209" s="6" t="s">
        <v>22848</v>
      </c>
      <c r="B17209" s="9" t="s">
        <v>10139</v>
      </c>
      <c r="C17209" s="9" t="s">
        <v>4</v>
      </c>
      <c r="D17209" s="3">
        <v>59.75</v>
      </c>
      <c r="E17209" s="4" t="s">
        <v>6415</v>
      </c>
      <c r="F17209" s="21"/>
    </row>
    <row r="17210" spans="1:6" x14ac:dyDescent="0.2">
      <c r="A17210" s="6" t="s">
        <v>29602</v>
      </c>
      <c r="B17210" s="9" t="s">
        <v>13608</v>
      </c>
      <c r="C17210" s="9" t="s">
        <v>4</v>
      </c>
      <c r="D17210" s="3">
        <v>0.47</v>
      </c>
      <c r="E17210" s="4" t="s">
        <v>6415</v>
      </c>
      <c r="F17210" s="21"/>
    </row>
    <row r="17211" spans="1:6" x14ac:dyDescent="0.2">
      <c r="A17211" s="6" t="s">
        <v>29603</v>
      </c>
      <c r="B17211" s="9" t="s">
        <v>13609</v>
      </c>
      <c r="C17211" s="9" t="s">
        <v>4</v>
      </c>
      <c r="D17211" s="3">
        <v>43.78</v>
      </c>
      <c r="E17211" s="4" t="s">
        <v>6415</v>
      </c>
      <c r="F17211" s="21"/>
    </row>
    <row r="17212" spans="1:6" x14ac:dyDescent="0.2">
      <c r="A17212" s="6" t="s">
        <v>29604</v>
      </c>
      <c r="B17212" s="9" t="s">
        <v>13610</v>
      </c>
      <c r="C17212" s="9" t="s">
        <v>4</v>
      </c>
      <c r="D17212" s="3">
        <v>34.69</v>
      </c>
      <c r="E17212" s="4" t="s">
        <v>6415</v>
      </c>
      <c r="F17212" s="21"/>
    </row>
    <row r="17213" spans="1:6" x14ac:dyDescent="0.2">
      <c r="A17213" s="6" t="s">
        <v>29605</v>
      </c>
      <c r="B17213" s="9" t="s">
        <v>13611</v>
      </c>
      <c r="C17213" s="9" t="s">
        <v>4</v>
      </c>
      <c r="D17213" s="3">
        <v>28.18</v>
      </c>
      <c r="E17213" s="4" t="s">
        <v>6415</v>
      </c>
      <c r="F17213" s="21"/>
    </row>
    <row r="17214" spans="1:6" x14ac:dyDescent="0.2">
      <c r="A17214" s="6" t="s">
        <v>23600</v>
      </c>
      <c r="B17214" s="9" t="s">
        <v>13612</v>
      </c>
      <c r="C17214" s="9" t="s">
        <v>4</v>
      </c>
      <c r="D17214" s="3">
        <v>9.74</v>
      </c>
      <c r="E17214" s="4" t="s">
        <v>6415</v>
      </c>
      <c r="F17214" s="21"/>
    </row>
    <row r="17215" spans="1:6" x14ac:dyDescent="0.2">
      <c r="A17215" s="6" t="s">
        <v>23601</v>
      </c>
      <c r="B17215" s="9" t="s">
        <v>13613</v>
      </c>
      <c r="C17215" s="9" t="s">
        <v>4</v>
      </c>
      <c r="D17215" s="3">
        <v>72.23</v>
      </c>
      <c r="E17215" s="4" t="s">
        <v>6415</v>
      </c>
      <c r="F17215" s="21"/>
    </row>
    <row r="17216" spans="1:6" x14ac:dyDescent="0.2">
      <c r="A17216" s="6" t="s">
        <v>29606</v>
      </c>
      <c r="B17216" s="9" t="s">
        <v>13614</v>
      </c>
      <c r="C17216" s="9" t="s">
        <v>4</v>
      </c>
      <c r="D17216" s="3">
        <v>56.19</v>
      </c>
      <c r="E17216" s="4" t="s">
        <v>6415</v>
      </c>
      <c r="F17216" s="21"/>
    </row>
    <row r="17217" spans="1:6" x14ac:dyDescent="0.2">
      <c r="A17217" s="6" t="s">
        <v>29607</v>
      </c>
      <c r="B17217" s="9" t="s">
        <v>13615</v>
      </c>
      <c r="C17217" s="9" t="s">
        <v>13616</v>
      </c>
      <c r="D17217" s="3">
        <v>38.65</v>
      </c>
      <c r="E17217" s="4" t="s">
        <v>6415</v>
      </c>
      <c r="F17217" s="21"/>
    </row>
    <row r="17218" spans="1:6" x14ac:dyDescent="0.2">
      <c r="A17218" s="6" t="s">
        <v>23492</v>
      </c>
      <c r="B17218" s="9" t="s">
        <v>13166</v>
      </c>
      <c r="C17218" s="9" t="s">
        <v>13617</v>
      </c>
      <c r="D17218" s="3">
        <v>36.270000000000003</v>
      </c>
      <c r="E17218" s="4" t="s">
        <v>6415</v>
      </c>
      <c r="F17218" s="21"/>
    </row>
    <row r="17219" spans="1:6" x14ac:dyDescent="0.2">
      <c r="A17219" s="6" t="s">
        <v>29608</v>
      </c>
      <c r="B17219" s="9" t="s">
        <v>13618</v>
      </c>
      <c r="C17219" s="9" t="s">
        <v>13619</v>
      </c>
      <c r="D17219" s="3">
        <v>40.909999999999997</v>
      </c>
      <c r="E17219" s="4" t="s">
        <v>6415</v>
      </c>
      <c r="F17219" s="21"/>
    </row>
    <row r="17220" spans="1:6" x14ac:dyDescent="0.2">
      <c r="A17220" s="6" t="s">
        <v>23602</v>
      </c>
      <c r="B17220" s="9" t="s">
        <v>13620</v>
      </c>
      <c r="C17220" s="9" t="s">
        <v>4</v>
      </c>
      <c r="D17220" s="3">
        <v>1.2</v>
      </c>
      <c r="E17220" s="4" t="s">
        <v>6415</v>
      </c>
      <c r="F17220" s="21"/>
    </row>
    <row r="17221" spans="1:6" x14ac:dyDescent="0.2">
      <c r="A17221" s="6" t="s">
        <v>23603</v>
      </c>
      <c r="B17221" s="9" t="s">
        <v>13621</v>
      </c>
      <c r="C17221" s="9" t="s">
        <v>4</v>
      </c>
      <c r="D17221" s="3">
        <v>64.569999999999993</v>
      </c>
      <c r="E17221" s="4" t="s">
        <v>6415</v>
      </c>
      <c r="F17221" s="21"/>
    </row>
    <row r="17222" spans="1:6" x14ac:dyDescent="0.2">
      <c r="A17222" s="6" t="s">
        <v>23604</v>
      </c>
      <c r="B17222" s="9" t="s">
        <v>13622</v>
      </c>
      <c r="C17222" s="9" t="s">
        <v>13623</v>
      </c>
      <c r="D17222" s="3">
        <v>24.58</v>
      </c>
      <c r="E17222" s="4" t="s">
        <v>6415</v>
      </c>
      <c r="F17222" s="21"/>
    </row>
    <row r="17223" spans="1:6" x14ac:dyDescent="0.2">
      <c r="A17223" s="6" t="s">
        <v>23605</v>
      </c>
      <c r="B17223" s="9" t="s">
        <v>13624</v>
      </c>
      <c r="C17223" s="9" t="s">
        <v>13625</v>
      </c>
      <c r="D17223" s="3">
        <v>3.69</v>
      </c>
      <c r="E17223" s="4" t="s">
        <v>6415</v>
      </c>
      <c r="F17223" s="21"/>
    </row>
    <row r="17224" spans="1:6" x14ac:dyDescent="0.2">
      <c r="A17224" s="6" t="s">
        <v>29609</v>
      </c>
      <c r="B17224" s="9" t="s">
        <v>13626</v>
      </c>
      <c r="C17224" s="9" t="s">
        <v>13627</v>
      </c>
      <c r="D17224" s="3">
        <v>38.69</v>
      </c>
      <c r="E17224" s="4" t="s">
        <v>6415</v>
      </c>
      <c r="F17224" s="21"/>
    </row>
    <row r="17225" spans="1:6" x14ac:dyDescent="0.2">
      <c r="A17225" s="6" t="s">
        <v>29610</v>
      </c>
      <c r="B17225" s="9" t="s">
        <v>13628</v>
      </c>
      <c r="C17225" s="9" t="s">
        <v>4</v>
      </c>
      <c r="D17225" s="3">
        <v>0.46</v>
      </c>
      <c r="E17225" s="4" t="s">
        <v>6415</v>
      </c>
      <c r="F17225" s="21"/>
    </row>
    <row r="17226" spans="1:6" x14ac:dyDescent="0.2">
      <c r="A17226" s="6" t="s">
        <v>29611</v>
      </c>
      <c r="B17226" s="9" t="s">
        <v>13629</v>
      </c>
      <c r="C17226" s="9" t="s">
        <v>4</v>
      </c>
      <c r="D17226" s="3">
        <v>5.41</v>
      </c>
      <c r="E17226" s="4" t="s">
        <v>6415</v>
      </c>
      <c r="F17226" s="21"/>
    </row>
    <row r="17227" spans="1:6" x14ac:dyDescent="0.2">
      <c r="A17227" s="6" t="s">
        <v>29612</v>
      </c>
      <c r="B17227" s="9" t="s">
        <v>13630</v>
      </c>
      <c r="C17227" s="9" t="s">
        <v>4</v>
      </c>
      <c r="D17227" s="3">
        <v>6.3</v>
      </c>
      <c r="E17227" s="4" t="s">
        <v>6415</v>
      </c>
      <c r="F17227" s="21"/>
    </row>
    <row r="17228" spans="1:6" x14ac:dyDescent="0.2">
      <c r="A17228" s="6" t="s">
        <v>29613</v>
      </c>
      <c r="B17228" s="9" t="s">
        <v>13631</v>
      </c>
      <c r="C17228" s="9" t="s">
        <v>4</v>
      </c>
      <c r="D17228" s="3">
        <v>24.07</v>
      </c>
      <c r="E17228" s="4" t="s">
        <v>6415</v>
      </c>
      <c r="F17228" s="21"/>
    </row>
    <row r="17229" spans="1:6" x14ac:dyDescent="0.2">
      <c r="A17229" s="6" t="s">
        <v>29614</v>
      </c>
      <c r="B17229" s="9" t="s">
        <v>13632</v>
      </c>
      <c r="C17229" s="9" t="s">
        <v>4</v>
      </c>
      <c r="D17229" s="3">
        <v>20.2</v>
      </c>
      <c r="E17229" s="4" t="s">
        <v>6415</v>
      </c>
      <c r="F17229" s="21"/>
    </row>
    <row r="17230" spans="1:6" x14ac:dyDescent="0.2">
      <c r="A17230" s="6" t="s">
        <v>29615</v>
      </c>
      <c r="B17230" s="9" t="s">
        <v>13633</v>
      </c>
      <c r="C17230" s="9" t="s">
        <v>4</v>
      </c>
      <c r="D17230" s="3">
        <v>21.94</v>
      </c>
      <c r="E17230" s="4" t="s">
        <v>6415</v>
      </c>
      <c r="F17230" s="21"/>
    </row>
    <row r="17231" spans="1:6" x14ac:dyDescent="0.2">
      <c r="A17231" s="6" t="s">
        <v>29616</v>
      </c>
      <c r="B17231" s="9" t="s">
        <v>13634</v>
      </c>
      <c r="C17231" s="9" t="s">
        <v>4</v>
      </c>
      <c r="D17231" s="3">
        <v>40.9</v>
      </c>
      <c r="E17231" s="4" t="s">
        <v>6415</v>
      </c>
      <c r="F17231" s="21"/>
    </row>
    <row r="17232" spans="1:6" x14ac:dyDescent="0.2">
      <c r="A17232" s="6" t="s">
        <v>29616</v>
      </c>
      <c r="B17232" s="9" t="s">
        <v>13634</v>
      </c>
      <c r="C17232" s="9" t="s">
        <v>4</v>
      </c>
      <c r="D17232" s="3">
        <v>11.91</v>
      </c>
      <c r="E17232" s="4" t="s">
        <v>6415</v>
      </c>
      <c r="F17232" s="21"/>
    </row>
    <row r="17233" spans="1:6" x14ac:dyDescent="0.2">
      <c r="A17233" s="6" t="s">
        <v>29617</v>
      </c>
      <c r="B17233" s="9" t="s">
        <v>13635</v>
      </c>
      <c r="C17233" s="9" t="s">
        <v>4</v>
      </c>
      <c r="D17233" s="3">
        <v>45.11</v>
      </c>
      <c r="E17233" s="4" t="s">
        <v>6415</v>
      </c>
      <c r="F17233" s="21"/>
    </row>
    <row r="17234" spans="1:6" x14ac:dyDescent="0.2">
      <c r="A17234" s="6" t="s">
        <v>29617</v>
      </c>
      <c r="B17234" s="9" t="s">
        <v>13635</v>
      </c>
      <c r="C17234" s="9" t="s">
        <v>4</v>
      </c>
      <c r="D17234" s="3">
        <v>31.64</v>
      </c>
      <c r="E17234" s="4" t="s">
        <v>6415</v>
      </c>
      <c r="F17234" s="21"/>
    </row>
    <row r="17235" spans="1:6" x14ac:dyDescent="0.2">
      <c r="A17235" s="6" t="s">
        <v>29618</v>
      </c>
      <c r="B17235" s="9" t="s">
        <v>13636</v>
      </c>
      <c r="C17235" s="9" t="s">
        <v>13637</v>
      </c>
      <c r="D17235" s="3">
        <v>55.96</v>
      </c>
      <c r="E17235" s="4" t="s">
        <v>6415</v>
      </c>
      <c r="F17235" s="21"/>
    </row>
    <row r="17236" spans="1:6" x14ac:dyDescent="0.2">
      <c r="A17236" s="6" t="s">
        <v>27521</v>
      </c>
      <c r="B17236" s="9" t="s">
        <v>13638</v>
      </c>
      <c r="C17236" s="9" t="s">
        <v>7362</v>
      </c>
      <c r="D17236" s="3">
        <v>42.52</v>
      </c>
      <c r="E17236" s="4" t="s">
        <v>6415</v>
      </c>
      <c r="F17236" s="21"/>
    </row>
    <row r="17237" spans="1:6" x14ac:dyDescent="0.2">
      <c r="A17237" s="6" t="s">
        <v>27522</v>
      </c>
      <c r="B17237" s="9" t="s">
        <v>13639</v>
      </c>
      <c r="C17237" s="9" t="s">
        <v>7363</v>
      </c>
      <c r="D17237" s="3">
        <v>29.29</v>
      </c>
      <c r="E17237" s="4" t="s">
        <v>6415</v>
      </c>
      <c r="F17237" s="21"/>
    </row>
    <row r="17238" spans="1:6" x14ac:dyDescent="0.2">
      <c r="A17238" s="6" t="s">
        <v>29619</v>
      </c>
      <c r="B17238" s="9" t="s">
        <v>13640</v>
      </c>
      <c r="C17238" s="9" t="s">
        <v>4</v>
      </c>
      <c r="D17238" s="3">
        <v>36.04</v>
      </c>
      <c r="E17238" s="4" t="s">
        <v>6415</v>
      </c>
      <c r="F17238" s="21"/>
    </row>
    <row r="17239" spans="1:6" x14ac:dyDescent="0.2">
      <c r="A17239" s="6" t="s">
        <v>29620</v>
      </c>
      <c r="B17239" s="9" t="s">
        <v>13641</v>
      </c>
      <c r="C17239" s="9" t="s">
        <v>4</v>
      </c>
      <c r="D17239" s="3">
        <v>38.68</v>
      </c>
      <c r="E17239" s="4" t="s">
        <v>6415</v>
      </c>
      <c r="F17239" s="21"/>
    </row>
    <row r="17240" spans="1:6" x14ac:dyDescent="0.2">
      <c r="A17240" s="6" t="s">
        <v>29621</v>
      </c>
      <c r="B17240" s="9" t="s">
        <v>13642</v>
      </c>
      <c r="C17240" s="9" t="s">
        <v>4</v>
      </c>
      <c r="D17240" s="3">
        <v>2.0099999999999998</v>
      </c>
      <c r="E17240" s="4" t="s">
        <v>6415</v>
      </c>
      <c r="F17240" s="21"/>
    </row>
    <row r="17241" spans="1:6" x14ac:dyDescent="0.2">
      <c r="A17241" s="6" t="s">
        <v>29622</v>
      </c>
      <c r="B17241" s="9" t="s">
        <v>13643</v>
      </c>
      <c r="C17241" s="9" t="s">
        <v>4</v>
      </c>
      <c r="D17241" s="3">
        <v>13.15</v>
      </c>
      <c r="E17241" s="4" t="s">
        <v>6415</v>
      </c>
      <c r="F17241" s="21"/>
    </row>
    <row r="17242" spans="1:6" x14ac:dyDescent="0.2">
      <c r="A17242" s="6" t="s">
        <v>23606</v>
      </c>
      <c r="B17242" s="9" t="s">
        <v>13644</v>
      </c>
      <c r="C17242" s="9" t="s">
        <v>13645</v>
      </c>
      <c r="D17242" s="3">
        <v>13.5</v>
      </c>
      <c r="E17242" s="4" t="s">
        <v>6415</v>
      </c>
      <c r="F17242" s="21"/>
    </row>
    <row r="17243" spans="1:6" x14ac:dyDescent="0.2">
      <c r="A17243" s="6" t="s">
        <v>23607</v>
      </c>
      <c r="B17243" s="9" t="s">
        <v>13646</v>
      </c>
      <c r="C17243" s="9" t="s">
        <v>13647</v>
      </c>
      <c r="D17243" s="3">
        <v>19.760000000000002</v>
      </c>
      <c r="E17243" s="4" t="s">
        <v>6415</v>
      </c>
      <c r="F17243" s="21"/>
    </row>
    <row r="17244" spans="1:6" x14ac:dyDescent="0.2">
      <c r="A17244" s="6" t="s">
        <v>29623</v>
      </c>
      <c r="B17244" s="9" t="s">
        <v>13648</v>
      </c>
      <c r="C17244" s="9" t="s">
        <v>13649</v>
      </c>
      <c r="D17244" s="3">
        <v>7.69</v>
      </c>
      <c r="E17244" s="4" t="s">
        <v>6415</v>
      </c>
      <c r="F17244" s="21"/>
    </row>
    <row r="17245" spans="1:6" x14ac:dyDescent="0.2">
      <c r="A17245" s="6" t="s">
        <v>29624</v>
      </c>
      <c r="B17245" s="9" t="s">
        <v>13650</v>
      </c>
      <c r="C17245" s="9" t="s">
        <v>13542</v>
      </c>
      <c r="D17245" s="3">
        <v>56.97</v>
      </c>
      <c r="E17245" s="4" t="s">
        <v>6415</v>
      </c>
      <c r="F17245" s="21"/>
    </row>
    <row r="17246" spans="1:6" x14ac:dyDescent="0.2">
      <c r="A17246" s="6" t="s">
        <v>26041</v>
      </c>
      <c r="B17246" s="9" t="s">
        <v>26040</v>
      </c>
      <c r="C17246" s="9" t="s">
        <v>13651</v>
      </c>
      <c r="D17246" s="3">
        <v>13.53</v>
      </c>
      <c r="E17246" s="4" t="s">
        <v>6415</v>
      </c>
      <c r="F17246" s="21"/>
    </row>
    <row r="17247" spans="1:6" x14ac:dyDescent="0.2">
      <c r="A17247" s="6" t="s">
        <v>23608</v>
      </c>
      <c r="B17247" s="9" t="s">
        <v>13652</v>
      </c>
      <c r="C17247" s="9" t="s">
        <v>13653</v>
      </c>
      <c r="D17247" s="3">
        <v>23.14</v>
      </c>
      <c r="E17247" s="4" t="s">
        <v>6415</v>
      </c>
      <c r="F17247" s="21"/>
    </row>
    <row r="17248" spans="1:6" x14ac:dyDescent="0.2">
      <c r="A17248" s="6" t="s">
        <v>26043</v>
      </c>
      <c r="B17248" s="9" t="s">
        <v>26042</v>
      </c>
      <c r="C17248" s="9" t="s">
        <v>13654</v>
      </c>
      <c r="D17248" s="3">
        <v>1.57</v>
      </c>
      <c r="E17248" s="4" t="s">
        <v>6415</v>
      </c>
      <c r="F17248" s="21"/>
    </row>
    <row r="17249" spans="1:6" x14ac:dyDescent="0.2">
      <c r="A17249" s="6" t="s">
        <v>23609</v>
      </c>
      <c r="B17249" s="9" t="s">
        <v>13655</v>
      </c>
      <c r="C17249" s="9" t="s">
        <v>26129</v>
      </c>
      <c r="D17249" s="3">
        <v>33.869999999999997</v>
      </c>
      <c r="E17249" s="4" t="s">
        <v>6415</v>
      </c>
      <c r="F17249" s="21"/>
    </row>
    <row r="17250" spans="1:6" x14ac:dyDescent="0.2">
      <c r="A17250" s="6" t="s">
        <v>23610</v>
      </c>
      <c r="B17250" s="9" t="s">
        <v>13656</v>
      </c>
      <c r="C17250" s="9" t="s">
        <v>25693</v>
      </c>
      <c r="D17250" s="3">
        <v>80.900000000000006</v>
      </c>
      <c r="E17250" s="4" t="s">
        <v>6415</v>
      </c>
      <c r="F17250" s="21"/>
    </row>
    <row r="17251" spans="1:6" x14ac:dyDescent="0.2">
      <c r="A17251" s="6" t="s">
        <v>23586</v>
      </c>
      <c r="B17251" s="9" t="s">
        <v>13525</v>
      </c>
      <c r="C17251" s="9" t="s">
        <v>13657</v>
      </c>
      <c r="D17251" s="3">
        <v>30.29</v>
      </c>
      <c r="E17251" s="4" t="s">
        <v>6415</v>
      </c>
      <c r="F17251" s="21"/>
    </row>
    <row r="17252" spans="1:6" x14ac:dyDescent="0.2">
      <c r="A17252" s="6" t="s">
        <v>23611</v>
      </c>
      <c r="B17252" s="9" t="s">
        <v>13658</v>
      </c>
      <c r="C17252" s="9" t="s">
        <v>13659</v>
      </c>
      <c r="D17252" s="3">
        <v>36.880000000000003</v>
      </c>
      <c r="E17252" s="4" t="s">
        <v>6415</v>
      </c>
      <c r="F17252" s="21"/>
    </row>
    <row r="17253" spans="1:6" x14ac:dyDescent="0.2">
      <c r="A17253" s="6" t="s">
        <v>29625</v>
      </c>
      <c r="B17253" s="9" t="s">
        <v>13660</v>
      </c>
      <c r="C17253" s="9" t="s">
        <v>4</v>
      </c>
      <c r="D17253" s="3">
        <v>51.75</v>
      </c>
      <c r="E17253" s="4" t="s">
        <v>6415</v>
      </c>
      <c r="F17253" s="21"/>
    </row>
    <row r="17254" spans="1:6" x14ac:dyDescent="0.2">
      <c r="A17254" s="6" t="s">
        <v>29626</v>
      </c>
      <c r="B17254" s="9" t="s">
        <v>13661</v>
      </c>
      <c r="C17254" s="9" t="s">
        <v>4</v>
      </c>
      <c r="D17254" s="3">
        <v>36.28</v>
      </c>
      <c r="E17254" s="4" t="s">
        <v>6415</v>
      </c>
      <c r="F17254" s="21"/>
    </row>
    <row r="17255" spans="1:6" x14ac:dyDescent="0.2">
      <c r="A17255" s="6" t="s">
        <v>29627</v>
      </c>
      <c r="B17255" s="9" t="s">
        <v>13662</v>
      </c>
      <c r="C17255" s="9" t="s">
        <v>4</v>
      </c>
      <c r="D17255" s="3">
        <v>0.97</v>
      </c>
      <c r="E17255" s="4" t="s">
        <v>6415</v>
      </c>
      <c r="F17255" s="21"/>
    </row>
    <row r="17256" spans="1:6" x14ac:dyDescent="0.2">
      <c r="A17256" s="6" t="s">
        <v>29628</v>
      </c>
      <c r="B17256" s="9" t="s">
        <v>13663</v>
      </c>
      <c r="C17256" s="9" t="s">
        <v>4</v>
      </c>
      <c r="D17256" s="3">
        <v>56.71</v>
      </c>
      <c r="E17256" s="4" t="s">
        <v>6415</v>
      </c>
      <c r="F17256" s="21"/>
    </row>
    <row r="17257" spans="1:6" x14ac:dyDescent="0.2">
      <c r="A17257" s="6" t="s">
        <v>29629</v>
      </c>
      <c r="B17257" s="9" t="s">
        <v>13664</v>
      </c>
      <c r="C17257" s="9" t="s">
        <v>10846</v>
      </c>
      <c r="D17257" s="3">
        <v>2</v>
      </c>
      <c r="E17257" s="4" t="s">
        <v>6415</v>
      </c>
      <c r="F17257" s="21"/>
    </row>
    <row r="17258" spans="1:6" x14ac:dyDescent="0.2">
      <c r="A17258" s="6" t="s">
        <v>29630</v>
      </c>
      <c r="B17258" s="9" t="s">
        <v>26130</v>
      </c>
      <c r="C17258" s="9" t="s">
        <v>4</v>
      </c>
      <c r="D17258" s="3">
        <v>51.18</v>
      </c>
      <c r="E17258" s="4" t="s">
        <v>6415</v>
      </c>
      <c r="F17258" s="21"/>
    </row>
    <row r="17259" spans="1:6" x14ac:dyDescent="0.2">
      <c r="A17259" s="6" t="s">
        <v>23612</v>
      </c>
      <c r="B17259" s="9" t="s">
        <v>13665</v>
      </c>
      <c r="C17259" s="9" t="s">
        <v>4</v>
      </c>
      <c r="D17259" s="3">
        <v>33.380000000000003</v>
      </c>
      <c r="E17259" s="4" t="s">
        <v>6415</v>
      </c>
      <c r="F17259" s="21"/>
    </row>
    <row r="17260" spans="1:6" x14ac:dyDescent="0.2">
      <c r="A17260" s="6" t="s">
        <v>28789</v>
      </c>
      <c r="B17260" s="9" t="s">
        <v>12100</v>
      </c>
      <c r="C17260" s="9" t="s">
        <v>4</v>
      </c>
      <c r="D17260" s="3">
        <v>36.72</v>
      </c>
      <c r="E17260" s="4" t="s">
        <v>6415</v>
      </c>
      <c r="F17260" s="21"/>
    </row>
    <row r="17261" spans="1:6" x14ac:dyDescent="0.2">
      <c r="A17261" s="6" t="s">
        <v>29631</v>
      </c>
      <c r="B17261" s="9" t="s">
        <v>13666</v>
      </c>
      <c r="C17261" s="9" t="s">
        <v>13667</v>
      </c>
      <c r="D17261" s="3">
        <v>0.14000000000000001</v>
      </c>
      <c r="E17261" s="4" t="s">
        <v>6415</v>
      </c>
      <c r="F17261" s="21"/>
    </row>
    <row r="17262" spans="1:6" x14ac:dyDescent="0.2">
      <c r="A17262" s="6" t="s">
        <v>29632</v>
      </c>
      <c r="B17262" s="9" t="s">
        <v>13668</v>
      </c>
      <c r="C17262" s="9" t="s">
        <v>13669</v>
      </c>
      <c r="D17262" s="3">
        <v>1.33</v>
      </c>
      <c r="E17262" s="4" t="s">
        <v>6415</v>
      </c>
      <c r="F17262" s="21"/>
    </row>
    <row r="17263" spans="1:6" x14ac:dyDescent="0.2">
      <c r="A17263" s="6" t="s">
        <v>29633</v>
      </c>
      <c r="B17263" s="9" t="s">
        <v>13670</v>
      </c>
      <c r="C17263" s="9" t="s">
        <v>4</v>
      </c>
      <c r="D17263" s="3">
        <v>5.28</v>
      </c>
      <c r="E17263" s="4" t="s">
        <v>6415</v>
      </c>
      <c r="F17263" s="21"/>
    </row>
    <row r="17264" spans="1:6" x14ac:dyDescent="0.2">
      <c r="A17264" s="6" t="s">
        <v>29634</v>
      </c>
      <c r="B17264" s="9" t="s">
        <v>13671</v>
      </c>
      <c r="C17264" s="9" t="s">
        <v>4</v>
      </c>
      <c r="D17264" s="3">
        <v>52.98</v>
      </c>
      <c r="E17264" s="4" t="s">
        <v>6415</v>
      </c>
      <c r="F17264" s="21"/>
    </row>
    <row r="17265" spans="1:6" x14ac:dyDescent="0.2">
      <c r="A17265" s="6" t="s">
        <v>29635</v>
      </c>
      <c r="B17265" s="9" t="s">
        <v>13672</v>
      </c>
      <c r="C17265" s="9" t="s">
        <v>4</v>
      </c>
      <c r="D17265" s="3">
        <v>12.7</v>
      </c>
      <c r="E17265" s="4" t="s">
        <v>6415</v>
      </c>
      <c r="F17265" s="21"/>
    </row>
    <row r="17266" spans="1:6" x14ac:dyDescent="0.2">
      <c r="A17266" s="6" t="s">
        <v>29636</v>
      </c>
      <c r="B17266" s="9" t="s">
        <v>13673</v>
      </c>
      <c r="C17266" s="9" t="s">
        <v>4</v>
      </c>
      <c r="D17266" s="3">
        <v>51.38</v>
      </c>
      <c r="E17266" s="4" t="s">
        <v>6415</v>
      </c>
      <c r="F17266" s="21"/>
    </row>
    <row r="17267" spans="1:6" x14ac:dyDescent="0.2">
      <c r="A17267" s="6" t="s">
        <v>29637</v>
      </c>
      <c r="B17267" s="9" t="s">
        <v>13674</v>
      </c>
      <c r="C17267" s="9" t="s">
        <v>4</v>
      </c>
      <c r="D17267" s="3">
        <v>43.07</v>
      </c>
      <c r="E17267" s="4" t="s">
        <v>6415</v>
      </c>
      <c r="F17267" s="21"/>
    </row>
    <row r="17268" spans="1:6" x14ac:dyDescent="0.2">
      <c r="A17268" s="6" t="s">
        <v>29638</v>
      </c>
      <c r="B17268" s="9" t="s">
        <v>13675</v>
      </c>
      <c r="C17268" s="9" t="s">
        <v>4</v>
      </c>
      <c r="D17268" s="3">
        <v>9.06</v>
      </c>
      <c r="E17268" s="4" t="s">
        <v>6415</v>
      </c>
      <c r="F17268" s="21"/>
    </row>
    <row r="17269" spans="1:6" x14ac:dyDescent="0.2">
      <c r="A17269" s="6" t="s">
        <v>29639</v>
      </c>
      <c r="B17269" s="9" t="s">
        <v>13676</v>
      </c>
      <c r="C17269" s="9" t="s">
        <v>4</v>
      </c>
      <c r="D17269" s="3">
        <v>2.66</v>
      </c>
      <c r="E17269" s="4" t="s">
        <v>6415</v>
      </c>
      <c r="F17269" s="21"/>
    </row>
    <row r="17270" spans="1:6" x14ac:dyDescent="0.2">
      <c r="A17270" s="6" t="s">
        <v>29640</v>
      </c>
      <c r="B17270" s="9" t="s">
        <v>13677</v>
      </c>
      <c r="C17270" s="9" t="s">
        <v>4</v>
      </c>
      <c r="D17270" s="3">
        <v>59.52</v>
      </c>
      <c r="E17270" s="4" t="s">
        <v>6415</v>
      </c>
      <c r="F17270" s="21"/>
    </row>
    <row r="17271" spans="1:6" x14ac:dyDescent="0.2">
      <c r="A17271" s="6" t="s">
        <v>29641</v>
      </c>
      <c r="B17271" s="9" t="s">
        <v>13678</v>
      </c>
      <c r="C17271" s="9" t="s">
        <v>4</v>
      </c>
      <c r="D17271" s="3">
        <v>10.98</v>
      </c>
      <c r="E17271" s="4" t="s">
        <v>6415</v>
      </c>
      <c r="F17271" s="21"/>
    </row>
    <row r="17272" spans="1:6" x14ac:dyDescent="0.2">
      <c r="A17272" s="6" t="s">
        <v>29642</v>
      </c>
      <c r="B17272" s="9" t="s">
        <v>13679</v>
      </c>
      <c r="C17272" s="9" t="s">
        <v>4</v>
      </c>
      <c r="D17272" s="3">
        <v>7.64</v>
      </c>
      <c r="E17272" s="4" t="s">
        <v>6415</v>
      </c>
      <c r="F17272" s="21"/>
    </row>
    <row r="17273" spans="1:6" x14ac:dyDescent="0.2">
      <c r="A17273" s="6" t="s">
        <v>29643</v>
      </c>
      <c r="B17273" s="9" t="s">
        <v>13680</v>
      </c>
      <c r="C17273" s="9" t="s">
        <v>4</v>
      </c>
      <c r="D17273" s="3">
        <v>13.73</v>
      </c>
      <c r="E17273" s="4" t="s">
        <v>6415</v>
      </c>
      <c r="F17273" s="21"/>
    </row>
    <row r="17274" spans="1:6" x14ac:dyDescent="0.2">
      <c r="A17274" s="6" t="s">
        <v>29644</v>
      </c>
      <c r="B17274" s="9" t="s">
        <v>13681</v>
      </c>
      <c r="C17274" s="9" t="s">
        <v>4</v>
      </c>
      <c r="D17274" s="3">
        <v>6.97</v>
      </c>
      <c r="E17274" s="4" t="s">
        <v>6415</v>
      </c>
      <c r="F17274" s="21"/>
    </row>
    <row r="17275" spans="1:6" x14ac:dyDescent="0.2">
      <c r="A17275" s="6" t="s">
        <v>29645</v>
      </c>
      <c r="B17275" s="9" t="s">
        <v>13682</v>
      </c>
      <c r="C17275" s="9" t="s">
        <v>4</v>
      </c>
      <c r="D17275" s="3">
        <v>2.3199999999999998</v>
      </c>
      <c r="E17275" s="4" t="s">
        <v>6415</v>
      </c>
      <c r="F17275" s="21"/>
    </row>
    <row r="17276" spans="1:6" x14ac:dyDescent="0.2">
      <c r="A17276" s="6" t="s">
        <v>29646</v>
      </c>
      <c r="B17276" s="9" t="s">
        <v>13683</v>
      </c>
      <c r="C17276" s="9" t="s">
        <v>4</v>
      </c>
      <c r="D17276" s="3">
        <v>2.73</v>
      </c>
      <c r="E17276" s="4" t="s">
        <v>6415</v>
      </c>
      <c r="F17276" s="21"/>
    </row>
    <row r="17277" spans="1:6" x14ac:dyDescent="0.2">
      <c r="A17277" s="6" t="s">
        <v>29647</v>
      </c>
      <c r="B17277" s="9" t="s">
        <v>13684</v>
      </c>
      <c r="C17277" s="9" t="s">
        <v>4</v>
      </c>
      <c r="D17277" s="3">
        <v>6.51</v>
      </c>
      <c r="E17277" s="4" t="s">
        <v>6415</v>
      </c>
      <c r="F17277" s="21"/>
    </row>
    <row r="17278" spans="1:6" x14ac:dyDescent="0.2">
      <c r="A17278" s="6" t="s">
        <v>29648</v>
      </c>
      <c r="B17278" s="9" t="s">
        <v>13685</v>
      </c>
      <c r="C17278" s="9" t="s">
        <v>4</v>
      </c>
      <c r="D17278" s="3">
        <v>11.42</v>
      </c>
      <c r="E17278" s="4" t="s">
        <v>6415</v>
      </c>
      <c r="F17278" s="21"/>
    </row>
    <row r="17279" spans="1:6" x14ac:dyDescent="0.2">
      <c r="A17279" s="6" t="s">
        <v>29649</v>
      </c>
      <c r="B17279" s="9" t="s">
        <v>13686</v>
      </c>
      <c r="C17279" s="9" t="s">
        <v>4</v>
      </c>
      <c r="D17279" s="3">
        <v>22.02</v>
      </c>
      <c r="E17279" s="4" t="s">
        <v>6415</v>
      </c>
      <c r="F17279" s="21"/>
    </row>
    <row r="17280" spans="1:6" x14ac:dyDescent="0.2">
      <c r="A17280" s="6" t="s">
        <v>23613</v>
      </c>
      <c r="B17280" s="9" t="s">
        <v>13687</v>
      </c>
      <c r="C17280" s="9" t="s">
        <v>4</v>
      </c>
      <c r="D17280" s="3">
        <v>15.66</v>
      </c>
      <c r="E17280" s="4" t="s">
        <v>6415</v>
      </c>
      <c r="F17280" s="21"/>
    </row>
    <row r="17281" spans="1:6" x14ac:dyDescent="0.2">
      <c r="A17281" s="6" t="s">
        <v>23614</v>
      </c>
      <c r="B17281" s="9" t="s">
        <v>13688</v>
      </c>
      <c r="C17281" s="9" t="s">
        <v>4</v>
      </c>
      <c r="D17281" s="3">
        <v>25.22</v>
      </c>
      <c r="E17281" s="4" t="s">
        <v>6415</v>
      </c>
      <c r="F17281" s="21"/>
    </row>
    <row r="17282" spans="1:6" x14ac:dyDescent="0.2">
      <c r="A17282" s="6" t="s">
        <v>23615</v>
      </c>
      <c r="B17282" s="9" t="s">
        <v>13689</v>
      </c>
      <c r="C17282" s="9" t="s">
        <v>4</v>
      </c>
      <c r="D17282" s="3">
        <v>20.66</v>
      </c>
      <c r="E17282" s="4" t="s">
        <v>6415</v>
      </c>
      <c r="F17282" s="21"/>
    </row>
    <row r="17283" spans="1:6" x14ac:dyDescent="0.2">
      <c r="A17283" s="6" t="s">
        <v>29650</v>
      </c>
      <c r="B17283" s="9" t="s">
        <v>13690</v>
      </c>
      <c r="C17283" s="9" t="s">
        <v>4</v>
      </c>
      <c r="D17283" s="3">
        <v>21.72</v>
      </c>
      <c r="E17283" s="4" t="s">
        <v>6415</v>
      </c>
      <c r="F17283" s="21"/>
    </row>
    <row r="17284" spans="1:6" x14ac:dyDescent="0.2">
      <c r="A17284" s="6" t="s">
        <v>23616</v>
      </c>
      <c r="B17284" s="9" t="s">
        <v>13691</v>
      </c>
      <c r="C17284" s="9" t="s">
        <v>4</v>
      </c>
      <c r="D17284" s="3">
        <v>2.61</v>
      </c>
      <c r="E17284" s="4" t="s">
        <v>6415</v>
      </c>
      <c r="F17284" s="21"/>
    </row>
    <row r="17285" spans="1:6" x14ac:dyDescent="0.2">
      <c r="A17285" s="6" t="s">
        <v>23617</v>
      </c>
      <c r="B17285" s="9" t="s">
        <v>13692</v>
      </c>
      <c r="C17285" s="9" t="s">
        <v>13693</v>
      </c>
      <c r="D17285" s="3">
        <v>9.51</v>
      </c>
      <c r="E17285" s="4" t="s">
        <v>6415</v>
      </c>
      <c r="F17285" s="21"/>
    </row>
    <row r="17286" spans="1:6" x14ac:dyDescent="0.2">
      <c r="A17286" s="6" t="s">
        <v>23618</v>
      </c>
      <c r="B17286" s="9" t="s">
        <v>13694</v>
      </c>
      <c r="C17286" s="9" t="s">
        <v>13695</v>
      </c>
      <c r="D17286" s="3">
        <v>3.78</v>
      </c>
      <c r="E17286" s="4" t="s">
        <v>6415</v>
      </c>
      <c r="F17286" s="21"/>
    </row>
    <row r="17287" spans="1:6" x14ac:dyDescent="0.2">
      <c r="A17287" s="6" t="s">
        <v>23619</v>
      </c>
      <c r="B17287" s="9" t="s">
        <v>13696</v>
      </c>
      <c r="C17287" s="9" t="s">
        <v>4</v>
      </c>
      <c r="D17287" s="3">
        <v>20.75</v>
      </c>
      <c r="E17287" s="4" t="s">
        <v>6415</v>
      </c>
      <c r="F17287" s="21"/>
    </row>
    <row r="17288" spans="1:6" x14ac:dyDescent="0.2">
      <c r="A17288" s="6" t="s">
        <v>27535</v>
      </c>
      <c r="B17288" s="9" t="s">
        <v>26174</v>
      </c>
      <c r="C17288" s="9" t="s">
        <v>7446</v>
      </c>
      <c r="D17288" s="3">
        <v>33.51</v>
      </c>
      <c r="E17288" s="4" t="s">
        <v>6415</v>
      </c>
      <c r="F17288" s="21"/>
    </row>
    <row r="17289" spans="1:6" x14ac:dyDescent="0.2">
      <c r="A17289" s="6" t="s">
        <v>27536</v>
      </c>
      <c r="B17289" s="9" t="s">
        <v>26175</v>
      </c>
      <c r="C17289" s="9" t="s">
        <v>7447</v>
      </c>
      <c r="D17289" s="3">
        <v>67.41</v>
      </c>
      <c r="E17289" s="4" t="s">
        <v>6415</v>
      </c>
      <c r="F17289" s="21"/>
    </row>
    <row r="17290" spans="1:6" x14ac:dyDescent="0.2">
      <c r="A17290" s="6" t="s">
        <v>29651</v>
      </c>
      <c r="B17290" s="9" t="s">
        <v>13697</v>
      </c>
      <c r="C17290" s="9" t="s">
        <v>13698</v>
      </c>
      <c r="D17290" s="3">
        <v>81.89</v>
      </c>
      <c r="E17290" s="4" t="s">
        <v>6415</v>
      </c>
      <c r="F17290" s="21"/>
    </row>
    <row r="17291" spans="1:6" x14ac:dyDescent="0.2">
      <c r="A17291" s="6" t="s">
        <v>23620</v>
      </c>
      <c r="B17291" s="9" t="s">
        <v>13699</v>
      </c>
      <c r="C17291" s="9" t="s">
        <v>13700</v>
      </c>
      <c r="D17291" s="3">
        <v>0.34</v>
      </c>
      <c r="E17291" s="4" t="s">
        <v>6415</v>
      </c>
      <c r="F17291" s="21"/>
    </row>
    <row r="17292" spans="1:6" x14ac:dyDescent="0.2">
      <c r="A17292" s="6" t="s">
        <v>23621</v>
      </c>
      <c r="B17292" s="9" t="s">
        <v>13701</v>
      </c>
      <c r="C17292" s="9" t="s">
        <v>13702</v>
      </c>
      <c r="D17292" s="3">
        <v>20.77</v>
      </c>
      <c r="E17292" s="4" t="s">
        <v>6415</v>
      </c>
      <c r="F17292" s="21"/>
    </row>
    <row r="17293" spans="1:6" x14ac:dyDescent="0.2">
      <c r="A17293" s="6" t="s">
        <v>29652</v>
      </c>
      <c r="B17293" s="9" t="s">
        <v>13703</v>
      </c>
      <c r="C17293" s="9" t="s">
        <v>13704</v>
      </c>
      <c r="D17293" s="3">
        <v>40.75</v>
      </c>
      <c r="E17293" s="4" t="s">
        <v>6415</v>
      </c>
      <c r="F17293" s="21"/>
    </row>
    <row r="17294" spans="1:6" x14ac:dyDescent="0.2">
      <c r="A17294" s="6" t="s">
        <v>29653</v>
      </c>
      <c r="B17294" s="9" t="s">
        <v>13705</v>
      </c>
      <c r="C17294" s="9" t="s">
        <v>8032</v>
      </c>
      <c r="D17294" s="3">
        <v>7.62</v>
      </c>
      <c r="E17294" s="4" t="s">
        <v>6415</v>
      </c>
      <c r="F17294" s="21"/>
    </row>
    <row r="17295" spans="1:6" x14ac:dyDescent="0.2">
      <c r="A17295" s="6" t="s">
        <v>29654</v>
      </c>
      <c r="B17295" s="9" t="s">
        <v>13706</v>
      </c>
      <c r="C17295" s="9" t="s">
        <v>4</v>
      </c>
      <c r="D17295" s="3">
        <v>36.65</v>
      </c>
      <c r="E17295" s="4" t="s">
        <v>6415</v>
      </c>
      <c r="F17295" s="21"/>
    </row>
    <row r="17296" spans="1:6" x14ac:dyDescent="0.2">
      <c r="A17296" s="6" t="s">
        <v>29655</v>
      </c>
      <c r="B17296" s="9" t="s">
        <v>13707</v>
      </c>
      <c r="C17296" s="9" t="s">
        <v>4</v>
      </c>
      <c r="D17296" s="3">
        <v>24.53</v>
      </c>
      <c r="E17296" s="4" t="s">
        <v>6415</v>
      </c>
      <c r="F17296" s="21"/>
    </row>
    <row r="17297" spans="1:6" x14ac:dyDescent="0.2">
      <c r="A17297" s="6" t="s">
        <v>29656</v>
      </c>
      <c r="B17297" s="9" t="s">
        <v>13708</v>
      </c>
      <c r="C17297" s="9" t="s">
        <v>4</v>
      </c>
      <c r="D17297" s="3">
        <v>43.38</v>
      </c>
      <c r="E17297" s="4" t="s">
        <v>6415</v>
      </c>
      <c r="F17297" s="21"/>
    </row>
    <row r="17298" spans="1:6" x14ac:dyDescent="0.2">
      <c r="A17298" s="6" t="s">
        <v>29657</v>
      </c>
      <c r="B17298" s="9" t="s">
        <v>13709</v>
      </c>
      <c r="C17298" s="9" t="s">
        <v>4</v>
      </c>
      <c r="D17298" s="3">
        <v>72.989999999999995</v>
      </c>
      <c r="E17298" s="4" t="s">
        <v>6415</v>
      </c>
      <c r="F17298" s="21"/>
    </row>
    <row r="17299" spans="1:6" x14ac:dyDescent="0.2">
      <c r="A17299" s="6" t="s">
        <v>29658</v>
      </c>
      <c r="B17299" s="9" t="s">
        <v>13710</v>
      </c>
      <c r="C17299" s="9" t="s">
        <v>4</v>
      </c>
      <c r="D17299" s="3">
        <v>59.5</v>
      </c>
      <c r="E17299" s="4" t="s">
        <v>6415</v>
      </c>
      <c r="F17299" s="21"/>
    </row>
    <row r="17300" spans="1:6" x14ac:dyDescent="0.2">
      <c r="A17300" s="6" t="s">
        <v>29659</v>
      </c>
      <c r="B17300" s="9" t="s">
        <v>13711</v>
      </c>
      <c r="C17300" s="9" t="s">
        <v>4</v>
      </c>
      <c r="D17300" s="3">
        <v>36.14</v>
      </c>
      <c r="E17300" s="4" t="s">
        <v>6415</v>
      </c>
      <c r="F17300" s="21"/>
    </row>
    <row r="17301" spans="1:6" x14ac:dyDescent="0.2">
      <c r="A17301" s="6" t="s">
        <v>29660</v>
      </c>
      <c r="B17301" s="9" t="s">
        <v>13712</v>
      </c>
      <c r="C17301" s="9" t="s">
        <v>4</v>
      </c>
      <c r="D17301" s="3">
        <v>0.33</v>
      </c>
      <c r="E17301" s="4" t="s">
        <v>6415</v>
      </c>
      <c r="F17301" s="21"/>
    </row>
    <row r="17302" spans="1:6" x14ac:dyDescent="0.2">
      <c r="A17302" s="6" t="s">
        <v>29661</v>
      </c>
      <c r="B17302" s="9" t="s">
        <v>13713</v>
      </c>
      <c r="C17302" s="9" t="s">
        <v>13714</v>
      </c>
      <c r="D17302" s="3">
        <v>56.32</v>
      </c>
      <c r="E17302" s="4" t="s">
        <v>6415</v>
      </c>
      <c r="F17302" s="21"/>
    </row>
    <row r="17303" spans="1:6" x14ac:dyDescent="0.2">
      <c r="A17303" s="6" t="s">
        <v>29662</v>
      </c>
      <c r="B17303" s="9" t="s">
        <v>13715</v>
      </c>
      <c r="C17303" s="9" t="s">
        <v>11003</v>
      </c>
      <c r="D17303" s="3">
        <v>77.760000000000005</v>
      </c>
      <c r="E17303" s="4" t="s">
        <v>6415</v>
      </c>
      <c r="F17303" s="21"/>
    </row>
    <row r="17304" spans="1:6" x14ac:dyDescent="0.2">
      <c r="A17304" s="6" t="s">
        <v>29663</v>
      </c>
      <c r="B17304" s="9" t="s">
        <v>13716</v>
      </c>
      <c r="C17304" s="9" t="s">
        <v>11003</v>
      </c>
      <c r="D17304" s="3">
        <v>1.42</v>
      </c>
      <c r="E17304" s="4" t="s">
        <v>6415</v>
      </c>
      <c r="F17304" s="21"/>
    </row>
    <row r="17305" spans="1:6" x14ac:dyDescent="0.2">
      <c r="A17305" s="6" t="s">
        <v>29664</v>
      </c>
      <c r="B17305" s="9" t="s">
        <v>13717</v>
      </c>
      <c r="C17305" s="9" t="s">
        <v>11003</v>
      </c>
      <c r="D17305" s="3">
        <v>1.52</v>
      </c>
      <c r="E17305" s="4" t="s">
        <v>6415</v>
      </c>
      <c r="F17305" s="21"/>
    </row>
    <row r="17306" spans="1:6" x14ac:dyDescent="0.2">
      <c r="A17306" s="6" t="s">
        <v>23622</v>
      </c>
      <c r="B17306" s="9" t="s">
        <v>13718</v>
      </c>
      <c r="C17306" s="9" t="s">
        <v>4</v>
      </c>
      <c r="D17306" s="3">
        <v>15.44</v>
      </c>
      <c r="E17306" s="4" t="s">
        <v>6415</v>
      </c>
      <c r="F17306" s="21"/>
    </row>
    <row r="17307" spans="1:6" x14ac:dyDescent="0.2">
      <c r="A17307" s="6" t="s">
        <v>23623</v>
      </c>
      <c r="B17307" s="9" t="s">
        <v>13719</v>
      </c>
      <c r="C17307" s="9" t="s">
        <v>4</v>
      </c>
      <c r="D17307" s="3">
        <v>26.36</v>
      </c>
      <c r="E17307" s="4" t="s">
        <v>6415</v>
      </c>
      <c r="F17307" s="21"/>
    </row>
    <row r="17308" spans="1:6" x14ac:dyDescent="0.2">
      <c r="A17308" s="6" t="s">
        <v>23624</v>
      </c>
      <c r="B17308" s="9" t="s">
        <v>13720</v>
      </c>
      <c r="C17308" s="9" t="s">
        <v>4</v>
      </c>
      <c r="D17308" s="3">
        <v>9.3000000000000007</v>
      </c>
      <c r="E17308" s="4" t="s">
        <v>6415</v>
      </c>
      <c r="F17308" s="21"/>
    </row>
    <row r="17309" spans="1:6" x14ac:dyDescent="0.2">
      <c r="A17309" s="6" t="s">
        <v>29665</v>
      </c>
      <c r="B17309" s="9" t="s">
        <v>13721</v>
      </c>
      <c r="C17309" s="9" t="s">
        <v>10355</v>
      </c>
      <c r="D17309" s="3">
        <v>33.71</v>
      </c>
      <c r="E17309" s="4" t="s">
        <v>6415</v>
      </c>
      <c r="F17309" s="21"/>
    </row>
    <row r="17310" spans="1:6" x14ac:dyDescent="0.2">
      <c r="A17310" s="6" t="s">
        <v>29666</v>
      </c>
      <c r="B17310" s="9" t="s">
        <v>13722</v>
      </c>
      <c r="C17310" s="9" t="s">
        <v>13723</v>
      </c>
      <c r="D17310" s="3">
        <v>0.14000000000000001</v>
      </c>
      <c r="E17310" s="4" t="s">
        <v>6415</v>
      </c>
      <c r="F17310" s="21"/>
    </row>
    <row r="17311" spans="1:6" x14ac:dyDescent="0.2">
      <c r="A17311" s="6" t="s">
        <v>29667</v>
      </c>
      <c r="B17311" s="9" t="s">
        <v>13724</v>
      </c>
      <c r="C17311" s="9" t="s">
        <v>10179</v>
      </c>
      <c r="D17311" s="3">
        <v>14.6</v>
      </c>
      <c r="E17311" s="4" t="s">
        <v>6415</v>
      </c>
      <c r="F17311" s="21"/>
    </row>
    <row r="17312" spans="1:6" x14ac:dyDescent="0.2">
      <c r="A17312" s="6" t="s">
        <v>23625</v>
      </c>
      <c r="B17312" s="9" t="s">
        <v>13725</v>
      </c>
      <c r="C17312" s="9" t="s">
        <v>13726</v>
      </c>
      <c r="D17312" s="3">
        <v>34.119999999999997</v>
      </c>
      <c r="E17312" s="4" t="s">
        <v>6415</v>
      </c>
      <c r="F17312" s="21"/>
    </row>
    <row r="17313" spans="1:6" x14ac:dyDescent="0.2">
      <c r="A17313" s="6" t="s">
        <v>23626</v>
      </c>
      <c r="B17313" s="9" t="s">
        <v>13727</v>
      </c>
      <c r="C17313" s="9" t="s">
        <v>13728</v>
      </c>
      <c r="D17313" s="3">
        <v>44.21</v>
      </c>
      <c r="E17313" s="4" t="s">
        <v>6415</v>
      </c>
      <c r="F17313" s="21"/>
    </row>
    <row r="17314" spans="1:6" x14ac:dyDescent="0.2">
      <c r="A17314" s="6" t="s">
        <v>23627</v>
      </c>
      <c r="B17314" s="9" t="s">
        <v>13729</v>
      </c>
      <c r="C17314" s="9" t="s">
        <v>13730</v>
      </c>
      <c r="D17314" s="3">
        <v>5.41</v>
      </c>
      <c r="E17314" s="4" t="s">
        <v>6415</v>
      </c>
      <c r="F17314" s="21"/>
    </row>
    <row r="17315" spans="1:6" x14ac:dyDescent="0.2">
      <c r="A17315" s="6" t="s">
        <v>23628</v>
      </c>
      <c r="B17315" s="9" t="s">
        <v>13731</v>
      </c>
      <c r="C17315" s="9" t="s">
        <v>13732</v>
      </c>
      <c r="D17315" s="3">
        <v>4.9400000000000004</v>
      </c>
      <c r="E17315" s="4" t="s">
        <v>6415</v>
      </c>
      <c r="F17315" s="21"/>
    </row>
    <row r="17316" spans="1:6" x14ac:dyDescent="0.2">
      <c r="A17316" s="6" t="s">
        <v>23629</v>
      </c>
      <c r="B17316" s="9" t="s">
        <v>13733</v>
      </c>
      <c r="C17316" s="9" t="s">
        <v>13734</v>
      </c>
      <c r="D17316" s="3">
        <v>4.93</v>
      </c>
      <c r="E17316" s="4" t="s">
        <v>6415</v>
      </c>
      <c r="F17316" s="21"/>
    </row>
    <row r="17317" spans="1:6" x14ac:dyDescent="0.2">
      <c r="A17317" s="6" t="s">
        <v>23630</v>
      </c>
      <c r="B17317" s="9" t="s">
        <v>13735</v>
      </c>
      <c r="C17317" s="9" t="s">
        <v>13736</v>
      </c>
      <c r="D17317" s="3">
        <v>44.13</v>
      </c>
      <c r="E17317" s="4" t="s">
        <v>6415</v>
      </c>
      <c r="F17317" s="21"/>
    </row>
    <row r="17318" spans="1:6" x14ac:dyDescent="0.2">
      <c r="A17318" s="6" t="s">
        <v>23631</v>
      </c>
      <c r="B17318" s="9" t="s">
        <v>13737</v>
      </c>
      <c r="C17318" s="9" t="s">
        <v>13738</v>
      </c>
      <c r="D17318" s="3">
        <v>61.51</v>
      </c>
      <c r="E17318" s="4" t="s">
        <v>6415</v>
      </c>
      <c r="F17318" s="21"/>
    </row>
    <row r="17319" spans="1:6" x14ac:dyDescent="0.2">
      <c r="A17319" s="6" t="s">
        <v>23632</v>
      </c>
      <c r="B17319" s="9" t="s">
        <v>13739</v>
      </c>
      <c r="C17319" s="9" t="s">
        <v>7794</v>
      </c>
      <c r="D17319" s="3">
        <v>47.98</v>
      </c>
      <c r="E17319" s="4" t="s">
        <v>6415</v>
      </c>
      <c r="F17319" s="21"/>
    </row>
    <row r="17320" spans="1:6" x14ac:dyDescent="0.2">
      <c r="A17320" s="6" t="s">
        <v>23633</v>
      </c>
      <c r="B17320" s="9" t="s">
        <v>13740</v>
      </c>
      <c r="C17320" s="9" t="s">
        <v>13741</v>
      </c>
      <c r="D17320" s="3">
        <v>59.14</v>
      </c>
      <c r="E17320" s="4" t="s">
        <v>6415</v>
      </c>
      <c r="F17320" s="21"/>
    </row>
    <row r="17321" spans="1:6" x14ac:dyDescent="0.2">
      <c r="A17321" s="6" t="s">
        <v>23634</v>
      </c>
      <c r="B17321" s="9" t="s">
        <v>13742</v>
      </c>
      <c r="C17321" s="9" t="s">
        <v>13743</v>
      </c>
      <c r="D17321" s="3">
        <v>58.66</v>
      </c>
      <c r="E17321" s="4" t="s">
        <v>6415</v>
      </c>
      <c r="F17321" s="21"/>
    </row>
    <row r="17322" spans="1:6" x14ac:dyDescent="0.2">
      <c r="A17322" s="6" t="s">
        <v>29668</v>
      </c>
      <c r="B17322" s="9" t="s">
        <v>26451</v>
      </c>
      <c r="C17322" s="9" t="s">
        <v>13744</v>
      </c>
      <c r="D17322" s="3">
        <v>10.45</v>
      </c>
      <c r="E17322" s="4" t="s">
        <v>6415</v>
      </c>
      <c r="F17322" s="21"/>
    </row>
    <row r="17323" spans="1:6" x14ac:dyDescent="0.2">
      <c r="A17323" s="6" t="s">
        <v>29669</v>
      </c>
      <c r="B17323" s="9" t="s">
        <v>26452</v>
      </c>
      <c r="C17323" s="9" t="s">
        <v>13745</v>
      </c>
      <c r="D17323" s="3">
        <v>0.12</v>
      </c>
      <c r="E17323" s="4" t="s">
        <v>6415</v>
      </c>
      <c r="F17323" s="21"/>
    </row>
    <row r="17324" spans="1:6" x14ac:dyDescent="0.2">
      <c r="A17324" s="6" t="s">
        <v>29670</v>
      </c>
      <c r="B17324" s="9" t="s">
        <v>26453</v>
      </c>
      <c r="C17324" s="9" t="s">
        <v>13746</v>
      </c>
      <c r="D17324" s="3">
        <v>19.43</v>
      </c>
      <c r="E17324" s="4" t="s">
        <v>6415</v>
      </c>
      <c r="F17324" s="21"/>
    </row>
    <row r="17325" spans="1:6" x14ac:dyDescent="0.2">
      <c r="A17325" s="6" t="s">
        <v>23635</v>
      </c>
      <c r="B17325" s="9" t="s">
        <v>13747</v>
      </c>
      <c r="C17325" s="9" t="s">
        <v>13748</v>
      </c>
      <c r="D17325" s="3">
        <v>2.98</v>
      </c>
      <c r="E17325" s="4" t="s">
        <v>6415</v>
      </c>
      <c r="F17325" s="21"/>
    </row>
    <row r="17326" spans="1:6" x14ac:dyDescent="0.2">
      <c r="A17326" s="6" t="s">
        <v>29671</v>
      </c>
      <c r="B17326" s="9" t="s">
        <v>13749</v>
      </c>
      <c r="C17326" s="9" t="s">
        <v>4</v>
      </c>
      <c r="D17326" s="3">
        <v>21.73</v>
      </c>
      <c r="E17326" s="4" t="s">
        <v>6415</v>
      </c>
      <c r="F17326" s="21"/>
    </row>
    <row r="17327" spans="1:6" x14ac:dyDescent="0.2">
      <c r="A17327" s="6" t="s">
        <v>29672</v>
      </c>
      <c r="B17327" s="9" t="s">
        <v>13750</v>
      </c>
      <c r="C17327" s="9" t="s">
        <v>4</v>
      </c>
      <c r="D17327" s="3">
        <v>6.49</v>
      </c>
      <c r="E17327" s="4" t="s">
        <v>6415</v>
      </c>
      <c r="F17327" s="21"/>
    </row>
    <row r="17328" spans="1:6" x14ac:dyDescent="0.2">
      <c r="A17328" s="6" t="s">
        <v>23636</v>
      </c>
      <c r="B17328" s="9" t="s">
        <v>13751</v>
      </c>
      <c r="C17328" s="9" t="s">
        <v>4</v>
      </c>
      <c r="D17328" s="3">
        <v>11.7</v>
      </c>
      <c r="E17328" s="4" t="s">
        <v>6415</v>
      </c>
      <c r="F17328" s="21"/>
    </row>
    <row r="17329" spans="1:6" x14ac:dyDescent="0.2">
      <c r="A17329" s="6" t="s">
        <v>23637</v>
      </c>
      <c r="B17329" s="9" t="s">
        <v>13752</v>
      </c>
      <c r="C17329" s="9" t="s">
        <v>4</v>
      </c>
      <c r="D17329" s="3">
        <v>17.86</v>
      </c>
      <c r="E17329" s="4" t="s">
        <v>6415</v>
      </c>
      <c r="F17329" s="21"/>
    </row>
    <row r="17330" spans="1:6" x14ac:dyDescent="0.2">
      <c r="A17330" s="6" t="s">
        <v>23638</v>
      </c>
      <c r="B17330" s="9" t="s">
        <v>13753</v>
      </c>
      <c r="C17330" s="9" t="s">
        <v>4</v>
      </c>
      <c r="D17330" s="3">
        <v>11.93</v>
      </c>
      <c r="E17330" s="4" t="s">
        <v>6415</v>
      </c>
      <c r="F17330" s="21"/>
    </row>
    <row r="17331" spans="1:6" x14ac:dyDescent="0.2">
      <c r="A17331" s="6" t="s">
        <v>29673</v>
      </c>
      <c r="B17331" s="9" t="s">
        <v>13754</v>
      </c>
      <c r="C17331" s="9" t="s">
        <v>10355</v>
      </c>
      <c r="D17331" s="3">
        <v>19.37</v>
      </c>
      <c r="E17331" s="4" t="s">
        <v>6415</v>
      </c>
      <c r="F17331" s="21"/>
    </row>
    <row r="17332" spans="1:6" x14ac:dyDescent="0.2">
      <c r="A17332" s="6" t="s">
        <v>29674</v>
      </c>
      <c r="B17332" s="9" t="s">
        <v>13755</v>
      </c>
      <c r="C17332" s="9" t="s">
        <v>10213</v>
      </c>
      <c r="D17332" s="3">
        <v>16.440000000000001</v>
      </c>
      <c r="E17332" s="4" t="s">
        <v>6415</v>
      </c>
      <c r="F17332" s="21"/>
    </row>
    <row r="17333" spans="1:6" x14ac:dyDescent="0.2">
      <c r="A17333" s="6" t="s">
        <v>29675</v>
      </c>
      <c r="B17333" s="9" t="s">
        <v>13756</v>
      </c>
      <c r="C17333" s="9" t="s">
        <v>10774</v>
      </c>
      <c r="D17333" s="3">
        <v>5.39</v>
      </c>
      <c r="E17333" s="4" t="s">
        <v>6415</v>
      </c>
      <c r="F17333" s="21"/>
    </row>
    <row r="17334" spans="1:6" x14ac:dyDescent="0.2">
      <c r="A17334" s="6" t="s">
        <v>29676</v>
      </c>
      <c r="B17334" s="9" t="s">
        <v>13757</v>
      </c>
      <c r="C17334" s="9" t="s">
        <v>10355</v>
      </c>
      <c r="D17334" s="3">
        <v>7.1</v>
      </c>
      <c r="E17334" s="4" t="s">
        <v>6415</v>
      </c>
      <c r="F17334" s="21"/>
    </row>
    <row r="17335" spans="1:6" x14ac:dyDescent="0.2">
      <c r="A17335" s="6" t="s">
        <v>29677</v>
      </c>
      <c r="B17335" s="9" t="s">
        <v>13758</v>
      </c>
      <c r="C17335" s="9" t="s">
        <v>10355</v>
      </c>
      <c r="D17335" s="3">
        <v>2.2599999999999998</v>
      </c>
      <c r="E17335" s="4" t="s">
        <v>6415</v>
      </c>
      <c r="F17335" s="21"/>
    </row>
    <row r="17336" spans="1:6" x14ac:dyDescent="0.2">
      <c r="A17336" s="6" t="s">
        <v>29678</v>
      </c>
      <c r="B17336" s="9" t="s">
        <v>13759</v>
      </c>
      <c r="C17336" s="9" t="s">
        <v>4</v>
      </c>
      <c r="D17336" s="3">
        <v>4.66</v>
      </c>
      <c r="E17336" s="4" t="s">
        <v>6415</v>
      </c>
      <c r="F17336" s="21"/>
    </row>
    <row r="17337" spans="1:6" x14ac:dyDescent="0.2">
      <c r="A17337" s="6" t="s">
        <v>29679</v>
      </c>
      <c r="B17337" s="9" t="s">
        <v>13760</v>
      </c>
      <c r="C17337" s="9" t="s">
        <v>4</v>
      </c>
      <c r="D17337" s="3">
        <v>28.37</v>
      </c>
      <c r="E17337" s="4" t="s">
        <v>6415</v>
      </c>
      <c r="F17337" s="21"/>
    </row>
    <row r="17338" spans="1:6" x14ac:dyDescent="0.2">
      <c r="A17338" s="6" t="s">
        <v>29680</v>
      </c>
      <c r="B17338" s="9" t="s">
        <v>13761</v>
      </c>
      <c r="C17338" s="9" t="s">
        <v>4</v>
      </c>
      <c r="D17338" s="3">
        <v>7.54</v>
      </c>
      <c r="E17338" s="4" t="s">
        <v>6415</v>
      </c>
      <c r="F17338" s="21"/>
    </row>
    <row r="17339" spans="1:6" x14ac:dyDescent="0.2">
      <c r="A17339" s="6" t="s">
        <v>29681</v>
      </c>
      <c r="B17339" s="9" t="s">
        <v>13762</v>
      </c>
      <c r="C17339" s="9" t="s">
        <v>4</v>
      </c>
      <c r="D17339" s="3">
        <v>0.9</v>
      </c>
      <c r="E17339" s="4" t="s">
        <v>6415</v>
      </c>
      <c r="F17339" s="21"/>
    </row>
    <row r="17340" spans="1:6" x14ac:dyDescent="0.2">
      <c r="A17340" s="6" t="s">
        <v>29682</v>
      </c>
      <c r="B17340" s="9" t="s">
        <v>13763</v>
      </c>
      <c r="C17340" s="9" t="s">
        <v>4</v>
      </c>
      <c r="D17340" s="3">
        <v>30.34</v>
      </c>
      <c r="E17340" s="4" t="s">
        <v>6415</v>
      </c>
      <c r="F17340" s="21"/>
    </row>
    <row r="17341" spans="1:6" x14ac:dyDescent="0.2">
      <c r="A17341" s="6" t="s">
        <v>29683</v>
      </c>
      <c r="B17341" s="9" t="s">
        <v>13764</v>
      </c>
      <c r="C17341" s="9" t="s">
        <v>4</v>
      </c>
      <c r="D17341" s="3">
        <v>70.8</v>
      </c>
      <c r="E17341" s="4" t="s">
        <v>6415</v>
      </c>
      <c r="F17341" s="21"/>
    </row>
    <row r="17342" spans="1:6" x14ac:dyDescent="0.2">
      <c r="A17342" s="6" t="s">
        <v>29684</v>
      </c>
      <c r="B17342" s="9" t="s">
        <v>13765</v>
      </c>
      <c r="C17342" s="9" t="s">
        <v>4</v>
      </c>
      <c r="D17342" s="3">
        <v>8.49</v>
      </c>
      <c r="E17342" s="4" t="s">
        <v>6415</v>
      </c>
      <c r="F17342" s="21"/>
    </row>
    <row r="17343" spans="1:6" x14ac:dyDescent="0.2">
      <c r="A17343" s="6" t="s">
        <v>29685</v>
      </c>
      <c r="B17343" s="9" t="s">
        <v>13766</v>
      </c>
      <c r="C17343" s="9" t="s">
        <v>4</v>
      </c>
      <c r="D17343" s="3">
        <v>27.83</v>
      </c>
      <c r="E17343" s="4" t="s">
        <v>6415</v>
      </c>
      <c r="F17343" s="21"/>
    </row>
    <row r="17344" spans="1:6" x14ac:dyDescent="0.2">
      <c r="A17344" s="6" t="s">
        <v>29686</v>
      </c>
      <c r="B17344" s="9" t="s">
        <v>13767</v>
      </c>
      <c r="C17344" s="9" t="s">
        <v>4</v>
      </c>
      <c r="D17344" s="3">
        <v>79.680000000000007</v>
      </c>
      <c r="E17344" s="4" t="s">
        <v>6415</v>
      </c>
      <c r="F17344" s="21"/>
    </row>
    <row r="17345" spans="1:6" x14ac:dyDescent="0.2">
      <c r="A17345" s="6" t="s">
        <v>29687</v>
      </c>
      <c r="B17345" s="9" t="s">
        <v>13768</v>
      </c>
      <c r="C17345" s="9" t="s">
        <v>4</v>
      </c>
      <c r="D17345" s="3">
        <v>4.51</v>
      </c>
      <c r="E17345" s="4" t="s">
        <v>6415</v>
      </c>
      <c r="F17345" s="21"/>
    </row>
    <row r="17346" spans="1:6" x14ac:dyDescent="0.2">
      <c r="A17346" s="6" t="s">
        <v>29688</v>
      </c>
      <c r="B17346" s="9" t="s">
        <v>13769</v>
      </c>
      <c r="C17346" s="9" t="s">
        <v>4</v>
      </c>
      <c r="D17346" s="3">
        <v>28.64</v>
      </c>
      <c r="E17346" s="4" t="s">
        <v>6415</v>
      </c>
      <c r="F17346" s="21"/>
    </row>
    <row r="17347" spans="1:6" x14ac:dyDescent="0.2">
      <c r="A17347" s="6" t="s">
        <v>29689</v>
      </c>
      <c r="B17347" s="9" t="s">
        <v>13770</v>
      </c>
      <c r="C17347" s="9" t="s">
        <v>4</v>
      </c>
      <c r="D17347" s="3">
        <v>13.41</v>
      </c>
      <c r="E17347" s="4" t="s">
        <v>6415</v>
      </c>
      <c r="F17347" s="21"/>
    </row>
    <row r="17348" spans="1:6" x14ac:dyDescent="0.2">
      <c r="A17348" s="6" t="s">
        <v>29690</v>
      </c>
      <c r="B17348" s="9" t="s">
        <v>13771</v>
      </c>
      <c r="C17348" s="9" t="s">
        <v>4</v>
      </c>
      <c r="D17348" s="3">
        <v>7.65</v>
      </c>
      <c r="E17348" s="4" t="s">
        <v>6415</v>
      </c>
      <c r="F17348" s="21"/>
    </row>
    <row r="17349" spans="1:6" x14ac:dyDescent="0.2">
      <c r="A17349" s="6" t="s">
        <v>29691</v>
      </c>
      <c r="B17349" s="9" t="s">
        <v>13772</v>
      </c>
      <c r="C17349" s="9" t="s">
        <v>4</v>
      </c>
      <c r="D17349" s="3">
        <v>6.35</v>
      </c>
      <c r="E17349" s="4" t="s">
        <v>6415</v>
      </c>
      <c r="F17349" s="21"/>
    </row>
    <row r="17350" spans="1:6" x14ac:dyDescent="0.2">
      <c r="A17350" s="6" t="s">
        <v>29692</v>
      </c>
      <c r="B17350" s="9" t="s">
        <v>13773</v>
      </c>
      <c r="C17350" s="9" t="s">
        <v>4</v>
      </c>
      <c r="D17350" s="3">
        <v>0.75</v>
      </c>
      <c r="E17350" s="4" t="s">
        <v>6415</v>
      </c>
      <c r="F17350" s="21"/>
    </row>
    <row r="17351" spans="1:6" x14ac:dyDescent="0.2">
      <c r="A17351" s="6" t="s">
        <v>29693</v>
      </c>
      <c r="B17351" s="9" t="s">
        <v>13774</v>
      </c>
      <c r="C17351" s="9" t="s">
        <v>4</v>
      </c>
      <c r="D17351" s="3">
        <v>59.43</v>
      </c>
      <c r="E17351" s="4" t="s">
        <v>6415</v>
      </c>
      <c r="F17351" s="21"/>
    </row>
    <row r="17352" spans="1:6" x14ac:dyDescent="0.2">
      <c r="A17352" s="6" t="s">
        <v>29694</v>
      </c>
      <c r="B17352" s="9" t="s">
        <v>13775</v>
      </c>
      <c r="C17352" s="9" t="s">
        <v>4</v>
      </c>
      <c r="D17352" s="3">
        <v>23.91</v>
      </c>
      <c r="E17352" s="4" t="s">
        <v>6415</v>
      </c>
      <c r="F17352" s="21"/>
    </row>
    <row r="17353" spans="1:6" x14ac:dyDescent="0.2">
      <c r="A17353" s="6" t="s">
        <v>29695</v>
      </c>
      <c r="B17353" s="9" t="s">
        <v>13776</v>
      </c>
      <c r="C17353" s="9" t="s">
        <v>13777</v>
      </c>
      <c r="D17353" s="3">
        <v>16.05</v>
      </c>
      <c r="E17353" s="4" t="s">
        <v>6415</v>
      </c>
      <c r="F17353" s="21"/>
    </row>
    <row r="17354" spans="1:6" x14ac:dyDescent="0.2">
      <c r="A17354" s="6" t="s">
        <v>29696</v>
      </c>
      <c r="B17354" s="9" t="s">
        <v>13778</v>
      </c>
      <c r="C17354" s="9" t="s">
        <v>13779</v>
      </c>
      <c r="D17354" s="3">
        <v>4.32</v>
      </c>
      <c r="E17354" s="4" t="s">
        <v>6415</v>
      </c>
      <c r="F17354" s="21"/>
    </row>
    <row r="17355" spans="1:6" x14ac:dyDescent="0.2">
      <c r="A17355" s="6" t="s">
        <v>29697</v>
      </c>
      <c r="B17355" s="9" t="s">
        <v>13780</v>
      </c>
      <c r="C17355" s="9" t="s">
        <v>4</v>
      </c>
      <c r="D17355" s="3">
        <v>54.76</v>
      </c>
      <c r="E17355" s="4" t="s">
        <v>6415</v>
      </c>
      <c r="F17355" s="21"/>
    </row>
    <row r="17356" spans="1:6" x14ac:dyDescent="0.2">
      <c r="A17356" s="6" t="s">
        <v>23639</v>
      </c>
      <c r="B17356" s="9" t="s">
        <v>13781</v>
      </c>
      <c r="C17356" s="9" t="s">
        <v>4</v>
      </c>
      <c r="D17356" s="3">
        <v>32.06</v>
      </c>
      <c r="E17356" s="4" t="s">
        <v>6415</v>
      </c>
      <c r="F17356" s="21"/>
    </row>
    <row r="17357" spans="1:6" x14ac:dyDescent="0.2">
      <c r="A17357" s="6" t="s">
        <v>23640</v>
      </c>
      <c r="B17357" s="9" t="s">
        <v>13782</v>
      </c>
      <c r="C17357" s="9" t="s">
        <v>4</v>
      </c>
      <c r="D17357" s="3">
        <v>17.8</v>
      </c>
      <c r="E17357" s="4" t="s">
        <v>6415</v>
      </c>
      <c r="F17357" s="21"/>
    </row>
    <row r="17358" spans="1:6" x14ac:dyDescent="0.2">
      <c r="A17358" s="6" t="s">
        <v>23641</v>
      </c>
      <c r="B17358" s="9" t="s">
        <v>13783</v>
      </c>
      <c r="C17358" s="9" t="s">
        <v>4</v>
      </c>
      <c r="D17358" s="3">
        <v>54.06</v>
      </c>
      <c r="E17358" s="4" t="s">
        <v>6415</v>
      </c>
      <c r="F17358" s="21"/>
    </row>
    <row r="17359" spans="1:6" x14ac:dyDescent="0.2">
      <c r="A17359" s="6" t="s">
        <v>29698</v>
      </c>
      <c r="B17359" s="9" t="s">
        <v>13784</v>
      </c>
      <c r="C17359" s="9" t="s">
        <v>13785</v>
      </c>
      <c r="D17359" s="3">
        <v>9.4</v>
      </c>
      <c r="E17359" s="4" t="s">
        <v>6415</v>
      </c>
      <c r="F17359" s="21"/>
    </row>
    <row r="17360" spans="1:6" x14ac:dyDescent="0.2">
      <c r="A17360" s="6" t="s">
        <v>29699</v>
      </c>
      <c r="B17360" s="9" t="s">
        <v>13786</v>
      </c>
      <c r="C17360" s="9" t="s">
        <v>13787</v>
      </c>
      <c r="D17360" s="3">
        <v>25.01</v>
      </c>
      <c r="E17360" s="4" t="s">
        <v>6415</v>
      </c>
      <c r="F17360" s="21"/>
    </row>
    <row r="17361" spans="1:6" x14ac:dyDescent="0.2">
      <c r="A17361" s="6" t="s">
        <v>29700</v>
      </c>
      <c r="B17361" s="9" t="s">
        <v>13788</v>
      </c>
      <c r="C17361" s="9" t="s">
        <v>4</v>
      </c>
      <c r="D17361" s="3">
        <v>30.73</v>
      </c>
      <c r="E17361" s="4" t="s">
        <v>6415</v>
      </c>
      <c r="F17361" s="21"/>
    </row>
    <row r="17362" spans="1:6" x14ac:dyDescent="0.2">
      <c r="A17362" s="6" t="s">
        <v>29701</v>
      </c>
      <c r="B17362" s="9" t="s">
        <v>13789</v>
      </c>
      <c r="C17362" s="9" t="s">
        <v>13790</v>
      </c>
      <c r="D17362" s="3">
        <v>4.8</v>
      </c>
      <c r="E17362" s="4" t="s">
        <v>6415</v>
      </c>
      <c r="F17362" s="21"/>
    </row>
    <row r="17363" spans="1:6" x14ac:dyDescent="0.2">
      <c r="A17363" s="6" t="s">
        <v>29702</v>
      </c>
      <c r="B17363" s="9" t="s">
        <v>13791</v>
      </c>
      <c r="C17363" s="9" t="s">
        <v>11003</v>
      </c>
      <c r="D17363" s="3">
        <v>11.32</v>
      </c>
      <c r="E17363" s="4" t="s">
        <v>6415</v>
      </c>
      <c r="F17363" s="21"/>
    </row>
    <row r="17364" spans="1:6" x14ac:dyDescent="0.2">
      <c r="A17364" s="6" t="s">
        <v>29703</v>
      </c>
      <c r="B17364" s="9" t="s">
        <v>13792</v>
      </c>
      <c r="C17364" s="9" t="s">
        <v>11003</v>
      </c>
      <c r="D17364" s="3">
        <v>9.75</v>
      </c>
      <c r="E17364" s="4" t="s">
        <v>6415</v>
      </c>
      <c r="F17364" s="21"/>
    </row>
    <row r="17365" spans="1:6" x14ac:dyDescent="0.2">
      <c r="A17365" s="6" t="s">
        <v>28799</v>
      </c>
      <c r="B17365" s="9" t="s">
        <v>12116</v>
      </c>
      <c r="C17365" s="9" t="s">
        <v>12102</v>
      </c>
      <c r="D17365" s="3">
        <v>20.149999999999999</v>
      </c>
      <c r="E17365" s="4" t="s">
        <v>6415</v>
      </c>
      <c r="F17365" s="21"/>
    </row>
    <row r="17366" spans="1:6" x14ac:dyDescent="0.2">
      <c r="A17366" s="6" t="s">
        <v>28799</v>
      </c>
      <c r="B17366" s="9" t="s">
        <v>12116</v>
      </c>
      <c r="C17366" s="9" t="s">
        <v>12102</v>
      </c>
      <c r="D17366" s="3">
        <v>56.44</v>
      </c>
      <c r="E17366" s="4" t="s">
        <v>6415</v>
      </c>
      <c r="F17366" s="21"/>
    </row>
    <row r="17367" spans="1:6" x14ac:dyDescent="0.2">
      <c r="A17367" s="6" t="s">
        <v>29704</v>
      </c>
      <c r="B17367" s="9" t="s">
        <v>13793</v>
      </c>
      <c r="C17367" s="9" t="s">
        <v>13794</v>
      </c>
      <c r="D17367" s="3">
        <v>3.66</v>
      </c>
      <c r="E17367" s="4" t="s">
        <v>6415</v>
      </c>
      <c r="F17367" s="21"/>
    </row>
    <row r="17368" spans="1:6" x14ac:dyDescent="0.2">
      <c r="A17368" s="6" t="s">
        <v>26132</v>
      </c>
      <c r="B17368" s="9" t="s">
        <v>26131</v>
      </c>
      <c r="C17368" s="9" t="s">
        <v>13795</v>
      </c>
      <c r="D17368" s="3">
        <v>36.32</v>
      </c>
      <c r="E17368" s="4" t="s">
        <v>6415</v>
      </c>
      <c r="F17368" s="21"/>
    </row>
    <row r="17369" spans="1:6" x14ac:dyDescent="0.2">
      <c r="A17369" s="6" t="s">
        <v>29705</v>
      </c>
      <c r="B17369" s="9" t="s">
        <v>13796</v>
      </c>
      <c r="C17369" s="9" t="s">
        <v>13797</v>
      </c>
      <c r="D17369" s="3">
        <v>51.3</v>
      </c>
      <c r="E17369" s="4" t="s">
        <v>6415</v>
      </c>
      <c r="F17369" s="21"/>
    </row>
    <row r="17370" spans="1:6" x14ac:dyDescent="0.2">
      <c r="A17370" s="6" t="s">
        <v>29706</v>
      </c>
      <c r="B17370" s="9" t="s">
        <v>13798</v>
      </c>
      <c r="C17370" s="9" t="s">
        <v>13799</v>
      </c>
      <c r="D17370" s="3">
        <v>3.36</v>
      </c>
      <c r="E17370" s="4" t="s">
        <v>6415</v>
      </c>
      <c r="F17370" s="21"/>
    </row>
    <row r="17371" spans="1:6" x14ac:dyDescent="0.2">
      <c r="A17371" s="6" t="s">
        <v>29707</v>
      </c>
      <c r="B17371" s="9" t="s">
        <v>25694</v>
      </c>
      <c r="C17371" s="9" t="s">
        <v>13800</v>
      </c>
      <c r="D17371" s="3">
        <v>49.52</v>
      </c>
      <c r="E17371" s="4" t="s">
        <v>6415</v>
      </c>
      <c r="F17371" s="21"/>
    </row>
    <row r="17372" spans="1:6" x14ac:dyDescent="0.2">
      <c r="A17372" s="6" t="s">
        <v>29708</v>
      </c>
      <c r="B17372" s="9" t="s">
        <v>13801</v>
      </c>
      <c r="C17372" s="9" t="s">
        <v>13802</v>
      </c>
      <c r="D17372" s="3">
        <v>68.66</v>
      </c>
      <c r="E17372" s="4" t="s">
        <v>6415</v>
      </c>
      <c r="F17372" s="21"/>
    </row>
    <row r="17373" spans="1:6" x14ac:dyDescent="0.2">
      <c r="A17373" s="6" t="s">
        <v>29709</v>
      </c>
      <c r="B17373" s="9" t="s">
        <v>13803</v>
      </c>
      <c r="C17373" s="9" t="s">
        <v>13804</v>
      </c>
      <c r="D17373" s="3">
        <v>91.33</v>
      </c>
      <c r="E17373" s="4" t="s">
        <v>6415</v>
      </c>
      <c r="F17373" s="21"/>
    </row>
    <row r="17374" spans="1:6" x14ac:dyDescent="0.2">
      <c r="A17374" s="6" t="s">
        <v>29710</v>
      </c>
      <c r="B17374" s="9" t="s">
        <v>13805</v>
      </c>
      <c r="C17374" s="9" t="s">
        <v>13806</v>
      </c>
      <c r="D17374" s="3">
        <v>35.76</v>
      </c>
      <c r="E17374" s="4" t="s">
        <v>6415</v>
      </c>
      <c r="F17374" s="21"/>
    </row>
    <row r="17375" spans="1:6" x14ac:dyDescent="0.2">
      <c r="A17375" s="6" t="s">
        <v>29711</v>
      </c>
      <c r="B17375" s="9" t="s">
        <v>13807</v>
      </c>
      <c r="C17375" s="9" t="s">
        <v>13808</v>
      </c>
      <c r="D17375" s="3">
        <v>19.96</v>
      </c>
      <c r="E17375" s="4" t="s">
        <v>6415</v>
      </c>
      <c r="F17375" s="21"/>
    </row>
    <row r="17376" spans="1:6" x14ac:dyDescent="0.2">
      <c r="A17376" s="6" t="s">
        <v>29712</v>
      </c>
      <c r="B17376" s="9" t="s">
        <v>13809</v>
      </c>
      <c r="C17376" s="9" t="s">
        <v>13810</v>
      </c>
      <c r="D17376" s="3">
        <v>8.9499999999999993</v>
      </c>
      <c r="E17376" s="4" t="s">
        <v>6415</v>
      </c>
      <c r="F17376" s="21"/>
    </row>
    <row r="17377" spans="1:6" x14ac:dyDescent="0.2">
      <c r="A17377" s="6" t="s">
        <v>29713</v>
      </c>
      <c r="B17377" s="9" t="s">
        <v>13811</v>
      </c>
      <c r="C17377" s="9" t="s">
        <v>13810</v>
      </c>
      <c r="D17377" s="3">
        <v>10.55</v>
      </c>
      <c r="E17377" s="4" t="s">
        <v>6415</v>
      </c>
      <c r="F17377" s="21"/>
    </row>
    <row r="17378" spans="1:6" x14ac:dyDescent="0.2">
      <c r="A17378" s="6" t="s">
        <v>29714</v>
      </c>
      <c r="B17378" s="9" t="s">
        <v>13812</v>
      </c>
      <c r="C17378" s="9" t="s">
        <v>13810</v>
      </c>
      <c r="D17378" s="3">
        <v>23.91</v>
      </c>
      <c r="E17378" s="4" t="s">
        <v>6415</v>
      </c>
      <c r="F17378" s="21"/>
    </row>
    <row r="17379" spans="1:6" x14ac:dyDescent="0.2">
      <c r="A17379" s="6" t="s">
        <v>29715</v>
      </c>
      <c r="B17379" s="9" t="s">
        <v>13813</v>
      </c>
      <c r="C17379" s="9" t="s">
        <v>13814</v>
      </c>
      <c r="D17379" s="3">
        <v>40.630000000000003</v>
      </c>
      <c r="E17379" s="4" t="s">
        <v>6415</v>
      </c>
      <c r="F17379" s="21"/>
    </row>
    <row r="17380" spans="1:6" x14ac:dyDescent="0.2">
      <c r="A17380" s="6" t="s">
        <v>29716</v>
      </c>
      <c r="B17380" s="9" t="s">
        <v>13815</v>
      </c>
      <c r="C17380" s="9" t="s">
        <v>13816</v>
      </c>
      <c r="D17380" s="3">
        <v>58.59</v>
      </c>
      <c r="E17380" s="4" t="s">
        <v>6415</v>
      </c>
      <c r="F17380" s="21"/>
    </row>
    <row r="17381" spans="1:6" x14ac:dyDescent="0.2">
      <c r="A17381" s="6" t="s">
        <v>29717</v>
      </c>
      <c r="B17381" s="9" t="s">
        <v>13817</v>
      </c>
      <c r="C17381" s="9" t="s">
        <v>13818</v>
      </c>
      <c r="D17381" s="3">
        <v>18.43</v>
      </c>
      <c r="E17381" s="4" t="s">
        <v>6415</v>
      </c>
      <c r="F17381" s="21"/>
    </row>
    <row r="17382" spans="1:6" x14ac:dyDescent="0.2">
      <c r="A17382" s="6" t="s">
        <v>29718</v>
      </c>
      <c r="B17382" s="9" t="s">
        <v>13819</v>
      </c>
      <c r="C17382" s="9" t="s">
        <v>13820</v>
      </c>
      <c r="D17382" s="3">
        <v>4.0199999999999996</v>
      </c>
      <c r="E17382" s="4" t="s">
        <v>6415</v>
      </c>
      <c r="F17382" s="21"/>
    </row>
    <row r="17383" spans="1:6" x14ac:dyDescent="0.2">
      <c r="A17383" s="6" t="s">
        <v>29719</v>
      </c>
      <c r="B17383" s="9" t="s">
        <v>13821</v>
      </c>
      <c r="C17383" s="9" t="s">
        <v>13822</v>
      </c>
      <c r="D17383" s="3">
        <v>17.39</v>
      </c>
      <c r="E17383" s="4" t="s">
        <v>6415</v>
      </c>
      <c r="F17383" s="21"/>
    </row>
    <row r="17384" spans="1:6" x14ac:dyDescent="0.2">
      <c r="A17384" s="6" t="s">
        <v>29720</v>
      </c>
      <c r="B17384" s="9" t="s">
        <v>13823</v>
      </c>
      <c r="C17384" s="9" t="s">
        <v>13824</v>
      </c>
      <c r="D17384" s="3">
        <v>28.19</v>
      </c>
      <c r="E17384" s="4" t="s">
        <v>6415</v>
      </c>
      <c r="F17384" s="21"/>
    </row>
    <row r="17385" spans="1:6" x14ac:dyDescent="0.2">
      <c r="A17385" s="6" t="s">
        <v>29721</v>
      </c>
      <c r="B17385" s="9" t="s">
        <v>13825</v>
      </c>
      <c r="C17385" s="9" t="s">
        <v>13826</v>
      </c>
      <c r="D17385" s="3">
        <v>75.36</v>
      </c>
      <c r="E17385" s="4" t="s">
        <v>6415</v>
      </c>
      <c r="F17385" s="21"/>
    </row>
    <row r="17386" spans="1:6" x14ac:dyDescent="0.2">
      <c r="A17386" s="6" t="s">
        <v>29722</v>
      </c>
      <c r="B17386" s="9" t="s">
        <v>13827</v>
      </c>
      <c r="C17386" s="9" t="s">
        <v>13828</v>
      </c>
      <c r="D17386" s="3">
        <v>6.22</v>
      </c>
      <c r="E17386" s="4" t="s">
        <v>6415</v>
      </c>
      <c r="F17386" s="21"/>
    </row>
    <row r="17387" spans="1:6" x14ac:dyDescent="0.2">
      <c r="A17387" s="6" t="s">
        <v>29723</v>
      </c>
      <c r="B17387" s="9" t="s">
        <v>13829</v>
      </c>
      <c r="C17387" s="9" t="s">
        <v>13830</v>
      </c>
      <c r="D17387" s="3">
        <v>68.37</v>
      </c>
      <c r="E17387" s="4" t="s">
        <v>6415</v>
      </c>
      <c r="F17387" s="21"/>
    </row>
    <row r="17388" spans="1:6" x14ac:dyDescent="0.2">
      <c r="A17388" s="6" t="s">
        <v>29724</v>
      </c>
      <c r="B17388" s="9" t="s">
        <v>13831</v>
      </c>
      <c r="C17388" s="9" t="s">
        <v>4</v>
      </c>
      <c r="D17388" s="3">
        <v>3.31</v>
      </c>
      <c r="E17388" s="4" t="s">
        <v>6415</v>
      </c>
      <c r="F17388" s="21"/>
    </row>
    <row r="17389" spans="1:6" x14ac:dyDescent="0.2">
      <c r="A17389" s="6" t="s">
        <v>29725</v>
      </c>
      <c r="B17389" s="9" t="s">
        <v>13832</v>
      </c>
      <c r="C17389" s="9" t="s">
        <v>4</v>
      </c>
      <c r="D17389" s="3">
        <v>43.86</v>
      </c>
      <c r="E17389" s="4" t="s">
        <v>6415</v>
      </c>
      <c r="F17389" s="21"/>
    </row>
    <row r="17390" spans="1:6" x14ac:dyDescent="0.2">
      <c r="A17390" s="6" t="s">
        <v>29726</v>
      </c>
      <c r="B17390" s="9" t="s">
        <v>13833</v>
      </c>
      <c r="C17390" s="9" t="s">
        <v>4</v>
      </c>
      <c r="D17390" s="3">
        <v>36.479999999999997</v>
      </c>
      <c r="E17390" s="4" t="s">
        <v>6415</v>
      </c>
      <c r="F17390" s="21"/>
    </row>
    <row r="17391" spans="1:6" x14ac:dyDescent="0.2">
      <c r="A17391" s="6" t="s">
        <v>29727</v>
      </c>
      <c r="B17391" s="9" t="s">
        <v>13834</v>
      </c>
      <c r="C17391" s="9" t="s">
        <v>4</v>
      </c>
      <c r="D17391" s="3">
        <v>70.72</v>
      </c>
      <c r="E17391" s="4" t="s">
        <v>6415</v>
      </c>
      <c r="F17391" s="21"/>
    </row>
    <row r="17392" spans="1:6" x14ac:dyDescent="0.2">
      <c r="A17392" s="6" t="s">
        <v>29728</v>
      </c>
      <c r="B17392" s="9" t="s">
        <v>13835</v>
      </c>
      <c r="C17392" s="9" t="s">
        <v>4</v>
      </c>
      <c r="D17392" s="3">
        <v>6.46</v>
      </c>
      <c r="E17392" s="4" t="s">
        <v>6415</v>
      </c>
      <c r="F17392" s="21"/>
    </row>
    <row r="17393" spans="1:6" x14ac:dyDescent="0.2">
      <c r="A17393" s="6" t="s">
        <v>23642</v>
      </c>
      <c r="B17393" s="9" t="s">
        <v>13836</v>
      </c>
      <c r="C17393" s="9" t="s">
        <v>4</v>
      </c>
      <c r="D17393" s="3">
        <v>29.92</v>
      </c>
      <c r="E17393" s="4" t="s">
        <v>6415</v>
      </c>
      <c r="F17393" s="21"/>
    </row>
    <row r="17394" spans="1:6" x14ac:dyDescent="0.2">
      <c r="A17394" s="6" t="s">
        <v>13837</v>
      </c>
      <c r="B17394" s="9" t="s">
        <v>13837</v>
      </c>
      <c r="C17394" s="9" t="s">
        <v>4</v>
      </c>
      <c r="D17394" s="3">
        <v>3.73</v>
      </c>
      <c r="E17394" s="4" t="s">
        <v>6415</v>
      </c>
      <c r="F17394" s="21"/>
    </row>
    <row r="17395" spans="1:6" x14ac:dyDescent="0.2">
      <c r="A17395" s="6" t="s">
        <v>23643</v>
      </c>
      <c r="B17395" s="9" t="s">
        <v>13838</v>
      </c>
      <c r="C17395" s="9" t="s">
        <v>4</v>
      </c>
      <c r="D17395" s="3">
        <v>4.4400000000000004</v>
      </c>
      <c r="E17395" s="4" t="s">
        <v>6415</v>
      </c>
      <c r="F17395" s="21"/>
    </row>
    <row r="17396" spans="1:6" x14ac:dyDescent="0.2">
      <c r="A17396" s="6" t="s">
        <v>23644</v>
      </c>
      <c r="B17396" s="9" t="s">
        <v>13839</v>
      </c>
      <c r="C17396" s="9" t="s">
        <v>4</v>
      </c>
      <c r="D17396" s="3">
        <v>5.1100000000000003</v>
      </c>
      <c r="E17396" s="4" t="s">
        <v>6415</v>
      </c>
      <c r="F17396" s="21"/>
    </row>
    <row r="17397" spans="1:6" x14ac:dyDescent="0.2">
      <c r="A17397" s="6" t="s">
        <v>29729</v>
      </c>
      <c r="B17397" s="9" t="s">
        <v>13840</v>
      </c>
      <c r="C17397" s="9" t="s">
        <v>13841</v>
      </c>
      <c r="D17397" s="3">
        <v>77.34</v>
      </c>
      <c r="E17397" s="4" t="s">
        <v>6415</v>
      </c>
      <c r="F17397" s="21"/>
    </row>
    <row r="17398" spans="1:6" x14ac:dyDescent="0.2">
      <c r="A17398" s="6" t="s">
        <v>29730</v>
      </c>
      <c r="B17398" s="9" t="s">
        <v>13842</v>
      </c>
      <c r="C17398" s="9" t="s">
        <v>13843</v>
      </c>
      <c r="D17398" s="3">
        <v>11.32</v>
      </c>
      <c r="E17398" s="4" t="s">
        <v>6415</v>
      </c>
      <c r="F17398" s="21"/>
    </row>
    <row r="17399" spans="1:6" x14ac:dyDescent="0.2">
      <c r="A17399" s="6" t="s">
        <v>29731</v>
      </c>
      <c r="B17399" s="9" t="s">
        <v>13844</v>
      </c>
      <c r="C17399" s="9" t="s">
        <v>13845</v>
      </c>
      <c r="D17399" s="3">
        <v>10.56</v>
      </c>
      <c r="E17399" s="4" t="s">
        <v>6415</v>
      </c>
      <c r="F17399" s="21"/>
    </row>
    <row r="17400" spans="1:6" x14ac:dyDescent="0.2">
      <c r="A17400" s="6" t="s">
        <v>29732</v>
      </c>
      <c r="B17400" s="9" t="s">
        <v>13846</v>
      </c>
      <c r="C17400" s="9" t="s">
        <v>13847</v>
      </c>
      <c r="D17400" s="3">
        <v>26.1</v>
      </c>
      <c r="E17400" s="4" t="s">
        <v>6415</v>
      </c>
      <c r="F17400" s="21"/>
    </row>
    <row r="17401" spans="1:6" x14ac:dyDescent="0.2">
      <c r="A17401" s="6" t="s">
        <v>29733</v>
      </c>
      <c r="B17401" s="9" t="s">
        <v>13848</v>
      </c>
      <c r="C17401" s="9" t="s">
        <v>13849</v>
      </c>
      <c r="D17401" s="3">
        <v>3.49</v>
      </c>
      <c r="E17401" s="4" t="s">
        <v>6415</v>
      </c>
      <c r="F17401" s="21"/>
    </row>
    <row r="17402" spans="1:6" x14ac:dyDescent="0.2">
      <c r="A17402" s="6" t="s">
        <v>29734</v>
      </c>
      <c r="B17402" s="9" t="s">
        <v>13850</v>
      </c>
      <c r="C17402" s="9" t="s">
        <v>13851</v>
      </c>
      <c r="D17402" s="3">
        <v>80.89</v>
      </c>
      <c r="E17402" s="4" t="s">
        <v>6415</v>
      </c>
      <c r="F17402" s="21"/>
    </row>
    <row r="17403" spans="1:6" x14ac:dyDescent="0.2">
      <c r="A17403" s="6" t="s">
        <v>29735</v>
      </c>
      <c r="B17403" s="9" t="s">
        <v>13852</v>
      </c>
      <c r="C17403" s="9" t="s">
        <v>13853</v>
      </c>
      <c r="D17403" s="3">
        <v>16.43</v>
      </c>
      <c r="E17403" s="4" t="s">
        <v>6415</v>
      </c>
      <c r="F17403" s="21"/>
    </row>
    <row r="17404" spans="1:6" x14ac:dyDescent="0.2">
      <c r="A17404" s="6" t="s">
        <v>29736</v>
      </c>
      <c r="B17404" s="9" t="s">
        <v>13854</v>
      </c>
      <c r="C17404" s="9" t="s">
        <v>13855</v>
      </c>
      <c r="D17404" s="3">
        <v>20.29</v>
      </c>
      <c r="E17404" s="4" t="s">
        <v>6415</v>
      </c>
      <c r="F17404" s="21"/>
    </row>
    <row r="17405" spans="1:6" x14ac:dyDescent="0.2">
      <c r="A17405" s="6" t="s">
        <v>29737</v>
      </c>
      <c r="B17405" s="9" t="s">
        <v>13856</v>
      </c>
      <c r="C17405" s="9" t="s">
        <v>13857</v>
      </c>
      <c r="D17405" s="3">
        <v>21.51</v>
      </c>
      <c r="E17405" s="4" t="s">
        <v>6415</v>
      </c>
      <c r="F17405" s="21"/>
    </row>
    <row r="17406" spans="1:6" x14ac:dyDescent="0.2">
      <c r="A17406" s="6" t="s">
        <v>29738</v>
      </c>
      <c r="B17406" s="9" t="s">
        <v>13858</v>
      </c>
      <c r="C17406" s="9" t="s">
        <v>13859</v>
      </c>
      <c r="D17406" s="3">
        <v>64.5</v>
      </c>
      <c r="E17406" s="4" t="s">
        <v>6415</v>
      </c>
      <c r="F17406" s="21"/>
    </row>
    <row r="17407" spans="1:6" x14ac:dyDescent="0.2">
      <c r="A17407" s="6" t="s">
        <v>29739</v>
      </c>
      <c r="B17407" s="9" t="s">
        <v>13860</v>
      </c>
      <c r="C17407" s="9" t="s">
        <v>13861</v>
      </c>
      <c r="D17407" s="3">
        <v>37.630000000000003</v>
      </c>
      <c r="E17407" s="4" t="s">
        <v>6415</v>
      </c>
      <c r="F17407" s="21"/>
    </row>
    <row r="17408" spans="1:6" x14ac:dyDescent="0.2">
      <c r="A17408" s="6" t="s">
        <v>29740</v>
      </c>
      <c r="B17408" s="9" t="s">
        <v>13862</v>
      </c>
      <c r="C17408" s="9" t="s">
        <v>13863</v>
      </c>
      <c r="D17408" s="3">
        <v>28.6</v>
      </c>
      <c r="E17408" s="4" t="s">
        <v>6415</v>
      </c>
      <c r="F17408" s="21"/>
    </row>
    <row r="17409" spans="1:6" x14ac:dyDescent="0.2">
      <c r="A17409" s="6" t="s">
        <v>29741</v>
      </c>
      <c r="B17409" s="9" t="s">
        <v>13864</v>
      </c>
      <c r="C17409" s="9" t="s">
        <v>13865</v>
      </c>
      <c r="D17409" s="3">
        <v>29.73</v>
      </c>
      <c r="E17409" s="4" t="s">
        <v>6415</v>
      </c>
      <c r="F17409" s="21"/>
    </row>
    <row r="17410" spans="1:6" x14ac:dyDescent="0.2">
      <c r="A17410" s="6" t="s">
        <v>29742</v>
      </c>
      <c r="B17410" s="9" t="s">
        <v>13866</v>
      </c>
      <c r="C17410" s="9" t="s">
        <v>13867</v>
      </c>
      <c r="D17410" s="3">
        <v>0.57999999999999996</v>
      </c>
      <c r="E17410" s="4" t="s">
        <v>6415</v>
      </c>
      <c r="F17410" s="21"/>
    </row>
    <row r="17411" spans="1:6" x14ac:dyDescent="0.2">
      <c r="A17411" s="6" t="s">
        <v>29743</v>
      </c>
      <c r="B17411" s="9" t="s">
        <v>13868</v>
      </c>
      <c r="C17411" s="9" t="s">
        <v>13869</v>
      </c>
      <c r="D17411" s="3">
        <v>9.1300000000000008</v>
      </c>
      <c r="E17411" s="4" t="s">
        <v>6415</v>
      </c>
      <c r="F17411" s="21"/>
    </row>
    <row r="17412" spans="1:6" x14ac:dyDescent="0.2">
      <c r="A17412" s="6" t="s">
        <v>29744</v>
      </c>
      <c r="B17412" s="9" t="s">
        <v>13870</v>
      </c>
      <c r="C17412" s="9" t="s">
        <v>13871</v>
      </c>
      <c r="D17412" s="3">
        <v>21.75</v>
      </c>
      <c r="E17412" s="4" t="s">
        <v>6415</v>
      </c>
      <c r="F17412" s="21"/>
    </row>
    <row r="17413" spans="1:6" x14ac:dyDescent="0.2">
      <c r="A17413" s="6" t="s">
        <v>23645</v>
      </c>
      <c r="B17413" s="9" t="s">
        <v>13872</v>
      </c>
      <c r="C17413" s="9" t="s">
        <v>13873</v>
      </c>
      <c r="D17413" s="3">
        <v>23.78</v>
      </c>
      <c r="E17413" s="4" t="s">
        <v>6415</v>
      </c>
      <c r="F17413" s="21"/>
    </row>
    <row r="17414" spans="1:6" x14ac:dyDescent="0.2">
      <c r="A17414" s="6" t="s">
        <v>29745</v>
      </c>
      <c r="B17414" s="9" t="s">
        <v>13874</v>
      </c>
      <c r="C17414" s="9" t="s">
        <v>4</v>
      </c>
      <c r="D17414" s="3">
        <v>6.57</v>
      </c>
      <c r="E17414" s="4" t="s">
        <v>6415</v>
      </c>
      <c r="F17414" s="21"/>
    </row>
    <row r="17415" spans="1:6" x14ac:dyDescent="0.2">
      <c r="A17415" s="6" t="s">
        <v>29746</v>
      </c>
      <c r="B17415" s="9" t="s">
        <v>26454</v>
      </c>
      <c r="C17415" s="9" t="s">
        <v>13875</v>
      </c>
      <c r="D17415" s="3">
        <v>28.54</v>
      </c>
      <c r="E17415" s="4" t="s">
        <v>6415</v>
      </c>
      <c r="F17415" s="21"/>
    </row>
    <row r="17416" spans="1:6" x14ac:dyDescent="0.2">
      <c r="A17416" s="6" t="s">
        <v>29747</v>
      </c>
      <c r="B17416" s="9" t="s">
        <v>13876</v>
      </c>
      <c r="C17416" s="9" t="s">
        <v>13877</v>
      </c>
      <c r="D17416" s="3">
        <v>22.99</v>
      </c>
      <c r="E17416" s="4" t="s">
        <v>6415</v>
      </c>
      <c r="F17416" s="21"/>
    </row>
    <row r="17417" spans="1:6" x14ac:dyDescent="0.2">
      <c r="A17417" s="6" t="s">
        <v>23646</v>
      </c>
      <c r="B17417" s="9" t="s">
        <v>13878</v>
      </c>
      <c r="C17417" s="9" t="s">
        <v>4</v>
      </c>
      <c r="D17417" s="3">
        <v>2.2400000000000002</v>
      </c>
      <c r="E17417" s="4" t="s">
        <v>6415</v>
      </c>
      <c r="F17417" s="21"/>
    </row>
    <row r="17418" spans="1:6" x14ac:dyDescent="0.2">
      <c r="A17418" s="6" t="s">
        <v>25820</v>
      </c>
      <c r="B17418" s="9" t="s">
        <v>25819</v>
      </c>
      <c r="C17418" s="9" t="s">
        <v>4</v>
      </c>
      <c r="D17418" s="3">
        <v>3.24</v>
      </c>
      <c r="E17418" s="4" t="s">
        <v>6415</v>
      </c>
      <c r="F17418" s="21"/>
    </row>
    <row r="17419" spans="1:6" x14ac:dyDescent="0.2">
      <c r="A17419" s="6" t="s">
        <v>23647</v>
      </c>
      <c r="B17419" s="9" t="s">
        <v>13879</v>
      </c>
      <c r="C17419" s="9" t="s">
        <v>4</v>
      </c>
      <c r="D17419" s="3">
        <v>9.83</v>
      </c>
      <c r="E17419" s="4" t="s">
        <v>6415</v>
      </c>
      <c r="F17419" s="21"/>
    </row>
    <row r="17420" spans="1:6" x14ac:dyDescent="0.2">
      <c r="A17420" s="6" t="s">
        <v>29748</v>
      </c>
      <c r="B17420" s="9" t="s">
        <v>13880</v>
      </c>
      <c r="C17420" s="9" t="s">
        <v>13881</v>
      </c>
      <c r="D17420" s="3">
        <v>26.6</v>
      </c>
      <c r="E17420" s="4" t="s">
        <v>6415</v>
      </c>
      <c r="F17420" s="21"/>
    </row>
    <row r="17421" spans="1:6" x14ac:dyDescent="0.2">
      <c r="A17421" s="6" t="s">
        <v>23648</v>
      </c>
      <c r="B17421" s="9" t="s">
        <v>13882</v>
      </c>
      <c r="C17421" s="9" t="s">
        <v>6801</v>
      </c>
      <c r="D17421" s="3">
        <v>2.95</v>
      </c>
      <c r="E17421" s="4" t="s">
        <v>6415</v>
      </c>
      <c r="F17421" s="21"/>
    </row>
    <row r="17422" spans="1:6" x14ac:dyDescent="0.2">
      <c r="A17422" s="6" t="s">
        <v>29749</v>
      </c>
      <c r="B17422" s="9" t="s">
        <v>13883</v>
      </c>
      <c r="C17422" s="9" t="s">
        <v>13884</v>
      </c>
      <c r="D17422" s="3">
        <v>20.5</v>
      </c>
      <c r="E17422" s="4" t="s">
        <v>6415</v>
      </c>
      <c r="F17422" s="21"/>
    </row>
    <row r="17423" spans="1:6" x14ac:dyDescent="0.2">
      <c r="A17423" s="6" t="s">
        <v>29750</v>
      </c>
      <c r="B17423" s="9" t="s">
        <v>13885</v>
      </c>
      <c r="C17423" s="9" t="s">
        <v>13886</v>
      </c>
      <c r="D17423" s="3">
        <v>23.53</v>
      </c>
      <c r="E17423" s="4" t="s">
        <v>6415</v>
      </c>
      <c r="F17423" s="21"/>
    </row>
    <row r="17424" spans="1:6" x14ac:dyDescent="0.2">
      <c r="A17424" s="6" t="s">
        <v>29751</v>
      </c>
      <c r="B17424" s="9" t="s">
        <v>13887</v>
      </c>
      <c r="C17424" s="9" t="s">
        <v>4</v>
      </c>
      <c r="D17424" s="3">
        <v>65.22</v>
      </c>
      <c r="E17424" s="4" t="s">
        <v>6415</v>
      </c>
      <c r="F17424" s="21"/>
    </row>
    <row r="17425" spans="1:6" x14ac:dyDescent="0.2">
      <c r="A17425" s="6" t="s">
        <v>29752</v>
      </c>
      <c r="B17425" s="9" t="s">
        <v>13888</v>
      </c>
      <c r="C17425" s="9" t="s">
        <v>4</v>
      </c>
      <c r="D17425" s="3">
        <v>23.23</v>
      </c>
      <c r="E17425" s="4" t="s">
        <v>6415</v>
      </c>
      <c r="F17425" s="21"/>
    </row>
    <row r="17426" spans="1:6" x14ac:dyDescent="0.2">
      <c r="A17426" s="6" t="s">
        <v>29753</v>
      </c>
      <c r="B17426" s="9" t="s">
        <v>13889</v>
      </c>
      <c r="C17426" s="9" t="s">
        <v>4</v>
      </c>
      <c r="D17426" s="3">
        <v>44.63</v>
      </c>
      <c r="E17426" s="4" t="s">
        <v>6415</v>
      </c>
      <c r="F17426" s="21"/>
    </row>
    <row r="17427" spans="1:6" x14ac:dyDescent="0.2">
      <c r="A17427" s="6" t="s">
        <v>23409</v>
      </c>
      <c r="B17427" s="9" t="s">
        <v>12720</v>
      </c>
      <c r="C17427" s="9" t="s">
        <v>13890</v>
      </c>
      <c r="D17427" s="3">
        <v>1.91</v>
      </c>
      <c r="E17427" s="4" t="s">
        <v>6415</v>
      </c>
      <c r="F17427" s="21"/>
    </row>
    <row r="17428" spans="1:6" x14ac:dyDescent="0.2">
      <c r="A17428" s="6" t="s">
        <v>23649</v>
      </c>
      <c r="B17428" s="9" t="s">
        <v>13891</v>
      </c>
      <c r="C17428" s="9" t="s">
        <v>13892</v>
      </c>
      <c r="D17428" s="3">
        <v>12.5</v>
      </c>
      <c r="E17428" s="4" t="s">
        <v>6415</v>
      </c>
      <c r="F17428" s="21"/>
    </row>
    <row r="17429" spans="1:6" x14ac:dyDescent="0.2">
      <c r="A17429" s="6" t="s">
        <v>29754</v>
      </c>
      <c r="B17429" s="9" t="s">
        <v>13893</v>
      </c>
      <c r="C17429" s="9" t="s">
        <v>13894</v>
      </c>
      <c r="D17429" s="3">
        <v>1.23</v>
      </c>
      <c r="E17429" s="4" t="s">
        <v>6415</v>
      </c>
      <c r="F17429" s="21"/>
    </row>
    <row r="17430" spans="1:6" x14ac:dyDescent="0.2">
      <c r="A17430" s="6" t="s">
        <v>29755</v>
      </c>
      <c r="B17430" s="9" t="s">
        <v>13895</v>
      </c>
      <c r="C17430" s="9" t="s">
        <v>8037</v>
      </c>
      <c r="D17430" s="3">
        <v>62.78</v>
      </c>
      <c r="E17430" s="4" t="s">
        <v>6415</v>
      </c>
      <c r="F17430" s="21"/>
    </row>
    <row r="17431" spans="1:6" x14ac:dyDescent="0.2">
      <c r="A17431" s="6" t="s">
        <v>29756</v>
      </c>
      <c r="B17431" s="9" t="s">
        <v>13896</v>
      </c>
      <c r="C17431" s="9" t="s">
        <v>8037</v>
      </c>
      <c r="D17431" s="3">
        <v>2.74</v>
      </c>
      <c r="E17431" s="4" t="s">
        <v>6415</v>
      </c>
      <c r="F17431" s="21"/>
    </row>
    <row r="17432" spans="1:6" x14ac:dyDescent="0.2">
      <c r="A17432" s="6" t="s">
        <v>29757</v>
      </c>
      <c r="B17432" s="9" t="s">
        <v>13897</v>
      </c>
      <c r="C17432" s="9" t="s">
        <v>4</v>
      </c>
      <c r="D17432" s="3">
        <v>13.41</v>
      </c>
      <c r="E17432" s="4" t="s">
        <v>6415</v>
      </c>
      <c r="F17432" s="21"/>
    </row>
    <row r="17433" spans="1:6" x14ac:dyDescent="0.2">
      <c r="A17433" s="6" t="s">
        <v>23201</v>
      </c>
      <c r="B17433" s="9" t="s">
        <v>11459</v>
      </c>
      <c r="C17433" s="9" t="s">
        <v>4</v>
      </c>
      <c r="D17433" s="3">
        <v>17.850000000000001</v>
      </c>
      <c r="E17433" s="4" t="s">
        <v>6415</v>
      </c>
      <c r="F17433" s="21"/>
    </row>
    <row r="17434" spans="1:6" x14ac:dyDescent="0.2">
      <c r="A17434" s="6" t="s">
        <v>29758</v>
      </c>
      <c r="B17434" s="9" t="s">
        <v>13898</v>
      </c>
      <c r="C17434" s="9" t="s">
        <v>13899</v>
      </c>
      <c r="D17434" s="3">
        <v>13.22</v>
      </c>
      <c r="E17434" s="4" t="s">
        <v>6415</v>
      </c>
      <c r="F17434" s="21"/>
    </row>
    <row r="17435" spans="1:6" x14ac:dyDescent="0.2">
      <c r="A17435" s="6" t="s">
        <v>29759</v>
      </c>
      <c r="B17435" s="9" t="s">
        <v>13900</v>
      </c>
      <c r="C17435" s="9" t="s">
        <v>4</v>
      </c>
      <c r="D17435" s="3">
        <v>7.9</v>
      </c>
      <c r="E17435" s="4" t="s">
        <v>6415</v>
      </c>
      <c r="F17435" s="21"/>
    </row>
    <row r="17436" spans="1:6" x14ac:dyDescent="0.2">
      <c r="A17436" s="6" t="s">
        <v>29760</v>
      </c>
      <c r="B17436" s="9" t="s">
        <v>13901</v>
      </c>
      <c r="C17436" s="9" t="s">
        <v>4</v>
      </c>
      <c r="D17436" s="3">
        <v>45.77</v>
      </c>
      <c r="E17436" s="4" t="s">
        <v>6415</v>
      </c>
      <c r="F17436" s="21"/>
    </row>
    <row r="17437" spans="1:6" x14ac:dyDescent="0.2">
      <c r="A17437" s="6" t="s">
        <v>29761</v>
      </c>
      <c r="B17437" s="9" t="s">
        <v>13902</v>
      </c>
      <c r="C17437" s="9" t="s">
        <v>4</v>
      </c>
      <c r="D17437" s="3">
        <v>26.22</v>
      </c>
      <c r="E17437" s="4" t="s">
        <v>6415</v>
      </c>
      <c r="F17437" s="21"/>
    </row>
    <row r="17438" spans="1:6" x14ac:dyDescent="0.2">
      <c r="A17438" s="6" t="s">
        <v>29762</v>
      </c>
      <c r="B17438" s="9" t="s">
        <v>26455</v>
      </c>
      <c r="C17438" s="9" t="s">
        <v>4</v>
      </c>
      <c r="D17438" s="3">
        <v>2.81</v>
      </c>
      <c r="E17438" s="4" t="s">
        <v>6415</v>
      </c>
      <c r="F17438" s="21"/>
    </row>
    <row r="17439" spans="1:6" x14ac:dyDescent="0.2">
      <c r="A17439" s="6" t="s">
        <v>28212</v>
      </c>
      <c r="B17439" s="9" t="s">
        <v>11097</v>
      </c>
      <c r="C17439" s="9" t="s">
        <v>4</v>
      </c>
      <c r="D17439" s="3">
        <v>17.100000000000001</v>
      </c>
      <c r="E17439" s="4" t="s">
        <v>6415</v>
      </c>
      <c r="F17439" s="21"/>
    </row>
    <row r="17440" spans="1:6" x14ac:dyDescent="0.2">
      <c r="A17440" s="6" t="s">
        <v>28213</v>
      </c>
      <c r="B17440" s="9" t="s">
        <v>11098</v>
      </c>
      <c r="C17440" s="9" t="s">
        <v>4</v>
      </c>
      <c r="D17440" s="3">
        <v>50.39</v>
      </c>
      <c r="E17440" s="4" t="s">
        <v>6415</v>
      </c>
      <c r="F17440" s="21"/>
    </row>
    <row r="17441" spans="1:6" x14ac:dyDescent="0.2">
      <c r="A17441" s="6" t="s">
        <v>29763</v>
      </c>
      <c r="B17441" s="9" t="s">
        <v>13903</v>
      </c>
      <c r="C17441" s="9" t="s">
        <v>4</v>
      </c>
      <c r="D17441" s="3">
        <v>24.26</v>
      </c>
      <c r="E17441" s="4" t="s">
        <v>6415</v>
      </c>
      <c r="F17441" s="21"/>
    </row>
    <row r="17442" spans="1:6" x14ac:dyDescent="0.2">
      <c r="A17442" s="6" t="s">
        <v>29764</v>
      </c>
      <c r="B17442" s="9" t="s">
        <v>13904</v>
      </c>
      <c r="C17442" s="9" t="s">
        <v>4</v>
      </c>
      <c r="D17442" s="3">
        <v>0.36</v>
      </c>
      <c r="E17442" s="4" t="s">
        <v>6415</v>
      </c>
      <c r="F17442" s="21"/>
    </row>
    <row r="17443" spans="1:6" x14ac:dyDescent="0.2">
      <c r="A17443" s="6" t="s">
        <v>29765</v>
      </c>
      <c r="B17443" s="9" t="s">
        <v>13905</v>
      </c>
      <c r="C17443" s="9" t="s">
        <v>4</v>
      </c>
      <c r="D17443" s="3">
        <v>62.14</v>
      </c>
      <c r="E17443" s="4" t="s">
        <v>6415</v>
      </c>
      <c r="F17443" s="21"/>
    </row>
    <row r="17444" spans="1:6" x14ac:dyDescent="0.2">
      <c r="A17444" s="6" t="s">
        <v>29766</v>
      </c>
      <c r="B17444" s="9" t="s">
        <v>13906</v>
      </c>
      <c r="C17444" s="9" t="s">
        <v>4</v>
      </c>
      <c r="D17444" s="3">
        <v>2</v>
      </c>
      <c r="E17444" s="4" t="s">
        <v>6415</v>
      </c>
      <c r="F17444" s="21"/>
    </row>
    <row r="17445" spans="1:6" x14ac:dyDescent="0.2">
      <c r="A17445" s="6" t="s">
        <v>29767</v>
      </c>
      <c r="B17445" s="9" t="s">
        <v>13907</v>
      </c>
      <c r="C17445" s="9" t="s">
        <v>4</v>
      </c>
      <c r="D17445" s="3">
        <v>71.430000000000007</v>
      </c>
      <c r="E17445" s="4" t="s">
        <v>6415</v>
      </c>
      <c r="F17445" s="21"/>
    </row>
    <row r="17446" spans="1:6" x14ac:dyDescent="0.2">
      <c r="A17446" s="6" t="s">
        <v>29768</v>
      </c>
      <c r="B17446" s="9" t="s">
        <v>13908</v>
      </c>
      <c r="C17446" s="9" t="s">
        <v>4</v>
      </c>
      <c r="D17446" s="3">
        <v>13.11</v>
      </c>
      <c r="E17446" s="4" t="s">
        <v>6415</v>
      </c>
      <c r="F17446" s="21"/>
    </row>
    <row r="17447" spans="1:6" x14ac:dyDescent="0.2">
      <c r="A17447" s="6" t="s">
        <v>29769</v>
      </c>
      <c r="B17447" s="9" t="s">
        <v>13909</v>
      </c>
      <c r="C17447" s="9" t="s">
        <v>4</v>
      </c>
      <c r="D17447" s="3">
        <v>32.159999999999997</v>
      </c>
      <c r="E17447" s="4" t="s">
        <v>6415</v>
      </c>
      <c r="F17447" s="21"/>
    </row>
    <row r="17448" spans="1:6" x14ac:dyDescent="0.2">
      <c r="A17448" s="6" t="s">
        <v>29770</v>
      </c>
      <c r="B17448" s="9" t="s">
        <v>13910</v>
      </c>
      <c r="C17448" s="9" t="s">
        <v>4</v>
      </c>
      <c r="D17448" s="3">
        <v>8.9700000000000006</v>
      </c>
      <c r="E17448" s="4" t="s">
        <v>6415</v>
      </c>
      <c r="F17448" s="21"/>
    </row>
    <row r="17449" spans="1:6" x14ac:dyDescent="0.2">
      <c r="A17449" s="6" t="s">
        <v>29771</v>
      </c>
      <c r="B17449" s="9" t="s">
        <v>13911</v>
      </c>
      <c r="C17449" s="9" t="s">
        <v>4</v>
      </c>
      <c r="D17449" s="3">
        <v>4</v>
      </c>
      <c r="E17449" s="4" t="s">
        <v>6415</v>
      </c>
      <c r="F17449" s="21"/>
    </row>
    <row r="17450" spans="1:6" x14ac:dyDescent="0.2">
      <c r="A17450" s="6" t="s">
        <v>29772</v>
      </c>
      <c r="B17450" s="9" t="s">
        <v>13912</v>
      </c>
      <c r="C17450" s="9" t="s">
        <v>4</v>
      </c>
      <c r="D17450" s="3">
        <v>52.37</v>
      </c>
      <c r="E17450" s="4" t="s">
        <v>6415</v>
      </c>
      <c r="F17450" s="21"/>
    </row>
    <row r="17451" spans="1:6" x14ac:dyDescent="0.2">
      <c r="A17451" s="6" t="s">
        <v>29773</v>
      </c>
      <c r="B17451" s="9" t="s">
        <v>25591</v>
      </c>
      <c r="C17451" s="9" t="s">
        <v>4</v>
      </c>
      <c r="D17451" s="3">
        <v>1.4</v>
      </c>
      <c r="E17451" s="4" t="s">
        <v>6415</v>
      </c>
      <c r="F17451" s="21"/>
    </row>
    <row r="17452" spans="1:6" x14ac:dyDescent="0.2">
      <c r="A17452" s="6" t="s">
        <v>29774</v>
      </c>
      <c r="B17452" s="9" t="s">
        <v>13913</v>
      </c>
      <c r="C17452" s="9" t="s">
        <v>4</v>
      </c>
      <c r="D17452" s="3">
        <v>74.989999999999995</v>
      </c>
      <c r="E17452" s="4" t="s">
        <v>6415</v>
      </c>
      <c r="F17452" s="21"/>
    </row>
    <row r="17453" spans="1:6" x14ac:dyDescent="0.2">
      <c r="A17453" s="6" t="s">
        <v>29775</v>
      </c>
      <c r="B17453" s="9" t="s">
        <v>13914</v>
      </c>
      <c r="C17453" s="9" t="s">
        <v>4</v>
      </c>
      <c r="D17453" s="3">
        <v>23.22</v>
      </c>
      <c r="E17453" s="4" t="s">
        <v>6415</v>
      </c>
      <c r="F17453" s="21"/>
    </row>
    <row r="17454" spans="1:6" x14ac:dyDescent="0.2">
      <c r="A17454" s="6" t="s">
        <v>29776</v>
      </c>
      <c r="B17454" s="9" t="s">
        <v>13915</v>
      </c>
      <c r="C17454" s="9" t="s">
        <v>4</v>
      </c>
      <c r="D17454" s="3">
        <v>33.93</v>
      </c>
      <c r="E17454" s="4" t="s">
        <v>6415</v>
      </c>
      <c r="F17454" s="21"/>
    </row>
    <row r="17455" spans="1:6" x14ac:dyDescent="0.2">
      <c r="A17455" s="6" t="s">
        <v>29777</v>
      </c>
      <c r="B17455" s="9" t="s">
        <v>13916</v>
      </c>
      <c r="C17455" s="9" t="s">
        <v>4</v>
      </c>
      <c r="D17455" s="3">
        <v>18.38</v>
      </c>
      <c r="E17455" s="4" t="s">
        <v>6415</v>
      </c>
      <c r="F17455" s="21"/>
    </row>
    <row r="17456" spans="1:6" x14ac:dyDescent="0.2">
      <c r="A17456" s="6" t="s">
        <v>29778</v>
      </c>
      <c r="B17456" s="9" t="s">
        <v>13917</v>
      </c>
      <c r="C17456" s="9" t="s">
        <v>4</v>
      </c>
      <c r="D17456" s="3">
        <v>3.73</v>
      </c>
      <c r="E17456" s="4" t="s">
        <v>6415</v>
      </c>
      <c r="F17456" s="21"/>
    </row>
    <row r="17457" spans="1:6" x14ac:dyDescent="0.2">
      <c r="A17457" s="6" t="s">
        <v>29779</v>
      </c>
      <c r="B17457" s="9" t="s">
        <v>13918</v>
      </c>
      <c r="C17457" s="9" t="s">
        <v>4</v>
      </c>
      <c r="D17457" s="3">
        <v>3.6</v>
      </c>
      <c r="E17457" s="4" t="s">
        <v>6415</v>
      </c>
      <c r="F17457" s="21"/>
    </row>
    <row r="17458" spans="1:6" x14ac:dyDescent="0.2">
      <c r="A17458" s="6" t="s">
        <v>29780</v>
      </c>
      <c r="B17458" s="9" t="s">
        <v>13919</v>
      </c>
      <c r="C17458" s="9" t="s">
        <v>4</v>
      </c>
      <c r="D17458" s="3">
        <v>8.84</v>
      </c>
      <c r="E17458" s="4" t="s">
        <v>6415</v>
      </c>
      <c r="F17458" s="21"/>
    </row>
    <row r="17459" spans="1:6" x14ac:dyDescent="0.2">
      <c r="A17459" s="6" t="s">
        <v>29781</v>
      </c>
      <c r="B17459" s="9" t="s">
        <v>13920</v>
      </c>
      <c r="C17459" s="9" t="s">
        <v>4</v>
      </c>
      <c r="D17459" s="3">
        <v>23.39</v>
      </c>
      <c r="E17459" s="4" t="s">
        <v>6415</v>
      </c>
      <c r="F17459" s="21"/>
    </row>
    <row r="17460" spans="1:6" x14ac:dyDescent="0.2">
      <c r="A17460" s="6" t="s">
        <v>29782</v>
      </c>
      <c r="B17460" s="9" t="s">
        <v>13921</v>
      </c>
      <c r="C17460" s="9" t="s">
        <v>4</v>
      </c>
      <c r="D17460" s="3">
        <v>28.09</v>
      </c>
      <c r="E17460" s="4" t="s">
        <v>6415</v>
      </c>
      <c r="F17460" s="21"/>
    </row>
    <row r="17461" spans="1:6" x14ac:dyDescent="0.2">
      <c r="A17461" s="6" t="s">
        <v>27533</v>
      </c>
      <c r="B17461" s="9" t="s">
        <v>13922</v>
      </c>
      <c r="C17461" s="9" t="s">
        <v>4</v>
      </c>
      <c r="D17461" s="3">
        <v>32.93</v>
      </c>
      <c r="E17461" s="4" t="s">
        <v>6415</v>
      </c>
      <c r="F17461" s="21"/>
    </row>
    <row r="17462" spans="1:6" x14ac:dyDescent="0.2">
      <c r="A17462" s="6" t="s">
        <v>29783</v>
      </c>
      <c r="B17462" s="9" t="s">
        <v>25140</v>
      </c>
      <c r="C17462" s="9" t="s">
        <v>13923</v>
      </c>
      <c r="D17462" s="3">
        <v>43.75</v>
      </c>
      <c r="E17462" s="4" t="s">
        <v>6415</v>
      </c>
      <c r="F17462" s="21"/>
    </row>
    <row r="17463" spans="1:6" x14ac:dyDescent="0.2">
      <c r="A17463" s="6" t="s">
        <v>29784</v>
      </c>
      <c r="B17463" s="9" t="s">
        <v>13924</v>
      </c>
      <c r="C17463" s="9" t="s">
        <v>4</v>
      </c>
      <c r="D17463" s="3">
        <v>17.89</v>
      </c>
      <c r="E17463" s="4" t="s">
        <v>6415</v>
      </c>
      <c r="F17463" s="21"/>
    </row>
    <row r="17464" spans="1:6" x14ac:dyDescent="0.2">
      <c r="A17464" s="6" t="s">
        <v>27534</v>
      </c>
      <c r="B17464" s="9" t="s">
        <v>25141</v>
      </c>
      <c r="C17464" s="9" t="s">
        <v>4</v>
      </c>
      <c r="D17464" s="3">
        <v>37.42</v>
      </c>
      <c r="E17464" s="4" t="s">
        <v>6415</v>
      </c>
      <c r="F17464" s="21"/>
    </row>
    <row r="17465" spans="1:6" x14ac:dyDescent="0.2">
      <c r="A17465" s="6" t="s">
        <v>23650</v>
      </c>
      <c r="B17465" s="9" t="s">
        <v>13925</v>
      </c>
      <c r="C17465" s="9" t="s">
        <v>4</v>
      </c>
      <c r="D17465" s="3">
        <v>14.55</v>
      </c>
      <c r="E17465" s="4" t="s">
        <v>6415</v>
      </c>
      <c r="F17465" s="21"/>
    </row>
    <row r="17466" spans="1:6" x14ac:dyDescent="0.2">
      <c r="A17466" s="6" t="s">
        <v>29785</v>
      </c>
      <c r="B17466" s="9" t="s">
        <v>13926</v>
      </c>
      <c r="C17466" s="9" t="s">
        <v>4</v>
      </c>
      <c r="D17466" s="3">
        <v>1.77</v>
      </c>
      <c r="E17466" s="4" t="s">
        <v>6415</v>
      </c>
      <c r="F17466" s="21"/>
    </row>
    <row r="17467" spans="1:6" x14ac:dyDescent="0.2">
      <c r="A17467" s="6" t="s">
        <v>29786</v>
      </c>
      <c r="B17467" s="9" t="s">
        <v>13927</v>
      </c>
      <c r="C17467" s="9" t="s">
        <v>4</v>
      </c>
      <c r="D17467" s="3">
        <v>3.47</v>
      </c>
      <c r="E17467" s="4" t="s">
        <v>6415</v>
      </c>
      <c r="F17467" s="21"/>
    </row>
    <row r="17468" spans="1:6" x14ac:dyDescent="0.2">
      <c r="A17468" s="6" t="s">
        <v>29787</v>
      </c>
      <c r="B17468" s="9" t="s">
        <v>13928</v>
      </c>
      <c r="C17468" s="9" t="s">
        <v>4</v>
      </c>
      <c r="D17468" s="3">
        <v>71.73</v>
      </c>
      <c r="E17468" s="4" t="s">
        <v>6415</v>
      </c>
      <c r="F17468" s="21"/>
    </row>
    <row r="17469" spans="1:6" x14ac:dyDescent="0.2">
      <c r="A17469" s="6" t="s">
        <v>29788</v>
      </c>
      <c r="B17469" s="9" t="s">
        <v>13929</v>
      </c>
      <c r="C17469" s="9" t="s">
        <v>4</v>
      </c>
      <c r="D17469" s="3">
        <v>2.78</v>
      </c>
      <c r="E17469" s="4" t="s">
        <v>6415</v>
      </c>
      <c r="F17469" s="21"/>
    </row>
    <row r="17470" spans="1:6" x14ac:dyDescent="0.2">
      <c r="A17470" s="6" t="s">
        <v>29789</v>
      </c>
      <c r="B17470" s="9" t="s">
        <v>13930</v>
      </c>
      <c r="C17470" s="9" t="s">
        <v>4</v>
      </c>
      <c r="D17470" s="3">
        <v>1.01</v>
      </c>
      <c r="E17470" s="4" t="s">
        <v>6415</v>
      </c>
      <c r="F17470" s="21"/>
    </row>
    <row r="17471" spans="1:6" x14ac:dyDescent="0.2">
      <c r="A17471" s="6" t="s">
        <v>29790</v>
      </c>
      <c r="B17471" s="9" t="s">
        <v>13931</v>
      </c>
      <c r="C17471" s="9" t="s">
        <v>4</v>
      </c>
      <c r="D17471" s="3">
        <v>11.48</v>
      </c>
      <c r="E17471" s="4" t="s">
        <v>6415</v>
      </c>
      <c r="F17471" s="21"/>
    </row>
    <row r="17472" spans="1:6" x14ac:dyDescent="0.2">
      <c r="A17472" s="6" t="s">
        <v>29791</v>
      </c>
      <c r="B17472" s="9" t="s">
        <v>13932</v>
      </c>
      <c r="C17472" s="9" t="s">
        <v>4</v>
      </c>
      <c r="D17472" s="3">
        <v>1.75</v>
      </c>
      <c r="E17472" s="4" t="s">
        <v>6415</v>
      </c>
      <c r="F17472" s="21"/>
    </row>
    <row r="17473" spans="1:6" x14ac:dyDescent="0.2">
      <c r="A17473" s="6" t="s">
        <v>29792</v>
      </c>
      <c r="B17473" s="9" t="s">
        <v>13933</v>
      </c>
      <c r="C17473" s="9" t="s">
        <v>13934</v>
      </c>
      <c r="D17473" s="3">
        <v>14.38</v>
      </c>
      <c r="E17473" s="4" t="s">
        <v>6415</v>
      </c>
      <c r="F17473" s="21"/>
    </row>
    <row r="17474" spans="1:6" x14ac:dyDescent="0.2">
      <c r="A17474" s="6" t="s">
        <v>23651</v>
      </c>
      <c r="B17474" s="9" t="s">
        <v>13935</v>
      </c>
      <c r="C17474" s="9" t="s">
        <v>4</v>
      </c>
      <c r="D17474" s="3">
        <v>13.72</v>
      </c>
      <c r="E17474" s="4" t="s">
        <v>6415</v>
      </c>
      <c r="F17474" s="21"/>
    </row>
    <row r="17475" spans="1:6" x14ac:dyDescent="0.2">
      <c r="A17475" s="6" t="s">
        <v>29793</v>
      </c>
      <c r="B17475" s="9" t="s">
        <v>13936</v>
      </c>
      <c r="C17475" s="9" t="s">
        <v>4</v>
      </c>
      <c r="D17475" s="3">
        <v>12.46</v>
      </c>
      <c r="E17475" s="4" t="s">
        <v>6415</v>
      </c>
      <c r="F17475" s="21"/>
    </row>
    <row r="17476" spans="1:6" x14ac:dyDescent="0.2">
      <c r="A17476" s="6" t="s">
        <v>23652</v>
      </c>
      <c r="B17476" s="9" t="s">
        <v>13937</v>
      </c>
      <c r="C17476" s="9" t="s">
        <v>4</v>
      </c>
      <c r="D17476" s="3">
        <v>4.53</v>
      </c>
      <c r="E17476" s="4" t="s">
        <v>6415</v>
      </c>
      <c r="F17476" s="21"/>
    </row>
    <row r="17477" spans="1:6" x14ac:dyDescent="0.2">
      <c r="A17477" s="6" t="s">
        <v>25143</v>
      </c>
      <c r="B17477" s="9" t="s">
        <v>25142</v>
      </c>
      <c r="C17477" s="9" t="s">
        <v>4</v>
      </c>
      <c r="D17477" s="3">
        <v>17.14</v>
      </c>
      <c r="E17477" s="4" t="s">
        <v>6415</v>
      </c>
      <c r="F17477" s="21"/>
    </row>
    <row r="17478" spans="1:6" x14ac:dyDescent="0.2">
      <c r="A17478" s="6" t="s">
        <v>29794</v>
      </c>
      <c r="B17478" s="9" t="s">
        <v>13938</v>
      </c>
      <c r="C17478" s="9" t="s">
        <v>4</v>
      </c>
      <c r="D17478" s="3">
        <v>54.35</v>
      </c>
      <c r="E17478" s="4" t="s">
        <v>6415</v>
      </c>
      <c r="F17478" s="21"/>
    </row>
    <row r="17479" spans="1:6" x14ac:dyDescent="0.2">
      <c r="A17479" s="6" t="s">
        <v>29795</v>
      </c>
      <c r="B17479" s="9" t="s">
        <v>13939</v>
      </c>
      <c r="C17479" s="9" t="s">
        <v>4</v>
      </c>
      <c r="D17479" s="3">
        <v>10.17</v>
      </c>
      <c r="E17479" s="4" t="s">
        <v>6415</v>
      </c>
      <c r="F17479" s="21"/>
    </row>
    <row r="17480" spans="1:6" x14ac:dyDescent="0.2">
      <c r="A17480" s="6" t="s">
        <v>23653</v>
      </c>
      <c r="B17480" s="9" t="s">
        <v>13940</v>
      </c>
      <c r="C17480" s="9" t="s">
        <v>4</v>
      </c>
      <c r="D17480" s="3">
        <v>69.66</v>
      </c>
      <c r="E17480" s="4" t="s">
        <v>6415</v>
      </c>
      <c r="F17480" s="21"/>
    </row>
    <row r="17481" spans="1:6" x14ac:dyDescent="0.2">
      <c r="A17481" s="6" t="s">
        <v>23654</v>
      </c>
      <c r="B17481" s="9" t="s">
        <v>13941</v>
      </c>
      <c r="C17481" s="9" t="s">
        <v>4</v>
      </c>
      <c r="D17481" s="3">
        <v>56.95</v>
      </c>
      <c r="E17481" s="4" t="s">
        <v>6415</v>
      </c>
      <c r="F17481" s="21"/>
    </row>
    <row r="17482" spans="1:6" x14ac:dyDescent="0.2">
      <c r="A17482" s="6" t="s">
        <v>23655</v>
      </c>
      <c r="B17482" s="9" t="s">
        <v>13942</v>
      </c>
      <c r="C17482" s="9" t="s">
        <v>4</v>
      </c>
      <c r="D17482" s="3">
        <v>2.71</v>
      </c>
      <c r="E17482" s="4" t="s">
        <v>6415</v>
      </c>
      <c r="F17482" s="21"/>
    </row>
    <row r="17483" spans="1:6" x14ac:dyDescent="0.2">
      <c r="A17483" s="6" t="s">
        <v>29796</v>
      </c>
      <c r="B17483" s="9" t="s">
        <v>13943</v>
      </c>
      <c r="C17483" s="9" t="s">
        <v>4</v>
      </c>
      <c r="D17483" s="3">
        <v>29.53</v>
      </c>
      <c r="E17483" s="4" t="s">
        <v>6415</v>
      </c>
      <c r="F17483" s="21"/>
    </row>
    <row r="17484" spans="1:6" x14ac:dyDescent="0.2">
      <c r="A17484" s="6" t="s">
        <v>23656</v>
      </c>
      <c r="B17484" s="9" t="s">
        <v>13944</v>
      </c>
      <c r="C17484" s="9" t="s">
        <v>4</v>
      </c>
      <c r="D17484" s="3">
        <v>29.95</v>
      </c>
      <c r="E17484" s="4" t="s">
        <v>6415</v>
      </c>
      <c r="F17484" s="21"/>
    </row>
    <row r="17485" spans="1:6" x14ac:dyDescent="0.2">
      <c r="A17485" s="6" t="s">
        <v>29797</v>
      </c>
      <c r="B17485" s="9" t="s">
        <v>13945</v>
      </c>
      <c r="C17485" s="9" t="s">
        <v>4</v>
      </c>
      <c r="D17485" s="3">
        <v>21.08</v>
      </c>
      <c r="E17485" s="4" t="s">
        <v>6415</v>
      </c>
      <c r="F17485" s="21"/>
    </row>
    <row r="17486" spans="1:6" x14ac:dyDescent="0.2">
      <c r="A17486" s="6" t="s">
        <v>23657</v>
      </c>
      <c r="B17486" s="9" t="s">
        <v>13946</v>
      </c>
      <c r="C17486" s="9" t="s">
        <v>4</v>
      </c>
      <c r="D17486" s="3">
        <v>0.08</v>
      </c>
      <c r="E17486" s="4" t="s">
        <v>6415</v>
      </c>
      <c r="F17486" s="21"/>
    </row>
    <row r="17487" spans="1:6" x14ac:dyDescent="0.2">
      <c r="A17487" s="6" t="s">
        <v>23658</v>
      </c>
      <c r="B17487" s="9" t="s">
        <v>13947</v>
      </c>
      <c r="C17487" s="9" t="s">
        <v>4</v>
      </c>
      <c r="D17487" s="3">
        <v>11.28</v>
      </c>
      <c r="E17487" s="4" t="s">
        <v>6415</v>
      </c>
      <c r="F17487" s="21"/>
    </row>
    <row r="17488" spans="1:6" x14ac:dyDescent="0.2">
      <c r="A17488" s="6" t="s">
        <v>29798</v>
      </c>
      <c r="B17488" s="9" t="s">
        <v>13948</v>
      </c>
      <c r="C17488" s="9" t="s">
        <v>4</v>
      </c>
      <c r="D17488" s="3">
        <v>8.48</v>
      </c>
      <c r="E17488" s="4" t="s">
        <v>6415</v>
      </c>
      <c r="F17488" s="21"/>
    </row>
    <row r="17489" spans="1:6" x14ac:dyDescent="0.2">
      <c r="A17489" s="6" t="s">
        <v>29799</v>
      </c>
      <c r="B17489" s="9" t="s">
        <v>13949</v>
      </c>
      <c r="C17489" s="9" t="s">
        <v>4</v>
      </c>
      <c r="D17489" s="3">
        <v>41.21</v>
      </c>
      <c r="E17489" s="4" t="s">
        <v>6415</v>
      </c>
      <c r="F17489" s="21"/>
    </row>
    <row r="17490" spans="1:6" x14ac:dyDescent="0.2">
      <c r="A17490" s="6" t="s">
        <v>29800</v>
      </c>
      <c r="B17490" s="9" t="s">
        <v>13950</v>
      </c>
      <c r="C17490" s="9" t="s">
        <v>4</v>
      </c>
      <c r="D17490" s="3">
        <v>2.77</v>
      </c>
      <c r="E17490" s="4" t="s">
        <v>6415</v>
      </c>
      <c r="F17490" s="21"/>
    </row>
    <row r="17491" spans="1:6" x14ac:dyDescent="0.2">
      <c r="A17491" s="6" t="s">
        <v>23659</v>
      </c>
      <c r="B17491" s="9" t="s">
        <v>13951</v>
      </c>
      <c r="C17491" s="9" t="s">
        <v>4</v>
      </c>
      <c r="D17491" s="3">
        <v>9.89</v>
      </c>
      <c r="E17491" s="4" t="s">
        <v>6415</v>
      </c>
      <c r="F17491" s="21"/>
    </row>
    <row r="17492" spans="1:6" x14ac:dyDescent="0.2">
      <c r="A17492" s="6" t="s">
        <v>29801</v>
      </c>
      <c r="B17492" s="9" t="s">
        <v>13952</v>
      </c>
      <c r="C17492" s="9" t="s">
        <v>4</v>
      </c>
      <c r="D17492" s="3">
        <v>52.14</v>
      </c>
      <c r="E17492" s="4" t="s">
        <v>6415</v>
      </c>
      <c r="F17492" s="21"/>
    </row>
    <row r="17493" spans="1:6" x14ac:dyDescent="0.2">
      <c r="A17493" s="6" t="s">
        <v>23660</v>
      </c>
      <c r="B17493" s="9" t="s">
        <v>13953</v>
      </c>
      <c r="C17493" s="9" t="s">
        <v>4</v>
      </c>
      <c r="D17493" s="3">
        <v>71.14</v>
      </c>
      <c r="E17493" s="4" t="s">
        <v>6415</v>
      </c>
      <c r="F17493" s="21"/>
    </row>
    <row r="17494" spans="1:6" x14ac:dyDescent="0.2">
      <c r="A17494" s="6" t="s">
        <v>29802</v>
      </c>
      <c r="B17494" s="9" t="s">
        <v>13954</v>
      </c>
      <c r="C17494" s="9" t="s">
        <v>13955</v>
      </c>
      <c r="D17494" s="3">
        <v>41.29</v>
      </c>
      <c r="E17494" s="4" t="s">
        <v>6415</v>
      </c>
      <c r="F17494" s="21"/>
    </row>
    <row r="17495" spans="1:6" x14ac:dyDescent="0.2">
      <c r="A17495" s="6" t="s">
        <v>29803</v>
      </c>
      <c r="B17495" s="9" t="s">
        <v>13956</v>
      </c>
      <c r="C17495" s="9" t="s">
        <v>4</v>
      </c>
      <c r="D17495" s="3">
        <v>38</v>
      </c>
      <c r="E17495" s="4" t="s">
        <v>6415</v>
      </c>
      <c r="F17495" s="21"/>
    </row>
    <row r="17496" spans="1:6" x14ac:dyDescent="0.2">
      <c r="A17496" s="6" t="s">
        <v>29804</v>
      </c>
      <c r="B17496" s="9" t="s">
        <v>13957</v>
      </c>
      <c r="C17496" s="9" t="s">
        <v>13958</v>
      </c>
      <c r="D17496" s="3">
        <v>3.95</v>
      </c>
      <c r="E17496" s="4" t="s">
        <v>6415</v>
      </c>
      <c r="F17496" s="21"/>
    </row>
    <row r="17497" spans="1:6" x14ac:dyDescent="0.2">
      <c r="A17497" s="6" t="s">
        <v>29805</v>
      </c>
      <c r="B17497" s="9" t="s">
        <v>13959</v>
      </c>
      <c r="C17497" s="9" t="s">
        <v>13960</v>
      </c>
      <c r="D17497" s="3">
        <v>14.05</v>
      </c>
      <c r="E17497" s="4" t="s">
        <v>6415</v>
      </c>
      <c r="F17497" s="21"/>
    </row>
    <row r="17498" spans="1:6" x14ac:dyDescent="0.2">
      <c r="A17498" s="6" t="s">
        <v>29806</v>
      </c>
      <c r="B17498" s="9" t="s">
        <v>26456</v>
      </c>
      <c r="C17498" s="9" t="s">
        <v>4</v>
      </c>
      <c r="D17498" s="3">
        <v>32.26</v>
      </c>
      <c r="E17498" s="4" t="s">
        <v>6415</v>
      </c>
      <c r="F17498" s="21"/>
    </row>
    <row r="17499" spans="1:6" x14ac:dyDescent="0.2">
      <c r="A17499" s="6" t="s">
        <v>29807</v>
      </c>
      <c r="B17499" s="9" t="s">
        <v>13961</v>
      </c>
      <c r="C17499" s="9" t="s">
        <v>4</v>
      </c>
      <c r="D17499" s="3">
        <v>7.06</v>
      </c>
      <c r="E17499" s="4" t="s">
        <v>6415</v>
      </c>
      <c r="F17499" s="21"/>
    </row>
    <row r="17500" spans="1:6" x14ac:dyDescent="0.2">
      <c r="A17500" s="6" t="s">
        <v>29808</v>
      </c>
      <c r="B17500" s="9" t="s">
        <v>13962</v>
      </c>
      <c r="C17500" s="9" t="s">
        <v>4</v>
      </c>
      <c r="D17500" s="3">
        <v>90.96</v>
      </c>
      <c r="E17500" s="4" t="s">
        <v>6415</v>
      </c>
      <c r="F17500" s="21"/>
    </row>
    <row r="17501" spans="1:6" x14ac:dyDescent="0.2">
      <c r="A17501" s="6" t="s">
        <v>29809</v>
      </c>
      <c r="B17501" s="9" t="s">
        <v>13963</v>
      </c>
      <c r="C17501" s="9" t="s">
        <v>4</v>
      </c>
      <c r="D17501" s="3">
        <v>1.81</v>
      </c>
      <c r="E17501" s="4" t="s">
        <v>6415</v>
      </c>
      <c r="F17501" s="21"/>
    </row>
    <row r="17502" spans="1:6" x14ac:dyDescent="0.2">
      <c r="A17502" s="6" t="s">
        <v>29810</v>
      </c>
      <c r="B17502" s="9" t="s">
        <v>13964</v>
      </c>
      <c r="C17502" s="9" t="s">
        <v>4</v>
      </c>
      <c r="D17502" s="3">
        <v>2.72</v>
      </c>
      <c r="E17502" s="4" t="s">
        <v>6415</v>
      </c>
      <c r="F17502" s="21"/>
    </row>
    <row r="17503" spans="1:6" x14ac:dyDescent="0.2">
      <c r="A17503" s="6" t="s">
        <v>29811</v>
      </c>
      <c r="B17503" s="9" t="s">
        <v>13965</v>
      </c>
      <c r="C17503" s="9" t="s">
        <v>4</v>
      </c>
      <c r="D17503" s="3">
        <v>8.24</v>
      </c>
      <c r="E17503" s="4" t="s">
        <v>6415</v>
      </c>
      <c r="F17503" s="21"/>
    </row>
    <row r="17504" spans="1:6" x14ac:dyDescent="0.2">
      <c r="A17504" s="6" t="s">
        <v>29812</v>
      </c>
      <c r="B17504" s="9" t="s">
        <v>13966</v>
      </c>
      <c r="C17504" s="9" t="s">
        <v>4</v>
      </c>
      <c r="D17504" s="3">
        <v>63.18</v>
      </c>
      <c r="E17504" s="4" t="s">
        <v>6415</v>
      </c>
      <c r="F17504" s="21"/>
    </row>
    <row r="17505" spans="1:6" x14ac:dyDescent="0.2">
      <c r="A17505" s="6" t="s">
        <v>29813</v>
      </c>
      <c r="B17505" s="9" t="s">
        <v>13967</v>
      </c>
      <c r="C17505" s="9" t="s">
        <v>4</v>
      </c>
      <c r="D17505" s="3">
        <v>11.69</v>
      </c>
      <c r="E17505" s="4" t="s">
        <v>6415</v>
      </c>
      <c r="F17505" s="21"/>
    </row>
    <row r="17506" spans="1:6" x14ac:dyDescent="0.2">
      <c r="A17506" s="6" t="s">
        <v>29814</v>
      </c>
      <c r="B17506" s="9" t="s">
        <v>13968</v>
      </c>
      <c r="C17506" s="9" t="s">
        <v>4</v>
      </c>
      <c r="D17506" s="3">
        <v>20.67</v>
      </c>
      <c r="E17506" s="4" t="s">
        <v>6415</v>
      </c>
      <c r="F17506" s="21"/>
    </row>
    <row r="17507" spans="1:6" x14ac:dyDescent="0.2">
      <c r="A17507" s="6" t="s">
        <v>29815</v>
      </c>
      <c r="B17507" s="9" t="s">
        <v>13969</v>
      </c>
      <c r="C17507" s="9" t="s">
        <v>4</v>
      </c>
      <c r="D17507" s="3">
        <v>4.5199999999999996</v>
      </c>
      <c r="E17507" s="4" t="s">
        <v>6415</v>
      </c>
      <c r="F17507" s="21"/>
    </row>
    <row r="17508" spans="1:6" x14ac:dyDescent="0.2">
      <c r="A17508" s="6" t="s">
        <v>29816</v>
      </c>
      <c r="B17508" s="9" t="s">
        <v>13970</v>
      </c>
      <c r="C17508" s="9" t="s">
        <v>4</v>
      </c>
      <c r="D17508" s="3">
        <v>8.33</v>
      </c>
      <c r="E17508" s="4" t="s">
        <v>6415</v>
      </c>
      <c r="F17508" s="21"/>
    </row>
    <row r="17509" spans="1:6" x14ac:dyDescent="0.2">
      <c r="A17509" s="6" t="s">
        <v>23661</v>
      </c>
      <c r="B17509" s="9" t="s">
        <v>13971</v>
      </c>
      <c r="C17509" s="9" t="s">
        <v>4</v>
      </c>
      <c r="D17509" s="3">
        <v>24.58</v>
      </c>
      <c r="E17509" s="4" t="s">
        <v>6415</v>
      </c>
      <c r="F17509" s="21"/>
    </row>
    <row r="17510" spans="1:6" x14ac:dyDescent="0.2">
      <c r="A17510" s="6" t="s">
        <v>23662</v>
      </c>
      <c r="B17510" s="9" t="s">
        <v>13972</v>
      </c>
      <c r="C17510" s="9" t="s">
        <v>4</v>
      </c>
      <c r="D17510" s="3">
        <v>17.05</v>
      </c>
      <c r="E17510" s="4" t="s">
        <v>6415</v>
      </c>
      <c r="F17510" s="21"/>
    </row>
    <row r="17511" spans="1:6" x14ac:dyDescent="0.2">
      <c r="A17511" s="6" t="s">
        <v>29817</v>
      </c>
      <c r="B17511" s="9" t="s">
        <v>13973</v>
      </c>
      <c r="C17511" s="9" t="s">
        <v>13974</v>
      </c>
      <c r="D17511" s="3">
        <v>17.260000000000002</v>
      </c>
      <c r="E17511" s="4" t="s">
        <v>6415</v>
      </c>
      <c r="F17511" s="21"/>
    </row>
    <row r="17512" spans="1:6" x14ac:dyDescent="0.2">
      <c r="A17512" s="6" t="s">
        <v>29818</v>
      </c>
      <c r="B17512" s="9" t="s">
        <v>13975</v>
      </c>
      <c r="C17512" s="9" t="s">
        <v>13976</v>
      </c>
      <c r="D17512" s="3">
        <v>26.43</v>
      </c>
      <c r="E17512" s="4" t="s">
        <v>6415</v>
      </c>
      <c r="F17512" s="21"/>
    </row>
    <row r="17513" spans="1:6" x14ac:dyDescent="0.2">
      <c r="A17513" s="6" t="s">
        <v>29819</v>
      </c>
      <c r="B17513" s="9" t="s">
        <v>13977</v>
      </c>
      <c r="C17513" s="9" t="s">
        <v>4</v>
      </c>
      <c r="D17513" s="3">
        <v>12.79</v>
      </c>
      <c r="E17513" s="4" t="s">
        <v>6415</v>
      </c>
      <c r="F17513" s="21"/>
    </row>
    <row r="17514" spans="1:6" x14ac:dyDescent="0.2">
      <c r="A17514" s="6" t="s">
        <v>29820</v>
      </c>
      <c r="B17514" s="9" t="s">
        <v>13978</v>
      </c>
      <c r="C17514" s="9" t="s">
        <v>4</v>
      </c>
      <c r="D17514" s="3">
        <v>6.62</v>
      </c>
      <c r="E17514" s="4" t="s">
        <v>6415</v>
      </c>
      <c r="F17514" s="21"/>
    </row>
    <row r="17515" spans="1:6" x14ac:dyDescent="0.2">
      <c r="A17515" s="6" t="s">
        <v>29821</v>
      </c>
      <c r="B17515" s="9" t="s">
        <v>13979</v>
      </c>
      <c r="C17515" s="9" t="s">
        <v>4</v>
      </c>
      <c r="D17515" s="3">
        <v>15.3</v>
      </c>
      <c r="E17515" s="4" t="s">
        <v>6415</v>
      </c>
      <c r="F17515" s="21"/>
    </row>
    <row r="17516" spans="1:6" x14ac:dyDescent="0.2">
      <c r="A17516" s="6" t="s">
        <v>29822</v>
      </c>
      <c r="B17516" s="9" t="s">
        <v>13980</v>
      </c>
      <c r="C17516" s="9" t="s">
        <v>13981</v>
      </c>
      <c r="D17516" s="3">
        <v>24.26</v>
      </c>
      <c r="E17516" s="4" t="s">
        <v>6415</v>
      </c>
      <c r="F17516" s="21"/>
    </row>
    <row r="17517" spans="1:6" x14ac:dyDescent="0.2">
      <c r="A17517" s="6" t="s">
        <v>29823</v>
      </c>
      <c r="B17517" s="9" t="s">
        <v>13982</v>
      </c>
      <c r="C17517" s="9" t="s">
        <v>13983</v>
      </c>
      <c r="D17517" s="3">
        <v>50.12</v>
      </c>
      <c r="E17517" s="4" t="s">
        <v>6415</v>
      </c>
      <c r="F17517" s="21"/>
    </row>
    <row r="17518" spans="1:6" x14ac:dyDescent="0.2">
      <c r="A17518" s="6" t="s">
        <v>29824</v>
      </c>
      <c r="B17518" s="9" t="s">
        <v>13984</v>
      </c>
      <c r="C17518" s="9" t="s">
        <v>13985</v>
      </c>
      <c r="D17518" s="3">
        <v>44.39</v>
      </c>
      <c r="E17518" s="4" t="s">
        <v>6415</v>
      </c>
      <c r="F17518" s="21"/>
    </row>
    <row r="17519" spans="1:6" x14ac:dyDescent="0.2">
      <c r="A17519" s="6" t="s">
        <v>29825</v>
      </c>
      <c r="B17519" s="9" t="s">
        <v>13986</v>
      </c>
      <c r="C17519" s="9" t="s">
        <v>13987</v>
      </c>
      <c r="D17519" s="3">
        <v>72.09</v>
      </c>
      <c r="E17519" s="4" t="s">
        <v>6415</v>
      </c>
      <c r="F17519" s="21"/>
    </row>
    <row r="17520" spans="1:6" x14ac:dyDescent="0.2">
      <c r="A17520" s="6" t="s">
        <v>23663</v>
      </c>
      <c r="B17520" s="9" t="s">
        <v>13988</v>
      </c>
      <c r="C17520" s="9" t="s">
        <v>4</v>
      </c>
      <c r="D17520" s="3">
        <v>32.33</v>
      </c>
      <c r="E17520" s="4" t="s">
        <v>6415</v>
      </c>
      <c r="F17520" s="21"/>
    </row>
    <row r="17521" spans="1:6" x14ac:dyDescent="0.2">
      <c r="A17521" s="6" t="s">
        <v>25774</v>
      </c>
      <c r="B17521" s="9" t="s">
        <v>25773</v>
      </c>
      <c r="C17521" s="9" t="s">
        <v>4</v>
      </c>
      <c r="D17521" s="3">
        <v>72.760000000000005</v>
      </c>
      <c r="E17521" s="4" t="s">
        <v>6415</v>
      </c>
      <c r="F17521" s="21"/>
    </row>
    <row r="17522" spans="1:6" x14ac:dyDescent="0.2">
      <c r="A17522" s="6" t="s">
        <v>29826</v>
      </c>
      <c r="B17522" s="9" t="s">
        <v>13989</v>
      </c>
      <c r="C17522" s="9" t="s">
        <v>4</v>
      </c>
      <c r="D17522" s="3">
        <v>26.36</v>
      </c>
      <c r="E17522" s="4" t="s">
        <v>6415</v>
      </c>
      <c r="F17522" s="21"/>
    </row>
    <row r="17523" spans="1:6" x14ac:dyDescent="0.2">
      <c r="A17523" s="6" t="s">
        <v>29827</v>
      </c>
      <c r="B17523" s="9" t="s">
        <v>13990</v>
      </c>
      <c r="C17523" s="9" t="s">
        <v>4</v>
      </c>
      <c r="D17523" s="3">
        <v>13.39</v>
      </c>
      <c r="E17523" s="4" t="s">
        <v>6415</v>
      </c>
      <c r="F17523" s="21"/>
    </row>
    <row r="17524" spans="1:6" x14ac:dyDescent="0.2">
      <c r="A17524" s="6" t="s">
        <v>23664</v>
      </c>
      <c r="B17524" s="9" t="s">
        <v>13991</v>
      </c>
      <c r="C17524" s="9" t="s">
        <v>4</v>
      </c>
      <c r="D17524" s="3">
        <v>2.62</v>
      </c>
      <c r="E17524" s="4" t="s">
        <v>6415</v>
      </c>
      <c r="F17524" s="21"/>
    </row>
    <row r="17525" spans="1:6" x14ac:dyDescent="0.2">
      <c r="A17525" s="6" t="s">
        <v>29828</v>
      </c>
      <c r="B17525" s="9" t="s">
        <v>13992</v>
      </c>
      <c r="C17525" s="9" t="s">
        <v>4</v>
      </c>
      <c r="D17525" s="3">
        <v>15.11</v>
      </c>
      <c r="E17525" s="4" t="s">
        <v>6415</v>
      </c>
      <c r="F17525" s="21"/>
    </row>
    <row r="17526" spans="1:6" x14ac:dyDescent="0.2">
      <c r="A17526" s="6" t="s">
        <v>23658</v>
      </c>
      <c r="B17526" s="9" t="s">
        <v>13947</v>
      </c>
      <c r="C17526" s="9" t="s">
        <v>4</v>
      </c>
      <c r="D17526" s="3">
        <v>13.25</v>
      </c>
      <c r="E17526" s="4" t="s">
        <v>6415</v>
      </c>
      <c r="F17526" s="21"/>
    </row>
    <row r="17527" spans="1:6" x14ac:dyDescent="0.2">
      <c r="A17527" s="6" t="s">
        <v>29829</v>
      </c>
      <c r="B17527" s="9" t="s">
        <v>13993</v>
      </c>
      <c r="C17527" s="9" t="s">
        <v>4</v>
      </c>
      <c r="D17527" s="3">
        <v>18.690000000000001</v>
      </c>
      <c r="E17527" s="4" t="s">
        <v>6415</v>
      </c>
      <c r="F17527" s="21"/>
    </row>
    <row r="17528" spans="1:6" x14ac:dyDescent="0.2">
      <c r="A17528" s="6" t="s">
        <v>29830</v>
      </c>
      <c r="B17528" s="9" t="s">
        <v>13994</v>
      </c>
      <c r="C17528" s="9" t="s">
        <v>4</v>
      </c>
      <c r="D17528" s="3">
        <v>6.22</v>
      </c>
      <c r="E17528" s="4" t="s">
        <v>6415</v>
      </c>
      <c r="F17528" s="21"/>
    </row>
    <row r="17529" spans="1:6" x14ac:dyDescent="0.2">
      <c r="A17529" s="6" t="s">
        <v>29831</v>
      </c>
      <c r="B17529" s="9" t="s">
        <v>13995</v>
      </c>
      <c r="C17529" s="9" t="s">
        <v>4</v>
      </c>
      <c r="D17529" s="3">
        <v>6.79</v>
      </c>
      <c r="E17529" s="4" t="s">
        <v>6415</v>
      </c>
      <c r="F17529" s="21"/>
    </row>
    <row r="17530" spans="1:6" x14ac:dyDescent="0.2">
      <c r="A17530" s="6" t="s">
        <v>23665</v>
      </c>
      <c r="B17530" s="9" t="s">
        <v>13996</v>
      </c>
      <c r="C17530" s="9" t="s">
        <v>4</v>
      </c>
      <c r="D17530" s="3">
        <v>43.43</v>
      </c>
      <c r="E17530" s="4" t="s">
        <v>6415</v>
      </c>
      <c r="F17530" s="21"/>
    </row>
    <row r="17531" spans="1:6" x14ac:dyDescent="0.2">
      <c r="A17531" s="6" t="s">
        <v>23666</v>
      </c>
      <c r="B17531" s="9" t="s">
        <v>13997</v>
      </c>
      <c r="C17531" s="9" t="s">
        <v>4</v>
      </c>
      <c r="D17531" s="3">
        <v>81.98</v>
      </c>
      <c r="E17531" s="4" t="s">
        <v>6415</v>
      </c>
      <c r="F17531" s="21"/>
    </row>
    <row r="17532" spans="1:6" x14ac:dyDescent="0.2">
      <c r="A17532" s="6" t="s">
        <v>23667</v>
      </c>
      <c r="B17532" s="9" t="s">
        <v>13998</v>
      </c>
      <c r="C17532" s="9" t="s">
        <v>4</v>
      </c>
      <c r="D17532" s="3">
        <v>1.19</v>
      </c>
      <c r="E17532" s="4" t="s">
        <v>6415</v>
      </c>
      <c r="F17532" s="21"/>
    </row>
    <row r="17533" spans="1:6" x14ac:dyDescent="0.2">
      <c r="A17533" s="6" t="s">
        <v>23668</v>
      </c>
      <c r="B17533" s="9" t="s">
        <v>13999</v>
      </c>
      <c r="C17533" s="9" t="s">
        <v>4</v>
      </c>
      <c r="D17533" s="3">
        <v>25.79</v>
      </c>
      <c r="E17533" s="4" t="s">
        <v>6415</v>
      </c>
      <c r="F17533" s="21"/>
    </row>
    <row r="17534" spans="1:6" x14ac:dyDescent="0.2">
      <c r="A17534" s="6" t="s">
        <v>23669</v>
      </c>
      <c r="B17534" s="9" t="s">
        <v>14000</v>
      </c>
      <c r="C17534" s="9" t="s">
        <v>4</v>
      </c>
      <c r="D17534" s="3">
        <v>33.15</v>
      </c>
      <c r="E17534" s="4" t="s">
        <v>6415</v>
      </c>
      <c r="F17534" s="21"/>
    </row>
    <row r="17535" spans="1:6" x14ac:dyDescent="0.2">
      <c r="A17535" s="6" t="s">
        <v>23670</v>
      </c>
      <c r="B17535" s="9" t="s">
        <v>14001</v>
      </c>
      <c r="C17535" s="9" t="s">
        <v>4</v>
      </c>
      <c r="D17535" s="3">
        <v>25.24</v>
      </c>
      <c r="E17535" s="4" t="s">
        <v>6415</v>
      </c>
      <c r="F17535" s="21"/>
    </row>
    <row r="17536" spans="1:6" x14ac:dyDescent="0.2">
      <c r="A17536" s="6" t="s">
        <v>29832</v>
      </c>
      <c r="B17536" s="9" t="s">
        <v>14002</v>
      </c>
      <c r="C17536" s="9" t="s">
        <v>4</v>
      </c>
      <c r="D17536" s="3">
        <v>66.739999999999995</v>
      </c>
      <c r="E17536" s="4" t="s">
        <v>6415</v>
      </c>
      <c r="F17536" s="21"/>
    </row>
    <row r="17537" spans="1:6" x14ac:dyDescent="0.2">
      <c r="A17537" s="6" t="s">
        <v>29833</v>
      </c>
      <c r="B17537" s="9" t="s">
        <v>14003</v>
      </c>
      <c r="C17537" s="9" t="s">
        <v>4</v>
      </c>
      <c r="D17537" s="3">
        <v>17.22</v>
      </c>
      <c r="E17537" s="4" t="s">
        <v>6415</v>
      </c>
      <c r="F17537" s="21"/>
    </row>
    <row r="17538" spans="1:6" x14ac:dyDescent="0.2">
      <c r="A17538" s="6" t="s">
        <v>27525</v>
      </c>
      <c r="B17538" s="9" t="s">
        <v>14004</v>
      </c>
      <c r="C17538" s="9" t="s">
        <v>4</v>
      </c>
      <c r="D17538" s="3">
        <v>39</v>
      </c>
      <c r="E17538" s="4" t="s">
        <v>6415</v>
      </c>
      <c r="F17538" s="21"/>
    </row>
    <row r="17539" spans="1:6" x14ac:dyDescent="0.2">
      <c r="A17539" s="6" t="s">
        <v>27526</v>
      </c>
      <c r="B17539" s="9" t="s">
        <v>14005</v>
      </c>
      <c r="C17539" s="9" t="s">
        <v>4</v>
      </c>
      <c r="D17539" s="3">
        <v>26.84</v>
      </c>
      <c r="E17539" s="4" t="s">
        <v>6415</v>
      </c>
      <c r="F17539" s="21"/>
    </row>
    <row r="17540" spans="1:6" x14ac:dyDescent="0.2">
      <c r="A17540" s="6" t="s">
        <v>29834</v>
      </c>
      <c r="B17540" s="9" t="s">
        <v>14006</v>
      </c>
      <c r="C17540" s="9" t="s">
        <v>4</v>
      </c>
      <c r="D17540" s="3">
        <v>9.35</v>
      </c>
      <c r="E17540" s="4" t="s">
        <v>6415</v>
      </c>
      <c r="F17540" s="21"/>
    </row>
    <row r="17541" spans="1:6" x14ac:dyDescent="0.2">
      <c r="A17541" s="6" t="s">
        <v>29835</v>
      </c>
      <c r="B17541" s="9" t="s">
        <v>14007</v>
      </c>
      <c r="C17541" s="9" t="s">
        <v>14008</v>
      </c>
      <c r="D17541" s="3">
        <v>24.65</v>
      </c>
      <c r="E17541" s="4" t="s">
        <v>6415</v>
      </c>
      <c r="F17541" s="21"/>
    </row>
    <row r="17542" spans="1:6" x14ac:dyDescent="0.2">
      <c r="A17542" s="6" t="s">
        <v>29836</v>
      </c>
      <c r="B17542" s="9" t="s">
        <v>14009</v>
      </c>
      <c r="C17542" s="9" t="s">
        <v>14010</v>
      </c>
      <c r="D17542" s="3">
        <v>40.549999999999997</v>
      </c>
      <c r="E17542" s="4" t="s">
        <v>6415</v>
      </c>
      <c r="F17542" s="21"/>
    </row>
    <row r="17543" spans="1:6" x14ac:dyDescent="0.2">
      <c r="A17543" s="6" t="s">
        <v>29837</v>
      </c>
      <c r="B17543" s="9" t="s">
        <v>25144</v>
      </c>
      <c r="C17543" s="9" t="s">
        <v>4</v>
      </c>
      <c r="D17543" s="3">
        <v>76.819999999999993</v>
      </c>
      <c r="E17543" s="4" t="s">
        <v>6415</v>
      </c>
      <c r="F17543" s="21"/>
    </row>
    <row r="17544" spans="1:6" x14ac:dyDescent="0.2">
      <c r="A17544" s="6" t="s">
        <v>29838</v>
      </c>
      <c r="B17544" s="9" t="s">
        <v>25145</v>
      </c>
      <c r="C17544" s="9" t="s">
        <v>4</v>
      </c>
      <c r="D17544" s="3">
        <v>28.57</v>
      </c>
      <c r="E17544" s="4" t="s">
        <v>6415</v>
      </c>
      <c r="F17544" s="21"/>
    </row>
    <row r="17545" spans="1:6" x14ac:dyDescent="0.2">
      <c r="A17545" s="6" t="s">
        <v>23671</v>
      </c>
      <c r="B17545" s="9" t="s">
        <v>14011</v>
      </c>
      <c r="C17545" s="9" t="s">
        <v>4</v>
      </c>
      <c r="D17545" s="3">
        <v>69.239999999999995</v>
      </c>
      <c r="E17545" s="4" t="s">
        <v>6415</v>
      </c>
      <c r="F17545" s="21"/>
    </row>
    <row r="17546" spans="1:6" x14ac:dyDescent="0.2">
      <c r="A17546" s="6" t="s">
        <v>23672</v>
      </c>
      <c r="B17546" s="9" t="s">
        <v>14012</v>
      </c>
      <c r="C17546" s="9" t="s">
        <v>4</v>
      </c>
      <c r="D17546" s="3">
        <v>80.540000000000006</v>
      </c>
      <c r="E17546" s="4" t="s">
        <v>6415</v>
      </c>
      <c r="F17546" s="21"/>
    </row>
    <row r="17547" spans="1:6" x14ac:dyDescent="0.2">
      <c r="A17547" s="6" t="s">
        <v>23673</v>
      </c>
      <c r="B17547" s="9" t="s">
        <v>14013</v>
      </c>
      <c r="C17547" s="9" t="s">
        <v>4</v>
      </c>
      <c r="D17547" s="3">
        <v>45.72</v>
      </c>
      <c r="E17547" s="4" t="s">
        <v>6415</v>
      </c>
      <c r="F17547" s="21"/>
    </row>
    <row r="17548" spans="1:6" x14ac:dyDescent="0.2">
      <c r="A17548" s="6" t="s">
        <v>23674</v>
      </c>
      <c r="B17548" s="9" t="s">
        <v>14014</v>
      </c>
      <c r="C17548" s="9" t="s">
        <v>4</v>
      </c>
      <c r="D17548" s="3">
        <v>16.45</v>
      </c>
      <c r="E17548" s="4" t="s">
        <v>6415</v>
      </c>
      <c r="F17548" s="21"/>
    </row>
    <row r="17549" spans="1:6" x14ac:dyDescent="0.2">
      <c r="A17549" s="6" t="s">
        <v>14015</v>
      </c>
      <c r="B17549" s="9" t="s">
        <v>14015</v>
      </c>
      <c r="C17549" s="9" t="s">
        <v>4</v>
      </c>
      <c r="D17549" s="3">
        <v>10</v>
      </c>
      <c r="E17549" s="4" t="s">
        <v>6415</v>
      </c>
      <c r="F17549" s="21"/>
    </row>
    <row r="17550" spans="1:6" x14ac:dyDescent="0.2">
      <c r="A17550" s="6" t="s">
        <v>23675</v>
      </c>
      <c r="B17550" s="9" t="s">
        <v>14016</v>
      </c>
      <c r="C17550" s="9" t="s">
        <v>4</v>
      </c>
      <c r="D17550" s="3">
        <v>16.690000000000001</v>
      </c>
      <c r="E17550" s="4" t="s">
        <v>6415</v>
      </c>
      <c r="F17550" s="21"/>
    </row>
    <row r="17551" spans="1:6" x14ac:dyDescent="0.2">
      <c r="A17551" s="6" t="s">
        <v>23676</v>
      </c>
      <c r="B17551" s="9" t="s">
        <v>14017</v>
      </c>
      <c r="C17551" s="9" t="s">
        <v>4</v>
      </c>
      <c r="D17551" s="3">
        <v>63.89</v>
      </c>
      <c r="E17551" s="4" t="s">
        <v>6415</v>
      </c>
      <c r="F17551" s="21"/>
    </row>
    <row r="17552" spans="1:6" x14ac:dyDescent="0.2">
      <c r="A17552" s="6" t="s">
        <v>23677</v>
      </c>
      <c r="B17552" s="9" t="s">
        <v>14018</v>
      </c>
      <c r="C17552" s="9" t="s">
        <v>4</v>
      </c>
      <c r="D17552" s="3">
        <v>10.75</v>
      </c>
      <c r="E17552" s="4" t="s">
        <v>6415</v>
      </c>
      <c r="F17552" s="21"/>
    </row>
    <row r="17553" spans="1:6" x14ac:dyDescent="0.2">
      <c r="A17553" s="6" t="s">
        <v>23678</v>
      </c>
      <c r="B17553" s="9" t="s">
        <v>14019</v>
      </c>
      <c r="C17553" s="9" t="s">
        <v>4</v>
      </c>
      <c r="D17553" s="3">
        <v>10.26</v>
      </c>
      <c r="E17553" s="4" t="s">
        <v>6415</v>
      </c>
      <c r="F17553" s="21"/>
    </row>
    <row r="17554" spans="1:6" x14ac:dyDescent="0.2">
      <c r="A17554" s="6" t="s">
        <v>23679</v>
      </c>
      <c r="B17554" s="9" t="s">
        <v>14020</v>
      </c>
      <c r="C17554" s="9" t="s">
        <v>4</v>
      </c>
      <c r="D17554" s="3">
        <v>54.7</v>
      </c>
      <c r="E17554" s="4" t="s">
        <v>6415</v>
      </c>
      <c r="F17554" s="21"/>
    </row>
    <row r="17555" spans="1:6" x14ac:dyDescent="0.2">
      <c r="A17555" s="6" t="s">
        <v>23680</v>
      </c>
      <c r="B17555" s="9" t="s">
        <v>14021</v>
      </c>
      <c r="C17555" s="9" t="s">
        <v>4</v>
      </c>
      <c r="D17555" s="3">
        <v>53.66</v>
      </c>
      <c r="E17555" s="4" t="s">
        <v>6415</v>
      </c>
      <c r="F17555" s="21"/>
    </row>
    <row r="17556" spans="1:6" x14ac:dyDescent="0.2">
      <c r="A17556" s="6" t="s">
        <v>23681</v>
      </c>
      <c r="B17556" s="9" t="s">
        <v>14022</v>
      </c>
      <c r="C17556" s="9" t="s">
        <v>4</v>
      </c>
      <c r="D17556" s="3">
        <v>11.12</v>
      </c>
      <c r="E17556" s="4" t="s">
        <v>6415</v>
      </c>
      <c r="F17556" s="21"/>
    </row>
    <row r="17557" spans="1:6" x14ac:dyDescent="0.2">
      <c r="A17557" s="6" t="s">
        <v>29839</v>
      </c>
      <c r="B17557" s="9" t="s">
        <v>14023</v>
      </c>
      <c r="C17557" s="9" t="s">
        <v>4</v>
      </c>
      <c r="D17557" s="3">
        <v>49.01</v>
      </c>
      <c r="E17557" s="4" t="s">
        <v>6415</v>
      </c>
      <c r="F17557" s="21"/>
    </row>
    <row r="17558" spans="1:6" x14ac:dyDescent="0.2">
      <c r="A17558" s="6" t="s">
        <v>29840</v>
      </c>
      <c r="B17558" s="9" t="s">
        <v>14024</v>
      </c>
      <c r="C17558" s="9" t="s">
        <v>4</v>
      </c>
      <c r="D17558" s="3">
        <v>41.14</v>
      </c>
      <c r="E17558" s="4" t="s">
        <v>6415</v>
      </c>
      <c r="F17558" s="21"/>
    </row>
    <row r="17559" spans="1:6" x14ac:dyDescent="0.2">
      <c r="A17559" s="6" t="s">
        <v>29841</v>
      </c>
      <c r="B17559" s="9" t="s">
        <v>14025</v>
      </c>
      <c r="C17559" s="9" t="s">
        <v>4</v>
      </c>
      <c r="D17559" s="3">
        <v>27.05</v>
      </c>
      <c r="E17559" s="4" t="s">
        <v>6415</v>
      </c>
      <c r="F17559" s="21"/>
    </row>
    <row r="17560" spans="1:6" x14ac:dyDescent="0.2">
      <c r="A17560" s="6" t="s">
        <v>29842</v>
      </c>
      <c r="B17560" s="9" t="s">
        <v>25592</v>
      </c>
      <c r="C17560" s="9" t="s">
        <v>4</v>
      </c>
      <c r="D17560" s="3">
        <v>6.09</v>
      </c>
      <c r="E17560" s="4" t="s">
        <v>6415</v>
      </c>
      <c r="F17560" s="21"/>
    </row>
    <row r="17561" spans="1:6" x14ac:dyDescent="0.2">
      <c r="A17561" s="6" t="s">
        <v>29843</v>
      </c>
      <c r="B17561" s="9" t="s">
        <v>14026</v>
      </c>
      <c r="C17561" s="9" t="s">
        <v>4</v>
      </c>
      <c r="D17561" s="3">
        <v>6.62</v>
      </c>
      <c r="E17561" s="4" t="s">
        <v>6415</v>
      </c>
      <c r="F17561" s="21"/>
    </row>
    <row r="17562" spans="1:6" x14ac:dyDescent="0.2">
      <c r="A17562" s="6" t="s">
        <v>29844</v>
      </c>
      <c r="B17562" s="9" t="s">
        <v>25593</v>
      </c>
      <c r="C17562" s="9" t="s">
        <v>4</v>
      </c>
      <c r="D17562" s="3">
        <v>4.3899999999999997</v>
      </c>
      <c r="E17562" s="4" t="s">
        <v>6415</v>
      </c>
      <c r="F17562" s="21"/>
    </row>
    <row r="17563" spans="1:6" x14ac:dyDescent="0.2">
      <c r="A17563" s="6" t="s">
        <v>29845</v>
      </c>
      <c r="B17563" s="9" t="s">
        <v>14027</v>
      </c>
      <c r="C17563" s="9" t="s">
        <v>4</v>
      </c>
      <c r="D17563" s="3">
        <v>0.34</v>
      </c>
      <c r="E17563" s="4" t="s">
        <v>6415</v>
      </c>
      <c r="F17563" s="21"/>
    </row>
    <row r="17564" spans="1:6" x14ac:dyDescent="0.2">
      <c r="A17564" s="6" t="s">
        <v>29846</v>
      </c>
      <c r="B17564" s="9" t="s">
        <v>14028</v>
      </c>
      <c r="C17564" s="9" t="s">
        <v>4</v>
      </c>
      <c r="D17564" s="3">
        <v>5.88</v>
      </c>
      <c r="E17564" s="4" t="s">
        <v>6415</v>
      </c>
      <c r="F17564" s="21"/>
    </row>
    <row r="17565" spans="1:6" x14ac:dyDescent="0.2">
      <c r="A17565" s="6" t="s">
        <v>29847</v>
      </c>
      <c r="B17565" s="9" t="s">
        <v>14029</v>
      </c>
      <c r="C17565" s="9" t="s">
        <v>4</v>
      </c>
      <c r="D17565" s="3">
        <v>57.07</v>
      </c>
      <c r="E17565" s="4" t="s">
        <v>6415</v>
      </c>
      <c r="F17565" s="21"/>
    </row>
    <row r="17566" spans="1:6" x14ac:dyDescent="0.2">
      <c r="A17566" s="6" t="s">
        <v>29848</v>
      </c>
      <c r="B17566" s="9" t="s">
        <v>14030</v>
      </c>
      <c r="C17566" s="9" t="s">
        <v>4</v>
      </c>
      <c r="D17566" s="3">
        <v>14.6</v>
      </c>
      <c r="E17566" s="4" t="s">
        <v>6415</v>
      </c>
      <c r="F17566" s="21"/>
    </row>
    <row r="17567" spans="1:6" x14ac:dyDescent="0.2">
      <c r="A17567" s="6" t="s">
        <v>29849</v>
      </c>
      <c r="B17567" s="9" t="s">
        <v>14031</v>
      </c>
      <c r="C17567" s="9" t="s">
        <v>4</v>
      </c>
      <c r="D17567" s="3">
        <v>13.12</v>
      </c>
      <c r="E17567" s="4" t="s">
        <v>6415</v>
      </c>
      <c r="F17567" s="21"/>
    </row>
    <row r="17568" spans="1:6" x14ac:dyDescent="0.2">
      <c r="A17568" s="6" t="s">
        <v>29850</v>
      </c>
      <c r="B17568" s="9" t="s">
        <v>14032</v>
      </c>
      <c r="C17568" s="9" t="s">
        <v>4</v>
      </c>
      <c r="D17568" s="3">
        <v>6.82</v>
      </c>
      <c r="E17568" s="4" t="s">
        <v>6415</v>
      </c>
      <c r="F17568" s="21"/>
    </row>
    <row r="17569" spans="1:6" x14ac:dyDescent="0.2">
      <c r="A17569" s="6" t="s">
        <v>29851</v>
      </c>
      <c r="B17569" s="9" t="s">
        <v>14033</v>
      </c>
      <c r="C17569" s="9" t="s">
        <v>4</v>
      </c>
      <c r="D17569" s="3">
        <v>37.21</v>
      </c>
      <c r="E17569" s="4" t="s">
        <v>6415</v>
      </c>
      <c r="F17569" s="21"/>
    </row>
    <row r="17570" spans="1:6" x14ac:dyDescent="0.2">
      <c r="A17570" s="6" t="s">
        <v>29852</v>
      </c>
      <c r="B17570" s="9" t="s">
        <v>25594</v>
      </c>
      <c r="C17570" s="9" t="s">
        <v>4</v>
      </c>
      <c r="D17570" s="3">
        <v>4.33</v>
      </c>
      <c r="E17570" s="4" t="s">
        <v>6415</v>
      </c>
      <c r="F17570" s="21"/>
    </row>
    <row r="17571" spans="1:6" x14ac:dyDescent="0.2">
      <c r="A17571" s="6" t="s">
        <v>29853</v>
      </c>
      <c r="B17571" s="9" t="s">
        <v>14034</v>
      </c>
      <c r="C17571" s="9" t="s">
        <v>4</v>
      </c>
      <c r="D17571" s="3">
        <v>2.11</v>
      </c>
      <c r="E17571" s="4" t="s">
        <v>6415</v>
      </c>
      <c r="F17571" s="21"/>
    </row>
    <row r="17572" spans="1:6" x14ac:dyDescent="0.2">
      <c r="A17572" s="6" t="s">
        <v>29854</v>
      </c>
      <c r="B17572" s="9" t="s">
        <v>14035</v>
      </c>
      <c r="C17572" s="9" t="s">
        <v>4</v>
      </c>
      <c r="D17572" s="3">
        <v>11.3</v>
      </c>
      <c r="E17572" s="4" t="s">
        <v>6415</v>
      </c>
      <c r="F17572" s="21"/>
    </row>
    <row r="17573" spans="1:6" x14ac:dyDescent="0.2">
      <c r="A17573" s="6" t="s">
        <v>29855</v>
      </c>
      <c r="B17573" s="9" t="s">
        <v>14036</v>
      </c>
      <c r="C17573" s="9" t="s">
        <v>4</v>
      </c>
      <c r="D17573" s="3">
        <v>21.78</v>
      </c>
      <c r="E17573" s="4" t="s">
        <v>6415</v>
      </c>
      <c r="F17573" s="21"/>
    </row>
    <row r="17574" spans="1:6" x14ac:dyDescent="0.2">
      <c r="A17574" s="6" t="s">
        <v>29856</v>
      </c>
      <c r="B17574" s="9" t="s">
        <v>14037</v>
      </c>
      <c r="C17574" s="9" t="s">
        <v>4</v>
      </c>
      <c r="D17574" s="3">
        <v>1.88</v>
      </c>
      <c r="E17574" s="4" t="s">
        <v>6415</v>
      </c>
      <c r="F17574" s="21"/>
    </row>
    <row r="17575" spans="1:6" x14ac:dyDescent="0.2">
      <c r="A17575" s="6" t="s">
        <v>29857</v>
      </c>
      <c r="B17575" s="9" t="s">
        <v>14038</v>
      </c>
      <c r="C17575" s="9" t="s">
        <v>4</v>
      </c>
      <c r="D17575" s="3">
        <v>16.34</v>
      </c>
      <c r="E17575" s="4" t="s">
        <v>6415</v>
      </c>
      <c r="F17575" s="21"/>
    </row>
    <row r="17576" spans="1:6" x14ac:dyDescent="0.2">
      <c r="A17576" s="6" t="s">
        <v>29858</v>
      </c>
      <c r="B17576" s="9" t="s">
        <v>14039</v>
      </c>
      <c r="C17576" s="9" t="s">
        <v>4</v>
      </c>
      <c r="D17576" s="3">
        <v>0.56000000000000005</v>
      </c>
      <c r="E17576" s="4" t="s">
        <v>6415</v>
      </c>
      <c r="F17576" s="21"/>
    </row>
    <row r="17577" spans="1:6" x14ac:dyDescent="0.2">
      <c r="A17577" s="6" t="s">
        <v>29859</v>
      </c>
      <c r="B17577" s="9" t="s">
        <v>26457</v>
      </c>
      <c r="C17577" s="9" t="s">
        <v>14040</v>
      </c>
      <c r="D17577" s="3">
        <v>0.44</v>
      </c>
      <c r="E17577" s="4" t="s">
        <v>6415</v>
      </c>
      <c r="F17577" s="21"/>
    </row>
    <row r="17578" spans="1:6" x14ac:dyDescent="0.2">
      <c r="A17578" s="6" t="s">
        <v>29860</v>
      </c>
      <c r="B17578" s="9" t="s">
        <v>14041</v>
      </c>
      <c r="C17578" s="9" t="s">
        <v>4</v>
      </c>
      <c r="D17578" s="3">
        <v>17.8</v>
      </c>
      <c r="E17578" s="4" t="s">
        <v>6415</v>
      </c>
      <c r="F17578" s="21"/>
    </row>
    <row r="17579" spans="1:6" x14ac:dyDescent="0.2">
      <c r="A17579" s="6" t="s">
        <v>29861</v>
      </c>
      <c r="B17579" s="9" t="s">
        <v>14042</v>
      </c>
      <c r="C17579" s="9" t="s">
        <v>4</v>
      </c>
      <c r="D17579" s="3">
        <v>56.64</v>
      </c>
      <c r="E17579" s="4" t="s">
        <v>6415</v>
      </c>
      <c r="F17579" s="21"/>
    </row>
    <row r="17580" spans="1:6" x14ac:dyDescent="0.2">
      <c r="A17580" s="6" t="s">
        <v>29862</v>
      </c>
      <c r="B17580" s="9" t="s">
        <v>14043</v>
      </c>
      <c r="C17580" s="9" t="s">
        <v>4</v>
      </c>
      <c r="D17580" s="3">
        <v>42.93</v>
      </c>
      <c r="E17580" s="4" t="s">
        <v>6415</v>
      </c>
      <c r="F17580" s="21"/>
    </row>
    <row r="17581" spans="1:6" x14ac:dyDescent="0.2">
      <c r="A17581" s="6" t="s">
        <v>29863</v>
      </c>
      <c r="B17581" s="9" t="s">
        <v>14044</v>
      </c>
      <c r="C17581" s="9" t="s">
        <v>4</v>
      </c>
      <c r="D17581" s="3">
        <v>29.79</v>
      </c>
      <c r="E17581" s="4" t="s">
        <v>6415</v>
      </c>
      <c r="F17581" s="21"/>
    </row>
    <row r="17582" spans="1:6" x14ac:dyDescent="0.2">
      <c r="A17582" s="6" t="s">
        <v>29864</v>
      </c>
      <c r="B17582" s="9" t="s">
        <v>14045</v>
      </c>
      <c r="C17582" s="9" t="s">
        <v>4</v>
      </c>
      <c r="D17582" s="3">
        <v>8.7200000000000006</v>
      </c>
      <c r="E17582" s="4" t="s">
        <v>6415</v>
      </c>
      <c r="F17582" s="21"/>
    </row>
    <row r="17583" spans="1:6" x14ac:dyDescent="0.2">
      <c r="A17583" s="6" t="s">
        <v>29865</v>
      </c>
      <c r="B17583" s="9" t="s">
        <v>14046</v>
      </c>
      <c r="C17583" s="9" t="s">
        <v>4</v>
      </c>
      <c r="D17583" s="3">
        <v>37.200000000000003</v>
      </c>
      <c r="E17583" s="4" t="s">
        <v>6415</v>
      </c>
      <c r="F17583" s="21"/>
    </row>
    <row r="17584" spans="1:6" x14ac:dyDescent="0.2">
      <c r="A17584" s="6" t="s">
        <v>29866</v>
      </c>
      <c r="B17584" s="9" t="s">
        <v>14047</v>
      </c>
      <c r="C17584" s="9" t="s">
        <v>4</v>
      </c>
      <c r="D17584" s="3">
        <v>6.88</v>
      </c>
      <c r="E17584" s="4" t="s">
        <v>6415</v>
      </c>
      <c r="F17584" s="21"/>
    </row>
    <row r="17585" spans="1:6" x14ac:dyDescent="0.2">
      <c r="A17585" s="6" t="s">
        <v>29867</v>
      </c>
      <c r="B17585" s="9" t="s">
        <v>14048</v>
      </c>
      <c r="C17585" s="9" t="s">
        <v>4</v>
      </c>
      <c r="D17585" s="3">
        <v>19.350000000000001</v>
      </c>
      <c r="E17585" s="4" t="s">
        <v>6415</v>
      </c>
      <c r="F17585" s="21"/>
    </row>
    <row r="17586" spans="1:6" x14ac:dyDescent="0.2">
      <c r="A17586" s="6" t="s">
        <v>29868</v>
      </c>
      <c r="B17586" s="9" t="s">
        <v>14049</v>
      </c>
      <c r="C17586" s="9" t="s">
        <v>4</v>
      </c>
      <c r="D17586" s="3">
        <v>86.66</v>
      </c>
      <c r="E17586" s="4" t="s">
        <v>6415</v>
      </c>
      <c r="F17586" s="21"/>
    </row>
    <row r="17587" spans="1:6" x14ac:dyDescent="0.2">
      <c r="A17587" s="6" t="s">
        <v>29869</v>
      </c>
      <c r="B17587" s="9" t="s">
        <v>14050</v>
      </c>
      <c r="C17587" s="9" t="s">
        <v>4</v>
      </c>
      <c r="D17587" s="3">
        <v>10.67</v>
      </c>
      <c r="E17587" s="4" t="s">
        <v>6415</v>
      </c>
      <c r="F17587" s="21"/>
    </row>
    <row r="17588" spans="1:6" x14ac:dyDescent="0.2">
      <c r="A17588" s="6" t="s">
        <v>29870</v>
      </c>
      <c r="B17588" s="9" t="s">
        <v>14051</v>
      </c>
      <c r="C17588" s="9" t="s">
        <v>4</v>
      </c>
      <c r="D17588" s="3">
        <v>38.53</v>
      </c>
      <c r="E17588" s="4" t="s">
        <v>6415</v>
      </c>
      <c r="F17588" s="21"/>
    </row>
    <row r="17589" spans="1:6" x14ac:dyDescent="0.2">
      <c r="A17589" s="6" t="s">
        <v>29871</v>
      </c>
      <c r="B17589" s="9" t="s">
        <v>14052</v>
      </c>
      <c r="C17589" s="9" t="s">
        <v>4</v>
      </c>
      <c r="D17589" s="3">
        <v>0.7</v>
      </c>
      <c r="E17589" s="4" t="s">
        <v>6415</v>
      </c>
      <c r="F17589" s="21"/>
    </row>
    <row r="17590" spans="1:6" x14ac:dyDescent="0.2">
      <c r="A17590" s="6" t="s">
        <v>29872</v>
      </c>
      <c r="B17590" s="9" t="s">
        <v>14053</v>
      </c>
      <c r="C17590" s="9" t="s">
        <v>4</v>
      </c>
      <c r="D17590" s="3">
        <v>50.63</v>
      </c>
      <c r="E17590" s="4" t="s">
        <v>6415</v>
      </c>
      <c r="F17590" s="21"/>
    </row>
    <row r="17591" spans="1:6" x14ac:dyDescent="0.2">
      <c r="A17591" s="6" t="s">
        <v>29873</v>
      </c>
      <c r="B17591" s="9" t="s">
        <v>14054</v>
      </c>
      <c r="C17591" s="9" t="s">
        <v>4</v>
      </c>
      <c r="D17591" s="3">
        <v>51.82</v>
      </c>
      <c r="E17591" s="4" t="s">
        <v>6415</v>
      </c>
      <c r="F17591" s="21"/>
    </row>
    <row r="17592" spans="1:6" x14ac:dyDescent="0.2">
      <c r="A17592" s="6" t="s">
        <v>29874</v>
      </c>
      <c r="B17592" s="9" t="s">
        <v>14055</v>
      </c>
      <c r="C17592" s="9" t="s">
        <v>4</v>
      </c>
      <c r="D17592" s="3">
        <v>4.3899999999999997</v>
      </c>
      <c r="E17592" s="4" t="s">
        <v>6415</v>
      </c>
      <c r="F17592" s="21"/>
    </row>
    <row r="17593" spans="1:6" x14ac:dyDescent="0.2">
      <c r="A17593" s="6" t="s">
        <v>29875</v>
      </c>
      <c r="B17593" s="9" t="s">
        <v>14056</v>
      </c>
      <c r="C17593" s="9" t="s">
        <v>4</v>
      </c>
      <c r="D17593" s="3">
        <v>66.38</v>
      </c>
      <c r="E17593" s="4" t="s">
        <v>6415</v>
      </c>
      <c r="F17593" s="21"/>
    </row>
    <row r="17594" spans="1:6" x14ac:dyDescent="0.2">
      <c r="A17594" s="6" t="s">
        <v>29876</v>
      </c>
      <c r="B17594" s="9" t="s">
        <v>14057</v>
      </c>
      <c r="C17594" s="9" t="s">
        <v>4</v>
      </c>
      <c r="D17594" s="3">
        <v>35.950000000000003</v>
      </c>
      <c r="E17594" s="4" t="s">
        <v>6415</v>
      </c>
      <c r="F17594" s="21"/>
    </row>
    <row r="17595" spans="1:6" x14ac:dyDescent="0.2">
      <c r="A17595" s="6" t="s">
        <v>29877</v>
      </c>
      <c r="B17595" s="9" t="s">
        <v>14058</v>
      </c>
      <c r="C17595" s="9" t="s">
        <v>4</v>
      </c>
      <c r="D17595" s="3">
        <v>28.26</v>
      </c>
      <c r="E17595" s="4" t="s">
        <v>6415</v>
      </c>
      <c r="F17595" s="21"/>
    </row>
    <row r="17596" spans="1:6" x14ac:dyDescent="0.2">
      <c r="A17596" s="6" t="s">
        <v>29878</v>
      </c>
      <c r="B17596" s="9" t="s">
        <v>14059</v>
      </c>
      <c r="C17596" s="9" t="s">
        <v>4</v>
      </c>
      <c r="D17596" s="3">
        <v>46.08</v>
      </c>
      <c r="E17596" s="4" t="s">
        <v>6415</v>
      </c>
      <c r="F17596" s="21"/>
    </row>
    <row r="17597" spans="1:6" x14ac:dyDescent="0.2">
      <c r="A17597" s="6" t="s">
        <v>29879</v>
      </c>
      <c r="B17597" s="9" t="s">
        <v>14060</v>
      </c>
      <c r="C17597" s="9" t="s">
        <v>4</v>
      </c>
      <c r="D17597" s="3">
        <v>13.4</v>
      </c>
      <c r="E17597" s="4" t="s">
        <v>6415</v>
      </c>
      <c r="F17597" s="21"/>
    </row>
    <row r="17598" spans="1:6" x14ac:dyDescent="0.2">
      <c r="A17598" s="6" t="s">
        <v>29880</v>
      </c>
      <c r="B17598" s="9" t="s">
        <v>26458</v>
      </c>
      <c r="C17598" s="9" t="s">
        <v>4</v>
      </c>
      <c r="D17598" s="3">
        <v>5.61</v>
      </c>
      <c r="E17598" s="4" t="s">
        <v>6415</v>
      </c>
      <c r="F17598" s="21"/>
    </row>
    <row r="17599" spans="1:6" x14ac:dyDescent="0.2">
      <c r="A17599" s="6" t="s">
        <v>29881</v>
      </c>
      <c r="B17599" s="9" t="s">
        <v>14061</v>
      </c>
      <c r="C17599" s="9" t="s">
        <v>4</v>
      </c>
      <c r="D17599" s="3">
        <v>76.02</v>
      </c>
      <c r="E17599" s="4" t="s">
        <v>6415</v>
      </c>
      <c r="F17599" s="21"/>
    </row>
    <row r="17600" spans="1:6" x14ac:dyDescent="0.2">
      <c r="A17600" s="6" t="s">
        <v>29882</v>
      </c>
      <c r="B17600" s="9" t="s">
        <v>14062</v>
      </c>
      <c r="C17600" s="9" t="s">
        <v>4</v>
      </c>
      <c r="D17600" s="3">
        <v>36.659999999999997</v>
      </c>
      <c r="E17600" s="4" t="s">
        <v>6415</v>
      </c>
      <c r="F17600" s="21"/>
    </row>
    <row r="17601" spans="1:6" x14ac:dyDescent="0.2">
      <c r="A17601" s="6" t="s">
        <v>29883</v>
      </c>
      <c r="B17601" s="9" t="s">
        <v>14063</v>
      </c>
      <c r="C17601" s="9" t="s">
        <v>4</v>
      </c>
      <c r="D17601" s="3">
        <v>2.37</v>
      </c>
      <c r="E17601" s="4" t="s">
        <v>6415</v>
      </c>
      <c r="F17601" s="21"/>
    </row>
    <row r="17602" spans="1:6" x14ac:dyDescent="0.2">
      <c r="A17602" s="6" t="s">
        <v>29884</v>
      </c>
      <c r="B17602" s="9" t="s">
        <v>14064</v>
      </c>
      <c r="C17602" s="9" t="s">
        <v>4</v>
      </c>
      <c r="D17602" s="3">
        <v>90.4</v>
      </c>
      <c r="E17602" s="4" t="s">
        <v>6415</v>
      </c>
      <c r="F17602" s="21"/>
    </row>
    <row r="17603" spans="1:6" x14ac:dyDescent="0.2">
      <c r="A17603" s="6" t="s">
        <v>29885</v>
      </c>
      <c r="B17603" s="9" t="s">
        <v>26459</v>
      </c>
      <c r="C17603" s="9" t="s">
        <v>4</v>
      </c>
      <c r="D17603" s="3">
        <v>2.2999999999999998</v>
      </c>
      <c r="E17603" s="4" t="s">
        <v>6415</v>
      </c>
      <c r="F17603" s="21"/>
    </row>
    <row r="17604" spans="1:6" x14ac:dyDescent="0.2">
      <c r="A17604" s="6" t="s">
        <v>29886</v>
      </c>
      <c r="B17604" s="9" t="s">
        <v>14065</v>
      </c>
      <c r="C17604" s="9" t="s">
        <v>4</v>
      </c>
      <c r="D17604" s="3">
        <v>34.799999999999997</v>
      </c>
      <c r="E17604" s="4" t="s">
        <v>6415</v>
      </c>
      <c r="F17604" s="21"/>
    </row>
    <row r="17605" spans="1:6" x14ac:dyDescent="0.2">
      <c r="A17605" s="6" t="s">
        <v>29887</v>
      </c>
      <c r="B17605" s="9" t="s">
        <v>14066</v>
      </c>
      <c r="C17605" s="9" t="s">
        <v>4</v>
      </c>
      <c r="D17605" s="3">
        <v>27.93</v>
      </c>
      <c r="E17605" s="4" t="s">
        <v>6415</v>
      </c>
      <c r="F17605" s="21"/>
    </row>
    <row r="17606" spans="1:6" x14ac:dyDescent="0.2">
      <c r="A17606" s="6" t="s">
        <v>29887</v>
      </c>
      <c r="B17606" s="9" t="s">
        <v>14066</v>
      </c>
      <c r="C17606" s="9" t="s">
        <v>4</v>
      </c>
      <c r="D17606" s="3">
        <v>0.09</v>
      </c>
      <c r="E17606" s="4" t="s">
        <v>6415</v>
      </c>
      <c r="F17606" s="21"/>
    </row>
    <row r="17607" spans="1:6" x14ac:dyDescent="0.2">
      <c r="A17607" s="6" t="s">
        <v>29888</v>
      </c>
      <c r="B17607" s="9" t="s">
        <v>14067</v>
      </c>
      <c r="C17607" s="9" t="s">
        <v>4</v>
      </c>
      <c r="D17607" s="3">
        <v>76.66</v>
      </c>
      <c r="E17607" s="4" t="s">
        <v>6415</v>
      </c>
      <c r="F17607" s="21"/>
    </row>
    <row r="17608" spans="1:6" x14ac:dyDescent="0.2">
      <c r="A17608" s="6" t="s">
        <v>29889</v>
      </c>
      <c r="B17608" s="9" t="s">
        <v>14068</v>
      </c>
      <c r="C17608" s="9" t="s">
        <v>4</v>
      </c>
      <c r="D17608" s="3">
        <v>17.2</v>
      </c>
      <c r="E17608" s="4" t="s">
        <v>6415</v>
      </c>
      <c r="F17608" s="21"/>
    </row>
    <row r="17609" spans="1:6" x14ac:dyDescent="0.2">
      <c r="A17609" s="6" t="s">
        <v>29890</v>
      </c>
      <c r="B17609" s="9" t="s">
        <v>14069</v>
      </c>
      <c r="C17609" s="9" t="s">
        <v>4</v>
      </c>
      <c r="D17609" s="3">
        <v>2.4900000000000002</v>
      </c>
      <c r="E17609" s="4" t="s">
        <v>6415</v>
      </c>
      <c r="F17609" s="21"/>
    </row>
    <row r="17610" spans="1:6" x14ac:dyDescent="0.2">
      <c r="A17610" s="6" t="s">
        <v>29891</v>
      </c>
      <c r="B17610" s="9" t="s">
        <v>14070</v>
      </c>
      <c r="C17610" s="9" t="s">
        <v>4</v>
      </c>
      <c r="D17610" s="3">
        <v>3.98</v>
      </c>
      <c r="E17610" s="4" t="s">
        <v>6415</v>
      </c>
      <c r="F17610" s="21"/>
    </row>
    <row r="17611" spans="1:6" x14ac:dyDescent="0.2">
      <c r="A17611" s="6" t="s">
        <v>29543</v>
      </c>
      <c r="B17611" s="9" t="s">
        <v>13472</v>
      </c>
      <c r="C17611" s="9" t="s">
        <v>4</v>
      </c>
      <c r="D17611" s="3">
        <v>10.06</v>
      </c>
      <c r="E17611" s="4" t="s">
        <v>6415</v>
      </c>
      <c r="F17611" s="21"/>
    </row>
    <row r="17612" spans="1:6" x14ac:dyDescent="0.2">
      <c r="A17612" s="6" t="s">
        <v>29891</v>
      </c>
      <c r="B17612" s="9" t="s">
        <v>14070</v>
      </c>
      <c r="C17612" s="9" t="s">
        <v>4</v>
      </c>
      <c r="D17612" s="3">
        <v>3.61</v>
      </c>
      <c r="E17612" s="4" t="s">
        <v>6415</v>
      </c>
      <c r="F17612" s="21"/>
    </row>
    <row r="17613" spans="1:6" x14ac:dyDescent="0.2">
      <c r="A17613" s="6" t="s">
        <v>29542</v>
      </c>
      <c r="B17613" s="9" t="s">
        <v>13471</v>
      </c>
      <c r="C17613" s="9" t="s">
        <v>4</v>
      </c>
      <c r="D17613" s="3">
        <v>11.47</v>
      </c>
      <c r="E17613" s="4" t="s">
        <v>6415</v>
      </c>
      <c r="F17613" s="21"/>
    </row>
    <row r="17614" spans="1:6" x14ac:dyDescent="0.2">
      <c r="A17614" s="6" t="s">
        <v>29892</v>
      </c>
      <c r="B17614" s="9" t="s">
        <v>14071</v>
      </c>
      <c r="C17614" s="9" t="s">
        <v>4</v>
      </c>
      <c r="D17614" s="3">
        <v>53.17</v>
      </c>
      <c r="E17614" s="4" t="s">
        <v>6415</v>
      </c>
      <c r="F17614" s="21"/>
    </row>
    <row r="17615" spans="1:6" x14ac:dyDescent="0.2">
      <c r="A17615" s="6" t="s">
        <v>29893</v>
      </c>
      <c r="B17615" s="9" t="s">
        <v>14072</v>
      </c>
      <c r="C17615" s="9" t="s">
        <v>4</v>
      </c>
      <c r="D17615" s="3">
        <v>72.12</v>
      </c>
      <c r="E17615" s="4" t="s">
        <v>6415</v>
      </c>
      <c r="F17615" s="21"/>
    </row>
    <row r="17616" spans="1:6" x14ac:dyDescent="0.2">
      <c r="A17616" s="6" t="s">
        <v>29894</v>
      </c>
      <c r="B17616" s="9" t="s">
        <v>14073</v>
      </c>
      <c r="C17616" s="9" t="s">
        <v>4</v>
      </c>
      <c r="D17616" s="3">
        <v>63.95</v>
      </c>
      <c r="E17616" s="4" t="s">
        <v>6415</v>
      </c>
      <c r="F17616" s="21"/>
    </row>
    <row r="17617" spans="1:6" x14ac:dyDescent="0.2">
      <c r="A17617" s="6" t="s">
        <v>29895</v>
      </c>
      <c r="B17617" s="9" t="s">
        <v>14074</v>
      </c>
      <c r="C17617" s="9" t="s">
        <v>4</v>
      </c>
      <c r="D17617" s="3">
        <v>15.81</v>
      </c>
      <c r="E17617" s="4" t="s">
        <v>6415</v>
      </c>
      <c r="F17617" s="21"/>
    </row>
    <row r="17618" spans="1:6" x14ac:dyDescent="0.2">
      <c r="A17618" s="6" t="s">
        <v>29896</v>
      </c>
      <c r="B17618" s="9" t="s">
        <v>14075</v>
      </c>
      <c r="C17618" s="9" t="s">
        <v>14076</v>
      </c>
      <c r="D17618" s="3">
        <v>85.79</v>
      </c>
      <c r="E17618" s="4" t="s">
        <v>6415</v>
      </c>
      <c r="F17618" s="21"/>
    </row>
    <row r="17619" spans="1:6" x14ac:dyDescent="0.2">
      <c r="A17619" s="6" t="s">
        <v>29897</v>
      </c>
      <c r="B17619" s="9" t="s">
        <v>14077</v>
      </c>
      <c r="C17619" s="9" t="s">
        <v>14078</v>
      </c>
      <c r="D17619" s="3">
        <v>18.510000000000002</v>
      </c>
      <c r="E17619" s="4" t="s">
        <v>6415</v>
      </c>
      <c r="F17619" s="21"/>
    </row>
    <row r="17620" spans="1:6" x14ac:dyDescent="0.2">
      <c r="A17620" s="6" t="s">
        <v>23682</v>
      </c>
      <c r="B17620" s="9" t="s">
        <v>14079</v>
      </c>
      <c r="C17620" s="9" t="s">
        <v>14080</v>
      </c>
      <c r="D17620" s="3">
        <v>37.92</v>
      </c>
      <c r="E17620" s="4" t="s">
        <v>6415</v>
      </c>
      <c r="F17620" s="21"/>
    </row>
    <row r="17621" spans="1:6" x14ac:dyDescent="0.2">
      <c r="A17621" s="6" t="s">
        <v>29898</v>
      </c>
      <c r="B17621" s="9" t="s">
        <v>14081</v>
      </c>
      <c r="C17621" s="9" t="s">
        <v>4</v>
      </c>
      <c r="D17621" s="3">
        <v>7.93</v>
      </c>
      <c r="E17621" s="4" t="s">
        <v>6415</v>
      </c>
      <c r="F17621" s="21"/>
    </row>
    <row r="17622" spans="1:6" x14ac:dyDescent="0.2">
      <c r="A17622" s="6" t="s">
        <v>29899</v>
      </c>
      <c r="B17622" s="9" t="s">
        <v>14082</v>
      </c>
      <c r="C17622" s="9" t="s">
        <v>4</v>
      </c>
      <c r="D17622" s="3">
        <v>2.2400000000000002</v>
      </c>
      <c r="E17622" s="4" t="s">
        <v>6415</v>
      </c>
      <c r="F17622" s="21"/>
    </row>
    <row r="17623" spans="1:6" x14ac:dyDescent="0.2">
      <c r="A17623" s="6" t="s">
        <v>29900</v>
      </c>
      <c r="B17623" s="9" t="s">
        <v>26460</v>
      </c>
      <c r="C17623" s="9" t="s">
        <v>4</v>
      </c>
      <c r="D17623" s="3">
        <v>27.94</v>
      </c>
      <c r="E17623" s="4" t="s">
        <v>6415</v>
      </c>
      <c r="F17623" s="21"/>
    </row>
    <row r="17624" spans="1:6" x14ac:dyDescent="0.2">
      <c r="A17624" s="6" t="s">
        <v>23683</v>
      </c>
      <c r="B17624" s="9" t="s">
        <v>14083</v>
      </c>
      <c r="C17624" s="9" t="s">
        <v>4</v>
      </c>
      <c r="D17624" s="3">
        <v>21.38</v>
      </c>
      <c r="E17624" s="4" t="s">
        <v>6415</v>
      </c>
      <c r="F17624" s="21"/>
    </row>
    <row r="17625" spans="1:6" x14ac:dyDescent="0.2">
      <c r="A17625" s="6" t="s">
        <v>23684</v>
      </c>
      <c r="B17625" s="9" t="s">
        <v>14084</v>
      </c>
      <c r="C17625" s="9" t="s">
        <v>4</v>
      </c>
      <c r="D17625" s="3">
        <v>58.19</v>
      </c>
      <c r="E17625" s="4" t="s">
        <v>6415</v>
      </c>
      <c r="F17625" s="21"/>
    </row>
    <row r="17626" spans="1:6" x14ac:dyDescent="0.2">
      <c r="A17626" s="6" t="s">
        <v>23685</v>
      </c>
      <c r="B17626" s="9" t="s">
        <v>14085</v>
      </c>
      <c r="C17626" s="9" t="s">
        <v>4</v>
      </c>
      <c r="D17626" s="3">
        <v>67.61</v>
      </c>
      <c r="E17626" s="4" t="s">
        <v>6415</v>
      </c>
      <c r="F17626" s="21"/>
    </row>
    <row r="17627" spans="1:6" x14ac:dyDescent="0.2">
      <c r="A17627" s="6" t="s">
        <v>23686</v>
      </c>
      <c r="B17627" s="9" t="s">
        <v>14086</v>
      </c>
      <c r="C17627" s="9" t="s">
        <v>4</v>
      </c>
      <c r="D17627" s="3">
        <v>7.45</v>
      </c>
      <c r="E17627" s="4" t="s">
        <v>6415</v>
      </c>
      <c r="F17627" s="21"/>
    </row>
    <row r="17628" spans="1:6" x14ac:dyDescent="0.2">
      <c r="A17628" s="6" t="s">
        <v>23687</v>
      </c>
      <c r="B17628" s="9" t="s">
        <v>14087</v>
      </c>
      <c r="C17628" s="9" t="s">
        <v>4</v>
      </c>
      <c r="D17628" s="3">
        <v>47.72</v>
      </c>
      <c r="E17628" s="4" t="s">
        <v>6415</v>
      </c>
      <c r="F17628" s="21"/>
    </row>
    <row r="17629" spans="1:6" x14ac:dyDescent="0.2">
      <c r="A17629" s="6" t="s">
        <v>23688</v>
      </c>
      <c r="B17629" s="9" t="s">
        <v>14088</v>
      </c>
      <c r="C17629" s="9" t="s">
        <v>4</v>
      </c>
      <c r="D17629" s="3">
        <v>2.95</v>
      </c>
      <c r="E17629" s="4" t="s">
        <v>6415</v>
      </c>
      <c r="F17629" s="21"/>
    </row>
    <row r="17630" spans="1:6" x14ac:dyDescent="0.2">
      <c r="A17630" s="6" t="s">
        <v>23689</v>
      </c>
      <c r="B17630" s="9" t="s">
        <v>14089</v>
      </c>
      <c r="C17630" s="9" t="s">
        <v>4</v>
      </c>
      <c r="D17630" s="3">
        <v>10.29</v>
      </c>
      <c r="E17630" s="4" t="s">
        <v>6415</v>
      </c>
      <c r="F17630" s="21"/>
    </row>
    <row r="17631" spans="1:6" x14ac:dyDescent="0.2">
      <c r="A17631" s="6" t="s">
        <v>23690</v>
      </c>
      <c r="B17631" s="9" t="s">
        <v>14090</v>
      </c>
      <c r="C17631" s="9" t="s">
        <v>4</v>
      </c>
      <c r="D17631" s="3">
        <v>0.96</v>
      </c>
      <c r="E17631" s="4" t="s">
        <v>6415</v>
      </c>
      <c r="F17631" s="21"/>
    </row>
    <row r="17632" spans="1:6" x14ac:dyDescent="0.2">
      <c r="A17632" s="6" t="s">
        <v>23691</v>
      </c>
      <c r="B17632" s="9" t="s">
        <v>14091</v>
      </c>
      <c r="C17632" s="9" t="s">
        <v>4</v>
      </c>
      <c r="D17632" s="3">
        <v>22.71</v>
      </c>
      <c r="E17632" s="4" t="s">
        <v>6415</v>
      </c>
      <c r="F17632" s="21"/>
    </row>
    <row r="17633" spans="1:6" x14ac:dyDescent="0.2">
      <c r="A17633" s="6" t="s">
        <v>29901</v>
      </c>
      <c r="B17633" s="9" t="s">
        <v>14092</v>
      </c>
      <c r="C17633" s="9" t="s">
        <v>4</v>
      </c>
      <c r="D17633" s="3">
        <v>2.4900000000000002</v>
      </c>
      <c r="E17633" s="4" t="s">
        <v>6415</v>
      </c>
      <c r="F17633" s="21"/>
    </row>
    <row r="17634" spans="1:6" x14ac:dyDescent="0.2">
      <c r="A17634" s="6" t="s">
        <v>29902</v>
      </c>
      <c r="B17634" s="9" t="s">
        <v>14093</v>
      </c>
      <c r="C17634" s="9" t="s">
        <v>4</v>
      </c>
      <c r="D17634" s="3">
        <v>9.15</v>
      </c>
      <c r="E17634" s="4" t="s">
        <v>6415</v>
      </c>
      <c r="F17634" s="21"/>
    </row>
    <row r="17635" spans="1:6" x14ac:dyDescent="0.2">
      <c r="A17635" s="6" t="s">
        <v>29903</v>
      </c>
      <c r="B17635" s="9" t="s">
        <v>14094</v>
      </c>
      <c r="C17635" s="9" t="s">
        <v>4</v>
      </c>
      <c r="D17635" s="3">
        <v>38.26</v>
      </c>
      <c r="E17635" s="4" t="s">
        <v>6415</v>
      </c>
      <c r="F17635" s="21"/>
    </row>
    <row r="17636" spans="1:6" x14ac:dyDescent="0.2">
      <c r="A17636" s="6" t="s">
        <v>29904</v>
      </c>
      <c r="B17636" s="9" t="s">
        <v>14095</v>
      </c>
      <c r="C17636" s="9" t="s">
        <v>4</v>
      </c>
      <c r="D17636" s="3">
        <v>11.85</v>
      </c>
      <c r="E17636" s="4" t="s">
        <v>6415</v>
      </c>
      <c r="F17636" s="21"/>
    </row>
    <row r="17637" spans="1:6" x14ac:dyDescent="0.2">
      <c r="A17637" s="6" t="s">
        <v>29905</v>
      </c>
      <c r="B17637" s="9" t="s">
        <v>14096</v>
      </c>
      <c r="C17637" s="9" t="s">
        <v>4</v>
      </c>
      <c r="D17637" s="3">
        <v>1.91</v>
      </c>
      <c r="E17637" s="4" t="s">
        <v>6415</v>
      </c>
      <c r="F17637" s="21"/>
    </row>
    <row r="17638" spans="1:6" x14ac:dyDescent="0.2">
      <c r="A17638" s="6" t="s">
        <v>29906</v>
      </c>
      <c r="B17638" s="9" t="s">
        <v>14097</v>
      </c>
      <c r="C17638" s="9" t="s">
        <v>4</v>
      </c>
      <c r="D17638" s="3">
        <v>7.82</v>
      </c>
      <c r="E17638" s="4" t="s">
        <v>6415</v>
      </c>
      <c r="F17638" s="21"/>
    </row>
    <row r="17639" spans="1:6" x14ac:dyDescent="0.2">
      <c r="A17639" s="6" t="s">
        <v>29907</v>
      </c>
      <c r="B17639" s="9" t="s">
        <v>14098</v>
      </c>
      <c r="C17639" s="9" t="s">
        <v>4</v>
      </c>
      <c r="D17639" s="3">
        <v>14.92</v>
      </c>
      <c r="E17639" s="4" t="s">
        <v>6415</v>
      </c>
      <c r="F17639" s="21"/>
    </row>
    <row r="17640" spans="1:6" x14ac:dyDescent="0.2">
      <c r="A17640" s="6" t="s">
        <v>29908</v>
      </c>
      <c r="B17640" s="9" t="s">
        <v>14099</v>
      </c>
      <c r="C17640" s="9" t="s">
        <v>4</v>
      </c>
      <c r="D17640" s="3">
        <v>81.42</v>
      </c>
      <c r="E17640" s="4" t="s">
        <v>6415</v>
      </c>
      <c r="F17640" s="21"/>
    </row>
    <row r="17641" spans="1:6" x14ac:dyDescent="0.2">
      <c r="A17641" s="6" t="s">
        <v>29909</v>
      </c>
      <c r="B17641" s="9" t="s">
        <v>14100</v>
      </c>
      <c r="C17641" s="9" t="s">
        <v>4</v>
      </c>
      <c r="D17641" s="3">
        <v>5.73</v>
      </c>
      <c r="E17641" s="4" t="s">
        <v>6415</v>
      </c>
      <c r="F17641" s="21"/>
    </row>
    <row r="17642" spans="1:6" x14ac:dyDescent="0.2">
      <c r="A17642" s="6" t="s">
        <v>29910</v>
      </c>
      <c r="B17642" s="9" t="s">
        <v>14101</v>
      </c>
      <c r="C17642" s="9" t="s">
        <v>4</v>
      </c>
      <c r="D17642" s="3">
        <v>2.4</v>
      </c>
      <c r="E17642" s="4" t="s">
        <v>6415</v>
      </c>
      <c r="F17642" s="21"/>
    </row>
    <row r="17643" spans="1:6" x14ac:dyDescent="0.2">
      <c r="A17643" s="6" t="s">
        <v>29911</v>
      </c>
      <c r="B17643" s="9" t="s">
        <v>14102</v>
      </c>
      <c r="C17643" s="9" t="s">
        <v>4</v>
      </c>
      <c r="D17643" s="3">
        <v>0.78</v>
      </c>
      <c r="E17643" s="4" t="s">
        <v>6415</v>
      </c>
      <c r="F17643" s="21"/>
    </row>
    <row r="17644" spans="1:6" x14ac:dyDescent="0.2">
      <c r="A17644" s="6" t="s">
        <v>29912</v>
      </c>
      <c r="B17644" s="9" t="s">
        <v>14103</v>
      </c>
      <c r="C17644" s="9" t="s">
        <v>4</v>
      </c>
      <c r="D17644" s="3">
        <v>15.8</v>
      </c>
      <c r="E17644" s="4" t="s">
        <v>6415</v>
      </c>
      <c r="F17644" s="21"/>
    </row>
    <row r="17645" spans="1:6" x14ac:dyDescent="0.2">
      <c r="A17645" s="6" t="s">
        <v>29913</v>
      </c>
      <c r="B17645" s="9" t="s">
        <v>14104</v>
      </c>
      <c r="C17645" s="9" t="s">
        <v>4</v>
      </c>
      <c r="D17645" s="3">
        <v>1.99</v>
      </c>
      <c r="E17645" s="4" t="s">
        <v>6415</v>
      </c>
      <c r="F17645" s="21"/>
    </row>
    <row r="17646" spans="1:6" x14ac:dyDescent="0.2">
      <c r="A17646" s="6" t="s">
        <v>29914</v>
      </c>
      <c r="B17646" s="9" t="s">
        <v>14105</v>
      </c>
      <c r="C17646" s="9" t="s">
        <v>4</v>
      </c>
      <c r="D17646" s="3">
        <v>2.36</v>
      </c>
      <c r="E17646" s="4" t="s">
        <v>6415</v>
      </c>
      <c r="F17646" s="21"/>
    </row>
    <row r="17647" spans="1:6" x14ac:dyDescent="0.2">
      <c r="A17647" s="6" t="s">
        <v>23692</v>
      </c>
      <c r="B17647" s="9" t="s">
        <v>14106</v>
      </c>
      <c r="C17647" s="9" t="s">
        <v>4</v>
      </c>
      <c r="D17647" s="3">
        <v>35.4</v>
      </c>
      <c r="E17647" s="4" t="s">
        <v>6415</v>
      </c>
      <c r="F17647" s="21"/>
    </row>
    <row r="17648" spans="1:6" x14ac:dyDescent="0.2">
      <c r="A17648" s="6" t="s">
        <v>23693</v>
      </c>
      <c r="B17648" s="9" t="s">
        <v>14107</v>
      </c>
      <c r="C17648" s="9" t="s">
        <v>4</v>
      </c>
      <c r="D17648" s="3">
        <v>11.44</v>
      </c>
      <c r="E17648" s="4" t="s">
        <v>6415</v>
      </c>
      <c r="F17648" s="21"/>
    </row>
    <row r="17649" spans="1:6" x14ac:dyDescent="0.2">
      <c r="A17649" s="6" t="s">
        <v>23694</v>
      </c>
      <c r="B17649" s="9" t="s">
        <v>14108</v>
      </c>
      <c r="C17649" s="9" t="s">
        <v>4</v>
      </c>
      <c r="D17649" s="3">
        <v>2.16</v>
      </c>
      <c r="E17649" s="4" t="s">
        <v>6415</v>
      </c>
      <c r="F17649" s="21"/>
    </row>
    <row r="17650" spans="1:6" x14ac:dyDescent="0.2">
      <c r="A17650" s="6" t="s">
        <v>23695</v>
      </c>
      <c r="B17650" s="9" t="s">
        <v>14109</v>
      </c>
      <c r="C17650" s="9" t="s">
        <v>4</v>
      </c>
      <c r="D17650" s="3">
        <v>22.19</v>
      </c>
      <c r="E17650" s="4" t="s">
        <v>6415</v>
      </c>
      <c r="F17650" s="21"/>
    </row>
    <row r="17651" spans="1:6" x14ac:dyDescent="0.2">
      <c r="A17651" s="6" t="s">
        <v>23696</v>
      </c>
      <c r="B17651" s="9" t="s">
        <v>14110</v>
      </c>
      <c r="C17651" s="9" t="s">
        <v>4</v>
      </c>
      <c r="D17651" s="3">
        <v>15.7</v>
      </c>
      <c r="E17651" s="4" t="s">
        <v>6415</v>
      </c>
      <c r="F17651" s="21"/>
    </row>
    <row r="17652" spans="1:6" x14ac:dyDescent="0.2">
      <c r="A17652" s="6" t="s">
        <v>23697</v>
      </c>
      <c r="B17652" s="9" t="s">
        <v>14111</v>
      </c>
      <c r="C17652" s="9" t="s">
        <v>4</v>
      </c>
      <c r="D17652" s="3">
        <v>93.07</v>
      </c>
      <c r="E17652" s="4" t="s">
        <v>6415</v>
      </c>
      <c r="F17652" s="21"/>
    </row>
    <row r="17653" spans="1:6" x14ac:dyDescent="0.2">
      <c r="A17653" s="6" t="s">
        <v>23698</v>
      </c>
      <c r="B17653" s="9" t="s">
        <v>14112</v>
      </c>
      <c r="C17653" s="9" t="s">
        <v>4</v>
      </c>
      <c r="D17653" s="3">
        <v>44.7</v>
      </c>
      <c r="E17653" s="4" t="s">
        <v>6415</v>
      </c>
      <c r="F17653" s="21"/>
    </row>
    <row r="17654" spans="1:6" x14ac:dyDescent="0.2">
      <c r="A17654" s="6" t="s">
        <v>23699</v>
      </c>
      <c r="B17654" s="9" t="s">
        <v>14113</v>
      </c>
      <c r="C17654" s="9" t="s">
        <v>4</v>
      </c>
      <c r="D17654" s="3">
        <v>63.99</v>
      </c>
      <c r="E17654" s="4" t="s">
        <v>6415</v>
      </c>
      <c r="F17654" s="21"/>
    </row>
    <row r="17655" spans="1:6" x14ac:dyDescent="0.2">
      <c r="A17655" s="6" t="s">
        <v>25147</v>
      </c>
      <c r="B17655" s="9" t="s">
        <v>25146</v>
      </c>
      <c r="C17655" s="9" t="s">
        <v>4</v>
      </c>
      <c r="D17655" s="3">
        <v>25.9</v>
      </c>
      <c r="E17655" s="4" t="s">
        <v>6415</v>
      </c>
      <c r="F17655" s="21"/>
    </row>
    <row r="17656" spans="1:6" x14ac:dyDescent="0.2">
      <c r="A17656" s="6" t="s">
        <v>23700</v>
      </c>
      <c r="B17656" s="9" t="s">
        <v>14114</v>
      </c>
      <c r="C17656" s="9" t="s">
        <v>4</v>
      </c>
      <c r="D17656" s="3">
        <v>35.49</v>
      </c>
      <c r="E17656" s="4" t="s">
        <v>6415</v>
      </c>
      <c r="F17656" s="21"/>
    </row>
    <row r="17657" spans="1:6" x14ac:dyDescent="0.2">
      <c r="A17657" s="6" t="s">
        <v>23701</v>
      </c>
      <c r="B17657" s="9" t="s">
        <v>14115</v>
      </c>
      <c r="C17657" s="9" t="s">
        <v>4</v>
      </c>
      <c r="D17657" s="3">
        <v>6</v>
      </c>
      <c r="E17657" s="4" t="s">
        <v>6415</v>
      </c>
      <c r="F17657" s="21"/>
    </row>
    <row r="17658" spans="1:6" x14ac:dyDescent="0.2">
      <c r="A17658" s="6" t="s">
        <v>29915</v>
      </c>
      <c r="B17658" s="9" t="s">
        <v>14116</v>
      </c>
      <c r="C17658" s="9" t="s">
        <v>4</v>
      </c>
      <c r="D17658" s="3">
        <v>16.100000000000001</v>
      </c>
      <c r="E17658" s="4" t="s">
        <v>6415</v>
      </c>
      <c r="F17658" s="21"/>
    </row>
    <row r="17659" spans="1:6" x14ac:dyDescent="0.2">
      <c r="A17659" s="6" t="s">
        <v>29070</v>
      </c>
      <c r="B17659" s="9" t="s">
        <v>12564</v>
      </c>
      <c r="C17659" s="9" t="s">
        <v>4</v>
      </c>
      <c r="D17659" s="3">
        <v>0.75</v>
      </c>
      <c r="E17659" s="4" t="s">
        <v>6415</v>
      </c>
      <c r="F17659" s="21"/>
    </row>
    <row r="17660" spans="1:6" x14ac:dyDescent="0.2">
      <c r="A17660" s="6" t="s">
        <v>29916</v>
      </c>
      <c r="B17660" s="9" t="s">
        <v>14117</v>
      </c>
      <c r="C17660" s="9" t="s">
        <v>4</v>
      </c>
      <c r="D17660" s="3">
        <v>43.75</v>
      </c>
      <c r="E17660" s="4" t="s">
        <v>6415</v>
      </c>
      <c r="F17660" s="21"/>
    </row>
    <row r="17661" spans="1:6" x14ac:dyDescent="0.2">
      <c r="A17661" s="6" t="s">
        <v>29917</v>
      </c>
      <c r="B17661" s="9" t="s">
        <v>14118</v>
      </c>
      <c r="C17661" s="9" t="s">
        <v>4</v>
      </c>
      <c r="D17661" s="3">
        <v>5.25</v>
      </c>
      <c r="E17661" s="4" t="s">
        <v>6415</v>
      </c>
      <c r="F17661" s="21"/>
    </row>
    <row r="17662" spans="1:6" x14ac:dyDescent="0.2">
      <c r="A17662" s="6" t="s">
        <v>29918</v>
      </c>
      <c r="B17662" s="9" t="s">
        <v>14119</v>
      </c>
      <c r="C17662" s="9" t="s">
        <v>4</v>
      </c>
      <c r="D17662" s="3">
        <v>2.77</v>
      </c>
      <c r="E17662" s="4" t="s">
        <v>6415</v>
      </c>
      <c r="F17662" s="21"/>
    </row>
    <row r="17663" spans="1:6" x14ac:dyDescent="0.2">
      <c r="A17663" s="6" t="s">
        <v>29919</v>
      </c>
      <c r="B17663" s="9" t="s">
        <v>14120</v>
      </c>
      <c r="C17663" s="9" t="s">
        <v>4</v>
      </c>
      <c r="D17663" s="3">
        <v>35.659999999999997</v>
      </c>
      <c r="E17663" s="4" t="s">
        <v>6415</v>
      </c>
      <c r="F17663" s="21"/>
    </row>
    <row r="17664" spans="1:6" x14ac:dyDescent="0.2">
      <c r="A17664" s="6" t="s">
        <v>29074</v>
      </c>
      <c r="B17664" s="9" t="s">
        <v>12568</v>
      </c>
      <c r="C17664" s="9" t="s">
        <v>4</v>
      </c>
      <c r="D17664" s="3">
        <v>46.24</v>
      </c>
      <c r="E17664" s="4" t="s">
        <v>6415</v>
      </c>
      <c r="F17664" s="21"/>
    </row>
    <row r="17665" spans="1:6" x14ac:dyDescent="0.2">
      <c r="A17665" s="6" t="s">
        <v>29920</v>
      </c>
      <c r="B17665" s="9" t="s">
        <v>14121</v>
      </c>
      <c r="C17665" s="9" t="s">
        <v>4</v>
      </c>
      <c r="D17665" s="3">
        <v>0.02</v>
      </c>
      <c r="E17665" s="4" t="s">
        <v>6415</v>
      </c>
      <c r="F17665" s="21"/>
    </row>
    <row r="17666" spans="1:6" x14ac:dyDescent="0.2">
      <c r="A17666" s="6" t="s">
        <v>29921</v>
      </c>
      <c r="B17666" s="9" t="s">
        <v>14122</v>
      </c>
      <c r="C17666" s="9" t="s">
        <v>4</v>
      </c>
      <c r="D17666" s="3">
        <v>15.7</v>
      </c>
      <c r="E17666" s="4" t="s">
        <v>6415</v>
      </c>
      <c r="F17666" s="21"/>
    </row>
    <row r="17667" spans="1:6" x14ac:dyDescent="0.2">
      <c r="A17667" s="6" t="s">
        <v>23702</v>
      </c>
      <c r="B17667" s="9" t="s">
        <v>14123</v>
      </c>
      <c r="C17667" s="9" t="s">
        <v>4</v>
      </c>
      <c r="D17667" s="3">
        <v>13.06</v>
      </c>
      <c r="E17667" s="4" t="s">
        <v>6415</v>
      </c>
      <c r="F17667" s="21"/>
    </row>
    <row r="17668" spans="1:6" x14ac:dyDescent="0.2">
      <c r="A17668" s="6" t="s">
        <v>29922</v>
      </c>
      <c r="B17668" s="9" t="s">
        <v>25148</v>
      </c>
      <c r="C17668" s="9" t="s">
        <v>4</v>
      </c>
      <c r="D17668" s="3">
        <v>43.29</v>
      </c>
      <c r="E17668" s="4" t="s">
        <v>6415</v>
      </c>
      <c r="F17668" s="21"/>
    </row>
    <row r="17669" spans="1:6" x14ac:dyDescent="0.2">
      <c r="A17669" s="6" t="s">
        <v>26248</v>
      </c>
      <c r="B17669" s="9" t="s">
        <v>26247</v>
      </c>
      <c r="C17669" s="9" t="s">
        <v>4</v>
      </c>
      <c r="D17669" s="3">
        <v>60.19</v>
      </c>
      <c r="E17669" s="4" t="s">
        <v>6415</v>
      </c>
      <c r="F17669" s="21"/>
    </row>
    <row r="17670" spans="1:6" x14ac:dyDescent="0.2">
      <c r="A17670" s="6" t="s">
        <v>25150</v>
      </c>
      <c r="B17670" s="9" t="s">
        <v>25149</v>
      </c>
      <c r="C17670" s="9" t="s">
        <v>4</v>
      </c>
      <c r="D17670" s="3">
        <v>69.459999999999994</v>
      </c>
      <c r="E17670" s="4" t="s">
        <v>6415</v>
      </c>
      <c r="F17670" s="21"/>
    </row>
    <row r="17671" spans="1:6" x14ac:dyDescent="0.2">
      <c r="A17671" s="6" t="s">
        <v>23703</v>
      </c>
      <c r="B17671" s="9" t="s">
        <v>14124</v>
      </c>
      <c r="C17671" s="9" t="s">
        <v>4</v>
      </c>
      <c r="D17671" s="3">
        <v>23.99</v>
      </c>
      <c r="E17671" s="4" t="s">
        <v>6415</v>
      </c>
      <c r="F17671" s="21"/>
    </row>
    <row r="17672" spans="1:6" x14ac:dyDescent="0.2">
      <c r="A17672" s="6" t="s">
        <v>23704</v>
      </c>
      <c r="B17672" s="9" t="s">
        <v>14125</v>
      </c>
      <c r="C17672" s="9" t="s">
        <v>4</v>
      </c>
      <c r="D17672" s="3">
        <v>45.77</v>
      </c>
      <c r="E17672" s="4" t="s">
        <v>6415</v>
      </c>
      <c r="F17672" s="21"/>
    </row>
    <row r="17673" spans="1:6" x14ac:dyDescent="0.2">
      <c r="A17673" s="6" t="s">
        <v>25152</v>
      </c>
      <c r="B17673" s="9" t="s">
        <v>25151</v>
      </c>
      <c r="C17673" s="9" t="s">
        <v>4</v>
      </c>
      <c r="D17673" s="3">
        <v>53.51</v>
      </c>
      <c r="E17673" s="4" t="s">
        <v>6415</v>
      </c>
      <c r="F17673" s="21"/>
    </row>
    <row r="17674" spans="1:6" x14ac:dyDescent="0.2">
      <c r="A17674" s="6" t="s">
        <v>29923</v>
      </c>
      <c r="B17674" s="9" t="s">
        <v>14126</v>
      </c>
      <c r="C17674" s="9" t="s">
        <v>4</v>
      </c>
      <c r="D17674" s="3">
        <v>3.65</v>
      </c>
      <c r="E17674" s="4" t="s">
        <v>6415</v>
      </c>
      <c r="F17674" s="21"/>
    </row>
    <row r="17675" spans="1:6" x14ac:dyDescent="0.2">
      <c r="A17675" s="6" t="s">
        <v>29924</v>
      </c>
      <c r="B17675" s="9" t="s">
        <v>14127</v>
      </c>
      <c r="C17675" s="9" t="s">
        <v>4</v>
      </c>
      <c r="D17675" s="3">
        <v>61.04</v>
      </c>
      <c r="E17675" s="4" t="s">
        <v>6415</v>
      </c>
      <c r="F17675" s="21"/>
    </row>
    <row r="17676" spans="1:6" x14ac:dyDescent="0.2">
      <c r="A17676" s="6" t="s">
        <v>29925</v>
      </c>
      <c r="B17676" s="9" t="s">
        <v>14128</v>
      </c>
      <c r="C17676" s="9" t="s">
        <v>4</v>
      </c>
      <c r="D17676" s="3">
        <v>32.46</v>
      </c>
      <c r="E17676" s="4" t="s">
        <v>6415</v>
      </c>
      <c r="F17676" s="21"/>
    </row>
    <row r="17677" spans="1:6" x14ac:dyDescent="0.2">
      <c r="A17677" s="6" t="s">
        <v>29926</v>
      </c>
      <c r="B17677" s="9" t="s">
        <v>14129</v>
      </c>
      <c r="C17677" s="9" t="s">
        <v>4</v>
      </c>
      <c r="D17677" s="3">
        <v>87.13</v>
      </c>
      <c r="E17677" s="4" t="s">
        <v>6415</v>
      </c>
      <c r="F17677" s="21"/>
    </row>
    <row r="17678" spans="1:6" x14ac:dyDescent="0.2">
      <c r="A17678" s="6" t="s">
        <v>29927</v>
      </c>
      <c r="B17678" s="9" t="s">
        <v>14130</v>
      </c>
      <c r="C17678" s="9" t="s">
        <v>4</v>
      </c>
      <c r="D17678" s="3">
        <v>74.959999999999994</v>
      </c>
      <c r="E17678" s="4" t="s">
        <v>6415</v>
      </c>
      <c r="F17678" s="21"/>
    </row>
    <row r="17679" spans="1:6" x14ac:dyDescent="0.2">
      <c r="A17679" s="6" t="s">
        <v>29928</v>
      </c>
      <c r="B17679" s="9" t="s">
        <v>14131</v>
      </c>
      <c r="C17679" s="9" t="s">
        <v>4</v>
      </c>
      <c r="D17679" s="3">
        <v>2.35</v>
      </c>
      <c r="E17679" s="4" t="s">
        <v>6415</v>
      </c>
      <c r="F17679" s="21"/>
    </row>
    <row r="17680" spans="1:6" x14ac:dyDescent="0.2">
      <c r="A17680" s="6" t="s">
        <v>29929</v>
      </c>
      <c r="B17680" s="9" t="s">
        <v>14132</v>
      </c>
      <c r="C17680" s="9" t="s">
        <v>4</v>
      </c>
      <c r="D17680" s="3">
        <v>11.05</v>
      </c>
      <c r="E17680" s="4" t="s">
        <v>6415</v>
      </c>
      <c r="F17680" s="21"/>
    </row>
    <row r="17681" spans="1:6" x14ac:dyDescent="0.2">
      <c r="A17681" s="6" t="s">
        <v>29930</v>
      </c>
      <c r="B17681" s="9" t="s">
        <v>14133</v>
      </c>
      <c r="C17681" s="9" t="s">
        <v>4</v>
      </c>
      <c r="D17681" s="3">
        <v>35.69</v>
      </c>
      <c r="E17681" s="4" t="s">
        <v>6415</v>
      </c>
      <c r="F17681" s="21"/>
    </row>
    <row r="17682" spans="1:6" x14ac:dyDescent="0.2">
      <c r="A17682" s="6" t="s">
        <v>29931</v>
      </c>
      <c r="B17682" s="9" t="s">
        <v>25695</v>
      </c>
      <c r="C17682" s="9" t="s">
        <v>14134</v>
      </c>
      <c r="D17682" s="3">
        <v>19.170000000000002</v>
      </c>
      <c r="E17682" s="4" t="s">
        <v>6415</v>
      </c>
      <c r="F17682" s="21"/>
    </row>
    <row r="17683" spans="1:6" x14ac:dyDescent="0.2">
      <c r="A17683" s="6" t="s">
        <v>29932</v>
      </c>
      <c r="B17683" s="9" t="s">
        <v>14135</v>
      </c>
      <c r="C17683" s="9" t="s">
        <v>14136</v>
      </c>
      <c r="D17683" s="3">
        <v>50.36</v>
      </c>
      <c r="E17683" s="4" t="s">
        <v>6415</v>
      </c>
      <c r="F17683" s="21"/>
    </row>
    <row r="17684" spans="1:6" x14ac:dyDescent="0.2">
      <c r="A17684" s="6" t="s">
        <v>29933</v>
      </c>
      <c r="B17684" s="9" t="s">
        <v>14137</v>
      </c>
      <c r="C17684" s="9" t="s">
        <v>4</v>
      </c>
      <c r="D17684" s="3">
        <v>1.73</v>
      </c>
      <c r="E17684" s="4" t="s">
        <v>6415</v>
      </c>
      <c r="F17684" s="21"/>
    </row>
    <row r="17685" spans="1:6" x14ac:dyDescent="0.2">
      <c r="A17685" s="6" t="s">
        <v>29934</v>
      </c>
      <c r="B17685" s="9" t="s">
        <v>14138</v>
      </c>
      <c r="C17685" s="9" t="s">
        <v>4</v>
      </c>
      <c r="D17685" s="3">
        <v>19.809999999999999</v>
      </c>
      <c r="E17685" s="4" t="s">
        <v>6415</v>
      </c>
      <c r="F17685" s="21"/>
    </row>
    <row r="17686" spans="1:6" x14ac:dyDescent="0.2">
      <c r="A17686" s="6" t="s">
        <v>29935</v>
      </c>
      <c r="B17686" s="9" t="s">
        <v>14139</v>
      </c>
      <c r="C17686" s="9" t="s">
        <v>4</v>
      </c>
      <c r="D17686" s="3">
        <v>1.1499999999999999</v>
      </c>
      <c r="E17686" s="4" t="s">
        <v>6415</v>
      </c>
      <c r="F17686" s="21"/>
    </row>
    <row r="17687" spans="1:6" x14ac:dyDescent="0.2">
      <c r="A17687" s="6" t="s">
        <v>23705</v>
      </c>
      <c r="B17687" s="9" t="s">
        <v>14140</v>
      </c>
      <c r="C17687" s="9" t="s">
        <v>4</v>
      </c>
      <c r="D17687" s="3">
        <v>47.52</v>
      </c>
      <c r="E17687" s="4" t="s">
        <v>6415</v>
      </c>
      <c r="F17687" s="21"/>
    </row>
    <row r="17688" spans="1:6" x14ac:dyDescent="0.2">
      <c r="A17688" s="6" t="s">
        <v>23706</v>
      </c>
      <c r="B17688" s="9" t="s">
        <v>14141</v>
      </c>
      <c r="C17688" s="9" t="s">
        <v>4</v>
      </c>
      <c r="D17688" s="3">
        <v>64.84</v>
      </c>
      <c r="E17688" s="4" t="s">
        <v>6415</v>
      </c>
      <c r="F17688" s="21"/>
    </row>
    <row r="17689" spans="1:6" x14ac:dyDescent="0.2">
      <c r="A17689" s="6" t="s">
        <v>23707</v>
      </c>
      <c r="B17689" s="9" t="s">
        <v>14142</v>
      </c>
      <c r="C17689" s="9" t="s">
        <v>4</v>
      </c>
      <c r="D17689" s="3">
        <v>35.340000000000003</v>
      </c>
      <c r="E17689" s="4" t="s">
        <v>6415</v>
      </c>
      <c r="F17689" s="21"/>
    </row>
    <row r="17690" spans="1:6" x14ac:dyDescent="0.2">
      <c r="A17690" s="6" t="s">
        <v>29936</v>
      </c>
      <c r="B17690" s="9" t="s">
        <v>14143</v>
      </c>
      <c r="C17690" s="9" t="s">
        <v>4</v>
      </c>
      <c r="D17690" s="3">
        <v>26.07</v>
      </c>
      <c r="E17690" s="4" t="s">
        <v>6415</v>
      </c>
      <c r="F17690" s="21"/>
    </row>
    <row r="17691" spans="1:6" x14ac:dyDescent="0.2">
      <c r="A17691" s="6" t="s">
        <v>29937</v>
      </c>
      <c r="B17691" s="9" t="s">
        <v>14144</v>
      </c>
      <c r="C17691" s="9" t="s">
        <v>4</v>
      </c>
      <c r="D17691" s="3">
        <v>15.33</v>
      </c>
      <c r="E17691" s="4" t="s">
        <v>6415</v>
      </c>
      <c r="F17691" s="21"/>
    </row>
    <row r="17692" spans="1:6" x14ac:dyDescent="0.2">
      <c r="A17692" s="6" t="s">
        <v>29938</v>
      </c>
      <c r="B17692" s="9" t="s">
        <v>14145</v>
      </c>
      <c r="C17692" s="9" t="s">
        <v>4</v>
      </c>
      <c r="D17692" s="3">
        <v>21.43</v>
      </c>
      <c r="E17692" s="4" t="s">
        <v>6415</v>
      </c>
      <c r="F17692" s="21"/>
    </row>
    <row r="17693" spans="1:6" x14ac:dyDescent="0.2">
      <c r="A17693" s="6" t="s">
        <v>29939</v>
      </c>
      <c r="B17693" s="9" t="s">
        <v>14146</v>
      </c>
      <c r="C17693" s="9" t="s">
        <v>4</v>
      </c>
      <c r="D17693" s="3">
        <v>51.76</v>
      </c>
      <c r="E17693" s="4" t="s">
        <v>6415</v>
      </c>
      <c r="F17693" s="21"/>
    </row>
    <row r="17694" spans="1:6" x14ac:dyDescent="0.2">
      <c r="A17694" s="6" t="s">
        <v>29940</v>
      </c>
      <c r="B17694" s="9" t="s">
        <v>14147</v>
      </c>
      <c r="C17694" s="9" t="s">
        <v>4</v>
      </c>
      <c r="D17694" s="3">
        <v>34.700000000000003</v>
      </c>
      <c r="E17694" s="4" t="s">
        <v>6415</v>
      </c>
      <c r="F17694" s="21"/>
    </row>
    <row r="17695" spans="1:6" x14ac:dyDescent="0.2">
      <c r="A17695" s="6" t="s">
        <v>29941</v>
      </c>
      <c r="B17695" s="9" t="s">
        <v>14148</v>
      </c>
      <c r="C17695" s="9" t="s">
        <v>4</v>
      </c>
      <c r="D17695" s="3">
        <v>10.130000000000001</v>
      </c>
      <c r="E17695" s="4" t="s">
        <v>6415</v>
      </c>
      <c r="F17695" s="21"/>
    </row>
    <row r="17696" spans="1:6" x14ac:dyDescent="0.2">
      <c r="A17696" s="6" t="s">
        <v>23708</v>
      </c>
      <c r="B17696" s="9" t="s">
        <v>14149</v>
      </c>
      <c r="C17696" s="9" t="s">
        <v>4</v>
      </c>
      <c r="D17696" s="3">
        <v>62.1</v>
      </c>
      <c r="E17696" s="4" t="s">
        <v>6415</v>
      </c>
      <c r="F17696" s="21"/>
    </row>
    <row r="17697" spans="1:6" x14ac:dyDescent="0.2">
      <c r="A17697" s="6" t="s">
        <v>23709</v>
      </c>
      <c r="B17697" s="9" t="s">
        <v>14150</v>
      </c>
      <c r="C17697" s="9" t="s">
        <v>4</v>
      </c>
      <c r="D17697" s="3">
        <v>7.67</v>
      </c>
      <c r="E17697" s="4" t="s">
        <v>6415</v>
      </c>
      <c r="F17697" s="21"/>
    </row>
    <row r="17698" spans="1:6" x14ac:dyDescent="0.2">
      <c r="A17698" s="6" t="s">
        <v>23710</v>
      </c>
      <c r="B17698" s="9" t="s">
        <v>14151</v>
      </c>
      <c r="C17698" s="9" t="s">
        <v>4</v>
      </c>
      <c r="D17698" s="3">
        <v>57.25</v>
      </c>
      <c r="E17698" s="4" t="s">
        <v>6415</v>
      </c>
      <c r="F17698" s="21"/>
    </row>
    <row r="17699" spans="1:6" x14ac:dyDescent="0.2">
      <c r="A17699" s="6" t="s">
        <v>23711</v>
      </c>
      <c r="B17699" s="9" t="s">
        <v>14152</v>
      </c>
      <c r="C17699" s="9" t="s">
        <v>4</v>
      </c>
      <c r="D17699" s="3">
        <v>48.31</v>
      </c>
      <c r="E17699" s="4" t="s">
        <v>6415</v>
      </c>
      <c r="F17699" s="21"/>
    </row>
    <row r="17700" spans="1:6" x14ac:dyDescent="0.2">
      <c r="A17700" s="6" t="s">
        <v>23712</v>
      </c>
      <c r="B17700" s="9" t="s">
        <v>14153</v>
      </c>
      <c r="C17700" s="9" t="s">
        <v>4</v>
      </c>
      <c r="D17700" s="3">
        <v>3.92</v>
      </c>
      <c r="E17700" s="4" t="s">
        <v>6415</v>
      </c>
      <c r="F17700" s="21"/>
    </row>
    <row r="17701" spans="1:6" x14ac:dyDescent="0.2">
      <c r="A17701" s="6" t="s">
        <v>29942</v>
      </c>
      <c r="B17701" s="9" t="s">
        <v>14154</v>
      </c>
      <c r="C17701" s="9" t="s">
        <v>4</v>
      </c>
      <c r="D17701" s="3">
        <v>82.86</v>
      </c>
      <c r="E17701" s="4" t="s">
        <v>6415</v>
      </c>
      <c r="F17701" s="21"/>
    </row>
    <row r="17702" spans="1:6" x14ac:dyDescent="0.2">
      <c r="A17702" s="6" t="s">
        <v>29943</v>
      </c>
      <c r="B17702" s="9" t="s">
        <v>14155</v>
      </c>
      <c r="C17702" s="9" t="s">
        <v>4</v>
      </c>
      <c r="D17702" s="3">
        <v>1.67</v>
      </c>
      <c r="E17702" s="4" t="s">
        <v>6415</v>
      </c>
      <c r="F17702" s="21"/>
    </row>
    <row r="17703" spans="1:6" x14ac:dyDescent="0.2">
      <c r="A17703" s="6" t="s">
        <v>29944</v>
      </c>
      <c r="B17703" s="9" t="s">
        <v>14156</v>
      </c>
      <c r="C17703" s="9" t="s">
        <v>4</v>
      </c>
      <c r="D17703" s="3">
        <v>15.18</v>
      </c>
      <c r="E17703" s="4" t="s">
        <v>6415</v>
      </c>
      <c r="F17703" s="21"/>
    </row>
    <row r="17704" spans="1:6" x14ac:dyDescent="0.2">
      <c r="A17704" s="6" t="s">
        <v>29945</v>
      </c>
      <c r="B17704" s="9" t="s">
        <v>14157</v>
      </c>
      <c r="C17704" s="9" t="s">
        <v>4</v>
      </c>
      <c r="D17704" s="3">
        <v>3.85</v>
      </c>
      <c r="E17704" s="4" t="s">
        <v>6415</v>
      </c>
      <c r="F17704" s="21"/>
    </row>
    <row r="17705" spans="1:6" x14ac:dyDescent="0.2">
      <c r="A17705" s="6" t="s">
        <v>29946</v>
      </c>
      <c r="B17705" s="9" t="s">
        <v>14158</v>
      </c>
      <c r="C17705" s="9" t="s">
        <v>4</v>
      </c>
      <c r="D17705" s="3">
        <v>43.97</v>
      </c>
      <c r="E17705" s="4" t="s">
        <v>6415</v>
      </c>
      <c r="F17705" s="21"/>
    </row>
    <row r="17706" spans="1:6" x14ac:dyDescent="0.2">
      <c r="A17706" s="6" t="s">
        <v>29947</v>
      </c>
      <c r="B17706" s="9" t="s">
        <v>14159</v>
      </c>
      <c r="C17706" s="9" t="s">
        <v>4</v>
      </c>
      <c r="D17706" s="3">
        <v>28.01</v>
      </c>
      <c r="E17706" s="4" t="s">
        <v>6415</v>
      </c>
      <c r="F17706" s="21"/>
    </row>
    <row r="17707" spans="1:6" x14ac:dyDescent="0.2">
      <c r="A17707" s="6" t="s">
        <v>29948</v>
      </c>
      <c r="B17707" s="9" t="s">
        <v>14160</v>
      </c>
      <c r="C17707" s="9" t="s">
        <v>4</v>
      </c>
      <c r="D17707" s="3">
        <v>21.25</v>
      </c>
      <c r="E17707" s="4" t="s">
        <v>6415</v>
      </c>
      <c r="F17707" s="21"/>
    </row>
    <row r="17708" spans="1:6" x14ac:dyDescent="0.2">
      <c r="A17708" s="6" t="s">
        <v>23713</v>
      </c>
      <c r="B17708" s="9" t="s">
        <v>14161</v>
      </c>
      <c r="C17708" s="9" t="s">
        <v>14162</v>
      </c>
      <c r="D17708" s="3">
        <v>0.38</v>
      </c>
      <c r="E17708" s="4" t="s">
        <v>6415</v>
      </c>
      <c r="F17708" s="21"/>
    </row>
    <row r="17709" spans="1:6" x14ac:dyDescent="0.2">
      <c r="A17709" s="6" t="s">
        <v>23714</v>
      </c>
      <c r="B17709" s="9" t="s">
        <v>14163</v>
      </c>
      <c r="C17709" s="9" t="s">
        <v>14164</v>
      </c>
      <c r="D17709" s="3">
        <v>0.54</v>
      </c>
      <c r="E17709" s="4" t="s">
        <v>6415</v>
      </c>
      <c r="F17709" s="21"/>
    </row>
    <row r="17710" spans="1:6" x14ac:dyDescent="0.2">
      <c r="A17710" s="6" t="s">
        <v>23715</v>
      </c>
      <c r="B17710" s="9" t="s">
        <v>14165</v>
      </c>
      <c r="C17710" s="9" t="s">
        <v>4</v>
      </c>
      <c r="D17710" s="3">
        <v>1.34</v>
      </c>
      <c r="E17710" s="4" t="s">
        <v>6415</v>
      </c>
      <c r="F17710" s="21"/>
    </row>
    <row r="17711" spans="1:6" x14ac:dyDescent="0.2">
      <c r="A17711" s="6" t="s">
        <v>29949</v>
      </c>
      <c r="B17711" s="9" t="s">
        <v>14166</v>
      </c>
      <c r="C17711" s="9" t="s">
        <v>4</v>
      </c>
      <c r="D17711" s="3">
        <v>28.99</v>
      </c>
      <c r="E17711" s="4" t="s">
        <v>6415</v>
      </c>
      <c r="F17711" s="21"/>
    </row>
    <row r="17712" spans="1:6" x14ac:dyDescent="0.2">
      <c r="A17712" s="6" t="s">
        <v>23716</v>
      </c>
      <c r="B17712" s="9" t="s">
        <v>14167</v>
      </c>
      <c r="C17712" s="9" t="s">
        <v>4</v>
      </c>
      <c r="D17712" s="3">
        <v>23.18</v>
      </c>
      <c r="E17712" s="4" t="s">
        <v>6415</v>
      </c>
      <c r="F17712" s="21"/>
    </row>
    <row r="17713" spans="1:6" x14ac:dyDescent="0.2">
      <c r="A17713" s="6" t="s">
        <v>23717</v>
      </c>
      <c r="B17713" s="9" t="s">
        <v>14168</v>
      </c>
      <c r="C17713" s="9" t="s">
        <v>4</v>
      </c>
      <c r="D17713" s="3">
        <v>13.64</v>
      </c>
      <c r="E17713" s="4" t="s">
        <v>6415</v>
      </c>
      <c r="F17713" s="21"/>
    </row>
    <row r="17714" spans="1:6" x14ac:dyDescent="0.2">
      <c r="A17714" s="6" t="s">
        <v>29950</v>
      </c>
      <c r="B17714" s="9" t="s">
        <v>14169</v>
      </c>
      <c r="C17714" s="9" t="s">
        <v>4</v>
      </c>
      <c r="D17714" s="3">
        <v>0.14000000000000001</v>
      </c>
      <c r="E17714" s="4" t="s">
        <v>6415</v>
      </c>
      <c r="F17714" s="21"/>
    </row>
    <row r="17715" spans="1:6" x14ac:dyDescent="0.2">
      <c r="A17715" s="6" t="s">
        <v>29951</v>
      </c>
      <c r="B17715" s="9" t="s">
        <v>14170</v>
      </c>
      <c r="C17715" s="9" t="s">
        <v>4</v>
      </c>
      <c r="D17715" s="3">
        <v>1.01</v>
      </c>
      <c r="E17715" s="4" t="s">
        <v>6415</v>
      </c>
      <c r="F17715" s="21"/>
    </row>
    <row r="17716" spans="1:6" x14ac:dyDescent="0.2">
      <c r="A17716" s="6" t="s">
        <v>29952</v>
      </c>
      <c r="B17716" s="9" t="s">
        <v>14171</v>
      </c>
      <c r="C17716" s="9" t="s">
        <v>4</v>
      </c>
      <c r="D17716" s="3">
        <v>23.14</v>
      </c>
      <c r="E17716" s="4" t="s">
        <v>6415</v>
      </c>
      <c r="F17716" s="21"/>
    </row>
    <row r="17717" spans="1:6" x14ac:dyDescent="0.2">
      <c r="A17717" s="6" t="s">
        <v>29953</v>
      </c>
      <c r="B17717" s="9" t="s">
        <v>14172</v>
      </c>
      <c r="C17717" s="9" t="s">
        <v>4</v>
      </c>
      <c r="D17717" s="3">
        <v>48.51</v>
      </c>
      <c r="E17717" s="4" t="s">
        <v>6415</v>
      </c>
      <c r="F17717" s="21"/>
    </row>
    <row r="17718" spans="1:6" x14ac:dyDescent="0.2">
      <c r="A17718" s="6" t="s">
        <v>29954</v>
      </c>
      <c r="B17718" s="9" t="s">
        <v>14173</v>
      </c>
      <c r="C17718" s="9" t="s">
        <v>4</v>
      </c>
      <c r="D17718" s="3">
        <v>38.33</v>
      </c>
      <c r="E17718" s="4" t="s">
        <v>6415</v>
      </c>
      <c r="F17718" s="21"/>
    </row>
    <row r="17719" spans="1:6" x14ac:dyDescent="0.2">
      <c r="A17719" s="6" t="s">
        <v>29955</v>
      </c>
      <c r="B17719" s="9" t="s">
        <v>25153</v>
      </c>
      <c r="C17719" s="9" t="s">
        <v>14174</v>
      </c>
      <c r="D17719" s="3">
        <v>18.14</v>
      </c>
      <c r="E17719" s="4" t="s">
        <v>6415</v>
      </c>
      <c r="F17719" s="21"/>
    </row>
    <row r="17720" spans="1:6" x14ac:dyDescent="0.2">
      <c r="A17720" s="6" t="s">
        <v>29956</v>
      </c>
      <c r="B17720" s="9" t="s">
        <v>25154</v>
      </c>
      <c r="C17720" s="9" t="s">
        <v>14175</v>
      </c>
      <c r="D17720" s="3">
        <v>9.86</v>
      </c>
      <c r="E17720" s="4" t="s">
        <v>6415</v>
      </c>
      <c r="F17720" s="21"/>
    </row>
    <row r="17721" spans="1:6" x14ac:dyDescent="0.2">
      <c r="A17721" s="6" t="s">
        <v>29956</v>
      </c>
      <c r="B17721" s="9" t="s">
        <v>25154</v>
      </c>
      <c r="C17721" s="9" t="s">
        <v>14176</v>
      </c>
      <c r="D17721" s="3">
        <v>42.68</v>
      </c>
      <c r="E17721" s="4" t="s">
        <v>6415</v>
      </c>
      <c r="F17721" s="21"/>
    </row>
    <row r="17722" spans="1:6" x14ac:dyDescent="0.2">
      <c r="A17722" s="6" t="s">
        <v>23718</v>
      </c>
      <c r="B17722" s="9" t="s">
        <v>14177</v>
      </c>
      <c r="C17722" s="9" t="s">
        <v>4</v>
      </c>
      <c r="D17722" s="3">
        <v>24.74</v>
      </c>
      <c r="E17722" s="4" t="s">
        <v>6415</v>
      </c>
      <c r="F17722" s="21"/>
    </row>
    <row r="17723" spans="1:6" x14ac:dyDescent="0.2">
      <c r="A17723" s="6" t="s">
        <v>23719</v>
      </c>
      <c r="B17723" s="9" t="s">
        <v>14178</v>
      </c>
      <c r="C17723" s="9" t="s">
        <v>4</v>
      </c>
      <c r="D17723" s="3">
        <v>66.739999999999995</v>
      </c>
      <c r="E17723" s="4" t="s">
        <v>6415</v>
      </c>
      <c r="F17723" s="21"/>
    </row>
    <row r="17724" spans="1:6" x14ac:dyDescent="0.2">
      <c r="A17724" s="6" t="s">
        <v>23720</v>
      </c>
      <c r="B17724" s="9" t="s">
        <v>14179</v>
      </c>
      <c r="C17724" s="9" t="s">
        <v>4</v>
      </c>
      <c r="D17724" s="3">
        <v>13.38</v>
      </c>
      <c r="E17724" s="4" t="s">
        <v>6415</v>
      </c>
      <c r="F17724" s="21"/>
    </row>
    <row r="17725" spans="1:6" x14ac:dyDescent="0.2">
      <c r="A17725" s="6" t="s">
        <v>29957</v>
      </c>
      <c r="B17725" s="9" t="s">
        <v>14180</v>
      </c>
      <c r="C17725" s="9" t="s">
        <v>4</v>
      </c>
      <c r="D17725" s="3">
        <v>38.01</v>
      </c>
      <c r="E17725" s="4" t="s">
        <v>6415</v>
      </c>
      <c r="F17725" s="21"/>
    </row>
    <row r="17726" spans="1:6" x14ac:dyDescent="0.2">
      <c r="A17726" s="6" t="s">
        <v>29958</v>
      </c>
      <c r="B17726" s="9" t="s">
        <v>14181</v>
      </c>
      <c r="C17726" s="9" t="s">
        <v>4</v>
      </c>
      <c r="D17726" s="3">
        <v>16.36</v>
      </c>
      <c r="E17726" s="4" t="s">
        <v>6415</v>
      </c>
      <c r="F17726" s="21"/>
    </row>
    <row r="17727" spans="1:6" x14ac:dyDescent="0.2">
      <c r="A17727" s="6" t="s">
        <v>29959</v>
      </c>
      <c r="B17727" s="9" t="s">
        <v>14182</v>
      </c>
      <c r="C17727" s="9" t="s">
        <v>4</v>
      </c>
      <c r="D17727" s="3">
        <v>45.93</v>
      </c>
      <c r="E17727" s="4" t="s">
        <v>6415</v>
      </c>
      <c r="F17727" s="21"/>
    </row>
    <row r="17728" spans="1:6" x14ac:dyDescent="0.2">
      <c r="A17728" s="6" t="s">
        <v>23721</v>
      </c>
      <c r="B17728" s="9" t="s">
        <v>14183</v>
      </c>
      <c r="C17728" s="9" t="s">
        <v>4</v>
      </c>
      <c r="D17728" s="3">
        <v>12.01</v>
      </c>
      <c r="E17728" s="4" t="s">
        <v>6415</v>
      </c>
      <c r="F17728" s="21"/>
    </row>
    <row r="17729" spans="1:6" x14ac:dyDescent="0.2">
      <c r="A17729" s="6" t="s">
        <v>29960</v>
      </c>
      <c r="B17729" s="9" t="s">
        <v>14184</v>
      </c>
      <c r="C17729" s="9" t="s">
        <v>14185</v>
      </c>
      <c r="D17729" s="3">
        <v>50.76</v>
      </c>
      <c r="E17729" s="4" t="s">
        <v>6415</v>
      </c>
      <c r="F17729" s="21"/>
    </row>
    <row r="17730" spans="1:6" x14ac:dyDescent="0.2">
      <c r="A17730" s="6" t="s">
        <v>29961</v>
      </c>
      <c r="B17730" s="9" t="s">
        <v>14186</v>
      </c>
      <c r="C17730" s="9" t="s">
        <v>4</v>
      </c>
      <c r="D17730" s="3">
        <v>32.79</v>
      </c>
      <c r="E17730" s="4" t="s">
        <v>6415</v>
      </c>
      <c r="F17730" s="21"/>
    </row>
    <row r="17731" spans="1:6" x14ac:dyDescent="0.2">
      <c r="A17731" s="6" t="s">
        <v>29962</v>
      </c>
      <c r="B17731" s="9" t="s">
        <v>14187</v>
      </c>
      <c r="C17731" s="9" t="s">
        <v>4</v>
      </c>
      <c r="D17731" s="3">
        <v>4.72</v>
      </c>
      <c r="E17731" s="4" t="s">
        <v>6415</v>
      </c>
      <c r="F17731" s="21"/>
    </row>
    <row r="17732" spans="1:6" x14ac:dyDescent="0.2">
      <c r="A17732" s="6" t="s">
        <v>29963</v>
      </c>
      <c r="B17732" s="9" t="s">
        <v>14188</v>
      </c>
      <c r="C17732" s="9" t="s">
        <v>4</v>
      </c>
      <c r="D17732" s="3">
        <v>29.13</v>
      </c>
      <c r="E17732" s="4" t="s">
        <v>6415</v>
      </c>
      <c r="F17732" s="21"/>
    </row>
    <row r="17733" spans="1:6" x14ac:dyDescent="0.2">
      <c r="A17733" s="6" t="s">
        <v>29964</v>
      </c>
      <c r="B17733" s="9" t="s">
        <v>14189</v>
      </c>
      <c r="C17733" s="9" t="s">
        <v>4</v>
      </c>
      <c r="D17733" s="3">
        <v>17.190000000000001</v>
      </c>
      <c r="E17733" s="4" t="s">
        <v>6415</v>
      </c>
      <c r="F17733" s="21"/>
    </row>
    <row r="17734" spans="1:6" x14ac:dyDescent="0.2">
      <c r="A17734" s="6" t="s">
        <v>29965</v>
      </c>
      <c r="B17734" s="9" t="s">
        <v>14190</v>
      </c>
      <c r="C17734" s="9" t="s">
        <v>4</v>
      </c>
      <c r="D17734" s="3">
        <v>27.27</v>
      </c>
      <c r="E17734" s="4" t="s">
        <v>6415</v>
      </c>
      <c r="F17734" s="21"/>
    </row>
    <row r="17735" spans="1:6" x14ac:dyDescent="0.2">
      <c r="A17735" s="6" t="s">
        <v>29966</v>
      </c>
      <c r="B17735" s="9" t="s">
        <v>14191</v>
      </c>
      <c r="C17735" s="9" t="s">
        <v>4</v>
      </c>
      <c r="D17735" s="3">
        <v>10.33</v>
      </c>
      <c r="E17735" s="4" t="s">
        <v>6415</v>
      </c>
      <c r="F17735" s="21"/>
    </row>
    <row r="17736" spans="1:6" x14ac:dyDescent="0.2">
      <c r="A17736" s="6" t="s">
        <v>29967</v>
      </c>
      <c r="B17736" s="9" t="s">
        <v>14192</v>
      </c>
      <c r="C17736" s="9" t="s">
        <v>4</v>
      </c>
      <c r="D17736" s="3">
        <v>3.97</v>
      </c>
      <c r="E17736" s="4" t="s">
        <v>6415</v>
      </c>
      <c r="F17736" s="21"/>
    </row>
    <row r="17737" spans="1:6" x14ac:dyDescent="0.2">
      <c r="A17737" s="6" t="s">
        <v>29968</v>
      </c>
      <c r="B17737" s="9" t="s">
        <v>14193</v>
      </c>
      <c r="C17737" s="9" t="s">
        <v>4</v>
      </c>
      <c r="D17737" s="3">
        <v>31.78</v>
      </c>
      <c r="E17737" s="4" t="s">
        <v>6415</v>
      </c>
      <c r="F17737" s="21"/>
    </row>
    <row r="17738" spans="1:6" x14ac:dyDescent="0.2">
      <c r="A17738" s="6" t="s">
        <v>29969</v>
      </c>
      <c r="B17738" s="9" t="s">
        <v>14194</v>
      </c>
      <c r="C17738" s="9" t="s">
        <v>4</v>
      </c>
      <c r="D17738" s="3">
        <v>30.3</v>
      </c>
      <c r="E17738" s="4" t="s">
        <v>6415</v>
      </c>
      <c r="F17738" s="21"/>
    </row>
    <row r="17739" spans="1:6" x14ac:dyDescent="0.2">
      <c r="A17739" s="6" t="s">
        <v>29970</v>
      </c>
      <c r="B17739" s="9" t="s">
        <v>14195</v>
      </c>
      <c r="C17739" s="9" t="s">
        <v>4</v>
      </c>
      <c r="D17739" s="3">
        <v>26.73</v>
      </c>
      <c r="E17739" s="4" t="s">
        <v>6415</v>
      </c>
      <c r="F17739" s="21"/>
    </row>
    <row r="17740" spans="1:6" x14ac:dyDescent="0.2">
      <c r="A17740" s="6" t="s">
        <v>29971</v>
      </c>
      <c r="B17740" s="9" t="s">
        <v>14196</v>
      </c>
      <c r="C17740" s="9" t="s">
        <v>4</v>
      </c>
      <c r="D17740" s="3">
        <v>73.89</v>
      </c>
      <c r="E17740" s="4" t="s">
        <v>6415</v>
      </c>
      <c r="F17740" s="21"/>
    </row>
    <row r="17741" spans="1:6" x14ac:dyDescent="0.2">
      <c r="A17741" s="6" t="s">
        <v>29972</v>
      </c>
      <c r="B17741" s="9" t="s">
        <v>14197</v>
      </c>
      <c r="C17741" s="9" t="s">
        <v>4</v>
      </c>
      <c r="D17741" s="3">
        <v>0.69</v>
      </c>
      <c r="E17741" s="4" t="s">
        <v>6415</v>
      </c>
      <c r="F17741" s="21"/>
    </row>
    <row r="17742" spans="1:6" x14ac:dyDescent="0.2">
      <c r="A17742" s="6" t="s">
        <v>29973</v>
      </c>
      <c r="B17742" s="9" t="s">
        <v>14198</v>
      </c>
      <c r="C17742" s="9" t="s">
        <v>4</v>
      </c>
      <c r="D17742" s="3">
        <v>1.75</v>
      </c>
      <c r="E17742" s="4" t="s">
        <v>6415</v>
      </c>
      <c r="F17742" s="21"/>
    </row>
    <row r="17743" spans="1:6" x14ac:dyDescent="0.2">
      <c r="A17743" s="6" t="s">
        <v>29974</v>
      </c>
      <c r="B17743" s="9" t="s">
        <v>14199</v>
      </c>
      <c r="C17743" s="9" t="s">
        <v>4</v>
      </c>
      <c r="D17743" s="3">
        <v>0.39</v>
      </c>
      <c r="E17743" s="4" t="s">
        <v>6415</v>
      </c>
      <c r="F17743" s="21"/>
    </row>
    <row r="17744" spans="1:6" x14ac:dyDescent="0.2">
      <c r="A17744" s="6" t="s">
        <v>23722</v>
      </c>
      <c r="B17744" s="9" t="s">
        <v>14200</v>
      </c>
      <c r="C17744" s="9" t="s">
        <v>4</v>
      </c>
      <c r="D17744" s="3">
        <v>15.81</v>
      </c>
      <c r="E17744" s="4" t="s">
        <v>6415</v>
      </c>
      <c r="F17744" s="21"/>
    </row>
    <row r="17745" spans="1:6" x14ac:dyDescent="0.2">
      <c r="A17745" s="6" t="s">
        <v>23723</v>
      </c>
      <c r="B17745" s="9" t="s">
        <v>14201</v>
      </c>
      <c r="C17745" s="9" t="s">
        <v>4</v>
      </c>
      <c r="D17745" s="3">
        <v>0.36</v>
      </c>
      <c r="E17745" s="4" t="s">
        <v>6415</v>
      </c>
      <c r="F17745" s="21"/>
    </row>
    <row r="17746" spans="1:6" x14ac:dyDescent="0.2">
      <c r="A17746" s="6" t="s">
        <v>23724</v>
      </c>
      <c r="B17746" s="9" t="s">
        <v>14202</v>
      </c>
      <c r="C17746" s="9" t="s">
        <v>4</v>
      </c>
      <c r="D17746" s="3">
        <v>9.57</v>
      </c>
      <c r="E17746" s="4" t="s">
        <v>6415</v>
      </c>
      <c r="F17746" s="21"/>
    </row>
    <row r="17747" spans="1:6" x14ac:dyDescent="0.2">
      <c r="A17747" s="6" t="s">
        <v>29975</v>
      </c>
      <c r="B17747" s="9" t="s">
        <v>14203</v>
      </c>
      <c r="C17747" s="9" t="s">
        <v>4</v>
      </c>
      <c r="D17747" s="3">
        <v>58.9</v>
      </c>
      <c r="E17747" s="4" t="s">
        <v>6415</v>
      </c>
      <c r="F17747" s="21"/>
    </row>
    <row r="17748" spans="1:6" x14ac:dyDescent="0.2">
      <c r="A17748" s="6" t="s">
        <v>23725</v>
      </c>
      <c r="B17748" s="9" t="s">
        <v>14204</v>
      </c>
      <c r="C17748" s="9" t="s">
        <v>4</v>
      </c>
      <c r="D17748" s="3">
        <v>1.45</v>
      </c>
      <c r="E17748" s="4" t="s">
        <v>6415</v>
      </c>
      <c r="F17748" s="21"/>
    </row>
    <row r="17749" spans="1:6" x14ac:dyDescent="0.2">
      <c r="A17749" s="6" t="s">
        <v>29976</v>
      </c>
      <c r="B17749" s="9" t="s">
        <v>14205</v>
      </c>
      <c r="C17749" s="9" t="s">
        <v>4</v>
      </c>
      <c r="D17749" s="3">
        <v>12.44</v>
      </c>
      <c r="E17749" s="4" t="s">
        <v>6415</v>
      </c>
      <c r="F17749" s="21"/>
    </row>
    <row r="17750" spans="1:6" x14ac:dyDescent="0.2">
      <c r="A17750" s="6" t="s">
        <v>23726</v>
      </c>
      <c r="B17750" s="9" t="s">
        <v>14206</v>
      </c>
      <c r="C17750" s="9" t="s">
        <v>4</v>
      </c>
      <c r="D17750" s="3">
        <v>50.17</v>
      </c>
      <c r="E17750" s="4" t="s">
        <v>6415</v>
      </c>
      <c r="F17750" s="21"/>
    </row>
    <row r="17751" spans="1:6" x14ac:dyDescent="0.2">
      <c r="A17751" s="6" t="s">
        <v>23727</v>
      </c>
      <c r="B17751" s="9" t="s">
        <v>14207</v>
      </c>
      <c r="C17751" s="9" t="s">
        <v>4</v>
      </c>
      <c r="D17751" s="3">
        <v>24.4</v>
      </c>
      <c r="E17751" s="4" t="s">
        <v>6415</v>
      </c>
      <c r="F17751" s="21"/>
    </row>
    <row r="17752" spans="1:6" x14ac:dyDescent="0.2">
      <c r="A17752" s="6" t="s">
        <v>23728</v>
      </c>
      <c r="B17752" s="9" t="s">
        <v>14208</v>
      </c>
      <c r="C17752" s="9" t="s">
        <v>4</v>
      </c>
      <c r="D17752" s="3">
        <v>70.94</v>
      </c>
      <c r="E17752" s="4" t="s">
        <v>6415</v>
      </c>
      <c r="F17752" s="21"/>
    </row>
    <row r="17753" spans="1:6" x14ac:dyDescent="0.2">
      <c r="A17753" s="6" t="s">
        <v>23729</v>
      </c>
      <c r="B17753" s="9" t="s">
        <v>14209</v>
      </c>
      <c r="C17753" s="9" t="s">
        <v>4</v>
      </c>
      <c r="D17753" s="3">
        <v>7.01</v>
      </c>
      <c r="E17753" s="4" t="s">
        <v>6415</v>
      </c>
      <c r="F17753" s="21"/>
    </row>
    <row r="17754" spans="1:6" x14ac:dyDescent="0.2">
      <c r="A17754" s="6" t="s">
        <v>23730</v>
      </c>
      <c r="B17754" s="9" t="s">
        <v>14210</v>
      </c>
      <c r="C17754" s="9" t="s">
        <v>4</v>
      </c>
      <c r="D17754" s="3">
        <v>76.09</v>
      </c>
      <c r="E17754" s="4" t="s">
        <v>6415</v>
      </c>
      <c r="F17754" s="21"/>
    </row>
    <row r="17755" spans="1:6" x14ac:dyDescent="0.2">
      <c r="A17755" s="6" t="s">
        <v>29977</v>
      </c>
      <c r="B17755" s="9" t="s">
        <v>14211</v>
      </c>
      <c r="C17755" s="9" t="s">
        <v>4</v>
      </c>
      <c r="D17755" s="3">
        <v>22.27</v>
      </c>
      <c r="E17755" s="4" t="s">
        <v>6415</v>
      </c>
      <c r="F17755" s="21"/>
    </row>
    <row r="17756" spans="1:6" x14ac:dyDescent="0.2">
      <c r="A17756" s="6" t="s">
        <v>29978</v>
      </c>
      <c r="B17756" s="9" t="s">
        <v>14212</v>
      </c>
      <c r="C17756" s="9" t="s">
        <v>12598</v>
      </c>
      <c r="D17756" s="3">
        <v>31.73</v>
      </c>
      <c r="E17756" s="4" t="s">
        <v>6415</v>
      </c>
      <c r="F17756" s="21"/>
    </row>
    <row r="17757" spans="1:6" x14ac:dyDescent="0.2">
      <c r="A17757" s="6" t="s">
        <v>29979</v>
      </c>
      <c r="B17757" s="9" t="s">
        <v>14213</v>
      </c>
      <c r="C17757" s="9" t="s">
        <v>14214</v>
      </c>
      <c r="D17757" s="3">
        <v>1.76</v>
      </c>
      <c r="E17757" s="4" t="s">
        <v>6415</v>
      </c>
      <c r="F17757" s="21"/>
    </row>
    <row r="17758" spans="1:6" x14ac:dyDescent="0.2">
      <c r="A17758" s="6" t="s">
        <v>29980</v>
      </c>
      <c r="B17758" s="9" t="s">
        <v>14215</v>
      </c>
      <c r="C17758" s="9" t="s">
        <v>4</v>
      </c>
      <c r="D17758" s="3">
        <v>7.55</v>
      </c>
      <c r="E17758" s="4" t="s">
        <v>6415</v>
      </c>
      <c r="F17758" s="21"/>
    </row>
    <row r="17759" spans="1:6" x14ac:dyDescent="0.2">
      <c r="A17759" s="6" t="s">
        <v>28389</v>
      </c>
      <c r="B17759" s="9" t="s">
        <v>11451</v>
      </c>
      <c r="C17759" s="9" t="s">
        <v>4</v>
      </c>
      <c r="D17759" s="3">
        <v>37.880000000000003</v>
      </c>
      <c r="E17759" s="4" t="s">
        <v>6415</v>
      </c>
      <c r="F17759" s="21"/>
    </row>
    <row r="17760" spans="1:6" x14ac:dyDescent="0.2">
      <c r="A17760" s="6" t="s">
        <v>23731</v>
      </c>
      <c r="B17760" s="9" t="s">
        <v>14216</v>
      </c>
      <c r="C17760" s="9" t="s">
        <v>4</v>
      </c>
      <c r="D17760" s="3">
        <v>1.17</v>
      </c>
      <c r="E17760" s="4" t="s">
        <v>6415</v>
      </c>
      <c r="F17760" s="21"/>
    </row>
    <row r="17761" spans="1:6" x14ac:dyDescent="0.2">
      <c r="A17761" s="6" t="s">
        <v>29981</v>
      </c>
      <c r="B17761" s="9" t="s">
        <v>14217</v>
      </c>
      <c r="C17761" s="9" t="s">
        <v>4</v>
      </c>
      <c r="D17761" s="3">
        <v>2.02</v>
      </c>
      <c r="E17761" s="4" t="s">
        <v>6415</v>
      </c>
      <c r="F17761" s="21"/>
    </row>
    <row r="17762" spans="1:6" x14ac:dyDescent="0.2">
      <c r="A17762" s="6" t="s">
        <v>23732</v>
      </c>
      <c r="B17762" s="9" t="s">
        <v>14218</v>
      </c>
      <c r="C17762" s="9" t="s">
        <v>4</v>
      </c>
      <c r="D17762" s="3">
        <v>8.11</v>
      </c>
      <c r="E17762" s="4" t="s">
        <v>6415</v>
      </c>
      <c r="F17762" s="21"/>
    </row>
    <row r="17763" spans="1:6" x14ac:dyDescent="0.2">
      <c r="A17763" s="6" t="s">
        <v>23733</v>
      </c>
      <c r="B17763" s="9" t="s">
        <v>14219</v>
      </c>
      <c r="C17763" s="9" t="s">
        <v>4</v>
      </c>
      <c r="D17763" s="3">
        <v>2.23</v>
      </c>
      <c r="E17763" s="4" t="s">
        <v>6415</v>
      </c>
      <c r="F17763" s="21"/>
    </row>
    <row r="17764" spans="1:6" x14ac:dyDescent="0.2">
      <c r="A17764" s="6" t="s">
        <v>23734</v>
      </c>
      <c r="B17764" s="9" t="s">
        <v>14220</v>
      </c>
      <c r="C17764" s="9" t="s">
        <v>4</v>
      </c>
      <c r="D17764" s="3">
        <v>8.69</v>
      </c>
      <c r="E17764" s="4" t="s">
        <v>6415</v>
      </c>
      <c r="F17764" s="21"/>
    </row>
    <row r="17765" spans="1:6" x14ac:dyDescent="0.2">
      <c r="A17765" s="6" t="s">
        <v>23735</v>
      </c>
      <c r="B17765" s="9" t="s">
        <v>14221</v>
      </c>
      <c r="C17765" s="9" t="s">
        <v>4</v>
      </c>
      <c r="D17765" s="3">
        <v>11.61</v>
      </c>
      <c r="E17765" s="4" t="s">
        <v>6415</v>
      </c>
      <c r="F17765" s="21"/>
    </row>
    <row r="17766" spans="1:6" x14ac:dyDescent="0.2">
      <c r="A17766" s="6" t="s">
        <v>25156</v>
      </c>
      <c r="B17766" s="9" t="s">
        <v>25155</v>
      </c>
      <c r="C17766" s="9" t="s">
        <v>4</v>
      </c>
      <c r="D17766" s="3">
        <v>48.66</v>
      </c>
      <c r="E17766" s="4" t="s">
        <v>6415</v>
      </c>
      <c r="F17766" s="21"/>
    </row>
    <row r="17767" spans="1:6" x14ac:dyDescent="0.2">
      <c r="A17767" s="6" t="s">
        <v>23736</v>
      </c>
      <c r="B17767" s="9" t="s">
        <v>14222</v>
      </c>
      <c r="C17767" s="9" t="s">
        <v>14223</v>
      </c>
      <c r="D17767" s="3">
        <v>15.33</v>
      </c>
      <c r="E17767" s="4" t="s">
        <v>6415</v>
      </c>
      <c r="F17767" s="21"/>
    </row>
    <row r="17768" spans="1:6" x14ac:dyDescent="0.2">
      <c r="A17768" s="6" t="s">
        <v>23737</v>
      </c>
      <c r="B17768" s="9" t="s">
        <v>14224</v>
      </c>
      <c r="C17768" s="9" t="s">
        <v>4</v>
      </c>
      <c r="D17768" s="3">
        <v>10.5</v>
      </c>
      <c r="E17768" s="4" t="s">
        <v>6415</v>
      </c>
      <c r="F17768" s="21"/>
    </row>
    <row r="17769" spans="1:6" x14ac:dyDescent="0.2">
      <c r="A17769" s="6" t="s">
        <v>29982</v>
      </c>
      <c r="B17769" s="9" t="s">
        <v>14225</v>
      </c>
      <c r="C17769" s="9" t="s">
        <v>10179</v>
      </c>
      <c r="D17769" s="3">
        <v>15.48</v>
      </c>
      <c r="E17769" s="4" t="s">
        <v>6415</v>
      </c>
      <c r="F17769" s="21"/>
    </row>
    <row r="17770" spans="1:6" x14ac:dyDescent="0.2">
      <c r="A17770" s="6" t="s">
        <v>29983</v>
      </c>
      <c r="B17770" s="9" t="s">
        <v>14226</v>
      </c>
      <c r="C17770" s="9" t="s">
        <v>10173</v>
      </c>
      <c r="D17770" s="3">
        <v>5.91</v>
      </c>
      <c r="E17770" s="4" t="s">
        <v>6415</v>
      </c>
      <c r="F17770" s="21"/>
    </row>
    <row r="17771" spans="1:6" x14ac:dyDescent="0.2">
      <c r="A17771" s="6" t="s">
        <v>29984</v>
      </c>
      <c r="B17771" s="9" t="s">
        <v>14227</v>
      </c>
      <c r="C17771" s="9" t="s">
        <v>10177</v>
      </c>
      <c r="D17771" s="3">
        <v>40.479999999999997</v>
      </c>
      <c r="E17771" s="4" t="s">
        <v>6415</v>
      </c>
      <c r="F17771" s="21"/>
    </row>
    <row r="17772" spans="1:6" x14ac:dyDescent="0.2">
      <c r="A17772" s="6" t="s">
        <v>29985</v>
      </c>
      <c r="B17772" s="9" t="s">
        <v>14228</v>
      </c>
      <c r="C17772" s="9" t="s">
        <v>10179</v>
      </c>
      <c r="D17772" s="3">
        <v>5.07</v>
      </c>
      <c r="E17772" s="4" t="s">
        <v>6415</v>
      </c>
      <c r="F17772" s="21"/>
    </row>
    <row r="17773" spans="1:6" x14ac:dyDescent="0.2">
      <c r="A17773" s="6" t="s">
        <v>29986</v>
      </c>
      <c r="B17773" s="9" t="s">
        <v>25696</v>
      </c>
      <c r="C17773" s="9" t="s">
        <v>10213</v>
      </c>
      <c r="D17773" s="3">
        <v>1.85</v>
      </c>
      <c r="E17773" s="4" t="s">
        <v>6415</v>
      </c>
      <c r="F17773" s="21"/>
    </row>
    <row r="17774" spans="1:6" x14ac:dyDescent="0.2">
      <c r="A17774" s="6" t="s">
        <v>29987</v>
      </c>
      <c r="B17774" s="9" t="s">
        <v>14229</v>
      </c>
      <c r="C17774" s="9" t="s">
        <v>10421</v>
      </c>
      <c r="D17774" s="3">
        <v>13.31</v>
      </c>
      <c r="E17774" s="4" t="s">
        <v>6415</v>
      </c>
      <c r="F17774" s="21"/>
    </row>
    <row r="17775" spans="1:6" x14ac:dyDescent="0.2">
      <c r="A17775" s="6" t="s">
        <v>29988</v>
      </c>
      <c r="B17775" s="9" t="s">
        <v>14230</v>
      </c>
      <c r="C17775" s="9" t="s">
        <v>14231</v>
      </c>
      <c r="D17775" s="3">
        <v>0.79</v>
      </c>
      <c r="E17775" s="4" t="s">
        <v>6415</v>
      </c>
      <c r="F17775" s="21"/>
    </row>
    <row r="17776" spans="1:6" x14ac:dyDescent="0.2">
      <c r="A17776" s="6" t="s">
        <v>29989</v>
      </c>
      <c r="B17776" s="9" t="s">
        <v>14232</v>
      </c>
      <c r="C17776" s="9" t="s">
        <v>4</v>
      </c>
      <c r="D17776" s="3">
        <v>48.6</v>
      </c>
      <c r="E17776" s="4" t="s">
        <v>6415</v>
      </c>
      <c r="F17776" s="21"/>
    </row>
    <row r="17777" spans="1:6" x14ac:dyDescent="0.2">
      <c r="A17777" s="6" t="s">
        <v>29990</v>
      </c>
      <c r="B17777" s="9" t="s">
        <v>14233</v>
      </c>
      <c r="C17777" s="9" t="s">
        <v>4</v>
      </c>
      <c r="D17777" s="3">
        <v>14.25</v>
      </c>
      <c r="E17777" s="4" t="s">
        <v>6415</v>
      </c>
      <c r="F17777" s="21"/>
    </row>
    <row r="17778" spans="1:6" x14ac:dyDescent="0.2">
      <c r="A17778" s="6" t="s">
        <v>29991</v>
      </c>
      <c r="B17778" s="9" t="s">
        <v>26461</v>
      </c>
      <c r="C17778" s="9" t="s">
        <v>14234</v>
      </c>
      <c r="D17778" s="3">
        <v>53.78</v>
      </c>
      <c r="E17778" s="4" t="s">
        <v>6415</v>
      </c>
      <c r="F17778" s="21"/>
    </row>
    <row r="17779" spans="1:6" x14ac:dyDescent="0.2">
      <c r="A17779" s="6" t="s">
        <v>29992</v>
      </c>
      <c r="B17779" s="9" t="s">
        <v>26462</v>
      </c>
      <c r="C17779" s="9" t="s">
        <v>14235</v>
      </c>
      <c r="D17779" s="3">
        <v>12.75</v>
      </c>
      <c r="E17779" s="4" t="s">
        <v>6415</v>
      </c>
      <c r="F17779" s="21"/>
    </row>
    <row r="17780" spans="1:6" x14ac:dyDescent="0.2">
      <c r="A17780" s="6" t="s">
        <v>29993</v>
      </c>
      <c r="B17780" s="9" t="s">
        <v>26463</v>
      </c>
      <c r="C17780" s="9" t="s">
        <v>14236</v>
      </c>
      <c r="D17780" s="3">
        <v>22.15</v>
      </c>
      <c r="E17780" s="4" t="s">
        <v>6415</v>
      </c>
      <c r="F17780" s="21"/>
    </row>
    <row r="17781" spans="1:6" x14ac:dyDescent="0.2">
      <c r="A17781" s="6" t="s">
        <v>29994</v>
      </c>
      <c r="B17781" s="9" t="s">
        <v>26044</v>
      </c>
      <c r="C17781" s="9" t="s">
        <v>10355</v>
      </c>
      <c r="D17781" s="3">
        <v>20.14</v>
      </c>
      <c r="E17781" s="4" t="s">
        <v>6415</v>
      </c>
      <c r="F17781" s="21"/>
    </row>
    <row r="17782" spans="1:6" x14ac:dyDescent="0.2">
      <c r="A17782" s="6" t="s">
        <v>23738</v>
      </c>
      <c r="B17782" s="9" t="s">
        <v>14237</v>
      </c>
      <c r="C17782" s="9" t="s">
        <v>4</v>
      </c>
      <c r="D17782" s="3">
        <v>13.57</v>
      </c>
      <c r="E17782" s="4" t="s">
        <v>6415</v>
      </c>
      <c r="F17782" s="21"/>
    </row>
    <row r="17783" spans="1:6" x14ac:dyDescent="0.2">
      <c r="A17783" s="6" t="s">
        <v>29995</v>
      </c>
      <c r="B17783" s="9" t="s">
        <v>14238</v>
      </c>
      <c r="C17783" s="9" t="s">
        <v>14239</v>
      </c>
      <c r="D17783" s="3">
        <v>30.33</v>
      </c>
      <c r="E17783" s="4" t="s">
        <v>6415</v>
      </c>
      <c r="F17783" s="21"/>
    </row>
    <row r="17784" spans="1:6" x14ac:dyDescent="0.2">
      <c r="A17784" s="6" t="s">
        <v>29996</v>
      </c>
      <c r="B17784" s="9" t="s">
        <v>14240</v>
      </c>
      <c r="C17784" s="9" t="s">
        <v>14241</v>
      </c>
      <c r="D17784" s="3">
        <v>6.68</v>
      </c>
      <c r="E17784" s="4" t="s">
        <v>6415</v>
      </c>
      <c r="F17784" s="21"/>
    </row>
    <row r="17785" spans="1:6" x14ac:dyDescent="0.2">
      <c r="A17785" s="6" t="s">
        <v>23739</v>
      </c>
      <c r="B17785" s="9" t="s">
        <v>14242</v>
      </c>
      <c r="C17785" s="9" t="s">
        <v>14243</v>
      </c>
      <c r="D17785" s="3">
        <v>8.34</v>
      </c>
      <c r="E17785" s="4" t="s">
        <v>6415</v>
      </c>
      <c r="F17785" s="21"/>
    </row>
    <row r="17786" spans="1:6" x14ac:dyDescent="0.2">
      <c r="A17786" s="6" t="s">
        <v>23740</v>
      </c>
      <c r="B17786" s="9" t="s">
        <v>14244</v>
      </c>
      <c r="C17786" s="9" t="s">
        <v>14245</v>
      </c>
      <c r="D17786" s="3">
        <v>31.65</v>
      </c>
      <c r="E17786" s="4" t="s">
        <v>6415</v>
      </c>
      <c r="F17786" s="21"/>
    </row>
    <row r="17787" spans="1:6" x14ac:dyDescent="0.2">
      <c r="A17787" s="6" t="s">
        <v>29997</v>
      </c>
      <c r="B17787" s="9" t="s">
        <v>14246</v>
      </c>
      <c r="C17787" s="9" t="s">
        <v>14247</v>
      </c>
      <c r="D17787" s="3">
        <v>16.95</v>
      </c>
      <c r="E17787" s="4" t="s">
        <v>6415</v>
      </c>
      <c r="F17787" s="21"/>
    </row>
    <row r="17788" spans="1:6" x14ac:dyDescent="0.2">
      <c r="A17788" s="6" t="s">
        <v>29998</v>
      </c>
      <c r="B17788" s="9" t="s">
        <v>14248</v>
      </c>
      <c r="C17788" s="9" t="s">
        <v>14249</v>
      </c>
      <c r="D17788" s="3">
        <v>2.2400000000000002</v>
      </c>
      <c r="E17788" s="4" t="s">
        <v>6415</v>
      </c>
      <c r="F17788" s="21"/>
    </row>
    <row r="17789" spans="1:6" x14ac:dyDescent="0.2">
      <c r="A17789" s="6" t="s">
        <v>29999</v>
      </c>
      <c r="B17789" s="9" t="s">
        <v>14250</v>
      </c>
      <c r="C17789" s="9" t="s">
        <v>14251</v>
      </c>
      <c r="D17789" s="3">
        <v>48.32</v>
      </c>
      <c r="E17789" s="4" t="s">
        <v>6415</v>
      </c>
      <c r="F17789" s="21"/>
    </row>
    <row r="17790" spans="1:6" x14ac:dyDescent="0.2">
      <c r="A17790" s="6" t="s">
        <v>30000</v>
      </c>
      <c r="B17790" s="9" t="s">
        <v>14252</v>
      </c>
      <c r="C17790" s="9" t="s">
        <v>14253</v>
      </c>
      <c r="D17790" s="3">
        <v>0.98</v>
      </c>
      <c r="E17790" s="4" t="s">
        <v>6415</v>
      </c>
      <c r="F17790" s="21"/>
    </row>
    <row r="17791" spans="1:6" x14ac:dyDescent="0.2">
      <c r="A17791" s="6" t="s">
        <v>30001</v>
      </c>
      <c r="B17791" s="9" t="s">
        <v>26045</v>
      </c>
      <c r="C17791" s="9" t="s">
        <v>14254</v>
      </c>
      <c r="D17791" s="3">
        <v>33.67</v>
      </c>
      <c r="E17791" s="4" t="s">
        <v>6415</v>
      </c>
      <c r="F17791" s="21"/>
    </row>
    <row r="17792" spans="1:6" x14ac:dyDescent="0.2">
      <c r="A17792" s="6" t="s">
        <v>30002</v>
      </c>
      <c r="B17792" s="9" t="s">
        <v>26046</v>
      </c>
      <c r="C17792" s="9" t="s">
        <v>14254</v>
      </c>
      <c r="D17792" s="3">
        <v>74.94</v>
      </c>
      <c r="E17792" s="4" t="s">
        <v>6415</v>
      </c>
      <c r="F17792" s="21"/>
    </row>
    <row r="17793" spans="1:6" x14ac:dyDescent="0.2">
      <c r="A17793" s="6" t="s">
        <v>30003</v>
      </c>
      <c r="B17793" s="9" t="s">
        <v>25697</v>
      </c>
      <c r="C17793" s="9" t="s">
        <v>14255</v>
      </c>
      <c r="D17793" s="3">
        <v>43.02</v>
      </c>
      <c r="E17793" s="4" t="s">
        <v>6415</v>
      </c>
      <c r="F17793" s="21"/>
    </row>
    <row r="17794" spans="1:6" x14ac:dyDescent="0.2">
      <c r="A17794" s="6" t="s">
        <v>30004</v>
      </c>
      <c r="B17794" s="9" t="s">
        <v>14256</v>
      </c>
      <c r="C17794" s="9" t="s">
        <v>14257</v>
      </c>
      <c r="D17794" s="3">
        <v>7.31</v>
      </c>
      <c r="E17794" s="4" t="s">
        <v>6415</v>
      </c>
      <c r="F17794" s="21"/>
    </row>
    <row r="17795" spans="1:6" x14ac:dyDescent="0.2">
      <c r="A17795" s="6" t="s">
        <v>30005</v>
      </c>
      <c r="B17795" s="9" t="s">
        <v>25157</v>
      </c>
      <c r="C17795" s="9" t="s">
        <v>4</v>
      </c>
      <c r="D17795" s="3">
        <v>14.43</v>
      </c>
      <c r="E17795" s="4" t="s">
        <v>6415</v>
      </c>
      <c r="F17795" s="21"/>
    </row>
    <row r="17796" spans="1:6" x14ac:dyDescent="0.2">
      <c r="A17796" s="6" t="s">
        <v>30006</v>
      </c>
      <c r="B17796" s="9" t="s">
        <v>14258</v>
      </c>
      <c r="C17796" s="9" t="s">
        <v>10417</v>
      </c>
      <c r="D17796" s="3">
        <v>20.66</v>
      </c>
      <c r="E17796" s="4" t="s">
        <v>6415</v>
      </c>
      <c r="F17796" s="21"/>
    </row>
    <row r="17797" spans="1:6" x14ac:dyDescent="0.2">
      <c r="A17797" s="6" t="s">
        <v>30007</v>
      </c>
      <c r="B17797" s="9" t="s">
        <v>14259</v>
      </c>
      <c r="C17797" s="9" t="s">
        <v>10171</v>
      </c>
      <c r="D17797" s="3">
        <v>46.32</v>
      </c>
      <c r="E17797" s="4" t="s">
        <v>6415</v>
      </c>
      <c r="F17797" s="21"/>
    </row>
    <row r="17798" spans="1:6" x14ac:dyDescent="0.2">
      <c r="A17798" s="6" t="s">
        <v>30008</v>
      </c>
      <c r="B17798" s="9" t="s">
        <v>14260</v>
      </c>
      <c r="C17798" s="9" t="s">
        <v>10762</v>
      </c>
      <c r="D17798" s="3">
        <v>24.63</v>
      </c>
      <c r="E17798" s="4" t="s">
        <v>6415</v>
      </c>
      <c r="F17798" s="21"/>
    </row>
    <row r="17799" spans="1:6" x14ac:dyDescent="0.2">
      <c r="A17799" s="6" t="s">
        <v>30009</v>
      </c>
      <c r="B17799" s="9" t="s">
        <v>14261</v>
      </c>
      <c r="C17799" s="9" t="s">
        <v>10355</v>
      </c>
      <c r="D17799" s="3">
        <v>3.55</v>
      </c>
      <c r="E17799" s="4" t="s">
        <v>6415</v>
      </c>
      <c r="F17799" s="21"/>
    </row>
    <row r="17800" spans="1:6" x14ac:dyDescent="0.2">
      <c r="A17800" s="6" t="s">
        <v>30010</v>
      </c>
      <c r="B17800" s="9" t="s">
        <v>14262</v>
      </c>
      <c r="C17800" s="9" t="s">
        <v>14263</v>
      </c>
      <c r="D17800" s="3">
        <v>26.72</v>
      </c>
      <c r="E17800" s="4" t="s">
        <v>6415</v>
      </c>
      <c r="F17800" s="21"/>
    </row>
    <row r="17801" spans="1:6" x14ac:dyDescent="0.2">
      <c r="A17801" s="6" t="s">
        <v>30011</v>
      </c>
      <c r="B17801" s="9" t="s">
        <v>14264</v>
      </c>
      <c r="C17801" s="9" t="s">
        <v>10213</v>
      </c>
      <c r="D17801" s="3">
        <v>51.36</v>
      </c>
      <c r="E17801" s="4" t="s">
        <v>6415</v>
      </c>
      <c r="F17801" s="21"/>
    </row>
    <row r="17802" spans="1:6" x14ac:dyDescent="0.2">
      <c r="A17802" s="6" t="s">
        <v>23741</v>
      </c>
      <c r="B17802" s="9" t="s">
        <v>14265</v>
      </c>
      <c r="C17802" s="9" t="s">
        <v>4</v>
      </c>
      <c r="D17802" s="3">
        <v>4.12</v>
      </c>
      <c r="E17802" s="4" t="s">
        <v>6415</v>
      </c>
      <c r="F17802" s="21"/>
    </row>
    <row r="17803" spans="1:6" x14ac:dyDescent="0.2">
      <c r="A17803" s="6" t="s">
        <v>30012</v>
      </c>
      <c r="B17803" s="9" t="s">
        <v>14266</v>
      </c>
      <c r="C17803" s="9" t="s">
        <v>4</v>
      </c>
      <c r="D17803" s="3">
        <v>8.49</v>
      </c>
      <c r="E17803" s="4" t="s">
        <v>6415</v>
      </c>
      <c r="F17803" s="21"/>
    </row>
    <row r="17804" spans="1:6" x14ac:dyDescent="0.2">
      <c r="A17804" s="6" t="s">
        <v>30013</v>
      </c>
      <c r="B17804" s="9" t="s">
        <v>14267</v>
      </c>
      <c r="C17804" s="9" t="s">
        <v>4</v>
      </c>
      <c r="D17804" s="3">
        <v>30.48</v>
      </c>
      <c r="E17804" s="4" t="s">
        <v>6415</v>
      </c>
      <c r="F17804" s="21"/>
    </row>
    <row r="17805" spans="1:6" x14ac:dyDescent="0.2">
      <c r="A17805" s="6" t="s">
        <v>23742</v>
      </c>
      <c r="B17805" s="9" t="s">
        <v>14268</v>
      </c>
      <c r="C17805" s="9" t="s">
        <v>4</v>
      </c>
      <c r="D17805" s="3">
        <v>49.88</v>
      </c>
      <c r="E17805" s="4" t="s">
        <v>6415</v>
      </c>
      <c r="F17805" s="21"/>
    </row>
    <row r="17806" spans="1:6" x14ac:dyDescent="0.2">
      <c r="A17806" s="6" t="s">
        <v>23743</v>
      </c>
      <c r="B17806" s="9" t="s">
        <v>14269</v>
      </c>
      <c r="C17806" s="9" t="s">
        <v>4</v>
      </c>
      <c r="D17806" s="3">
        <v>23.03</v>
      </c>
      <c r="E17806" s="4" t="s">
        <v>6415</v>
      </c>
      <c r="F17806" s="21"/>
    </row>
    <row r="17807" spans="1:6" x14ac:dyDescent="0.2">
      <c r="A17807" s="6" t="s">
        <v>23744</v>
      </c>
      <c r="B17807" s="9" t="s">
        <v>14270</v>
      </c>
      <c r="C17807" s="9" t="s">
        <v>4</v>
      </c>
      <c r="D17807" s="3">
        <v>44.2</v>
      </c>
      <c r="E17807" s="4" t="s">
        <v>6415</v>
      </c>
      <c r="F17807" s="21"/>
    </row>
    <row r="17808" spans="1:6" x14ac:dyDescent="0.2">
      <c r="A17808" s="6" t="s">
        <v>23745</v>
      </c>
      <c r="B17808" s="9" t="s">
        <v>14271</v>
      </c>
      <c r="C17808" s="9" t="s">
        <v>4</v>
      </c>
      <c r="D17808" s="3">
        <v>5.9</v>
      </c>
      <c r="E17808" s="4" t="s">
        <v>6415</v>
      </c>
      <c r="F17808" s="21"/>
    </row>
    <row r="17809" spans="1:6" x14ac:dyDescent="0.2">
      <c r="A17809" s="6" t="s">
        <v>23746</v>
      </c>
      <c r="B17809" s="9" t="s">
        <v>14272</v>
      </c>
      <c r="C17809" s="9" t="s">
        <v>4</v>
      </c>
      <c r="D17809" s="3">
        <v>77.02</v>
      </c>
      <c r="E17809" s="4" t="s">
        <v>6415</v>
      </c>
      <c r="F17809" s="21"/>
    </row>
    <row r="17810" spans="1:6" x14ac:dyDescent="0.2">
      <c r="A17810" s="6" t="s">
        <v>23747</v>
      </c>
      <c r="B17810" s="9" t="s">
        <v>14273</v>
      </c>
      <c r="C17810" s="9" t="s">
        <v>4</v>
      </c>
      <c r="D17810" s="3">
        <v>77.52</v>
      </c>
      <c r="E17810" s="4" t="s">
        <v>6415</v>
      </c>
      <c r="F17810" s="21"/>
    </row>
    <row r="17811" spans="1:6" x14ac:dyDescent="0.2">
      <c r="A17811" s="6" t="s">
        <v>30014</v>
      </c>
      <c r="B17811" s="9" t="s">
        <v>14274</v>
      </c>
      <c r="C17811" s="9" t="s">
        <v>14275</v>
      </c>
      <c r="D17811" s="3">
        <v>8.69</v>
      </c>
      <c r="E17811" s="4" t="s">
        <v>6415</v>
      </c>
      <c r="F17811" s="21"/>
    </row>
    <row r="17812" spans="1:6" x14ac:dyDescent="0.2">
      <c r="A17812" s="6" t="s">
        <v>23748</v>
      </c>
      <c r="B17812" s="9" t="s">
        <v>14276</v>
      </c>
      <c r="C17812" s="9" t="s">
        <v>4</v>
      </c>
      <c r="D17812" s="3">
        <v>8.85</v>
      </c>
      <c r="E17812" s="4" t="s">
        <v>6415</v>
      </c>
      <c r="F17812" s="21"/>
    </row>
    <row r="17813" spans="1:6" x14ac:dyDescent="0.2">
      <c r="A17813" s="6" t="s">
        <v>30015</v>
      </c>
      <c r="B17813" s="9" t="s">
        <v>14277</v>
      </c>
      <c r="C17813" s="9" t="s">
        <v>4</v>
      </c>
      <c r="D17813" s="3">
        <v>5.54</v>
      </c>
      <c r="E17813" s="4" t="s">
        <v>6415</v>
      </c>
      <c r="F17813" s="21"/>
    </row>
    <row r="17814" spans="1:6" x14ac:dyDescent="0.2">
      <c r="A17814" s="6" t="s">
        <v>30016</v>
      </c>
      <c r="B17814" s="9" t="s">
        <v>14278</v>
      </c>
      <c r="C17814" s="9" t="s">
        <v>4</v>
      </c>
      <c r="D17814" s="3">
        <v>40.57</v>
      </c>
      <c r="E17814" s="4" t="s">
        <v>6415</v>
      </c>
      <c r="F17814" s="21"/>
    </row>
    <row r="17815" spans="1:6" x14ac:dyDescent="0.2">
      <c r="A17815" s="6" t="s">
        <v>30017</v>
      </c>
      <c r="B17815" s="9" t="s">
        <v>14279</v>
      </c>
      <c r="C17815" s="9" t="s">
        <v>4</v>
      </c>
      <c r="D17815" s="3">
        <v>23.06</v>
      </c>
      <c r="E17815" s="4" t="s">
        <v>6415</v>
      </c>
      <c r="F17815" s="21"/>
    </row>
    <row r="17816" spans="1:6" x14ac:dyDescent="0.2">
      <c r="A17816" s="6" t="s">
        <v>30018</v>
      </c>
      <c r="B17816" s="9" t="s">
        <v>14280</v>
      </c>
      <c r="C17816" s="9" t="s">
        <v>4</v>
      </c>
      <c r="D17816" s="3">
        <v>45.24</v>
      </c>
      <c r="E17816" s="4" t="s">
        <v>6415</v>
      </c>
      <c r="F17816" s="21"/>
    </row>
    <row r="17817" spans="1:6" x14ac:dyDescent="0.2">
      <c r="A17817" s="6" t="s">
        <v>30019</v>
      </c>
      <c r="B17817" s="9" t="s">
        <v>14281</v>
      </c>
      <c r="C17817" s="9" t="s">
        <v>4</v>
      </c>
      <c r="D17817" s="3">
        <v>0.93</v>
      </c>
      <c r="E17817" s="4" t="s">
        <v>6415</v>
      </c>
      <c r="F17817" s="21"/>
    </row>
    <row r="17818" spans="1:6" x14ac:dyDescent="0.2">
      <c r="A17818" s="6" t="s">
        <v>30020</v>
      </c>
      <c r="B17818" s="9" t="s">
        <v>14282</v>
      </c>
      <c r="C17818" s="9" t="s">
        <v>4</v>
      </c>
      <c r="D17818" s="3">
        <v>29.86</v>
      </c>
      <c r="E17818" s="4" t="s">
        <v>6415</v>
      </c>
      <c r="F17818" s="21"/>
    </row>
    <row r="17819" spans="1:6" x14ac:dyDescent="0.2">
      <c r="A17819" s="6" t="s">
        <v>30021</v>
      </c>
      <c r="B17819" s="9" t="s">
        <v>14283</v>
      </c>
      <c r="C17819" s="9" t="s">
        <v>4</v>
      </c>
      <c r="D17819" s="3">
        <v>11.8</v>
      </c>
      <c r="E17819" s="4" t="s">
        <v>6415</v>
      </c>
      <c r="F17819" s="21"/>
    </row>
    <row r="17820" spans="1:6" x14ac:dyDescent="0.2">
      <c r="A17820" s="6" t="s">
        <v>30022</v>
      </c>
      <c r="B17820" s="9" t="s">
        <v>14284</v>
      </c>
      <c r="C17820" s="9" t="s">
        <v>11003</v>
      </c>
      <c r="D17820" s="3">
        <v>5.22</v>
      </c>
      <c r="E17820" s="4" t="s">
        <v>6415</v>
      </c>
      <c r="F17820" s="21"/>
    </row>
    <row r="17821" spans="1:6" x14ac:dyDescent="0.2">
      <c r="A17821" s="6" t="s">
        <v>30023</v>
      </c>
      <c r="B17821" s="9" t="s">
        <v>14285</v>
      </c>
      <c r="C17821" s="9" t="s">
        <v>11003</v>
      </c>
      <c r="D17821" s="3">
        <v>40.9</v>
      </c>
      <c r="E17821" s="4" t="s">
        <v>6415</v>
      </c>
      <c r="F17821" s="21"/>
    </row>
    <row r="17822" spans="1:6" x14ac:dyDescent="0.2">
      <c r="A17822" s="6" t="s">
        <v>30024</v>
      </c>
      <c r="B17822" s="9" t="s">
        <v>14286</v>
      </c>
      <c r="C17822" s="9" t="s">
        <v>14287</v>
      </c>
      <c r="D17822" s="3">
        <v>0.28000000000000003</v>
      </c>
      <c r="E17822" s="4" t="s">
        <v>6415</v>
      </c>
      <c r="F17822" s="21"/>
    </row>
    <row r="17823" spans="1:6" x14ac:dyDescent="0.2">
      <c r="A17823" s="6" t="s">
        <v>30025</v>
      </c>
      <c r="B17823" s="9" t="s">
        <v>26464</v>
      </c>
      <c r="C17823" s="9" t="s">
        <v>14288</v>
      </c>
      <c r="D17823" s="3">
        <v>46.06</v>
      </c>
      <c r="E17823" s="4" t="s">
        <v>6415</v>
      </c>
      <c r="F17823" s="21"/>
    </row>
    <row r="17824" spans="1:6" x14ac:dyDescent="0.2">
      <c r="A17824" s="6" t="s">
        <v>30026</v>
      </c>
      <c r="B17824" s="9" t="s">
        <v>26465</v>
      </c>
      <c r="C17824" s="9" t="s">
        <v>14289</v>
      </c>
      <c r="D17824" s="3">
        <v>15.81</v>
      </c>
      <c r="E17824" s="4" t="s">
        <v>6415</v>
      </c>
      <c r="F17824" s="21"/>
    </row>
    <row r="17825" spans="1:6" x14ac:dyDescent="0.2">
      <c r="A17825" s="6" t="s">
        <v>30027</v>
      </c>
      <c r="B17825" s="9" t="s">
        <v>26466</v>
      </c>
      <c r="C17825" s="9" t="s">
        <v>14290</v>
      </c>
      <c r="D17825" s="3">
        <v>21.3</v>
      </c>
      <c r="E17825" s="4" t="s">
        <v>6415</v>
      </c>
      <c r="F17825" s="21"/>
    </row>
    <row r="17826" spans="1:6" x14ac:dyDescent="0.2">
      <c r="A17826" s="6" t="s">
        <v>30028</v>
      </c>
      <c r="B17826" s="9" t="s">
        <v>14291</v>
      </c>
      <c r="C17826" s="9" t="s">
        <v>4</v>
      </c>
      <c r="D17826" s="3">
        <v>0.28000000000000003</v>
      </c>
      <c r="E17826" s="4" t="s">
        <v>6415</v>
      </c>
      <c r="F17826" s="21"/>
    </row>
    <row r="17827" spans="1:6" x14ac:dyDescent="0.2">
      <c r="A17827" s="6" t="s">
        <v>30029</v>
      </c>
      <c r="B17827" s="9" t="s">
        <v>14292</v>
      </c>
      <c r="C17827" s="9" t="s">
        <v>4</v>
      </c>
      <c r="D17827" s="3">
        <v>56</v>
      </c>
      <c r="E17827" s="4" t="s">
        <v>6415</v>
      </c>
      <c r="F17827" s="21"/>
    </row>
    <row r="17828" spans="1:6" x14ac:dyDescent="0.2">
      <c r="A17828" s="6" t="s">
        <v>23749</v>
      </c>
      <c r="B17828" s="9" t="s">
        <v>14293</v>
      </c>
      <c r="C17828" s="9" t="s">
        <v>4</v>
      </c>
      <c r="D17828" s="3">
        <v>9.4499999999999993</v>
      </c>
      <c r="E17828" s="4" t="s">
        <v>6415</v>
      </c>
      <c r="F17828" s="21"/>
    </row>
    <row r="17829" spans="1:6" x14ac:dyDescent="0.2">
      <c r="A17829" s="6" t="s">
        <v>23750</v>
      </c>
      <c r="B17829" s="9" t="s">
        <v>14294</v>
      </c>
      <c r="C17829" s="9" t="s">
        <v>4</v>
      </c>
      <c r="D17829" s="3">
        <v>1.86</v>
      </c>
      <c r="E17829" s="4" t="s">
        <v>6415</v>
      </c>
      <c r="F17829" s="21"/>
    </row>
    <row r="17830" spans="1:6" x14ac:dyDescent="0.2">
      <c r="A17830" s="6" t="s">
        <v>23751</v>
      </c>
      <c r="B17830" s="9" t="s">
        <v>14295</v>
      </c>
      <c r="C17830" s="9" t="s">
        <v>4</v>
      </c>
      <c r="D17830" s="3">
        <v>3.42</v>
      </c>
      <c r="E17830" s="4" t="s">
        <v>6415</v>
      </c>
      <c r="F17830" s="21"/>
    </row>
    <row r="17831" spans="1:6" x14ac:dyDescent="0.2">
      <c r="A17831" s="6" t="s">
        <v>23752</v>
      </c>
      <c r="B17831" s="9" t="s">
        <v>14296</v>
      </c>
      <c r="C17831" s="9" t="s">
        <v>4</v>
      </c>
      <c r="D17831" s="3">
        <v>3.71</v>
      </c>
      <c r="E17831" s="4" t="s">
        <v>6415</v>
      </c>
      <c r="F17831" s="21"/>
    </row>
    <row r="17832" spans="1:6" x14ac:dyDescent="0.2">
      <c r="A17832" s="6" t="s">
        <v>23753</v>
      </c>
      <c r="B17832" s="9" t="s">
        <v>14297</v>
      </c>
      <c r="C17832" s="9" t="s">
        <v>4</v>
      </c>
      <c r="D17832" s="3">
        <v>61.93</v>
      </c>
      <c r="E17832" s="4" t="s">
        <v>6415</v>
      </c>
      <c r="F17832" s="21"/>
    </row>
    <row r="17833" spans="1:6" x14ac:dyDescent="0.2">
      <c r="A17833" s="6" t="s">
        <v>23754</v>
      </c>
      <c r="B17833" s="9" t="s">
        <v>14298</v>
      </c>
      <c r="C17833" s="9" t="s">
        <v>4</v>
      </c>
      <c r="D17833" s="3">
        <v>34.85</v>
      </c>
      <c r="E17833" s="4" t="s">
        <v>6415</v>
      </c>
      <c r="F17833" s="21"/>
    </row>
    <row r="17834" spans="1:6" x14ac:dyDescent="0.2">
      <c r="A17834" s="6" t="s">
        <v>23755</v>
      </c>
      <c r="B17834" s="9" t="s">
        <v>14299</v>
      </c>
      <c r="C17834" s="9" t="s">
        <v>4</v>
      </c>
      <c r="D17834" s="3">
        <v>88.37</v>
      </c>
      <c r="E17834" s="4" t="s">
        <v>6415</v>
      </c>
      <c r="F17834" s="21"/>
    </row>
    <row r="17835" spans="1:6" x14ac:dyDescent="0.2">
      <c r="A17835" s="6" t="s">
        <v>23756</v>
      </c>
      <c r="B17835" s="9" t="s">
        <v>14300</v>
      </c>
      <c r="C17835" s="9" t="s">
        <v>4</v>
      </c>
      <c r="D17835" s="3">
        <v>33.799999999999997</v>
      </c>
      <c r="E17835" s="4" t="s">
        <v>6415</v>
      </c>
      <c r="F17835" s="21"/>
    </row>
    <row r="17836" spans="1:6" x14ac:dyDescent="0.2">
      <c r="A17836" s="6" t="s">
        <v>23757</v>
      </c>
      <c r="B17836" s="9" t="s">
        <v>14301</v>
      </c>
      <c r="C17836" s="9" t="s">
        <v>4</v>
      </c>
      <c r="D17836" s="3">
        <v>37.39</v>
      </c>
      <c r="E17836" s="4" t="s">
        <v>6415</v>
      </c>
      <c r="F17836" s="21"/>
    </row>
    <row r="17837" spans="1:6" x14ac:dyDescent="0.2">
      <c r="A17837" s="6" t="s">
        <v>30030</v>
      </c>
      <c r="B17837" s="9" t="s">
        <v>14302</v>
      </c>
      <c r="C17837" s="9" t="s">
        <v>4</v>
      </c>
      <c r="D17837" s="3">
        <v>32.11</v>
      </c>
      <c r="E17837" s="4" t="s">
        <v>6415</v>
      </c>
      <c r="F17837" s="21"/>
    </row>
    <row r="17838" spans="1:6" x14ac:dyDescent="0.2">
      <c r="A17838" s="6" t="s">
        <v>23758</v>
      </c>
      <c r="B17838" s="9" t="s">
        <v>14303</v>
      </c>
      <c r="C17838" s="9" t="s">
        <v>4</v>
      </c>
      <c r="D17838" s="3">
        <v>9.64</v>
      </c>
      <c r="E17838" s="4" t="s">
        <v>6415</v>
      </c>
      <c r="F17838" s="21"/>
    </row>
    <row r="17839" spans="1:6" x14ac:dyDescent="0.2">
      <c r="A17839" s="6" t="s">
        <v>23759</v>
      </c>
      <c r="B17839" s="9" t="s">
        <v>14304</v>
      </c>
      <c r="C17839" s="9" t="s">
        <v>4</v>
      </c>
      <c r="D17839" s="3">
        <v>11.09</v>
      </c>
      <c r="E17839" s="4" t="s">
        <v>6415</v>
      </c>
      <c r="F17839" s="21"/>
    </row>
    <row r="17840" spans="1:6" x14ac:dyDescent="0.2">
      <c r="A17840" s="6" t="s">
        <v>23760</v>
      </c>
      <c r="B17840" s="9" t="s">
        <v>14305</v>
      </c>
      <c r="C17840" s="9" t="s">
        <v>4</v>
      </c>
      <c r="D17840" s="3">
        <v>63.97</v>
      </c>
      <c r="E17840" s="4" t="s">
        <v>6415</v>
      </c>
      <c r="F17840" s="21"/>
    </row>
    <row r="17841" spans="1:6" x14ac:dyDescent="0.2">
      <c r="A17841" s="6" t="s">
        <v>23761</v>
      </c>
      <c r="B17841" s="9" t="s">
        <v>14306</v>
      </c>
      <c r="C17841" s="9" t="s">
        <v>4</v>
      </c>
      <c r="D17841" s="3">
        <v>5.43</v>
      </c>
      <c r="E17841" s="4" t="s">
        <v>6415</v>
      </c>
      <c r="F17841" s="21"/>
    </row>
    <row r="17842" spans="1:6" x14ac:dyDescent="0.2">
      <c r="A17842" s="6" t="s">
        <v>23762</v>
      </c>
      <c r="B17842" s="9" t="s">
        <v>14307</v>
      </c>
      <c r="C17842" s="9" t="s">
        <v>4</v>
      </c>
      <c r="D17842" s="3">
        <v>0.06</v>
      </c>
      <c r="E17842" s="4" t="s">
        <v>6415</v>
      </c>
      <c r="F17842" s="21"/>
    </row>
    <row r="17843" spans="1:6" x14ac:dyDescent="0.2">
      <c r="A17843" s="6" t="s">
        <v>25159</v>
      </c>
      <c r="B17843" s="9" t="s">
        <v>25158</v>
      </c>
      <c r="C17843" s="9" t="s">
        <v>4</v>
      </c>
      <c r="D17843" s="3">
        <v>52.79</v>
      </c>
      <c r="E17843" s="4" t="s">
        <v>6415</v>
      </c>
      <c r="F17843" s="21"/>
    </row>
    <row r="17844" spans="1:6" x14ac:dyDescent="0.2">
      <c r="A17844" s="6" t="s">
        <v>23763</v>
      </c>
      <c r="B17844" s="9" t="s">
        <v>14308</v>
      </c>
      <c r="C17844" s="9" t="s">
        <v>4</v>
      </c>
      <c r="D17844" s="3">
        <v>60.44</v>
      </c>
      <c r="E17844" s="4" t="s">
        <v>6415</v>
      </c>
      <c r="F17844" s="21"/>
    </row>
    <row r="17845" spans="1:6" x14ac:dyDescent="0.2">
      <c r="A17845" s="6" t="s">
        <v>23764</v>
      </c>
      <c r="B17845" s="9" t="s">
        <v>14309</v>
      </c>
      <c r="C17845" s="9" t="s">
        <v>4</v>
      </c>
      <c r="D17845" s="3">
        <v>28.48</v>
      </c>
      <c r="E17845" s="4" t="s">
        <v>6415</v>
      </c>
      <c r="F17845" s="21"/>
    </row>
    <row r="17846" spans="1:6" x14ac:dyDescent="0.2">
      <c r="A17846" s="6" t="s">
        <v>30031</v>
      </c>
      <c r="B17846" s="9" t="s">
        <v>14310</v>
      </c>
      <c r="C17846" s="9" t="s">
        <v>4</v>
      </c>
      <c r="D17846" s="3">
        <v>59.05</v>
      </c>
      <c r="E17846" s="4" t="s">
        <v>6415</v>
      </c>
      <c r="F17846" s="21"/>
    </row>
    <row r="17847" spans="1:6" x14ac:dyDescent="0.2">
      <c r="A17847" s="6" t="s">
        <v>30032</v>
      </c>
      <c r="B17847" s="9" t="s">
        <v>14311</v>
      </c>
      <c r="C17847" s="9" t="s">
        <v>4</v>
      </c>
      <c r="D17847" s="3">
        <v>29.79</v>
      </c>
      <c r="E17847" s="4" t="s">
        <v>6415</v>
      </c>
      <c r="F17847" s="21"/>
    </row>
    <row r="17848" spans="1:6" x14ac:dyDescent="0.2">
      <c r="A17848" s="6" t="s">
        <v>30033</v>
      </c>
      <c r="B17848" s="9" t="s">
        <v>14312</v>
      </c>
      <c r="C17848" s="9" t="s">
        <v>4</v>
      </c>
      <c r="D17848" s="3">
        <v>25.56</v>
      </c>
      <c r="E17848" s="4" t="s">
        <v>6415</v>
      </c>
      <c r="F17848" s="21"/>
    </row>
    <row r="17849" spans="1:6" x14ac:dyDescent="0.2">
      <c r="A17849" s="6" t="s">
        <v>30034</v>
      </c>
      <c r="B17849" s="9" t="s">
        <v>14313</v>
      </c>
      <c r="C17849" s="9" t="s">
        <v>4</v>
      </c>
      <c r="D17849" s="3">
        <v>51.13</v>
      </c>
      <c r="E17849" s="4" t="s">
        <v>6415</v>
      </c>
      <c r="F17849" s="21"/>
    </row>
    <row r="17850" spans="1:6" x14ac:dyDescent="0.2">
      <c r="A17850" s="6" t="s">
        <v>30035</v>
      </c>
      <c r="B17850" s="9" t="s">
        <v>14314</v>
      </c>
      <c r="C17850" s="9" t="s">
        <v>4</v>
      </c>
      <c r="D17850" s="3">
        <v>12.79</v>
      </c>
      <c r="E17850" s="4" t="s">
        <v>6415</v>
      </c>
      <c r="F17850" s="21"/>
    </row>
    <row r="17851" spans="1:6" x14ac:dyDescent="0.2">
      <c r="A17851" s="6" t="s">
        <v>30036</v>
      </c>
      <c r="B17851" s="9" t="s">
        <v>25595</v>
      </c>
      <c r="C17851" s="9" t="s">
        <v>4</v>
      </c>
      <c r="D17851" s="3">
        <v>2.5099999999999998</v>
      </c>
      <c r="E17851" s="4" t="s">
        <v>6415</v>
      </c>
      <c r="F17851" s="21"/>
    </row>
    <row r="17852" spans="1:6" x14ac:dyDescent="0.2">
      <c r="A17852" s="6" t="s">
        <v>30037</v>
      </c>
      <c r="B17852" s="9" t="s">
        <v>25596</v>
      </c>
      <c r="C17852" s="9" t="s">
        <v>4</v>
      </c>
      <c r="D17852" s="3">
        <v>29.89</v>
      </c>
      <c r="E17852" s="4" t="s">
        <v>6415</v>
      </c>
      <c r="F17852" s="21"/>
    </row>
    <row r="17853" spans="1:6" x14ac:dyDescent="0.2">
      <c r="A17853" s="6" t="s">
        <v>30038</v>
      </c>
      <c r="B17853" s="9" t="s">
        <v>25597</v>
      </c>
      <c r="C17853" s="9" t="s">
        <v>4</v>
      </c>
      <c r="D17853" s="3">
        <v>25.38</v>
      </c>
      <c r="E17853" s="4" t="s">
        <v>6415</v>
      </c>
      <c r="F17853" s="21"/>
    </row>
    <row r="17854" spans="1:6" x14ac:dyDescent="0.2">
      <c r="A17854" s="6" t="s">
        <v>30039</v>
      </c>
      <c r="B17854" s="9" t="s">
        <v>25598</v>
      </c>
      <c r="C17854" s="9" t="s">
        <v>4</v>
      </c>
      <c r="D17854" s="3">
        <v>3.14</v>
      </c>
      <c r="E17854" s="4" t="s">
        <v>6415</v>
      </c>
      <c r="F17854" s="21"/>
    </row>
    <row r="17855" spans="1:6" x14ac:dyDescent="0.2">
      <c r="A17855" s="6" t="s">
        <v>30040</v>
      </c>
      <c r="B17855" s="9" t="s">
        <v>25599</v>
      </c>
      <c r="C17855" s="9" t="s">
        <v>4</v>
      </c>
      <c r="D17855" s="3">
        <v>2.65</v>
      </c>
      <c r="E17855" s="4" t="s">
        <v>6415</v>
      </c>
      <c r="F17855" s="21"/>
    </row>
    <row r="17856" spans="1:6" x14ac:dyDescent="0.2">
      <c r="A17856" s="6" t="s">
        <v>30041</v>
      </c>
      <c r="B17856" s="9" t="s">
        <v>25600</v>
      </c>
      <c r="C17856" s="9" t="s">
        <v>4</v>
      </c>
      <c r="D17856" s="3">
        <v>4.21</v>
      </c>
      <c r="E17856" s="4" t="s">
        <v>6415</v>
      </c>
      <c r="F17856" s="21"/>
    </row>
    <row r="17857" spans="1:6" x14ac:dyDescent="0.2">
      <c r="A17857" s="6" t="s">
        <v>30042</v>
      </c>
      <c r="B17857" s="9" t="s">
        <v>25601</v>
      </c>
      <c r="C17857" s="9" t="s">
        <v>4</v>
      </c>
      <c r="D17857" s="3">
        <v>16.93</v>
      </c>
      <c r="E17857" s="4" t="s">
        <v>6415</v>
      </c>
      <c r="F17857" s="21"/>
    </row>
    <row r="17858" spans="1:6" x14ac:dyDescent="0.2">
      <c r="A17858" s="6" t="s">
        <v>25161</v>
      </c>
      <c r="B17858" s="9" t="s">
        <v>25160</v>
      </c>
      <c r="C17858" s="9" t="s">
        <v>4</v>
      </c>
      <c r="D17858" s="3">
        <v>31.18</v>
      </c>
      <c r="E17858" s="4" t="s">
        <v>6415</v>
      </c>
      <c r="F17858" s="21"/>
    </row>
    <row r="17859" spans="1:6" x14ac:dyDescent="0.2">
      <c r="A17859" s="6" t="s">
        <v>23765</v>
      </c>
      <c r="B17859" s="9" t="s">
        <v>14315</v>
      </c>
      <c r="C17859" s="9" t="s">
        <v>4</v>
      </c>
      <c r="D17859" s="3">
        <v>2.0699999999999998</v>
      </c>
      <c r="E17859" s="4" t="s">
        <v>6415</v>
      </c>
      <c r="F17859" s="21"/>
    </row>
    <row r="17860" spans="1:6" x14ac:dyDescent="0.2">
      <c r="A17860" s="6" t="s">
        <v>27519</v>
      </c>
      <c r="B17860" s="9" t="s">
        <v>14316</v>
      </c>
      <c r="C17860" s="9" t="s">
        <v>7360</v>
      </c>
      <c r="D17860" s="3">
        <v>71.849999999999994</v>
      </c>
      <c r="E17860" s="4" t="s">
        <v>6415</v>
      </c>
      <c r="F17860" s="21"/>
    </row>
    <row r="17861" spans="1:6" x14ac:dyDescent="0.2">
      <c r="A17861" s="6" t="s">
        <v>30043</v>
      </c>
      <c r="B17861" s="9" t="s">
        <v>14317</v>
      </c>
      <c r="C17861" s="9" t="s">
        <v>14318</v>
      </c>
      <c r="D17861" s="3">
        <v>12.78</v>
      </c>
      <c r="E17861" s="4" t="s">
        <v>6415</v>
      </c>
      <c r="F17861" s="21"/>
    </row>
    <row r="17862" spans="1:6" x14ac:dyDescent="0.2">
      <c r="A17862" s="6" t="s">
        <v>23044</v>
      </c>
      <c r="B17862" s="9" t="s">
        <v>10837</v>
      </c>
      <c r="C17862" s="9" t="s">
        <v>4</v>
      </c>
      <c r="D17862" s="3">
        <v>36.31</v>
      </c>
      <c r="E17862" s="4" t="s">
        <v>6415</v>
      </c>
      <c r="F17862" s="21"/>
    </row>
    <row r="17863" spans="1:6" x14ac:dyDescent="0.2">
      <c r="A17863" s="6" t="s">
        <v>23044</v>
      </c>
      <c r="B17863" s="9" t="s">
        <v>10837</v>
      </c>
      <c r="C17863" s="9" t="s">
        <v>4</v>
      </c>
      <c r="D17863" s="3">
        <v>19.850000000000001</v>
      </c>
      <c r="E17863" s="4" t="s">
        <v>6415</v>
      </c>
      <c r="F17863" s="21"/>
    </row>
    <row r="17864" spans="1:6" x14ac:dyDescent="0.2">
      <c r="A17864" s="6" t="s">
        <v>23766</v>
      </c>
      <c r="B17864" s="9" t="s">
        <v>14319</v>
      </c>
      <c r="C17864" s="9" t="s">
        <v>4</v>
      </c>
      <c r="D17864" s="3">
        <v>33.39</v>
      </c>
      <c r="E17864" s="4" t="s">
        <v>6415</v>
      </c>
      <c r="F17864" s="21"/>
    </row>
    <row r="17865" spans="1:6" x14ac:dyDescent="0.2">
      <c r="A17865" s="6" t="s">
        <v>23766</v>
      </c>
      <c r="B17865" s="9" t="s">
        <v>14319</v>
      </c>
      <c r="C17865" s="9" t="s">
        <v>4</v>
      </c>
      <c r="D17865" s="3">
        <v>31.14</v>
      </c>
      <c r="E17865" s="4" t="s">
        <v>6415</v>
      </c>
      <c r="F17865" s="21"/>
    </row>
    <row r="17866" spans="1:6" x14ac:dyDescent="0.2">
      <c r="A17866" s="6" t="s">
        <v>23767</v>
      </c>
      <c r="B17866" s="9" t="s">
        <v>14320</v>
      </c>
      <c r="C17866" s="9" t="s">
        <v>4</v>
      </c>
      <c r="D17866" s="3">
        <v>37.96</v>
      </c>
      <c r="E17866" s="4" t="s">
        <v>6415</v>
      </c>
      <c r="F17866" s="21"/>
    </row>
    <row r="17867" spans="1:6" x14ac:dyDescent="0.2">
      <c r="A17867" s="6" t="s">
        <v>23768</v>
      </c>
      <c r="B17867" s="9" t="s">
        <v>14321</v>
      </c>
      <c r="C17867" s="9" t="s">
        <v>4</v>
      </c>
      <c r="D17867" s="3">
        <v>8.7200000000000006</v>
      </c>
      <c r="E17867" s="4" t="s">
        <v>6415</v>
      </c>
      <c r="F17867" s="21"/>
    </row>
    <row r="17868" spans="1:6" x14ac:dyDescent="0.2">
      <c r="A17868" s="6" t="s">
        <v>23769</v>
      </c>
      <c r="B17868" s="9" t="s">
        <v>14322</v>
      </c>
      <c r="C17868" s="9" t="s">
        <v>4</v>
      </c>
      <c r="D17868" s="3">
        <v>13.72</v>
      </c>
      <c r="E17868" s="4" t="s">
        <v>6415</v>
      </c>
      <c r="F17868" s="21"/>
    </row>
    <row r="17869" spans="1:6" x14ac:dyDescent="0.2">
      <c r="A17869" s="6" t="s">
        <v>23770</v>
      </c>
      <c r="B17869" s="9" t="s">
        <v>14323</v>
      </c>
      <c r="C17869" s="9" t="s">
        <v>4</v>
      </c>
      <c r="D17869" s="3">
        <v>0.26</v>
      </c>
      <c r="E17869" s="4" t="s">
        <v>6415</v>
      </c>
      <c r="F17869" s="21"/>
    </row>
    <row r="17870" spans="1:6" x14ac:dyDescent="0.2">
      <c r="A17870" s="6" t="s">
        <v>23771</v>
      </c>
      <c r="B17870" s="9" t="s">
        <v>14324</v>
      </c>
      <c r="C17870" s="9" t="s">
        <v>4</v>
      </c>
      <c r="D17870" s="3">
        <v>57.44</v>
      </c>
      <c r="E17870" s="4" t="s">
        <v>6415</v>
      </c>
      <c r="F17870" s="21"/>
    </row>
    <row r="17871" spans="1:6" x14ac:dyDescent="0.2">
      <c r="A17871" s="6" t="s">
        <v>30044</v>
      </c>
      <c r="B17871" s="9" t="s">
        <v>25162</v>
      </c>
      <c r="C17871" s="9" t="s">
        <v>4</v>
      </c>
      <c r="D17871" s="3">
        <v>36.36</v>
      </c>
      <c r="E17871" s="4" t="s">
        <v>6415</v>
      </c>
      <c r="F17871" s="21"/>
    </row>
    <row r="17872" spans="1:6" x14ac:dyDescent="0.2">
      <c r="A17872" s="6" t="s">
        <v>30045</v>
      </c>
      <c r="B17872" s="9" t="s">
        <v>14325</v>
      </c>
      <c r="C17872" s="9" t="s">
        <v>4</v>
      </c>
      <c r="D17872" s="3">
        <v>18.04</v>
      </c>
      <c r="E17872" s="4" t="s">
        <v>6415</v>
      </c>
      <c r="F17872" s="21"/>
    </row>
    <row r="17873" spans="1:6" x14ac:dyDescent="0.2">
      <c r="A17873" s="6" t="s">
        <v>30046</v>
      </c>
      <c r="B17873" s="9" t="s">
        <v>25163</v>
      </c>
      <c r="C17873" s="9" t="s">
        <v>4</v>
      </c>
      <c r="D17873" s="3">
        <v>18.09</v>
      </c>
      <c r="E17873" s="4" t="s">
        <v>6415</v>
      </c>
      <c r="F17873" s="21"/>
    </row>
    <row r="17874" spans="1:6" x14ac:dyDescent="0.2">
      <c r="A17874" s="6" t="s">
        <v>27518</v>
      </c>
      <c r="B17874" s="9" t="s">
        <v>14326</v>
      </c>
      <c r="C17874" s="9" t="s">
        <v>4</v>
      </c>
      <c r="D17874" s="3">
        <v>31.21</v>
      </c>
      <c r="E17874" s="4" t="s">
        <v>6415</v>
      </c>
      <c r="F17874" s="21"/>
    </row>
    <row r="17875" spans="1:6" x14ac:dyDescent="0.2">
      <c r="A17875" s="6" t="s">
        <v>23772</v>
      </c>
      <c r="B17875" s="9" t="s">
        <v>14327</v>
      </c>
      <c r="C17875" s="9" t="s">
        <v>4</v>
      </c>
      <c r="D17875" s="3">
        <v>29.26</v>
      </c>
      <c r="E17875" s="4" t="s">
        <v>6415</v>
      </c>
      <c r="F17875" s="21"/>
    </row>
    <row r="17876" spans="1:6" x14ac:dyDescent="0.2">
      <c r="A17876" s="6" t="s">
        <v>30047</v>
      </c>
      <c r="B17876" s="9" t="s">
        <v>14328</v>
      </c>
      <c r="C17876" s="9" t="s">
        <v>4</v>
      </c>
      <c r="D17876" s="3">
        <v>0.86</v>
      </c>
      <c r="E17876" s="4" t="s">
        <v>6415</v>
      </c>
      <c r="F17876" s="21"/>
    </row>
    <row r="17877" spans="1:6" x14ac:dyDescent="0.2">
      <c r="A17877" s="6" t="s">
        <v>30048</v>
      </c>
      <c r="B17877" s="9" t="s">
        <v>14329</v>
      </c>
      <c r="C17877" s="9" t="s">
        <v>4</v>
      </c>
      <c r="D17877" s="3">
        <v>16.73</v>
      </c>
      <c r="E17877" s="4" t="s">
        <v>6415</v>
      </c>
      <c r="F17877" s="21"/>
    </row>
    <row r="17878" spans="1:6" x14ac:dyDescent="0.2">
      <c r="A17878" s="6" t="s">
        <v>30049</v>
      </c>
      <c r="B17878" s="9" t="s">
        <v>14330</v>
      </c>
      <c r="C17878" s="9" t="s">
        <v>4</v>
      </c>
      <c r="D17878" s="3">
        <v>26.05</v>
      </c>
      <c r="E17878" s="4" t="s">
        <v>6415</v>
      </c>
      <c r="F17878" s="21"/>
    </row>
    <row r="17879" spans="1:6" x14ac:dyDescent="0.2">
      <c r="A17879" s="6" t="s">
        <v>30050</v>
      </c>
      <c r="B17879" s="9" t="s">
        <v>14331</v>
      </c>
      <c r="C17879" s="9" t="s">
        <v>4</v>
      </c>
      <c r="D17879" s="3">
        <v>5.89</v>
      </c>
      <c r="E17879" s="4" t="s">
        <v>6415</v>
      </c>
      <c r="F17879" s="21"/>
    </row>
    <row r="17880" spans="1:6" x14ac:dyDescent="0.2">
      <c r="A17880" s="6" t="s">
        <v>30051</v>
      </c>
      <c r="B17880" s="9" t="s">
        <v>14332</v>
      </c>
      <c r="C17880" s="9" t="s">
        <v>4</v>
      </c>
      <c r="D17880" s="3">
        <v>8.8000000000000007</v>
      </c>
      <c r="E17880" s="4" t="s">
        <v>6415</v>
      </c>
      <c r="F17880" s="21"/>
    </row>
    <row r="17881" spans="1:6" x14ac:dyDescent="0.2">
      <c r="A17881" s="6" t="s">
        <v>30052</v>
      </c>
      <c r="B17881" s="9" t="s">
        <v>14333</v>
      </c>
      <c r="C17881" s="9" t="s">
        <v>4</v>
      </c>
      <c r="D17881" s="3">
        <v>5.08</v>
      </c>
      <c r="E17881" s="4" t="s">
        <v>6415</v>
      </c>
      <c r="F17881" s="21"/>
    </row>
    <row r="17882" spans="1:6" x14ac:dyDescent="0.2">
      <c r="A17882" s="6" t="s">
        <v>30053</v>
      </c>
      <c r="B17882" s="9" t="s">
        <v>14334</v>
      </c>
      <c r="C17882" s="9" t="s">
        <v>4</v>
      </c>
      <c r="D17882" s="3">
        <v>71.67</v>
      </c>
      <c r="E17882" s="4" t="s">
        <v>6415</v>
      </c>
      <c r="F17882" s="21"/>
    </row>
    <row r="17883" spans="1:6" x14ac:dyDescent="0.2">
      <c r="A17883" s="6" t="s">
        <v>30054</v>
      </c>
      <c r="B17883" s="9" t="s">
        <v>26467</v>
      </c>
      <c r="C17883" s="9" t="s">
        <v>4</v>
      </c>
      <c r="D17883" s="3">
        <v>14.31</v>
      </c>
      <c r="E17883" s="4" t="s">
        <v>6415</v>
      </c>
      <c r="F17883" s="21"/>
    </row>
    <row r="17884" spans="1:6" x14ac:dyDescent="0.2">
      <c r="A17884" s="6" t="s">
        <v>30055</v>
      </c>
      <c r="B17884" s="9" t="s">
        <v>14335</v>
      </c>
      <c r="C17884" s="9" t="s">
        <v>4</v>
      </c>
      <c r="D17884" s="3">
        <v>76.27</v>
      </c>
      <c r="E17884" s="4" t="s">
        <v>6415</v>
      </c>
      <c r="F17884" s="21"/>
    </row>
    <row r="17885" spans="1:6" x14ac:dyDescent="0.2">
      <c r="A17885" s="6" t="s">
        <v>30056</v>
      </c>
      <c r="B17885" s="9" t="s">
        <v>14336</v>
      </c>
      <c r="C17885" s="9" t="s">
        <v>14337</v>
      </c>
      <c r="D17885" s="3">
        <v>42.6</v>
      </c>
      <c r="E17885" s="4" t="s">
        <v>6415</v>
      </c>
      <c r="F17885" s="21"/>
    </row>
    <row r="17886" spans="1:6" x14ac:dyDescent="0.2">
      <c r="A17886" s="6" t="s">
        <v>30057</v>
      </c>
      <c r="B17886" s="9" t="s">
        <v>14338</v>
      </c>
      <c r="C17886" s="9" t="s">
        <v>14339</v>
      </c>
      <c r="D17886" s="3">
        <v>41.24</v>
      </c>
      <c r="E17886" s="4" t="s">
        <v>6415</v>
      </c>
      <c r="F17886" s="21"/>
    </row>
    <row r="17887" spans="1:6" x14ac:dyDescent="0.2">
      <c r="A17887" s="6" t="s">
        <v>30058</v>
      </c>
      <c r="B17887" s="9" t="s">
        <v>14340</v>
      </c>
      <c r="C17887" s="9" t="s">
        <v>11003</v>
      </c>
      <c r="D17887" s="3">
        <v>26.29</v>
      </c>
      <c r="E17887" s="4" t="s">
        <v>6415</v>
      </c>
      <c r="F17887" s="21"/>
    </row>
    <row r="17888" spans="1:6" x14ac:dyDescent="0.2">
      <c r="A17888" s="6" t="s">
        <v>30059</v>
      </c>
      <c r="B17888" s="9" t="s">
        <v>14341</v>
      </c>
      <c r="C17888" s="9" t="s">
        <v>11003</v>
      </c>
      <c r="D17888" s="3">
        <v>41.02</v>
      </c>
      <c r="E17888" s="4" t="s">
        <v>6415</v>
      </c>
      <c r="F17888" s="21"/>
    </row>
    <row r="17889" spans="1:6" x14ac:dyDescent="0.2">
      <c r="A17889" s="6" t="s">
        <v>30060</v>
      </c>
      <c r="B17889" s="9" t="s">
        <v>14342</v>
      </c>
      <c r="C17889" s="9" t="s">
        <v>11003</v>
      </c>
      <c r="D17889" s="3">
        <v>5.97</v>
      </c>
      <c r="E17889" s="4" t="s">
        <v>6415</v>
      </c>
      <c r="F17889" s="21"/>
    </row>
    <row r="17890" spans="1:6" x14ac:dyDescent="0.2">
      <c r="A17890" s="6" t="s">
        <v>30061</v>
      </c>
      <c r="B17890" s="9" t="s">
        <v>14343</v>
      </c>
      <c r="C17890" s="9" t="s">
        <v>14344</v>
      </c>
      <c r="D17890" s="3">
        <v>14.94</v>
      </c>
      <c r="E17890" s="4" t="s">
        <v>6415</v>
      </c>
      <c r="F17890" s="21"/>
    </row>
    <row r="17891" spans="1:6" x14ac:dyDescent="0.2">
      <c r="A17891" s="6" t="s">
        <v>30062</v>
      </c>
      <c r="B17891" s="9" t="s">
        <v>14345</v>
      </c>
      <c r="C17891" s="9" t="s">
        <v>14346</v>
      </c>
      <c r="D17891" s="3">
        <v>49.23</v>
      </c>
      <c r="E17891" s="4" t="s">
        <v>6415</v>
      </c>
      <c r="F17891" s="21"/>
    </row>
    <row r="17892" spans="1:6" x14ac:dyDescent="0.2">
      <c r="A17892" s="6" t="s">
        <v>30063</v>
      </c>
      <c r="B17892" s="9" t="s">
        <v>14347</v>
      </c>
      <c r="C17892" s="9" t="s">
        <v>14348</v>
      </c>
      <c r="D17892" s="3">
        <v>27.26</v>
      </c>
      <c r="E17892" s="4" t="s">
        <v>6415</v>
      </c>
      <c r="F17892" s="21"/>
    </row>
    <row r="17893" spans="1:6" x14ac:dyDescent="0.2">
      <c r="A17893" s="6" t="s">
        <v>30064</v>
      </c>
      <c r="B17893" s="9" t="s">
        <v>14349</v>
      </c>
      <c r="C17893" s="9" t="s">
        <v>14350</v>
      </c>
      <c r="D17893" s="3">
        <v>0.79</v>
      </c>
      <c r="E17893" s="4" t="s">
        <v>6415</v>
      </c>
      <c r="F17893" s="21"/>
    </row>
    <row r="17894" spans="1:6" x14ac:dyDescent="0.2">
      <c r="A17894" s="6" t="s">
        <v>30065</v>
      </c>
      <c r="B17894" s="9" t="s">
        <v>14351</v>
      </c>
      <c r="C17894" s="9" t="s">
        <v>14352</v>
      </c>
      <c r="D17894" s="3">
        <v>20.18</v>
      </c>
      <c r="E17894" s="4" t="s">
        <v>6415</v>
      </c>
      <c r="F17894" s="21"/>
    </row>
    <row r="17895" spans="1:6" x14ac:dyDescent="0.2">
      <c r="A17895" s="6" t="s">
        <v>30066</v>
      </c>
      <c r="B17895" s="9" t="s">
        <v>14353</v>
      </c>
      <c r="C17895" s="9" t="s">
        <v>14354</v>
      </c>
      <c r="D17895" s="3">
        <v>37.08</v>
      </c>
      <c r="E17895" s="4" t="s">
        <v>6415</v>
      </c>
      <c r="F17895" s="21"/>
    </row>
    <row r="17896" spans="1:6" x14ac:dyDescent="0.2">
      <c r="A17896" s="6" t="s">
        <v>30067</v>
      </c>
      <c r="B17896" s="9" t="s">
        <v>14355</v>
      </c>
      <c r="C17896" s="9" t="s">
        <v>14356</v>
      </c>
      <c r="D17896" s="3">
        <v>1.59</v>
      </c>
      <c r="E17896" s="4" t="s">
        <v>6415</v>
      </c>
      <c r="F17896" s="21"/>
    </row>
    <row r="17897" spans="1:6" x14ac:dyDescent="0.2">
      <c r="A17897" s="6" t="s">
        <v>30068</v>
      </c>
      <c r="B17897" s="9" t="s">
        <v>14357</v>
      </c>
      <c r="C17897" s="9" t="s">
        <v>4</v>
      </c>
      <c r="D17897" s="3">
        <v>4.8099999999999996</v>
      </c>
      <c r="E17897" s="4" t="s">
        <v>6415</v>
      </c>
      <c r="F17897" s="21"/>
    </row>
    <row r="17898" spans="1:6" x14ac:dyDescent="0.2">
      <c r="A17898" s="6" t="s">
        <v>30069</v>
      </c>
      <c r="B17898" s="9" t="s">
        <v>14358</v>
      </c>
      <c r="C17898" s="9" t="s">
        <v>4</v>
      </c>
      <c r="D17898" s="3">
        <v>7.08</v>
      </c>
      <c r="E17898" s="4" t="s">
        <v>6415</v>
      </c>
      <c r="F17898" s="21"/>
    </row>
    <row r="17899" spans="1:6" x14ac:dyDescent="0.2">
      <c r="A17899" s="6" t="s">
        <v>30070</v>
      </c>
      <c r="B17899" s="9" t="s">
        <v>14359</v>
      </c>
      <c r="C17899" s="9" t="s">
        <v>4</v>
      </c>
      <c r="D17899" s="3">
        <v>6.72</v>
      </c>
      <c r="E17899" s="4" t="s">
        <v>6415</v>
      </c>
      <c r="F17899" s="21"/>
    </row>
    <row r="17900" spans="1:6" x14ac:dyDescent="0.2">
      <c r="A17900" s="6" t="s">
        <v>30071</v>
      </c>
      <c r="B17900" s="9" t="s">
        <v>14360</v>
      </c>
      <c r="C17900" s="9" t="s">
        <v>4</v>
      </c>
      <c r="D17900" s="3">
        <v>30</v>
      </c>
      <c r="E17900" s="4" t="s">
        <v>6415</v>
      </c>
      <c r="F17900" s="21"/>
    </row>
    <row r="17901" spans="1:6" x14ac:dyDescent="0.2">
      <c r="A17901" s="6" t="s">
        <v>30072</v>
      </c>
      <c r="B17901" s="9" t="s">
        <v>14361</v>
      </c>
      <c r="C17901" s="9" t="s">
        <v>4</v>
      </c>
      <c r="D17901" s="3">
        <v>52.12</v>
      </c>
      <c r="E17901" s="4" t="s">
        <v>6415</v>
      </c>
      <c r="F17901" s="21"/>
    </row>
    <row r="17902" spans="1:6" x14ac:dyDescent="0.2">
      <c r="A17902" s="6" t="s">
        <v>30073</v>
      </c>
      <c r="B17902" s="9" t="s">
        <v>14362</v>
      </c>
      <c r="C17902" s="9" t="s">
        <v>4</v>
      </c>
      <c r="D17902" s="3">
        <v>17.41</v>
      </c>
      <c r="E17902" s="4" t="s">
        <v>6415</v>
      </c>
      <c r="F17902" s="21"/>
    </row>
    <row r="17903" spans="1:6" x14ac:dyDescent="0.2">
      <c r="A17903" s="6" t="s">
        <v>30074</v>
      </c>
      <c r="B17903" s="9" t="s">
        <v>14363</v>
      </c>
      <c r="C17903" s="9" t="s">
        <v>4</v>
      </c>
      <c r="D17903" s="3">
        <v>67.42</v>
      </c>
      <c r="E17903" s="4" t="s">
        <v>6415</v>
      </c>
      <c r="F17903" s="21"/>
    </row>
    <row r="17904" spans="1:6" x14ac:dyDescent="0.2">
      <c r="A17904" s="6" t="s">
        <v>23773</v>
      </c>
      <c r="B17904" s="9" t="s">
        <v>14364</v>
      </c>
      <c r="C17904" s="9" t="s">
        <v>4</v>
      </c>
      <c r="D17904" s="3">
        <v>38.799999999999997</v>
      </c>
      <c r="E17904" s="4" t="s">
        <v>6415</v>
      </c>
      <c r="F17904" s="21"/>
    </row>
    <row r="17905" spans="1:6" x14ac:dyDescent="0.2">
      <c r="A17905" s="6" t="s">
        <v>28068</v>
      </c>
      <c r="B17905" s="9" t="s">
        <v>10776</v>
      </c>
      <c r="C17905" s="9" t="s">
        <v>4</v>
      </c>
      <c r="D17905" s="3">
        <v>32.090000000000003</v>
      </c>
      <c r="E17905" s="4" t="s">
        <v>6415</v>
      </c>
      <c r="F17905" s="21"/>
    </row>
    <row r="17906" spans="1:6" x14ac:dyDescent="0.2">
      <c r="A17906" s="6" t="s">
        <v>23774</v>
      </c>
      <c r="B17906" s="9" t="s">
        <v>14365</v>
      </c>
      <c r="C17906" s="9" t="s">
        <v>4</v>
      </c>
      <c r="D17906" s="3">
        <v>8.68</v>
      </c>
      <c r="E17906" s="4" t="s">
        <v>6415</v>
      </c>
      <c r="F17906" s="21"/>
    </row>
    <row r="17907" spans="1:6" x14ac:dyDescent="0.2">
      <c r="A17907" s="6" t="s">
        <v>23775</v>
      </c>
      <c r="B17907" s="9" t="s">
        <v>14366</v>
      </c>
      <c r="C17907" s="9" t="s">
        <v>4</v>
      </c>
      <c r="D17907" s="3">
        <v>26.52</v>
      </c>
      <c r="E17907" s="4" t="s">
        <v>6415</v>
      </c>
      <c r="F17907" s="21"/>
    </row>
    <row r="17908" spans="1:6" x14ac:dyDescent="0.2">
      <c r="A17908" s="6" t="s">
        <v>30075</v>
      </c>
      <c r="B17908" s="9" t="s">
        <v>14367</v>
      </c>
      <c r="C17908" s="9" t="s">
        <v>14368</v>
      </c>
      <c r="D17908" s="3">
        <v>14.4</v>
      </c>
      <c r="E17908" s="4" t="s">
        <v>6415</v>
      </c>
      <c r="F17908" s="21"/>
    </row>
    <row r="17909" spans="1:6" x14ac:dyDescent="0.2">
      <c r="A17909" s="6" t="s">
        <v>30076</v>
      </c>
      <c r="B17909" s="9" t="s">
        <v>14369</v>
      </c>
      <c r="C17909" s="9" t="s">
        <v>14370</v>
      </c>
      <c r="D17909" s="3">
        <v>3.5</v>
      </c>
      <c r="E17909" s="4" t="s">
        <v>6415</v>
      </c>
      <c r="F17909" s="21"/>
    </row>
    <row r="17910" spans="1:6" x14ac:dyDescent="0.2">
      <c r="A17910" s="6" t="s">
        <v>30077</v>
      </c>
      <c r="B17910" s="9" t="s">
        <v>14371</v>
      </c>
      <c r="C17910" s="9" t="s">
        <v>14370</v>
      </c>
      <c r="D17910" s="3">
        <v>91.26</v>
      </c>
      <c r="E17910" s="4" t="s">
        <v>6415</v>
      </c>
      <c r="F17910" s="21"/>
    </row>
    <row r="17911" spans="1:6" x14ac:dyDescent="0.2">
      <c r="A17911" s="6" t="s">
        <v>30078</v>
      </c>
      <c r="B17911" s="9" t="s">
        <v>14372</v>
      </c>
      <c r="C17911" s="9" t="s">
        <v>14373</v>
      </c>
      <c r="D17911" s="3">
        <v>29.91</v>
      </c>
      <c r="E17911" s="4" t="s">
        <v>6415</v>
      </c>
      <c r="F17911" s="21"/>
    </row>
    <row r="17912" spans="1:6" x14ac:dyDescent="0.2">
      <c r="A17912" s="6" t="s">
        <v>30079</v>
      </c>
      <c r="B17912" s="9" t="s">
        <v>14374</v>
      </c>
      <c r="C17912" s="9" t="s">
        <v>11896</v>
      </c>
      <c r="D17912" s="3">
        <v>15.35</v>
      </c>
      <c r="E17912" s="4" t="s">
        <v>6415</v>
      </c>
      <c r="F17912" s="21"/>
    </row>
    <row r="17913" spans="1:6" x14ac:dyDescent="0.2">
      <c r="A17913" s="6" t="s">
        <v>30080</v>
      </c>
      <c r="B17913" s="9" t="s">
        <v>14375</v>
      </c>
      <c r="C17913" s="9" t="s">
        <v>11898</v>
      </c>
      <c r="D17913" s="3">
        <v>56.72</v>
      </c>
      <c r="E17913" s="4" t="s">
        <v>6415</v>
      </c>
      <c r="F17913" s="21"/>
    </row>
    <row r="17914" spans="1:6" x14ac:dyDescent="0.2">
      <c r="A17914" s="6" t="s">
        <v>30081</v>
      </c>
      <c r="B17914" s="9" t="s">
        <v>14376</v>
      </c>
      <c r="C17914" s="9" t="s">
        <v>11003</v>
      </c>
      <c r="D17914" s="3">
        <v>27.4</v>
      </c>
      <c r="E17914" s="4" t="s">
        <v>6415</v>
      </c>
      <c r="F17914" s="21"/>
    </row>
    <row r="17915" spans="1:6" x14ac:dyDescent="0.2">
      <c r="A17915" s="6" t="s">
        <v>30082</v>
      </c>
      <c r="B17915" s="9" t="s">
        <v>14377</v>
      </c>
      <c r="C17915" s="9" t="s">
        <v>11003</v>
      </c>
      <c r="D17915" s="3">
        <v>0.51</v>
      </c>
      <c r="E17915" s="4" t="s">
        <v>6415</v>
      </c>
      <c r="F17915" s="21"/>
    </row>
    <row r="17916" spans="1:6" x14ac:dyDescent="0.2">
      <c r="A17916" s="6" t="s">
        <v>30083</v>
      </c>
      <c r="B17916" s="9" t="s">
        <v>14378</v>
      </c>
      <c r="C17916" s="9" t="s">
        <v>11003</v>
      </c>
      <c r="D17916" s="3">
        <v>1.65</v>
      </c>
      <c r="E17916" s="4" t="s">
        <v>6415</v>
      </c>
      <c r="F17916" s="21"/>
    </row>
    <row r="17917" spans="1:6" x14ac:dyDescent="0.2">
      <c r="A17917" s="6" t="s">
        <v>30084</v>
      </c>
      <c r="B17917" s="9" t="s">
        <v>14379</v>
      </c>
      <c r="C17917" s="9" t="s">
        <v>11003</v>
      </c>
      <c r="D17917" s="3">
        <v>39.909999999999997</v>
      </c>
      <c r="E17917" s="4" t="s">
        <v>6415</v>
      </c>
      <c r="F17917" s="21"/>
    </row>
    <row r="17918" spans="1:6" x14ac:dyDescent="0.2">
      <c r="A17918" s="6" t="s">
        <v>23776</v>
      </c>
      <c r="B17918" s="9" t="s">
        <v>14380</v>
      </c>
      <c r="C17918" s="9" t="s">
        <v>14381</v>
      </c>
      <c r="D17918" s="3">
        <v>74.41</v>
      </c>
      <c r="E17918" s="4" t="s">
        <v>6415</v>
      </c>
      <c r="F17918" s="21"/>
    </row>
    <row r="17919" spans="1:6" x14ac:dyDescent="0.2">
      <c r="A17919" s="6" t="s">
        <v>23777</v>
      </c>
      <c r="B17919" s="9" t="s">
        <v>14382</v>
      </c>
      <c r="C17919" s="9" t="s">
        <v>14383</v>
      </c>
      <c r="D17919" s="3">
        <v>6</v>
      </c>
      <c r="E17919" s="4" t="s">
        <v>6415</v>
      </c>
      <c r="F17919" s="21"/>
    </row>
    <row r="17920" spans="1:6" x14ac:dyDescent="0.2">
      <c r="A17920" s="6" t="s">
        <v>23778</v>
      </c>
      <c r="B17920" s="9" t="s">
        <v>14384</v>
      </c>
      <c r="C17920" s="9" t="s">
        <v>14385</v>
      </c>
      <c r="D17920" s="3">
        <v>1</v>
      </c>
      <c r="E17920" s="4" t="s">
        <v>6415</v>
      </c>
      <c r="F17920" s="21"/>
    </row>
    <row r="17921" spans="1:6" x14ac:dyDescent="0.2">
      <c r="A17921" s="6" t="s">
        <v>23779</v>
      </c>
      <c r="B17921" s="9" t="s">
        <v>14386</v>
      </c>
      <c r="C17921" s="9" t="s">
        <v>4</v>
      </c>
      <c r="D17921" s="3">
        <v>54.45</v>
      </c>
      <c r="E17921" s="4" t="s">
        <v>6415</v>
      </c>
      <c r="F17921" s="21"/>
    </row>
    <row r="17922" spans="1:6" x14ac:dyDescent="0.2">
      <c r="A17922" s="6" t="s">
        <v>23780</v>
      </c>
      <c r="B17922" s="9" t="s">
        <v>14387</v>
      </c>
      <c r="C17922" s="9" t="s">
        <v>4</v>
      </c>
      <c r="D17922" s="3">
        <v>8.92</v>
      </c>
      <c r="E17922" s="4" t="s">
        <v>6415</v>
      </c>
      <c r="F17922" s="21"/>
    </row>
    <row r="17923" spans="1:6" x14ac:dyDescent="0.2">
      <c r="A17923" s="6" t="s">
        <v>23781</v>
      </c>
      <c r="B17923" s="9" t="s">
        <v>14388</v>
      </c>
      <c r="C17923" s="9" t="s">
        <v>4</v>
      </c>
      <c r="D17923" s="3">
        <v>36.229999999999997</v>
      </c>
      <c r="E17923" s="4" t="s">
        <v>6415</v>
      </c>
      <c r="F17923" s="21"/>
    </row>
    <row r="17924" spans="1:6" x14ac:dyDescent="0.2">
      <c r="A17924" s="6" t="s">
        <v>23782</v>
      </c>
      <c r="B17924" s="9" t="s">
        <v>14389</v>
      </c>
      <c r="C17924" s="9" t="s">
        <v>4</v>
      </c>
      <c r="D17924" s="3">
        <v>12.82</v>
      </c>
      <c r="E17924" s="4" t="s">
        <v>6415</v>
      </c>
      <c r="F17924" s="21"/>
    </row>
    <row r="17925" spans="1:6" x14ac:dyDescent="0.2">
      <c r="A17925" s="6" t="s">
        <v>23783</v>
      </c>
      <c r="B17925" s="9" t="s">
        <v>14390</v>
      </c>
      <c r="C17925" s="9" t="s">
        <v>4</v>
      </c>
      <c r="D17925" s="3">
        <v>16.670000000000002</v>
      </c>
      <c r="E17925" s="4" t="s">
        <v>6415</v>
      </c>
      <c r="F17925" s="21"/>
    </row>
    <row r="17926" spans="1:6" x14ac:dyDescent="0.2">
      <c r="A17926" s="6" t="s">
        <v>23784</v>
      </c>
      <c r="B17926" s="9" t="s">
        <v>14391</v>
      </c>
      <c r="C17926" s="9" t="s">
        <v>4</v>
      </c>
      <c r="D17926" s="3">
        <v>46.21</v>
      </c>
      <c r="E17926" s="4" t="s">
        <v>6415</v>
      </c>
      <c r="F17926" s="21"/>
    </row>
    <row r="17927" spans="1:6" x14ac:dyDescent="0.2">
      <c r="A17927" s="6" t="s">
        <v>23785</v>
      </c>
      <c r="B17927" s="9" t="s">
        <v>14392</v>
      </c>
      <c r="C17927" s="9" t="s">
        <v>4</v>
      </c>
      <c r="D17927" s="3">
        <v>28.8</v>
      </c>
      <c r="E17927" s="4" t="s">
        <v>6415</v>
      </c>
      <c r="F17927" s="21"/>
    </row>
    <row r="17928" spans="1:6" x14ac:dyDescent="0.2">
      <c r="A17928" s="6" t="s">
        <v>23786</v>
      </c>
      <c r="B17928" s="9" t="s">
        <v>14393</v>
      </c>
      <c r="C17928" s="9" t="s">
        <v>4</v>
      </c>
      <c r="D17928" s="3">
        <v>31</v>
      </c>
      <c r="E17928" s="4" t="s">
        <v>6415</v>
      </c>
      <c r="F17928" s="21"/>
    </row>
    <row r="17929" spans="1:6" x14ac:dyDescent="0.2">
      <c r="A17929" s="6" t="s">
        <v>23787</v>
      </c>
      <c r="B17929" s="9" t="s">
        <v>14394</v>
      </c>
      <c r="C17929" s="9" t="s">
        <v>4</v>
      </c>
      <c r="D17929" s="3">
        <v>24.06</v>
      </c>
      <c r="E17929" s="4" t="s">
        <v>6415</v>
      </c>
      <c r="F17929" s="21"/>
    </row>
    <row r="17930" spans="1:6" x14ac:dyDescent="0.2">
      <c r="A17930" s="6" t="s">
        <v>23788</v>
      </c>
      <c r="B17930" s="9" t="s">
        <v>14395</v>
      </c>
      <c r="C17930" s="9" t="s">
        <v>4</v>
      </c>
      <c r="D17930" s="3">
        <v>66.959999999999994</v>
      </c>
      <c r="E17930" s="4" t="s">
        <v>6415</v>
      </c>
      <c r="F17930" s="21"/>
    </row>
    <row r="17931" spans="1:6" x14ac:dyDescent="0.2">
      <c r="A17931" s="6" t="s">
        <v>30085</v>
      </c>
      <c r="B17931" s="9" t="s">
        <v>14396</v>
      </c>
      <c r="C17931" s="9" t="s">
        <v>14397</v>
      </c>
      <c r="D17931" s="3">
        <v>41.04</v>
      </c>
      <c r="E17931" s="4" t="s">
        <v>6415</v>
      </c>
      <c r="F17931" s="21"/>
    </row>
    <row r="17932" spans="1:6" x14ac:dyDescent="0.2">
      <c r="A17932" s="6" t="s">
        <v>30086</v>
      </c>
      <c r="B17932" s="9" t="s">
        <v>14398</v>
      </c>
      <c r="C17932" s="9" t="s">
        <v>4</v>
      </c>
      <c r="D17932" s="3">
        <v>74.81</v>
      </c>
      <c r="E17932" s="4" t="s">
        <v>6415</v>
      </c>
      <c r="F17932" s="21"/>
    </row>
    <row r="17933" spans="1:6" x14ac:dyDescent="0.2">
      <c r="A17933" s="6" t="s">
        <v>23789</v>
      </c>
      <c r="B17933" s="9" t="s">
        <v>14399</v>
      </c>
      <c r="C17933" s="9" t="s">
        <v>4</v>
      </c>
      <c r="D17933" s="3">
        <v>2.95</v>
      </c>
      <c r="E17933" s="4" t="s">
        <v>6415</v>
      </c>
      <c r="F17933" s="21"/>
    </row>
    <row r="17934" spans="1:6" x14ac:dyDescent="0.2">
      <c r="A17934" s="6" t="s">
        <v>23790</v>
      </c>
      <c r="B17934" s="9" t="s">
        <v>14400</v>
      </c>
      <c r="C17934" s="9" t="s">
        <v>14401</v>
      </c>
      <c r="D17934" s="3">
        <v>4.3099999999999996</v>
      </c>
      <c r="E17934" s="4" t="s">
        <v>6415</v>
      </c>
      <c r="F17934" s="21"/>
    </row>
    <row r="17935" spans="1:6" x14ac:dyDescent="0.2">
      <c r="A17935" s="6" t="s">
        <v>23791</v>
      </c>
      <c r="B17935" s="9" t="s">
        <v>14402</v>
      </c>
      <c r="C17935" s="9" t="s">
        <v>14403</v>
      </c>
      <c r="D17935" s="3">
        <v>26.29</v>
      </c>
      <c r="E17935" s="4" t="s">
        <v>6415</v>
      </c>
      <c r="F17935" s="21"/>
    </row>
    <row r="17936" spans="1:6" x14ac:dyDescent="0.2">
      <c r="A17936" s="6" t="s">
        <v>23792</v>
      </c>
      <c r="B17936" s="9" t="s">
        <v>14404</v>
      </c>
      <c r="C17936" s="9" t="s">
        <v>14405</v>
      </c>
      <c r="D17936" s="3">
        <v>4.09</v>
      </c>
      <c r="E17936" s="4" t="s">
        <v>6415</v>
      </c>
      <c r="F17936" s="21"/>
    </row>
    <row r="17937" spans="1:6" x14ac:dyDescent="0.2">
      <c r="A17937" s="6" t="s">
        <v>23793</v>
      </c>
      <c r="B17937" s="9" t="s">
        <v>14406</v>
      </c>
      <c r="C17937" s="9" t="s">
        <v>14407</v>
      </c>
      <c r="D17937" s="3">
        <v>30.96</v>
      </c>
      <c r="E17937" s="4" t="s">
        <v>6415</v>
      </c>
      <c r="F17937" s="21"/>
    </row>
    <row r="17938" spans="1:6" x14ac:dyDescent="0.2">
      <c r="A17938" s="6" t="s">
        <v>23794</v>
      </c>
      <c r="B17938" s="9" t="s">
        <v>14408</v>
      </c>
      <c r="C17938" s="9" t="s">
        <v>14409</v>
      </c>
      <c r="D17938" s="3">
        <v>5.73</v>
      </c>
      <c r="E17938" s="4" t="s">
        <v>6415</v>
      </c>
      <c r="F17938" s="21"/>
    </row>
    <row r="17939" spans="1:6" x14ac:dyDescent="0.2">
      <c r="A17939" s="6" t="s">
        <v>30087</v>
      </c>
      <c r="B17939" s="9" t="s">
        <v>14410</v>
      </c>
      <c r="C17939" s="9" t="s">
        <v>4</v>
      </c>
      <c r="D17939" s="3">
        <v>26.81</v>
      </c>
      <c r="E17939" s="4" t="s">
        <v>6415</v>
      </c>
      <c r="F17939" s="21"/>
    </row>
    <row r="17940" spans="1:6" x14ac:dyDescent="0.2">
      <c r="A17940" s="6" t="s">
        <v>30088</v>
      </c>
      <c r="B17940" s="9" t="s">
        <v>14411</v>
      </c>
      <c r="C17940" s="9" t="s">
        <v>4</v>
      </c>
      <c r="D17940" s="3">
        <v>11</v>
      </c>
      <c r="E17940" s="4" t="s">
        <v>6415</v>
      </c>
      <c r="F17940" s="21"/>
    </row>
    <row r="17941" spans="1:6" x14ac:dyDescent="0.2">
      <c r="A17941" s="6" t="s">
        <v>30089</v>
      </c>
      <c r="B17941" s="9" t="s">
        <v>14412</v>
      </c>
      <c r="C17941" s="9" t="s">
        <v>4</v>
      </c>
      <c r="D17941" s="3">
        <v>1.99</v>
      </c>
      <c r="E17941" s="4" t="s">
        <v>6415</v>
      </c>
      <c r="F17941" s="21"/>
    </row>
    <row r="17942" spans="1:6" x14ac:dyDescent="0.2">
      <c r="A17942" s="6" t="s">
        <v>30090</v>
      </c>
      <c r="B17942" s="9" t="s">
        <v>14413</v>
      </c>
      <c r="C17942" s="9" t="s">
        <v>4</v>
      </c>
      <c r="D17942" s="3">
        <v>35.43</v>
      </c>
      <c r="E17942" s="4" t="s">
        <v>6415</v>
      </c>
      <c r="F17942" s="21"/>
    </row>
    <row r="17943" spans="1:6" x14ac:dyDescent="0.2">
      <c r="A17943" s="6" t="s">
        <v>30091</v>
      </c>
      <c r="B17943" s="9" t="s">
        <v>14414</v>
      </c>
      <c r="C17943" s="9" t="s">
        <v>4</v>
      </c>
      <c r="D17943" s="3">
        <v>2</v>
      </c>
      <c r="E17943" s="4" t="s">
        <v>6415</v>
      </c>
      <c r="F17943" s="21"/>
    </row>
    <row r="17944" spans="1:6" x14ac:dyDescent="0.2">
      <c r="A17944" s="6" t="s">
        <v>30092</v>
      </c>
      <c r="B17944" s="9" t="s">
        <v>14415</v>
      </c>
      <c r="C17944" s="9" t="s">
        <v>4</v>
      </c>
      <c r="D17944" s="3">
        <v>40.93</v>
      </c>
      <c r="E17944" s="4" t="s">
        <v>6415</v>
      </c>
      <c r="F17944" s="21"/>
    </row>
    <row r="17945" spans="1:6" x14ac:dyDescent="0.2">
      <c r="A17945" s="6" t="s">
        <v>23795</v>
      </c>
      <c r="B17945" s="9" t="s">
        <v>14416</v>
      </c>
      <c r="C17945" s="9" t="s">
        <v>4</v>
      </c>
      <c r="D17945" s="3">
        <v>46.47</v>
      </c>
      <c r="E17945" s="4" t="s">
        <v>6415</v>
      </c>
      <c r="F17945" s="21"/>
    </row>
    <row r="17946" spans="1:6" x14ac:dyDescent="0.2">
      <c r="A17946" s="6" t="s">
        <v>23796</v>
      </c>
      <c r="B17946" s="9" t="s">
        <v>14417</v>
      </c>
      <c r="C17946" s="9" t="s">
        <v>4</v>
      </c>
      <c r="D17946" s="3">
        <v>7.01</v>
      </c>
      <c r="E17946" s="4" t="s">
        <v>6415</v>
      </c>
      <c r="F17946" s="21"/>
    </row>
    <row r="17947" spans="1:6" x14ac:dyDescent="0.2">
      <c r="A17947" s="6" t="s">
        <v>23797</v>
      </c>
      <c r="B17947" s="9" t="s">
        <v>14418</v>
      </c>
      <c r="C17947" s="9" t="s">
        <v>4</v>
      </c>
      <c r="D17947" s="3">
        <v>45.88</v>
      </c>
      <c r="E17947" s="4" t="s">
        <v>6415</v>
      </c>
      <c r="F17947" s="21"/>
    </row>
    <row r="17948" spans="1:6" x14ac:dyDescent="0.2">
      <c r="A17948" s="6" t="s">
        <v>23798</v>
      </c>
      <c r="B17948" s="9" t="s">
        <v>14419</v>
      </c>
      <c r="C17948" s="9" t="s">
        <v>4</v>
      </c>
      <c r="D17948" s="3">
        <v>7.2</v>
      </c>
      <c r="E17948" s="4" t="s">
        <v>6415</v>
      </c>
      <c r="F17948" s="21"/>
    </row>
    <row r="17949" spans="1:6" x14ac:dyDescent="0.2">
      <c r="A17949" s="6" t="s">
        <v>23799</v>
      </c>
      <c r="B17949" s="9" t="s">
        <v>14420</v>
      </c>
      <c r="C17949" s="9" t="s">
        <v>4</v>
      </c>
      <c r="D17949" s="3">
        <v>5.92</v>
      </c>
      <c r="E17949" s="4" t="s">
        <v>6415</v>
      </c>
      <c r="F17949" s="21"/>
    </row>
    <row r="17950" spans="1:6" x14ac:dyDescent="0.2">
      <c r="A17950" s="6" t="s">
        <v>23800</v>
      </c>
      <c r="B17950" s="9" t="s">
        <v>14421</v>
      </c>
      <c r="C17950" s="9" t="s">
        <v>4</v>
      </c>
      <c r="D17950" s="3">
        <v>6.61</v>
      </c>
      <c r="E17950" s="4" t="s">
        <v>6415</v>
      </c>
      <c r="F17950" s="21"/>
    </row>
    <row r="17951" spans="1:6" x14ac:dyDescent="0.2">
      <c r="A17951" s="6" t="s">
        <v>23801</v>
      </c>
      <c r="B17951" s="9" t="s">
        <v>14422</v>
      </c>
      <c r="C17951" s="9" t="s">
        <v>4</v>
      </c>
      <c r="D17951" s="3">
        <v>8.16</v>
      </c>
      <c r="E17951" s="4" t="s">
        <v>6415</v>
      </c>
      <c r="F17951" s="21"/>
    </row>
    <row r="17952" spans="1:6" x14ac:dyDescent="0.2">
      <c r="A17952" s="6" t="s">
        <v>23802</v>
      </c>
      <c r="B17952" s="9" t="s">
        <v>14423</v>
      </c>
      <c r="C17952" s="9" t="s">
        <v>4</v>
      </c>
      <c r="D17952" s="3">
        <v>92.77</v>
      </c>
      <c r="E17952" s="4" t="s">
        <v>6415</v>
      </c>
      <c r="F17952" s="21"/>
    </row>
    <row r="17953" spans="1:6" x14ac:dyDescent="0.2">
      <c r="A17953" s="6" t="s">
        <v>23803</v>
      </c>
      <c r="B17953" s="9" t="s">
        <v>14424</v>
      </c>
      <c r="C17953" s="9" t="s">
        <v>4</v>
      </c>
      <c r="D17953" s="3">
        <v>46.13</v>
      </c>
      <c r="E17953" s="4" t="s">
        <v>6415</v>
      </c>
      <c r="F17953" s="21"/>
    </row>
    <row r="17954" spans="1:6" x14ac:dyDescent="0.2">
      <c r="A17954" s="6" t="s">
        <v>23804</v>
      </c>
      <c r="B17954" s="9" t="s">
        <v>14425</v>
      </c>
      <c r="C17954" s="9" t="s">
        <v>4</v>
      </c>
      <c r="D17954" s="3">
        <v>23.77</v>
      </c>
      <c r="E17954" s="4" t="s">
        <v>6415</v>
      </c>
      <c r="F17954" s="21"/>
    </row>
    <row r="17955" spans="1:6" x14ac:dyDescent="0.2">
      <c r="A17955" s="6" t="s">
        <v>30093</v>
      </c>
      <c r="B17955" s="9" t="s">
        <v>14426</v>
      </c>
      <c r="C17955" s="9" t="s">
        <v>4</v>
      </c>
      <c r="D17955" s="3">
        <v>8.52</v>
      </c>
      <c r="E17955" s="4" t="s">
        <v>6415</v>
      </c>
      <c r="F17955" s="21"/>
    </row>
    <row r="17956" spans="1:6" x14ac:dyDescent="0.2">
      <c r="A17956" s="6" t="s">
        <v>30094</v>
      </c>
      <c r="B17956" s="9" t="s">
        <v>14427</v>
      </c>
      <c r="C17956" s="9" t="s">
        <v>4</v>
      </c>
      <c r="D17956" s="3">
        <v>10.36</v>
      </c>
      <c r="E17956" s="4" t="s">
        <v>6415</v>
      </c>
      <c r="F17956" s="21"/>
    </row>
    <row r="17957" spans="1:6" x14ac:dyDescent="0.2">
      <c r="A17957" s="6" t="s">
        <v>30095</v>
      </c>
      <c r="B17957" s="9" t="s">
        <v>14428</v>
      </c>
      <c r="C17957" s="9" t="s">
        <v>14429</v>
      </c>
      <c r="D17957" s="3">
        <v>58.21</v>
      </c>
      <c r="E17957" s="4" t="s">
        <v>6415</v>
      </c>
      <c r="F17957" s="21"/>
    </row>
    <row r="17958" spans="1:6" x14ac:dyDescent="0.2">
      <c r="A17958" s="6" t="s">
        <v>30096</v>
      </c>
      <c r="B17958" s="9" t="s">
        <v>14430</v>
      </c>
      <c r="C17958" s="9" t="s">
        <v>14431</v>
      </c>
      <c r="D17958" s="3">
        <v>5.42</v>
      </c>
      <c r="E17958" s="4" t="s">
        <v>6415</v>
      </c>
      <c r="F17958" s="21"/>
    </row>
    <row r="17959" spans="1:6" x14ac:dyDescent="0.2">
      <c r="A17959" s="6" t="s">
        <v>30097</v>
      </c>
      <c r="B17959" s="9" t="s">
        <v>14432</v>
      </c>
      <c r="C17959" s="9" t="s">
        <v>14368</v>
      </c>
      <c r="D17959" s="3">
        <v>25.48</v>
      </c>
      <c r="E17959" s="4" t="s">
        <v>6415</v>
      </c>
      <c r="F17959" s="21"/>
    </row>
    <row r="17960" spans="1:6" x14ac:dyDescent="0.2">
      <c r="A17960" s="6" t="s">
        <v>30098</v>
      </c>
      <c r="B17960" s="9" t="s">
        <v>14433</v>
      </c>
      <c r="C17960" s="9" t="s">
        <v>4</v>
      </c>
      <c r="D17960" s="3">
        <v>64.569999999999993</v>
      </c>
      <c r="E17960" s="4" t="s">
        <v>6415</v>
      </c>
      <c r="F17960" s="21"/>
    </row>
    <row r="17961" spans="1:6" x14ac:dyDescent="0.2">
      <c r="A17961" s="6" t="s">
        <v>30099</v>
      </c>
      <c r="B17961" s="9" t="s">
        <v>14434</v>
      </c>
      <c r="C17961" s="9" t="s">
        <v>14435</v>
      </c>
      <c r="D17961" s="3">
        <v>39.729999999999997</v>
      </c>
      <c r="E17961" s="4" t="s">
        <v>6415</v>
      </c>
      <c r="F17961" s="21"/>
    </row>
    <row r="17962" spans="1:6" x14ac:dyDescent="0.2">
      <c r="A17962" s="6" t="s">
        <v>30100</v>
      </c>
      <c r="B17962" s="9" t="s">
        <v>14436</v>
      </c>
      <c r="C17962" s="9" t="s">
        <v>4</v>
      </c>
      <c r="D17962" s="3">
        <v>90.1</v>
      </c>
      <c r="E17962" s="4" t="s">
        <v>6415</v>
      </c>
      <c r="F17962" s="21"/>
    </row>
    <row r="17963" spans="1:6" x14ac:dyDescent="0.2">
      <c r="A17963" s="6" t="s">
        <v>23805</v>
      </c>
      <c r="B17963" s="9" t="s">
        <v>14437</v>
      </c>
      <c r="C17963" s="9" t="s">
        <v>4</v>
      </c>
      <c r="D17963" s="3">
        <v>36.74</v>
      </c>
      <c r="E17963" s="4" t="s">
        <v>6415</v>
      </c>
      <c r="F17963" s="21"/>
    </row>
    <row r="17964" spans="1:6" x14ac:dyDescent="0.2">
      <c r="A17964" s="6" t="s">
        <v>23806</v>
      </c>
      <c r="B17964" s="9" t="s">
        <v>14438</v>
      </c>
      <c r="C17964" s="9" t="s">
        <v>14439</v>
      </c>
      <c r="D17964" s="3">
        <v>50.49</v>
      </c>
      <c r="E17964" s="4" t="s">
        <v>6415</v>
      </c>
      <c r="F17964" s="21"/>
    </row>
    <row r="17965" spans="1:6" x14ac:dyDescent="0.2">
      <c r="A17965" s="6" t="s">
        <v>30101</v>
      </c>
      <c r="B17965" s="9" t="s">
        <v>14440</v>
      </c>
      <c r="C17965" s="9" t="s">
        <v>14441</v>
      </c>
      <c r="D17965" s="3">
        <v>5.41</v>
      </c>
      <c r="E17965" s="4" t="s">
        <v>6415</v>
      </c>
      <c r="F17965" s="21"/>
    </row>
    <row r="17966" spans="1:6" x14ac:dyDescent="0.2">
      <c r="A17966" s="6" t="s">
        <v>23807</v>
      </c>
      <c r="B17966" s="9" t="s">
        <v>14442</v>
      </c>
      <c r="C17966" s="9" t="s">
        <v>14443</v>
      </c>
      <c r="D17966" s="3">
        <v>16.13</v>
      </c>
      <c r="E17966" s="4" t="s">
        <v>6415</v>
      </c>
      <c r="F17966" s="21"/>
    </row>
    <row r="17967" spans="1:6" x14ac:dyDescent="0.2">
      <c r="A17967" s="6" t="s">
        <v>30102</v>
      </c>
      <c r="B17967" s="9" t="s">
        <v>14444</v>
      </c>
      <c r="C17967" s="9" t="s">
        <v>8127</v>
      </c>
      <c r="D17967" s="3">
        <v>16.440000000000001</v>
      </c>
      <c r="E17967" s="4" t="s">
        <v>6415</v>
      </c>
      <c r="F17967" s="21"/>
    </row>
    <row r="17968" spans="1:6" x14ac:dyDescent="0.2">
      <c r="A17968" s="6" t="s">
        <v>30103</v>
      </c>
      <c r="B17968" s="9" t="s">
        <v>14445</v>
      </c>
      <c r="C17968" s="9" t="s">
        <v>8771</v>
      </c>
      <c r="D17968" s="3">
        <v>21.03</v>
      </c>
      <c r="E17968" s="4" t="s">
        <v>6415</v>
      </c>
      <c r="F17968" s="21"/>
    </row>
    <row r="17969" spans="1:6" x14ac:dyDescent="0.2">
      <c r="A17969" s="6" t="s">
        <v>30104</v>
      </c>
      <c r="B17969" s="9" t="s">
        <v>14446</v>
      </c>
      <c r="C17969" s="9" t="s">
        <v>6945</v>
      </c>
      <c r="D17969" s="3">
        <v>58.02</v>
      </c>
      <c r="E17969" s="4" t="s">
        <v>6415</v>
      </c>
      <c r="F17969" s="21"/>
    </row>
    <row r="17970" spans="1:6" x14ac:dyDescent="0.2">
      <c r="A17970" s="6" t="s">
        <v>30105</v>
      </c>
      <c r="B17970" s="9" t="s">
        <v>14447</v>
      </c>
      <c r="C17970" s="9" t="s">
        <v>4</v>
      </c>
      <c r="D17970" s="3">
        <v>2.3199999999999998</v>
      </c>
      <c r="E17970" s="4" t="s">
        <v>6415</v>
      </c>
      <c r="F17970" s="21"/>
    </row>
    <row r="17971" spans="1:6" x14ac:dyDescent="0.2">
      <c r="A17971" s="6" t="s">
        <v>30106</v>
      </c>
      <c r="B17971" s="9" t="s">
        <v>14448</v>
      </c>
      <c r="C17971" s="9" t="s">
        <v>4</v>
      </c>
      <c r="D17971" s="3">
        <v>6.6</v>
      </c>
      <c r="E17971" s="4" t="s">
        <v>6415</v>
      </c>
      <c r="F17971" s="21"/>
    </row>
    <row r="17972" spans="1:6" x14ac:dyDescent="0.2">
      <c r="A17972" s="6" t="s">
        <v>30107</v>
      </c>
      <c r="B17972" s="9" t="s">
        <v>14449</v>
      </c>
      <c r="C17972" s="9" t="s">
        <v>4</v>
      </c>
      <c r="D17972" s="3">
        <v>27.94</v>
      </c>
      <c r="E17972" s="4" t="s">
        <v>6415</v>
      </c>
      <c r="F17972" s="21"/>
    </row>
    <row r="17973" spans="1:6" x14ac:dyDescent="0.2">
      <c r="A17973" s="6" t="s">
        <v>30108</v>
      </c>
      <c r="B17973" s="9" t="s">
        <v>14450</v>
      </c>
      <c r="C17973" s="9" t="s">
        <v>4</v>
      </c>
      <c r="D17973" s="3">
        <v>20.82</v>
      </c>
      <c r="E17973" s="4" t="s">
        <v>6415</v>
      </c>
      <c r="F17973" s="21"/>
    </row>
    <row r="17974" spans="1:6" x14ac:dyDescent="0.2">
      <c r="A17974" s="6" t="s">
        <v>30109</v>
      </c>
      <c r="B17974" s="9" t="s">
        <v>14451</v>
      </c>
      <c r="C17974" s="9" t="s">
        <v>4</v>
      </c>
      <c r="D17974" s="3">
        <v>19.559999999999999</v>
      </c>
      <c r="E17974" s="4" t="s">
        <v>6415</v>
      </c>
      <c r="F17974" s="21"/>
    </row>
    <row r="17975" spans="1:6" x14ac:dyDescent="0.2">
      <c r="A17975" s="6" t="s">
        <v>30110</v>
      </c>
      <c r="B17975" s="9" t="s">
        <v>14452</v>
      </c>
      <c r="C17975" s="9" t="s">
        <v>4</v>
      </c>
      <c r="D17975" s="3">
        <v>59.3</v>
      </c>
      <c r="E17975" s="4" t="s">
        <v>6415</v>
      </c>
      <c r="F17975" s="21"/>
    </row>
    <row r="17976" spans="1:6" x14ac:dyDescent="0.2">
      <c r="A17976" s="6" t="s">
        <v>30111</v>
      </c>
      <c r="B17976" s="9" t="s">
        <v>14453</v>
      </c>
      <c r="C17976" s="9" t="s">
        <v>4</v>
      </c>
      <c r="D17976" s="3">
        <v>13.38</v>
      </c>
      <c r="E17976" s="4" t="s">
        <v>6415</v>
      </c>
      <c r="F17976" s="21"/>
    </row>
    <row r="17977" spans="1:6" x14ac:dyDescent="0.2">
      <c r="A17977" s="6" t="s">
        <v>30112</v>
      </c>
      <c r="B17977" s="9" t="s">
        <v>14454</v>
      </c>
      <c r="C17977" s="9" t="s">
        <v>4</v>
      </c>
      <c r="D17977" s="3">
        <v>57.05</v>
      </c>
      <c r="E17977" s="4" t="s">
        <v>6415</v>
      </c>
      <c r="F17977" s="21"/>
    </row>
    <row r="17978" spans="1:6" x14ac:dyDescent="0.2">
      <c r="A17978" s="6" t="s">
        <v>30113</v>
      </c>
      <c r="B17978" s="9" t="s">
        <v>14455</v>
      </c>
      <c r="C17978" s="9" t="s">
        <v>4</v>
      </c>
      <c r="D17978" s="3">
        <v>0.49</v>
      </c>
      <c r="E17978" s="4" t="s">
        <v>6415</v>
      </c>
      <c r="F17978" s="21"/>
    </row>
    <row r="17979" spans="1:6" x14ac:dyDescent="0.2">
      <c r="A17979" s="6" t="s">
        <v>30114</v>
      </c>
      <c r="B17979" s="9" t="s">
        <v>14456</v>
      </c>
      <c r="C17979" s="9" t="s">
        <v>4</v>
      </c>
      <c r="D17979" s="3">
        <v>41.4</v>
      </c>
      <c r="E17979" s="4" t="s">
        <v>6415</v>
      </c>
      <c r="F17979" s="21"/>
    </row>
    <row r="17980" spans="1:6" x14ac:dyDescent="0.2">
      <c r="A17980" s="6" t="s">
        <v>30115</v>
      </c>
      <c r="B17980" s="9" t="s">
        <v>14457</v>
      </c>
      <c r="C17980" s="9" t="s">
        <v>4</v>
      </c>
      <c r="D17980" s="3">
        <v>43.73</v>
      </c>
      <c r="E17980" s="4" t="s">
        <v>6415</v>
      </c>
      <c r="F17980" s="21"/>
    </row>
    <row r="17981" spans="1:6" x14ac:dyDescent="0.2">
      <c r="A17981" s="6" t="s">
        <v>30116</v>
      </c>
      <c r="B17981" s="9" t="s">
        <v>14458</v>
      </c>
      <c r="C17981" s="9" t="s">
        <v>4</v>
      </c>
      <c r="D17981" s="3">
        <v>50.94</v>
      </c>
      <c r="E17981" s="4" t="s">
        <v>6415</v>
      </c>
      <c r="F17981" s="21"/>
    </row>
    <row r="17982" spans="1:6" x14ac:dyDescent="0.2">
      <c r="A17982" s="6" t="s">
        <v>30117</v>
      </c>
      <c r="B17982" s="9" t="s">
        <v>14459</v>
      </c>
      <c r="C17982" s="9" t="s">
        <v>4</v>
      </c>
      <c r="D17982" s="3">
        <v>9.56</v>
      </c>
      <c r="E17982" s="4" t="s">
        <v>6415</v>
      </c>
      <c r="F17982" s="21"/>
    </row>
    <row r="17983" spans="1:6" x14ac:dyDescent="0.2">
      <c r="A17983" s="6" t="s">
        <v>30118</v>
      </c>
      <c r="B17983" s="9" t="s">
        <v>14460</v>
      </c>
      <c r="C17983" s="9" t="s">
        <v>4</v>
      </c>
      <c r="D17983" s="3">
        <v>12.63</v>
      </c>
      <c r="E17983" s="4" t="s">
        <v>6415</v>
      </c>
      <c r="F17983" s="21"/>
    </row>
    <row r="17984" spans="1:6" x14ac:dyDescent="0.2">
      <c r="A17984" s="6" t="s">
        <v>30119</v>
      </c>
      <c r="B17984" s="9" t="s">
        <v>14461</v>
      </c>
      <c r="C17984" s="9" t="s">
        <v>4</v>
      </c>
      <c r="D17984" s="3">
        <v>34.369999999999997</v>
      </c>
      <c r="E17984" s="4" t="s">
        <v>6415</v>
      </c>
      <c r="F17984" s="21"/>
    </row>
    <row r="17985" spans="1:6" x14ac:dyDescent="0.2">
      <c r="A17985" s="6" t="s">
        <v>30120</v>
      </c>
      <c r="B17985" s="9" t="s">
        <v>14462</v>
      </c>
      <c r="C17985" s="9" t="s">
        <v>4</v>
      </c>
      <c r="D17985" s="3">
        <v>17.66</v>
      </c>
      <c r="E17985" s="4" t="s">
        <v>6415</v>
      </c>
      <c r="F17985" s="21"/>
    </row>
    <row r="17986" spans="1:6" x14ac:dyDescent="0.2">
      <c r="A17986" s="6" t="s">
        <v>30121</v>
      </c>
      <c r="B17986" s="9" t="s">
        <v>14463</v>
      </c>
      <c r="C17986" s="9" t="s">
        <v>4</v>
      </c>
      <c r="D17986" s="3">
        <v>8.18</v>
      </c>
      <c r="E17986" s="4" t="s">
        <v>6415</v>
      </c>
      <c r="F17986" s="21"/>
    </row>
    <row r="17987" spans="1:6" x14ac:dyDescent="0.2">
      <c r="A17987" s="6" t="s">
        <v>30122</v>
      </c>
      <c r="B17987" s="9" t="s">
        <v>14464</v>
      </c>
      <c r="C17987" s="9" t="s">
        <v>4</v>
      </c>
      <c r="D17987" s="3">
        <v>72.39</v>
      </c>
      <c r="E17987" s="4" t="s">
        <v>6415</v>
      </c>
      <c r="F17987" s="21"/>
    </row>
    <row r="17988" spans="1:6" x14ac:dyDescent="0.2">
      <c r="A17988" s="6" t="s">
        <v>30123</v>
      </c>
      <c r="B17988" s="9" t="s">
        <v>14465</v>
      </c>
      <c r="C17988" s="9" t="s">
        <v>4</v>
      </c>
      <c r="D17988" s="3">
        <v>50.13</v>
      </c>
      <c r="E17988" s="4" t="s">
        <v>6415</v>
      </c>
      <c r="F17988" s="21"/>
    </row>
    <row r="17989" spans="1:6" x14ac:dyDescent="0.2">
      <c r="A17989" s="6" t="s">
        <v>30124</v>
      </c>
      <c r="B17989" s="9" t="s">
        <v>14466</v>
      </c>
      <c r="C17989" s="9" t="s">
        <v>14467</v>
      </c>
      <c r="D17989" s="3">
        <v>33.99</v>
      </c>
      <c r="E17989" s="4" t="s">
        <v>6415</v>
      </c>
      <c r="F17989" s="21"/>
    </row>
    <row r="17990" spans="1:6" x14ac:dyDescent="0.2">
      <c r="A17990" s="6" t="s">
        <v>30125</v>
      </c>
      <c r="B17990" s="9" t="s">
        <v>14468</v>
      </c>
      <c r="C17990" s="9" t="s">
        <v>14469</v>
      </c>
      <c r="D17990" s="3">
        <v>4.53</v>
      </c>
      <c r="E17990" s="4" t="s">
        <v>6415</v>
      </c>
      <c r="F17990" s="21"/>
    </row>
    <row r="17991" spans="1:6" x14ac:dyDescent="0.2">
      <c r="A17991" s="6" t="s">
        <v>23808</v>
      </c>
      <c r="B17991" s="9" t="s">
        <v>14470</v>
      </c>
      <c r="C17991" s="9" t="s">
        <v>4</v>
      </c>
      <c r="D17991" s="3">
        <v>17.64</v>
      </c>
      <c r="E17991" s="4" t="s">
        <v>6415</v>
      </c>
      <c r="F17991" s="21"/>
    </row>
    <row r="17992" spans="1:6" x14ac:dyDescent="0.2">
      <c r="A17992" s="6" t="s">
        <v>23809</v>
      </c>
      <c r="B17992" s="9" t="s">
        <v>14471</v>
      </c>
      <c r="C17992" s="9" t="s">
        <v>4</v>
      </c>
      <c r="D17992" s="3">
        <v>3.34</v>
      </c>
      <c r="E17992" s="4" t="s">
        <v>6415</v>
      </c>
      <c r="F17992" s="21"/>
    </row>
    <row r="17993" spans="1:6" x14ac:dyDescent="0.2">
      <c r="A17993" s="6" t="s">
        <v>30126</v>
      </c>
      <c r="B17993" s="9" t="s">
        <v>14472</v>
      </c>
      <c r="C17993" s="9" t="s">
        <v>4</v>
      </c>
      <c r="D17993" s="3">
        <v>1.6</v>
      </c>
      <c r="E17993" s="4" t="s">
        <v>6415</v>
      </c>
      <c r="F17993" s="21"/>
    </row>
    <row r="17994" spans="1:6" x14ac:dyDescent="0.2">
      <c r="A17994" s="6" t="s">
        <v>23810</v>
      </c>
      <c r="B17994" s="9" t="s">
        <v>14473</v>
      </c>
      <c r="C17994" s="9" t="s">
        <v>4</v>
      </c>
      <c r="D17994" s="3">
        <v>50.93</v>
      </c>
      <c r="E17994" s="4" t="s">
        <v>6415</v>
      </c>
      <c r="F17994" s="21"/>
    </row>
    <row r="17995" spans="1:6" x14ac:dyDescent="0.2">
      <c r="A17995" s="6" t="s">
        <v>23811</v>
      </c>
      <c r="B17995" s="9" t="s">
        <v>14474</v>
      </c>
      <c r="C17995" s="9" t="s">
        <v>14475</v>
      </c>
      <c r="D17995" s="3">
        <v>7.82</v>
      </c>
      <c r="E17995" s="4" t="s">
        <v>6415</v>
      </c>
      <c r="F17995" s="21"/>
    </row>
    <row r="17996" spans="1:6" x14ac:dyDescent="0.2">
      <c r="A17996" s="6" t="s">
        <v>23812</v>
      </c>
      <c r="B17996" s="9" t="s">
        <v>14476</v>
      </c>
      <c r="C17996" s="9" t="s">
        <v>14477</v>
      </c>
      <c r="D17996" s="3">
        <v>38.119999999999997</v>
      </c>
      <c r="E17996" s="4" t="s">
        <v>6415</v>
      </c>
      <c r="F17996" s="21"/>
    </row>
    <row r="17997" spans="1:6" x14ac:dyDescent="0.2">
      <c r="A17997" s="6" t="s">
        <v>23813</v>
      </c>
      <c r="B17997" s="9" t="s">
        <v>14478</v>
      </c>
      <c r="C17997" s="9" t="s">
        <v>14479</v>
      </c>
      <c r="D17997" s="3">
        <v>4.7</v>
      </c>
      <c r="E17997" s="4" t="s">
        <v>6415</v>
      </c>
      <c r="F17997" s="21"/>
    </row>
    <row r="17998" spans="1:6" x14ac:dyDescent="0.2">
      <c r="A17998" s="6" t="s">
        <v>23814</v>
      </c>
      <c r="B17998" s="9" t="s">
        <v>14480</v>
      </c>
      <c r="C17998" s="9" t="s">
        <v>14481</v>
      </c>
      <c r="D17998" s="3">
        <v>24.26</v>
      </c>
      <c r="E17998" s="4" t="s">
        <v>6415</v>
      </c>
      <c r="F17998" s="21"/>
    </row>
    <row r="17999" spans="1:6" x14ac:dyDescent="0.2">
      <c r="A17999" s="6" t="s">
        <v>30127</v>
      </c>
      <c r="B17999" s="9" t="s">
        <v>14482</v>
      </c>
      <c r="C17999" s="9" t="s">
        <v>4</v>
      </c>
      <c r="D17999" s="3">
        <v>0.3</v>
      </c>
      <c r="E17999" s="4" t="s">
        <v>6415</v>
      </c>
      <c r="F17999" s="21"/>
    </row>
    <row r="18000" spans="1:6" x14ac:dyDescent="0.2">
      <c r="A18000" s="6" t="s">
        <v>30128</v>
      </c>
      <c r="B18000" s="9" t="s">
        <v>25602</v>
      </c>
      <c r="C18000" s="9" t="s">
        <v>4</v>
      </c>
      <c r="D18000" s="3">
        <v>2.96</v>
      </c>
      <c r="E18000" s="4" t="s">
        <v>6415</v>
      </c>
      <c r="F18000" s="21"/>
    </row>
    <row r="18001" spans="1:6" x14ac:dyDescent="0.2">
      <c r="A18001" s="6" t="s">
        <v>30129</v>
      </c>
      <c r="B18001" s="9" t="s">
        <v>14483</v>
      </c>
      <c r="C18001" s="9" t="s">
        <v>4</v>
      </c>
      <c r="D18001" s="3">
        <v>44.07</v>
      </c>
      <c r="E18001" s="4" t="s">
        <v>6415</v>
      </c>
      <c r="F18001" s="21"/>
    </row>
    <row r="18002" spans="1:6" x14ac:dyDescent="0.2">
      <c r="A18002" s="6" t="s">
        <v>30130</v>
      </c>
      <c r="B18002" s="9" t="s">
        <v>14484</v>
      </c>
      <c r="C18002" s="9" t="s">
        <v>4</v>
      </c>
      <c r="D18002" s="3">
        <v>5.47</v>
      </c>
      <c r="E18002" s="4" t="s">
        <v>6415</v>
      </c>
      <c r="F18002" s="21"/>
    </row>
    <row r="18003" spans="1:6" x14ac:dyDescent="0.2">
      <c r="A18003" s="6" t="s">
        <v>30131</v>
      </c>
      <c r="B18003" s="9" t="s">
        <v>14485</v>
      </c>
      <c r="C18003" s="9" t="s">
        <v>4</v>
      </c>
      <c r="D18003" s="3">
        <v>0.73</v>
      </c>
      <c r="E18003" s="4" t="s">
        <v>6415</v>
      </c>
      <c r="F18003" s="21"/>
    </row>
    <row r="18004" spans="1:6" x14ac:dyDescent="0.2">
      <c r="A18004" s="6" t="s">
        <v>30132</v>
      </c>
      <c r="B18004" s="9" t="s">
        <v>14486</v>
      </c>
      <c r="C18004" s="9" t="s">
        <v>4</v>
      </c>
      <c r="D18004" s="3">
        <v>48.56</v>
      </c>
      <c r="E18004" s="4" t="s">
        <v>6415</v>
      </c>
      <c r="F18004" s="21"/>
    </row>
    <row r="18005" spans="1:6" x14ac:dyDescent="0.2">
      <c r="A18005" s="6" t="s">
        <v>30133</v>
      </c>
      <c r="B18005" s="9" t="s">
        <v>14487</v>
      </c>
      <c r="C18005" s="9" t="s">
        <v>4</v>
      </c>
      <c r="D18005" s="3">
        <v>14.63</v>
      </c>
      <c r="E18005" s="4" t="s">
        <v>6415</v>
      </c>
      <c r="F18005" s="21"/>
    </row>
    <row r="18006" spans="1:6" x14ac:dyDescent="0.2">
      <c r="A18006" s="6" t="s">
        <v>30134</v>
      </c>
      <c r="B18006" s="9" t="s">
        <v>25603</v>
      </c>
      <c r="C18006" s="9" t="s">
        <v>4</v>
      </c>
      <c r="D18006" s="3">
        <v>6.47</v>
      </c>
      <c r="E18006" s="4" t="s">
        <v>6415</v>
      </c>
      <c r="F18006" s="21"/>
    </row>
    <row r="18007" spans="1:6" x14ac:dyDescent="0.2">
      <c r="A18007" s="6" t="s">
        <v>30135</v>
      </c>
      <c r="B18007" s="9" t="s">
        <v>14488</v>
      </c>
      <c r="C18007" s="9" t="s">
        <v>14489</v>
      </c>
      <c r="D18007" s="3">
        <v>50.46</v>
      </c>
      <c r="E18007" s="4" t="s">
        <v>6415</v>
      </c>
      <c r="F18007" s="21"/>
    </row>
    <row r="18008" spans="1:6" x14ac:dyDescent="0.2">
      <c r="A18008" s="6" t="s">
        <v>30136</v>
      </c>
      <c r="B18008" s="9" t="s">
        <v>14490</v>
      </c>
      <c r="C18008" s="9" t="s">
        <v>4</v>
      </c>
      <c r="D18008" s="3">
        <v>34.76</v>
      </c>
      <c r="E18008" s="4" t="s">
        <v>6415</v>
      </c>
      <c r="F18008" s="21"/>
    </row>
    <row r="18009" spans="1:6" x14ac:dyDescent="0.2">
      <c r="A18009" s="6" t="s">
        <v>30137</v>
      </c>
      <c r="B18009" s="9" t="s">
        <v>14491</v>
      </c>
      <c r="C18009" s="9" t="s">
        <v>4</v>
      </c>
      <c r="D18009" s="3">
        <v>3.94</v>
      </c>
      <c r="E18009" s="4" t="s">
        <v>6415</v>
      </c>
      <c r="F18009" s="21"/>
    </row>
    <row r="18010" spans="1:6" x14ac:dyDescent="0.2">
      <c r="A18010" s="6" t="s">
        <v>28212</v>
      </c>
      <c r="B18010" s="9" t="s">
        <v>11097</v>
      </c>
      <c r="C18010" s="9" t="s">
        <v>4</v>
      </c>
      <c r="D18010" s="3">
        <v>8.61</v>
      </c>
      <c r="E18010" s="4" t="s">
        <v>6415</v>
      </c>
      <c r="F18010" s="21"/>
    </row>
    <row r="18011" spans="1:6" x14ac:dyDescent="0.2">
      <c r="A18011" s="6" t="s">
        <v>28213</v>
      </c>
      <c r="B18011" s="9" t="s">
        <v>11098</v>
      </c>
      <c r="C18011" s="9" t="s">
        <v>4</v>
      </c>
      <c r="D18011" s="3">
        <v>4.91</v>
      </c>
      <c r="E18011" s="4" t="s">
        <v>6415</v>
      </c>
      <c r="F18011" s="21"/>
    </row>
    <row r="18012" spans="1:6" x14ac:dyDescent="0.2">
      <c r="A18012" s="6" t="s">
        <v>30138</v>
      </c>
      <c r="B18012" s="9" t="s">
        <v>14492</v>
      </c>
      <c r="C18012" s="9" t="s">
        <v>4</v>
      </c>
      <c r="D18012" s="3">
        <v>90.61</v>
      </c>
      <c r="E18012" s="4" t="s">
        <v>6415</v>
      </c>
      <c r="F18012" s="21"/>
    </row>
    <row r="18013" spans="1:6" x14ac:dyDescent="0.2">
      <c r="A18013" s="6" t="s">
        <v>30139</v>
      </c>
      <c r="B18013" s="9" t="s">
        <v>14493</v>
      </c>
      <c r="C18013" s="9" t="s">
        <v>14494</v>
      </c>
      <c r="D18013" s="3">
        <v>2.71</v>
      </c>
      <c r="E18013" s="4" t="s">
        <v>6415</v>
      </c>
      <c r="F18013" s="21"/>
    </row>
    <row r="18014" spans="1:6" x14ac:dyDescent="0.2">
      <c r="A18014" s="6" t="s">
        <v>28756</v>
      </c>
      <c r="B18014" s="9" t="s">
        <v>14495</v>
      </c>
      <c r="C18014" s="9" t="s">
        <v>11003</v>
      </c>
      <c r="D18014" s="3">
        <v>1.67</v>
      </c>
      <c r="E18014" s="4" t="s">
        <v>6415</v>
      </c>
      <c r="F18014" s="21"/>
    </row>
    <row r="18015" spans="1:6" x14ac:dyDescent="0.2">
      <c r="A18015" s="6" t="s">
        <v>30140</v>
      </c>
      <c r="B18015" s="9" t="s">
        <v>14496</v>
      </c>
      <c r="C18015" s="9" t="s">
        <v>11003</v>
      </c>
      <c r="D18015" s="3">
        <v>51.84</v>
      </c>
      <c r="E18015" s="4" t="s">
        <v>6415</v>
      </c>
      <c r="F18015" s="21"/>
    </row>
    <row r="18016" spans="1:6" x14ac:dyDescent="0.2">
      <c r="A18016" s="6" t="s">
        <v>30141</v>
      </c>
      <c r="B18016" s="9" t="s">
        <v>14497</v>
      </c>
      <c r="C18016" s="9" t="s">
        <v>4</v>
      </c>
      <c r="D18016" s="3">
        <v>2.16</v>
      </c>
      <c r="E18016" s="4" t="s">
        <v>6415</v>
      </c>
      <c r="F18016" s="21"/>
    </row>
    <row r="18017" spans="1:6" x14ac:dyDescent="0.2">
      <c r="A18017" s="6" t="s">
        <v>30142</v>
      </c>
      <c r="B18017" s="9" t="s">
        <v>14498</v>
      </c>
      <c r="C18017" s="9" t="s">
        <v>4</v>
      </c>
      <c r="D18017" s="3">
        <v>18.37</v>
      </c>
      <c r="E18017" s="4" t="s">
        <v>6415</v>
      </c>
      <c r="F18017" s="21"/>
    </row>
    <row r="18018" spans="1:6" x14ac:dyDescent="0.2">
      <c r="A18018" s="6" t="s">
        <v>28473</v>
      </c>
      <c r="B18018" s="9" t="s">
        <v>26405</v>
      </c>
      <c r="C18018" s="9" t="s">
        <v>4</v>
      </c>
      <c r="D18018" s="3">
        <v>60.03</v>
      </c>
      <c r="E18018" s="4" t="s">
        <v>6415</v>
      </c>
      <c r="F18018" s="21"/>
    </row>
    <row r="18019" spans="1:6" x14ac:dyDescent="0.2">
      <c r="A18019" s="6" t="s">
        <v>30143</v>
      </c>
      <c r="B18019" s="9" t="s">
        <v>14499</v>
      </c>
      <c r="C18019" s="9" t="s">
        <v>4</v>
      </c>
      <c r="D18019" s="3">
        <v>6.46</v>
      </c>
      <c r="E18019" s="4" t="s">
        <v>6415</v>
      </c>
      <c r="F18019" s="21"/>
    </row>
    <row r="18020" spans="1:6" x14ac:dyDescent="0.2">
      <c r="A18020" s="6" t="s">
        <v>30144</v>
      </c>
      <c r="B18020" s="9" t="s">
        <v>14500</v>
      </c>
      <c r="C18020" s="9" t="s">
        <v>4</v>
      </c>
      <c r="D18020" s="3">
        <v>47.65</v>
      </c>
      <c r="E18020" s="4" t="s">
        <v>6415</v>
      </c>
      <c r="F18020" s="21"/>
    </row>
    <row r="18021" spans="1:6" x14ac:dyDescent="0.2">
      <c r="A18021" s="6" t="s">
        <v>30145</v>
      </c>
      <c r="B18021" s="9" t="s">
        <v>14501</v>
      </c>
      <c r="C18021" s="9" t="s">
        <v>4</v>
      </c>
      <c r="D18021" s="3">
        <v>46.63</v>
      </c>
      <c r="E18021" s="4" t="s">
        <v>6415</v>
      </c>
      <c r="F18021" s="21"/>
    </row>
    <row r="18022" spans="1:6" x14ac:dyDescent="0.2">
      <c r="A18022" s="6" t="s">
        <v>30146</v>
      </c>
      <c r="B18022" s="9" t="s">
        <v>14502</v>
      </c>
      <c r="C18022" s="9" t="s">
        <v>4</v>
      </c>
      <c r="D18022" s="3">
        <v>87.3</v>
      </c>
      <c r="E18022" s="4" t="s">
        <v>6415</v>
      </c>
      <c r="F18022" s="21"/>
    </row>
    <row r="18023" spans="1:6" x14ac:dyDescent="0.2">
      <c r="A18023" s="6" t="s">
        <v>30147</v>
      </c>
      <c r="B18023" s="9" t="s">
        <v>14503</v>
      </c>
      <c r="C18023" s="9" t="s">
        <v>4</v>
      </c>
      <c r="D18023" s="3">
        <v>18.489999999999998</v>
      </c>
      <c r="E18023" s="4" t="s">
        <v>6415</v>
      </c>
      <c r="F18023" s="21"/>
    </row>
    <row r="18024" spans="1:6" x14ac:dyDescent="0.2">
      <c r="A18024" s="6" t="s">
        <v>30148</v>
      </c>
      <c r="B18024" s="9" t="s">
        <v>14504</v>
      </c>
      <c r="C18024" s="9" t="s">
        <v>4</v>
      </c>
      <c r="D18024" s="3">
        <v>5.96</v>
      </c>
      <c r="E18024" s="4" t="s">
        <v>6415</v>
      </c>
      <c r="F18024" s="21"/>
    </row>
    <row r="18025" spans="1:6" x14ac:dyDescent="0.2">
      <c r="A18025" s="6" t="s">
        <v>30149</v>
      </c>
      <c r="B18025" s="9" t="s">
        <v>14505</v>
      </c>
      <c r="C18025" s="9" t="s">
        <v>4</v>
      </c>
      <c r="D18025" s="3">
        <v>0.22</v>
      </c>
      <c r="E18025" s="4" t="s">
        <v>6415</v>
      </c>
      <c r="F18025" s="21"/>
    </row>
    <row r="18026" spans="1:6" x14ac:dyDescent="0.2">
      <c r="A18026" s="6" t="s">
        <v>30150</v>
      </c>
      <c r="B18026" s="9" t="s">
        <v>14506</v>
      </c>
      <c r="C18026" s="9" t="s">
        <v>4</v>
      </c>
      <c r="D18026" s="3">
        <v>20.85</v>
      </c>
      <c r="E18026" s="4" t="s">
        <v>6415</v>
      </c>
      <c r="F18026" s="21"/>
    </row>
    <row r="18027" spans="1:6" x14ac:dyDescent="0.2">
      <c r="A18027" s="6" t="s">
        <v>23135</v>
      </c>
      <c r="B18027" s="9" t="s">
        <v>11215</v>
      </c>
      <c r="C18027" s="9" t="s">
        <v>4</v>
      </c>
      <c r="D18027" s="3">
        <v>2.61</v>
      </c>
      <c r="E18027" s="4" t="s">
        <v>6415</v>
      </c>
      <c r="F18027" s="21"/>
    </row>
    <row r="18028" spans="1:6" x14ac:dyDescent="0.2">
      <c r="A18028" s="6" t="s">
        <v>23203</v>
      </c>
      <c r="B18028" s="9" t="s">
        <v>11480</v>
      </c>
      <c r="C18028" s="9" t="s">
        <v>4</v>
      </c>
      <c r="D18028" s="3">
        <v>58.62</v>
      </c>
      <c r="E18028" s="4" t="s">
        <v>6415</v>
      </c>
      <c r="F18028" s="21"/>
    </row>
    <row r="18029" spans="1:6" x14ac:dyDescent="0.2">
      <c r="A18029" s="6" t="s">
        <v>23202</v>
      </c>
      <c r="B18029" s="9" t="s">
        <v>11479</v>
      </c>
      <c r="C18029" s="9" t="s">
        <v>4</v>
      </c>
      <c r="D18029" s="3">
        <v>43.61</v>
      </c>
      <c r="E18029" s="4" t="s">
        <v>6415</v>
      </c>
      <c r="F18029" s="21"/>
    </row>
    <row r="18030" spans="1:6" x14ac:dyDescent="0.2">
      <c r="A18030" s="6" t="s">
        <v>29960</v>
      </c>
      <c r="B18030" s="9" t="s">
        <v>14184</v>
      </c>
      <c r="C18030" s="9" t="s">
        <v>14185</v>
      </c>
      <c r="D18030" s="3">
        <v>5.26</v>
      </c>
      <c r="E18030" s="4" t="s">
        <v>6415</v>
      </c>
      <c r="F18030" s="21"/>
    </row>
    <row r="18031" spans="1:6" x14ac:dyDescent="0.2">
      <c r="A18031" s="6" t="s">
        <v>23815</v>
      </c>
      <c r="B18031" s="9" t="s">
        <v>14507</v>
      </c>
      <c r="C18031" s="9" t="s">
        <v>4</v>
      </c>
      <c r="D18031" s="3">
        <v>11.15</v>
      </c>
      <c r="E18031" s="4" t="s">
        <v>6415</v>
      </c>
      <c r="F18031" s="21"/>
    </row>
    <row r="18032" spans="1:6" x14ac:dyDescent="0.2">
      <c r="A18032" s="6" t="s">
        <v>23816</v>
      </c>
      <c r="B18032" s="9" t="s">
        <v>14508</v>
      </c>
      <c r="C18032" s="9" t="s">
        <v>4</v>
      </c>
      <c r="D18032" s="3">
        <v>0.34</v>
      </c>
      <c r="E18032" s="4" t="s">
        <v>6415</v>
      </c>
      <c r="F18032" s="21"/>
    </row>
    <row r="18033" spans="1:6" x14ac:dyDescent="0.2">
      <c r="A18033" s="6" t="s">
        <v>23817</v>
      </c>
      <c r="B18033" s="9" t="s">
        <v>14509</v>
      </c>
      <c r="C18033" s="9" t="s">
        <v>4</v>
      </c>
      <c r="D18033" s="3">
        <v>35.799999999999997</v>
      </c>
      <c r="E18033" s="4" t="s">
        <v>6415</v>
      </c>
      <c r="F18033" s="21"/>
    </row>
    <row r="18034" spans="1:6" x14ac:dyDescent="0.2">
      <c r="A18034" s="6" t="s">
        <v>22844</v>
      </c>
      <c r="B18034" s="9" t="s">
        <v>10135</v>
      </c>
      <c r="C18034" s="9" t="s">
        <v>4</v>
      </c>
      <c r="D18034" s="3">
        <v>10.26</v>
      </c>
      <c r="E18034" s="4" t="s">
        <v>6415</v>
      </c>
      <c r="F18034" s="21"/>
    </row>
    <row r="18035" spans="1:6" x14ac:dyDescent="0.2">
      <c r="A18035" s="6" t="s">
        <v>23818</v>
      </c>
      <c r="B18035" s="9" t="s">
        <v>14510</v>
      </c>
      <c r="C18035" s="9" t="s">
        <v>4</v>
      </c>
      <c r="D18035" s="3">
        <v>0.05</v>
      </c>
      <c r="E18035" s="4" t="s">
        <v>6415</v>
      </c>
      <c r="F18035" s="21"/>
    </row>
    <row r="18036" spans="1:6" x14ac:dyDescent="0.2">
      <c r="A18036" s="6" t="s">
        <v>30151</v>
      </c>
      <c r="B18036" s="9" t="s">
        <v>14511</v>
      </c>
      <c r="C18036" s="9" t="s">
        <v>4</v>
      </c>
      <c r="D18036" s="3">
        <v>1.46</v>
      </c>
      <c r="E18036" s="4" t="s">
        <v>6415</v>
      </c>
      <c r="F18036" s="21"/>
    </row>
    <row r="18037" spans="1:6" x14ac:dyDescent="0.2">
      <c r="A18037" s="6" t="s">
        <v>30152</v>
      </c>
      <c r="B18037" s="9" t="s">
        <v>14512</v>
      </c>
      <c r="C18037" s="9" t="s">
        <v>4</v>
      </c>
      <c r="D18037" s="3">
        <v>8.0299999999999994</v>
      </c>
      <c r="E18037" s="4" t="s">
        <v>6415</v>
      </c>
      <c r="F18037" s="21"/>
    </row>
    <row r="18038" spans="1:6" x14ac:dyDescent="0.2">
      <c r="A18038" s="6" t="s">
        <v>30153</v>
      </c>
      <c r="B18038" s="9" t="s">
        <v>14513</v>
      </c>
      <c r="C18038" s="9" t="s">
        <v>14514</v>
      </c>
      <c r="D18038" s="3">
        <v>51.14</v>
      </c>
      <c r="E18038" s="4" t="s">
        <v>6415</v>
      </c>
      <c r="F18038" s="21"/>
    </row>
    <row r="18039" spans="1:6" x14ac:dyDescent="0.2">
      <c r="A18039" s="6" t="s">
        <v>30154</v>
      </c>
      <c r="B18039" s="9" t="s">
        <v>14515</v>
      </c>
      <c r="C18039" s="9" t="s">
        <v>14516</v>
      </c>
      <c r="D18039" s="3">
        <v>9.01</v>
      </c>
      <c r="E18039" s="4" t="s">
        <v>6415</v>
      </c>
      <c r="F18039" s="21"/>
    </row>
    <row r="18040" spans="1:6" x14ac:dyDescent="0.2">
      <c r="A18040" s="6" t="s">
        <v>30155</v>
      </c>
      <c r="B18040" s="9" t="s">
        <v>14517</v>
      </c>
      <c r="C18040" s="9" t="s">
        <v>14518</v>
      </c>
      <c r="D18040" s="3">
        <v>1.46</v>
      </c>
      <c r="E18040" s="4" t="s">
        <v>6415</v>
      </c>
      <c r="F18040" s="21"/>
    </row>
    <row r="18041" spans="1:6" x14ac:dyDescent="0.2">
      <c r="A18041" s="6" t="s">
        <v>30156</v>
      </c>
      <c r="B18041" s="9" t="s">
        <v>26468</v>
      </c>
      <c r="C18041" s="9" t="s">
        <v>7193</v>
      </c>
      <c r="D18041" s="3">
        <v>37.08</v>
      </c>
      <c r="E18041" s="4" t="s">
        <v>6415</v>
      </c>
      <c r="F18041" s="21"/>
    </row>
    <row r="18042" spans="1:6" x14ac:dyDescent="0.2">
      <c r="A18042" s="6" t="s">
        <v>30157</v>
      </c>
      <c r="B18042" s="9" t="s">
        <v>26469</v>
      </c>
      <c r="C18042" s="9" t="s">
        <v>7191</v>
      </c>
      <c r="D18042" s="3">
        <v>6.22</v>
      </c>
      <c r="E18042" s="4" t="s">
        <v>6415</v>
      </c>
      <c r="F18042" s="21"/>
    </row>
    <row r="18043" spans="1:6" x14ac:dyDescent="0.2">
      <c r="A18043" s="6" t="s">
        <v>30158</v>
      </c>
      <c r="B18043" s="9" t="s">
        <v>14519</v>
      </c>
      <c r="C18043" s="9" t="s">
        <v>14520</v>
      </c>
      <c r="D18043" s="3">
        <v>64.53</v>
      </c>
      <c r="E18043" s="4" t="s">
        <v>6415</v>
      </c>
      <c r="F18043" s="21"/>
    </row>
    <row r="18044" spans="1:6" x14ac:dyDescent="0.2">
      <c r="A18044" s="6" t="s">
        <v>30159</v>
      </c>
      <c r="B18044" s="9" t="s">
        <v>14521</v>
      </c>
      <c r="C18044" s="9" t="s">
        <v>4</v>
      </c>
      <c r="D18044" s="3">
        <v>6.71</v>
      </c>
      <c r="E18044" s="4" t="s">
        <v>6415</v>
      </c>
      <c r="F18044" s="21"/>
    </row>
    <row r="18045" spans="1:6" x14ac:dyDescent="0.2">
      <c r="A18045" s="6" t="s">
        <v>30160</v>
      </c>
      <c r="B18045" s="9" t="s">
        <v>14522</v>
      </c>
      <c r="C18045" s="9" t="s">
        <v>4</v>
      </c>
      <c r="D18045" s="3">
        <v>9.7100000000000009</v>
      </c>
      <c r="E18045" s="4" t="s">
        <v>6415</v>
      </c>
      <c r="F18045" s="21"/>
    </row>
    <row r="18046" spans="1:6" x14ac:dyDescent="0.2">
      <c r="A18046" s="6" t="s">
        <v>30161</v>
      </c>
      <c r="B18046" s="9" t="s">
        <v>14523</v>
      </c>
      <c r="C18046" s="9" t="s">
        <v>4</v>
      </c>
      <c r="D18046" s="3">
        <v>25.34</v>
      </c>
      <c r="E18046" s="4" t="s">
        <v>6415</v>
      </c>
      <c r="F18046" s="21"/>
    </row>
    <row r="18047" spans="1:6" x14ac:dyDescent="0.2">
      <c r="A18047" s="6" t="s">
        <v>30162</v>
      </c>
      <c r="B18047" s="9" t="s">
        <v>14524</v>
      </c>
      <c r="C18047" s="9" t="s">
        <v>4</v>
      </c>
      <c r="D18047" s="3">
        <v>14.31</v>
      </c>
      <c r="E18047" s="4" t="s">
        <v>6415</v>
      </c>
      <c r="F18047" s="21"/>
    </row>
    <row r="18048" spans="1:6" x14ac:dyDescent="0.2">
      <c r="A18048" s="6" t="s">
        <v>30163</v>
      </c>
      <c r="B18048" s="9" t="s">
        <v>14525</v>
      </c>
      <c r="C18048" s="9" t="s">
        <v>4</v>
      </c>
      <c r="D18048" s="3">
        <v>17.36</v>
      </c>
      <c r="E18048" s="4" t="s">
        <v>6415</v>
      </c>
      <c r="F18048" s="21"/>
    </row>
    <row r="18049" spans="1:6" x14ac:dyDescent="0.2">
      <c r="A18049" s="6" t="s">
        <v>30164</v>
      </c>
      <c r="B18049" s="9" t="s">
        <v>14526</v>
      </c>
      <c r="C18049" s="9" t="s">
        <v>4</v>
      </c>
      <c r="D18049" s="3">
        <v>0.6</v>
      </c>
      <c r="E18049" s="4" t="s">
        <v>6415</v>
      </c>
      <c r="F18049" s="21"/>
    </row>
    <row r="18050" spans="1:6" x14ac:dyDescent="0.2">
      <c r="A18050" s="6" t="s">
        <v>30165</v>
      </c>
      <c r="B18050" s="9" t="s">
        <v>14527</v>
      </c>
      <c r="C18050" s="9" t="s">
        <v>4</v>
      </c>
      <c r="D18050" s="3">
        <v>63.27</v>
      </c>
      <c r="E18050" s="4" t="s">
        <v>6415</v>
      </c>
      <c r="F18050" s="21"/>
    </row>
    <row r="18051" spans="1:6" x14ac:dyDescent="0.2">
      <c r="A18051" s="6" t="s">
        <v>30166</v>
      </c>
      <c r="B18051" s="9" t="s">
        <v>14528</v>
      </c>
      <c r="C18051" s="9" t="s">
        <v>4</v>
      </c>
      <c r="D18051" s="3">
        <v>27.37</v>
      </c>
      <c r="E18051" s="4" t="s">
        <v>6415</v>
      </c>
      <c r="F18051" s="21"/>
    </row>
    <row r="18052" spans="1:6" x14ac:dyDescent="0.2">
      <c r="A18052" s="6" t="s">
        <v>30167</v>
      </c>
      <c r="B18052" s="9" t="s">
        <v>14529</v>
      </c>
      <c r="C18052" s="9" t="s">
        <v>4</v>
      </c>
      <c r="D18052" s="3">
        <v>72.23</v>
      </c>
      <c r="E18052" s="4" t="s">
        <v>6415</v>
      </c>
      <c r="F18052" s="21"/>
    </row>
    <row r="18053" spans="1:6" x14ac:dyDescent="0.2">
      <c r="A18053" s="6" t="s">
        <v>30168</v>
      </c>
      <c r="B18053" s="9" t="s">
        <v>14530</v>
      </c>
      <c r="C18053" s="9" t="s">
        <v>4</v>
      </c>
      <c r="D18053" s="3">
        <v>11.27</v>
      </c>
      <c r="E18053" s="4" t="s">
        <v>6415</v>
      </c>
      <c r="F18053" s="21"/>
    </row>
    <row r="18054" spans="1:6" x14ac:dyDescent="0.2">
      <c r="A18054" s="6" t="s">
        <v>30169</v>
      </c>
      <c r="B18054" s="9" t="s">
        <v>14531</v>
      </c>
      <c r="C18054" s="9" t="s">
        <v>4</v>
      </c>
      <c r="D18054" s="3">
        <v>35.61</v>
      </c>
      <c r="E18054" s="4" t="s">
        <v>6415</v>
      </c>
      <c r="F18054" s="21"/>
    </row>
    <row r="18055" spans="1:6" x14ac:dyDescent="0.2">
      <c r="A18055" s="6" t="s">
        <v>30170</v>
      </c>
      <c r="B18055" s="9" t="s">
        <v>14532</v>
      </c>
      <c r="C18055" s="9" t="s">
        <v>4</v>
      </c>
      <c r="D18055" s="3">
        <v>0.7</v>
      </c>
      <c r="E18055" s="4" t="s">
        <v>6415</v>
      </c>
      <c r="F18055" s="21"/>
    </row>
    <row r="18056" spans="1:6" x14ac:dyDescent="0.2">
      <c r="A18056" s="6" t="s">
        <v>30171</v>
      </c>
      <c r="B18056" s="9" t="s">
        <v>14533</v>
      </c>
      <c r="C18056" s="9" t="s">
        <v>4</v>
      </c>
      <c r="D18056" s="3">
        <v>15.08</v>
      </c>
      <c r="E18056" s="4" t="s">
        <v>6415</v>
      </c>
      <c r="F18056" s="21"/>
    </row>
    <row r="18057" spans="1:6" x14ac:dyDescent="0.2">
      <c r="A18057" s="6" t="s">
        <v>30172</v>
      </c>
      <c r="B18057" s="9" t="s">
        <v>14534</v>
      </c>
      <c r="C18057" s="9" t="s">
        <v>4</v>
      </c>
      <c r="D18057" s="3">
        <v>56.43</v>
      </c>
      <c r="E18057" s="4" t="s">
        <v>6415</v>
      </c>
      <c r="F18057" s="21"/>
    </row>
    <row r="18058" spans="1:6" x14ac:dyDescent="0.2">
      <c r="A18058" s="6" t="s">
        <v>30173</v>
      </c>
      <c r="B18058" s="9" t="s">
        <v>14535</v>
      </c>
      <c r="C18058" s="9" t="s">
        <v>4</v>
      </c>
      <c r="D18058" s="3">
        <v>78.38</v>
      </c>
      <c r="E18058" s="4" t="s">
        <v>6415</v>
      </c>
      <c r="F18058" s="21"/>
    </row>
    <row r="18059" spans="1:6" x14ac:dyDescent="0.2">
      <c r="A18059" s="6" t="s">
        <v>30174</v>
      </c>
      <c r="B18059" s="9" t="s">
        <v>14536</v>
      </c>
      <c r="C18059" s="9" t="s">
        <v>4</v>
      </c>
      <c r="D18059" s="3">
        <v>8.34</v>
      </c>
      <c r="E18059" s="4" t="s">
        <v>6415</v>
      </c>
      <c r="F18059" s="21"/>
    </row>
    <row r="18060" spans="1:6" x14ac:dyDescent="0.2">
      <c r="A18060" s="6" t="s">
        <v>30175</v>
      </c>
      <c r="B18060" s="9" t="s">
        <v>14537</v>
      </c>
      <c r="C18060" s="9" t="s">
        <v>14538</v>
      </c>
      <c r="D18060" s="3">
        <v>45.61</v>
      </c>
      <c r="E18060" s="4" t="s">
        <v>6415</v>
      </c>
      <c r="F18060" s="21"/>
    </row>
    <row r="18061" spans="1:6" x14ac:dyDescent="0.2">
      <c r="A18061" s="6" t="s">
        <v>30176</v>
      </c>
      <c r="B18061" s="9" t="s">
        <v>14539</v>
      </c>
      <c r="C18061" s="9" t="s">
        <v>14540</v>
      </c>
      <c r="D18061" s="3">
        <v>44.97</v>
      </c>
      <c r="E18061" s="4" t="s">
        <v>6415</v>
      </c>
      <c r="F18061" s="21"/>
    </row>
    <row r="18062" spans="1:6" x14ac:dyDescent="0.2">
      <c r="A18062" s="6" t="s">
        <v>30177</v>
      </c>
      <c r="B18062" s="9" t="s">
        <v>14541</v>
      </c>
      <c r="C18062" s="9" t="s">
        <v>14542</v>
      </c>
      <c r="D18062" s="3">
        <v>5.36</v>
      </c>
      <c r="E18062" s="4" t="s">
        <v>6415</v>
      </c>
      <c r="F18062" s="21"/>
    </row>
    <row r="18063" spans="1:6" x14ac:dyDescent="0.2">
      <c r="A18063" s="6" t="s">
        <v>30178</v>
      </c>
      <c r="B18063" s="9" t="s">
        <v>14543</v>
      </c>
      <c r="C18063" s="9" t="s">
        <v>14544</v>
      </c>
      <c r="D18063" s="3">
        <v>25.99</v>
      </c>
      <c r="E18063" s="4" t="s">
        <v>6415</v>
      </c>
      <c r="F18063" s="21"/>
    </row>
    <row r="18064" spans="1:6" x14ac:dyDescent="0.2">
      <c r="A18064" s="6" t="s">
        <v>30179</v>
      </c>
      <c r="B18064" s="9" t="s">
        <v>14545</v>
      </c>
      <c r="C18064" s="9" t="s">
        <v>14546</v>
      </c>
      <c r="D18064" s="3">
        <v>14.88</v>
      </c>
      <c r="E18064" s="4" t="s">
        <v>6415</v>
      </c>
      <c r="F18064" s="21"/>
    </row>
    <row r="18065" spans="1:6" x14ac:dyDescent="0.2">
      <c r="A18065" s="6" t="s">
        <v>30180</v>
      </c>
      <c r="B18065" s="9" t="s">
        <v>26470</v>
      </c>
      <c r="C18065" s="9" t="s">
        <v>14547</v>
      </c>
      <c r="D18065" s="3">
        <v>46.34</v>
      </c>
      <c r="E18065" s="4" t="s">
        <v>6415</v>
      </c>
      <c r="F18065" s="21"/>
    </row>
    <row r="18066" spans="1:6" x14ac:dyDescent="0.2">
      <c r="A18066" s="6" t="s">
        <v>30181</v>
      </c>
      <c r="B18066" s="9" t="s">
        <v>14548</v>
      </c>
      <c r="C18066" s="9" t="s">
        <v>14549</v>
      </c>
      <c r="D18066" s="3">
        <v>12.93</v>
      </c>
      <c r="E18066" s="4" t="s">
        <v>6415</v>
      </c>
      <c r="F18066" s="21"/>
    </row>
    <row r="18067" spans="1:6" x14ac:dyDescent="0.2">
      <c r="A18067" s="6" t="s">
        <v>30182</v>
      </c>
      <c r="B18067" s="9" t="s">
        <v>14550</v>
      </c>
      <c r="C18067" s="9" t="s">
        <v>14551</v>
      </c>
      <c r="D18067" s="3">
        <v>51.6</v>
      </c>
      <c r="E18067" s="4" t="s">
        <v>6415</v>
      </c>
      <c r="F18067" s="21"/>
    </row>
    <row r="18068" spans="1:6" x14ac:dyDescent="0.2">
      <c r="A18068" s="6" t="s">
        <v>30183</v>
      </c>
      <c r="B18068" s="9" t="s">
        <v>14552</v>
      </c>
      <c r="C18068" s="9" t="s">
        <v>14553</v>
      </c>
      <c r="D18068" s="3">
        <v>50.54</v>
      </c>
      <c r="E18068" s="4" t="s">
        <v>6415</v>
      </c>
      <c r="F18068" s="21"/>
    </row>
    <row r="18069" spans="1:6" x14ac:dyDescent="0.2">
      <c r="A18069" s="6" t="s">
        <v>30184</v>
      </c>
      <c r="B18069" s="9" t="s">
        <v>14554</v>
      </c>
      <c r="C18069" s="9" t="s">
        <v>14555</v>
      </c>
      <c r="D18069" s="3">
        <v>37.93</v>
      </c>
      <c r="E18069" s="4" t="s">
        <v>6415</v>
      </c>
      <c r="F18069" s="21"/>
    </row>
    <row r="18070" spans="1:6" x14ac:dyDescent="0.2">
      <c r="A18070" s="6" t="s">
        <v>30185</v>
      </c>
      <c r="B18070" s="9" t="s">
        <v>14556</v>
      </c>
      <c r="C18070" s="9" t="s">
        <v>4</v>
      </c>
      <c r="D18070" s="3">
        <v>10.68</v>
      </c>
      <c r="E18070" s="4" t="s">
        <v>6415</v>
      </c>
      <c r="F18070" s="21"/>
    </row>
    <row r="18071" spans="1:6" x14ac:dyDescent="0.2">
      <c r="A18071" s="6" t="s">
        <v>30186</v>
      </c>
      <c r="B18071" s="9" t="s">
        <v>14557</v>
      </c>
      <c r="C18071" s="9" t="s">
        <v>4</v>
      </c>
      <c r="D18071" s="3">
        <v>14.55</v>
      </c>
      <c r="E18071" s="4" t="s">
        <v>6415</v>
      </c>
      <c r="F18071" s="21"/>
    </row>
    <row r="18072" spans="1:6" x14ac:dyDescent="0.2">
      <c r="A18072" s="6" t="s">
        <v>23819</v>
      </c>
      <c r="B18072" s="9" t="s">
        <v>14558</v>
      </c>
      <c r="C18072" s="9" t="s">
        <v>4</v>
      </c>
      <c r="D18072" s="3">
        <v>69.75</v>
      </c>
      <c r="E18072" s="4" t="s">
        <v>6415</v>
      </c>
      <c r="F18072" s="21"/>
    </row>
    <row r="18073" spans="1:6" x14ac:dyDescent="0.2">
      <c r="A18073" s="6" t="s">
        <v>23820</v>
      </c>
      <c r="B18073" s="9" t="s">
        <v>14559</v>
      </c>
      <c r="C18073" s="9" t="s">
        <v>4</v>
      </c>
      <c r="D18073" s="3">
        <v>13.3</v>
      </c>
      <c r="E18073" s="4" t="s">
        <v>6415</v>
      </c>
      <c r="F18073" s="21"/>
    </row>
    <row r="18074" spans="1:6" x14ac:dyDescent="0.2">
      <c r="A18074" s="6" t="s">
        <v>23821</v>
      </c>
      <c r="B18074" s="9" t="s">
        <v>14560</v>
      </c>
      <c r="C18074" s="9" t="s">
        <v>4</v>
      </c>
      <c r="D18074" s="3">
        <v>25.22</v>
      </c>
      <c r="E18074" s="4" t="s">
        <v>6415</v>
      </c>
      <c r="F18074" s="21"/>
    </row>
    <row r="18075" spans="1:6" x14ac:dyDescent="0.2">
      <c r="A18075" s="6" t="s">
        <v>30187</v>
      </c>
      <c r="B18075" s="9" t="s">
        <v>26471</v>
      </c>
      <c r="C18075" s="9" t="s">
        <v>4</v>
      </c>
      <c r="D18075" s="3">
        <v>37.130000000000003</v>
      </c>
      <c r="E18075" s="4" t="s">
        <v>6415</v>
      </c>
      <c r="F18075" s="21"/>
    </row>
    <row r="18076" spans="1:6" x14ac:dyDescent="0.2">
      <c r="A18076" s="6" t="s">
        <v>30188</v>
      </c>
      <c r="B18076" s="9" t="s">
        <v>14561</v>
      </c>
      <c r="C18076" s="9" t="s">
        <v>10355</v>
      </c>
      <c r="D18076" s="3">
        <v>0.33</v>
      </c>
      <c r="E18076" s="4" t="s">
        <v>6415</v>
      </c>
      <c r="F18076" s="21"/>
    </row>
    <row r="18077" spans="1:6" x14ac:dyDescent="0.2">
      <c r="A18077" s="6" t="s">
        <v>30189</v>
      </c>
      <c r="B18077" s="9" t="s">
        <v>14562</v>
      </c>
      <c r="C18077" s="9" t="s">
        <v>10355</v>
      </c>
      <c r="D18077" s="3">
        <v>12.86</v>
      </c>
      <c r="E18077" s="4" t="s">
        <v>6415</v>
      </c>
      <c r="F18077" s="21"/>
    </row>
    <row r="18078" spans="1:6" x14ac:dyDescent="0.2">
      <c r="A18078" s="6" t="s">
        <v>23822</v>
      </c>
      <c r="B18078" s="9" t="s">
        <v>14563</v>
      </c>
      <c r="C18078" s="9" t="s">
        <v>10355</v>
      </c>
      <c r="D18078" s="3">
        <v>69.7</v>
      </c>
      <c r="E18078" s="4" t="s">
        <v>6415</v>
      </c>
      <c r="F18078" s="21"/>
    </row>
    <row r="18079" spans="1:6" x14ac:dyDescent="0.2">
      <c r="A18079" s="6" t="s">
        <v>30190</v>
      </c>
      <c r="B18079" s="9" t="s">
        <v>14564</v>
      </c>
      <c r="C18079" s="9" t="s">
        <v>10355</v>
      </c>
      <c r="D18079" s="3">
        <v>44.72</v>
      </c>
      <c r="E18079" s="4" t="s">
        <v>6415</v>
      </c>
      <c r="F18079" s="21"/>
    </row>
    <row r="18080" spans="1:6" x14ac:dyDescent="0.2">
      <c r="A18080" s="6" t="s">
        <v>30191</v>
      </c>
      <c r="B18080" s="9" t="s">
        <v>14565</v>
      </c>
      <c r="C18080" s="9" t="s">
        <v>10355</v>
      </c>
      <c r="D18080" s="3">
        <v>16.850000000000001</v>
      </c>
      <c r="E18080" s="4" t="s">
        <v>6415</v>
      </c>
      <c r="F18080" s="21"/>
    </row>
    <row r="18081" spans="1:6" x14ac:dyDescent="0.2">
      <c r="A18081" s="6" t="s">
        <v>30192</v>
      </c>
      <c r="B18081" s="9" t="s">
        <v>14566</v>
      </c>
      <c r="C18081" s="9" t="s">
        <v>14567</v>
      </c>
      <c r="D18081" s="3">
        <v>1.4</v>
      </c>
      <c r="E18081" s="4" t="s">
        <v>6415</v>
      </c>
      <c r="F18081" s="21"/>
    </row>
    <row r="18082" spans="1:6" x14ac:dyDescent="0.2">
      <c r="A18082" s="6" t="s">
        <v>30193</v>
      </c>
      <c r="B18082" s="9" t="s">
        <v>14568</v>
      </c>
      <c r="C18082" s="9" t="s">
        <v>10355</v>
      </c>
      <c r="D18082" s="3">
        <v>7.46</v>
      </c>
      <c r="E18082" s="4" t="s">
        <v>6415</v>
      </c>
      <c r="F18082" s="21"/>
    </row>
    <row r="18083" spans="1:6" x14ac:dyDescent="0.2">
      <c r="A18083" s="6" t="s">
        <v>30194</v>
      </c>
      <c r="B18083" s="9" t="s">
        <v>14569</v>
      </c>
      <c r="C18083" s="9" t="s">
        <v>10355</v>
      </c>
      <c r="D18083" s="3">
        <v>7.26</v>
      </c>
      <c r="E18083" s="4" t="s">
        <v>6415</v>
      </c>
      <c r="F18083" s="21"/>
    </row>
    <row r="18084" spans="1:6" x14ac:dyDescent="0.2">
      <c r="A18084" s="6" t="s">
        <v>30195</v>
      </c>
      <c r="B18084" s="9" t="s">
        <v>14570</v>
      </c>
      <c r="C18084" s="9" t="s">
        <v>10355</v>
      </c>
      <c r="D18084" s="3">
        <v>21.71</v>
      </c>
      <c r="E18084" s="4" t="s">
        <v>6415</v>
      </c>
      <c r="F18084" s="21"/>
    </row>
    <row r="18085" spans="1:6" x14ac:dyDescent="0.2">
      <c r="A18085" s="6" t="s">
        <v>30196</v>
      </c>
      <c r="B18085" s="9" t="s">
        <v>14571</v>
      </c>
      <c r="C18085" s="9" t="s">
        <v>14567</v>
      </c>
      <c r="D18085" s="3">
        <v>36.020000000000003</v>
      </c>
      <c r="E18085" s="4" t="s">
        <v>6415</v>
      </c>
      <c r="F18085" s="21"/>
    </row>
    <row r="18086" spans="1:6" x14ac:dyDescent="0.2">
      <c r="A18086" s="6" t="s">
        <v>30197</v>
      </c>
      <c r="B18086" s="9" t="s">
        <v>14572</v>
      </c>
      <c r="C18086" s="9" t="s">
        <v>14573</v>
      </c>
      <c r="D18086" s="3">
        <v>8.81</v>
      </c>
      <c r="E18086" s="4" t="s">
        <v>6415</v>
      </c>
      <c r="F18086" s="21"/>
    </row>
    <row r="18087" spans="1:6" x14ac:dyDescent="0.2">
      <c r="A18087" s="6" t="s">
        <v>30198</v>
      </c>
      <c r="B18087" s="9" t="s">
        <v>14574</v>
      </c>
      <c r="C18087" s="9" t="s">
        <v>10355</v>
      </c>
      <c r="D18087" s="3">
        <v>16.600000000000001</v>
      </c>
      <c r="E18087" s="4" t="s">
        <v>6415</v>
      </c>
      <c r="F18087" s="21"/>
    </row>
    <row r="18088" spans="1:6" x14ac:dyDescent="0.2">
      <c r="A18088" s="6" t="s">
        <v>30199</v>
      </c>
      <c r="B18088" s="9" t="s">
        <v>14575</v>
      </c>
      <c r="C18088" s="9" t="s">
        <v>10355</v>
      </c>
      <c r="D18088" s="3">
        <v>25.53</v>
      </c>
      <c r="E18088" s="4" t="s">
        <v>6415</v>
      </c>
      <c r="F18088" s="21"/>
    </row>
    <row r="18089" spans="1:6" x14ac:dyDescent="0.2">
      <c r="A18089" s="6" t="s">
        <v>30200</v>
      </c>
      <c r="B18089" s="9" t="s">
        <v>14576</v>
      </c>
      <c r="C18089" s="9" t="s">
        <v>10177</v>
      </c>
      <c r="D18089" s="3">
        <v>30.07</v>
      </c>
      <c r="E18089" s="4" t="s">
        <v>6415</v>
      </c>
      <c r="F18089" s="21"/>
    </row>
    <row r="18090" spans="1:6" x14ac:dyDescent="0.2">
      <c r="A18090" s="6" t="s">
        <v>30201</v>
      </c>
      <c r="B18090" s="9" t="s">
        <v>14577</v>
      </c>
      <c r="C18090" s="9" t="s">
        <v>13723</v>
      </c>
      <c r="D18090" s="3">
        <v>18.52</v>
      </c>
      <c r="E18090" s="4" t="s">
        <v>6415</v>
      </c>
      <c r="F18090" s="21"/>
    </row>
    <row r="18091" spans="1:6" x14ac:dyDescent="0.2">
      <c r="A18091" s="6" t="s">
        <v>30202</v>
      </c>
      <c r="B18091" s="9" t="s">
        <v>14578</v>
      </c>
      <c r="C18091" s="9" t="s">
        <v>10762</v>
      </c>
      <c r="D18091" s="3">
        <v>16.53</v>
      </c>
      <c r="E18091" s="4" t="s">
        <v>6415</v>
      </c>
      <c r="F18091" s="21"/>
    </row>
    <row r="18092" spans="1:6" x14ac:dyDescent="0.2">
      <c r="A18092" s="6" t="s">
        <v>30203</v>
      </c>
      <c r="B18092" s="9" t="s">
        <v>14579</v>
      </c>
      <c r="C18092" s="9" t="s">
        <v>10177</v>
      </c>
      <c r="D18092" s="3">
        <v>21.05</v>
      </c>
      <c r="E18092" s="4" t="s">
        <v>6415</v>
      </c>
      <c r="F18092" s="21"/>
    </row>
    <row r="18093" spans="1:6" x14ac:dyDescent="0.2">
      <c r="A18093" s="6" t="s">
        <v>30204</v>
      </c>
      <c r="B18093" s="9" t="s">
        <v>14580</v>
      </c>
      <c r="C18093" s="9" t="s">
        <v>10417</v>
      </c>
      <c r="D18093" s="3">
        <v>53.5</v>
      </c>
      <c r="E18093" s="4" t="s">
        <v>6415</v>
      </c>
      <c r="F18093" s="21"/>
    </row>
    <row r="18094" spans="1:6" x14ac:dyDescent="0.2">
      <c r="A18094" s="6" t="s">
        <v>30205</v>
      </c>
      <c r="B18094" s="9" t="s">
        <v>14581</v>
      </c>
      <c r="C18094" s="9" t="s">
        <v>10177</v>
      </c>
      <c r="D18094" s="3">
        <v>1.69</v>
      </c>
      <c r="E18094" s="4" t="s">
        <v>6415</v>
      </c>
      <c r="F18094" s="21"/>
    </row>
    <row r="18095" spans="1:6" x14ac:dyDescent="0.2">
      <c r="A18095" s="6" t="s">
        <v>30206</v>
      </c>
      <c r="B18095" s="9" t="s">
        <v>14582</v>
      </c>
      <c r="C18095" s="9" t="s">
        <v>4</v>
      </c>
      <c r="D18095" s="3">
        <v>65.67</v>
      </c>
      <c r="E18095" s="4" t="s">
        <v>6415</v>
      </c>
      <c r="F18095" s="21"/>
    </row>
    <row r="18096" spans="1:6" x14ac:dyDescent="0.2">
      <c r="A18096" s="6" t="s">
        <v>30207</v>
      </c>
      <c r="B18096" s="9" t="s">
        <v>14583</v>
      </c>
      <c r="C18096" s="9" t="s">
        <v>4</v>
      </c>
      <c r="D18096" s="3">
        <v>24.59</v>
      </c>
      <c r="E18096" s="4" t="s">
        <v>6415</v>
      </c>
      <c r="F18096" s="21"/>
    </row>
    <row r="18097" spans="1:6" x14ac:dyDescent="0.2">
      <c r="A18097" s="6" t="s">
        <v>30208</v>
      </c>
      <c r="B18097" s="9" t="s">
        <v>14584</v>
      </c>
      <c r="C18097" s="9" t="s">
        <v>4</v>
      </c>
      <c r="D18097" s="3">
        <v>1.08</v>
      </c>
      <c r="E18097" s="4" t="s">
        <v>6415</v>
      </c>
      <c r="F18097" s="21"/>
    </row>
    <row r="18098" spans="1:6" x14ac:dyDescent="0.2">
      <c r="A18098" s="6" t="s">
        <v>30209</v>
      </c>
      <c r="B18098" s="9" t="s">
        <v>14585</v>
      </c>
      <c r="C18098" s="9" t="s">
        <v>4</v>
      </c>
      <c r="D18098" s="3">
        <v>6.29</v>
      </c>
      <c r="E18098" s="4" t="s">
        <v>6415</v>
      </c>
      <c r="F18098" s="21"/>
    </row>
    <row r="18099" spans="1:6" x14ac:dyDescent="0.2">
      <c r="A18099" s="6" t="s">
        <v>30210</v>
      </c>
      <c r="B18099" s="9" t="s">
        <v>14586</v>
      </c>
      <c r="C18099" s="9" t="s">
        <v>4</v>
      </c>
      <c r="D18099" s="3">
        <v>79.16</v>
      </c>
      <c r="E18099" s="4" t="s">
        <v>6415</v>
      </c>
      <c r="F18099" s="21"/>
    </row>
    <row r="18100" spans="1:6" x14ac:dyDescent="0.2">
      <c r="A18100" s="6" t="s">
        <v>30211</v>
      </c>
      <c r="B18100" s="9" t="s">
        <v>14587</v>
      </c>
      <c r="C18100" s="9" t="s">
        <v>4</v>
      </c>
      <c r="D18100" s="3">
        <v>18.100000000000001</v>
      </c>
      <c r="E18100" s="4" t="s">
        <v>6415</v>
      </c>
      <c r="F18100" s="21"/>
    </row>
    <row r="18101" spans="1:6" x14ac:dyDescent="0.2">
      <c r="A18101" s="6" t="s">
        <v>30212</v>
      </c>
      <c r="B18101" s="9" t="s">
        <v>14588</v>
      </c>
      <c r="C18101" s="9" t="s">
        <v>4</v>
      </c>
      <c r="D18101" s="3">
        <v>0.91</v>
      </c>
      <c r="E18101" s="4" t="s">
        <v>6415</v>
      </c>
      <c r="F18101" s="21"/>
    </row>
    <row r="18102" spans="1:6" x14ac:dyDescent="0.2">
      <c r="A18102" s="6" t="s">
        <v>30213</v>
      </c>
      <c r="B18102" s="9" t="s">
        <v>14589</v>
      </c>
      <c r="C18102" s="9" t="s">
        <v>4</v>
      </c>
      <c r="D18102" s="3">
        <v>31.31</v>
      </c>
      <c r="E18102" s="4" t="s">
        <v>6415</v>
      </c>
      <c r="F18102" s="21"/>
    </row>
    <row r="18103" spans="1:6" x14ac:dyDescent="0.2">
      <c r="A18103" s="6" t="s">
        <v>30214</v>
      </c>
      <c r="B18103" s="9" t="s">
        <v>14590</v>
      </c>
      <c r="C18103" s="9" t="s">
        <v>4</v>
      </c>
      <c r="D18103" s="3">
        <v>24.47</v>
      </c>
      <c r="E18103" s="4" t="s">
        <v>6415</v>
      </c>
      <c r="F18103" s="21"/>
    </row>
    <row r="18104" spans="1:6" x14ac:dyDescent="0.2">
      <c r="A18104" s="6" t="s">
        <v>30215</v>
      </c>
      <c r="B18104" s="9" t="s">
        <v>14591</v>
      </c>
      <c r="C18104" s="9" t="s">
        <v>4</v>
      </c>
      <c r="D18104" s="3">
        <v>0.85</v>
      </c>
      <c r="E18104" s="4" t="s">
        <v>6415</v>
      </c>
      <c r="F18104" s="21"/>
    </row>
    <row r="18105" spans="1:6" x14ac:dyDescent="0.2">
      <c r="A18105" s="6" t="s">
        <v>30216</v>
      </c>
      <c r="B18105" s="9" t="s">
        <v>14592</v>
      </c>
      <c r="C18105" s="9" t="s">
        <v>4</v>
      </c>
      <c r="D18105" s="3">
        <v>10.08</v>
      </c>
      <c r="E18105" s="4" t="s">
        <v>6415</v>
      </c>
      <c r="F18105" s="21"/>
    </row>
    <row r="18106" spans="1:6" x14ac:dyDescent="0.2">
      <c r="A18106" s="6" t="s">
        <v>23823</v>
      </c>
      <c r="B18106" s="9" t="s">
        <v>14593</v>
      </c>
      <c r="C18106" s="9" t="s">
        <v>4</v>
      </c>
      <c r="D18106" s="3">
        <v>35.57</v>
      </c>
      <c r="E18106" s="4" t="s">
        <v>6415</v>
      </c>
      <c r="F18106" s="21"/>
    </row>
    <row r="18107" spans="1:6" x14ac:dyDescent="0.2">
      <c r="A18107" s="6" t="s">
        <v>23824</v>
      </c>
      <c r="B18107" s="9" t="s">
        <v>14594</v>
      </c>
      <c r="C18107" s="9" t="s">
        <v>4</v>
      </c>
      <c r="D18107" s="3">
        <v>1.45</v>
      </c>
      <c r="E18107" s="4" t="s">
        <v>6415</v>
      </c>
      <c r="F18107" s="21"/>
    </row>
    <row r="18108" spans="1:6" x14ac:dyDescent="0.2">
      <c r="A18108" s="6" t="s">
        <v>30217</v>
      </c>
      <c r="B18108" s="9" t="s">
        <v>14595</v>
      </c>
      <c r="C18108" s="9" t="s">
        <v>4</v>
      </c>
      <c r="D18108" s="3">
        <v>12.03</v>
      </c>
      <c r="E18108" s="4" t="s">
        <v>6415</v>
      </c>
      <c r="F18108" s="21"/>
    </row>
    <row r="18109" spans="1:6" x14ac:dyDescent="0.2">
      <c r="A18109" s="6" t="s">
        <v>30218</v>
      </c>
      <c r="B18109" s="9" t="s">
        <v>14596</v>
      </c>
      <c r="C18109" s="9" t="s">
        <v>4</v>
      </c>
      <c r="D18109" s="3">
        <v>39.659999999999997</v>
      </c>
      <c r="E18109" s="4" t="s">
        <v>6415</v>
      </c>
      <c r="F18109" s="21"/>
    </row>
    <row r="18110" spans="1:6" x14ac:dyDescent="0.2">
      <c r="A18110" s="6" t="s">
        <v>23825</v>
      </c>
      <c r="B18110" s="9" t="s">
        <v>14597</v>
      </c>
      <c r="C18110" s="9" t="s">
        <v>4</v>
      </c>
      <c r="D18110" s="3">
        <v>2.37</v>
      </c>
      <c r="E18110" s="4" t="s">
        <v>6415</v>
      </c>
      <c r="F18110" s="21"/>
    </row>
    <row r="18111" spans="1:6" x14ac:dyDescent="0.2">
      <c r="A18111" s="6" t="s">
        <v>30219</v>
      </c>
      <c r="B18111" s="9" t="s">
        <v>25164</v>
      </c>
      <c r="C18111" s="9" t="s">
        <v>4</v>
      </c>
      <c r="D18111" s="3">
        <v>0.3</v>
      </c>
      <c r="E18111" s="4" t="s">
        <v>6415</v>
      </c>
      <c r="F18111" s="21"/>
    </row>
    <row r="18112" spans="1:6" x14ac:dyDescent="0.2">
      <c r="A18112" s="6" t="s">
        <v>30220</v>
      </c>
      <c r="B18112" s="9" t="s">
        <v>14598</v>
      </c>
      <c r="C18112" s="9" t="s">
        <v>4</v>
      </c>
      <c r="D18112" s="3">
        <v>31.56</v>
      </c>
      <c r="E18112" s="4" t="s">
        <v>6415</v>
      </c>
      <c r="F18112" s="21"/>
    </row>
    <row r="18113" spans="1:6" x14ac:dyDescent="0.2">
      <c r="A18113" s="6" t="s">
        <v>30221</v>
      </c>
      <c r="B18113" s="9" t="s">
        <v>14599</v>
      </c>
      <c r="C18113" s="9" t="s">
        <v>4</v>
      </c>
      <c r="D18113" s="3">
        <v>9.83</v>
      </c>
      <c r="E18113" s="4" t="s">
        <v>6415</v>
      </c>
      <c r="F18113" s="21"/>
    </row>
    <row r="18114" spans="1:6" x14ac:dyDescent="0.2">
      <c r="A18114" s="6" t="s">
        <v>30222</v>
      </c>
      <c r="B18114" s="9" t="s">
        <v>14600</v>
      </c>
      <c r="C18114" s="9" t="s">
        <v>4</v>
      </c>
      <c r="D18114" s="3">
        <v>19.36</v>
      </c>
      <c r="E18114" s="4" t="s">
        <v>6415</v>
      </c>
      <c r="F18114" s="21"/>
    </row>
    <row r="18115" spans="1:6" x14ac:dyDescent="0.2">
      <c r="A18115" s="6" t="s">
        <v>30223</v>
      </c>
      <c r="B18115" s="9" t="s">
        <v>14601</v>
      </c>
      <c r="C18115" s="9" t="s">
        <v>4</v>
      </c>
      <c r="D18115" s="3">
        <v>3.87</v>
      </c>
      <c r="E18115" s="4" t="s">
        <v>6415</v>
      </c>
      <c r="F18115" s="21"/>
    </row>
    <row r="18116" spans="1:6" x14ac:dyDescent="0.2">
      <c r="A18116" s="6" t="s">
        <v>30224</v>
      </c>
      <c r="B18116" s="9" t="s">
        <v>14602</v>
      </c>
      <c r="C18116" s="9" t="s">
        <v>4</v>
      </c>
      <c r="D18116" s="3">
        <v>1.55</v>
      </c>
      <c r="E18116" s="4" t="s">
        <v>6415</v>
      </c>
      <c r="F18116" s="21"/>
    </row>
    <row r="18117" spans="1:6" x14ac:dyDescent="0.2">
      <c r="A18117" s="6" t="s">
        <v>30225</v>
      </c>
      <c r="B18117" s="9" t="s">
        <v>14603</v>
      </c>
      <c r="C18117" s="9" t="s">
        <v>4</v>
      </c>
      <c r="D18117" s="3">
        <v>0.97</v>
      </c>
      <c r="E18117" s="4" t="s">
        <v>6415</v>
      </c>
      <c r="F18117" s="21"/>
    </row>
    <row r="18118" spans="1:6" x14ac:dyDescent="0.2">
      <c r="A18118" s="6" t="s">
        <v>30226</v>
      </c>
      <c r="B18118" s="9" t="s">
        <v>14604</v>
      </c>
      <c r="C18118" s="9" t="s">
        <v>4</v>
      </c>
      <c r="D18118" s="3">
        <v>5.24</v>
      </c>
      <c r="E18118" s="4" t="s">
        <v>6415</v>
      </c>
      <c r="F18118" s="21"/>
    </row>
    <row r="18119" spans="1:6" x14ac:dyDescent="0.2">
      <c r="A18119" s="6" t="s">
        <v>30227</v>
      </c>
      <c r="B18119" s="9" t="s">
        <v>14605</v>
      </c>
      <c r="C18119" s="9" t="s">
        <v>4</v>
      </c>
      <c r="D18119" s="3">
        <v>16.28</v>
      </c>
      <c r="E18119" s="4" t="s">
        <v>6415</v>
      </c>
      <c r="F18119" s="21"/>
    </row>
    <row r="18120" spans="1:6" x14ac:dyDescent="0.2">
      <c r="A18120" s="6" t="s">
        <v>30228</v>
      </c>
      <c r="B18120" s="9" t="s">
        <v>14606</v>
      </c>
      <c r="C18120" s="9" t="s">
        <v>4</v>
      </c>
      <c r="D18120" s="3">
        <v>9.0399999999999991</v>
      </c>
      <c r="E18120" s="4" t="s">
        <v>6415</v>
      </c>
      <c r="F18120" s="21"/>
    </row>
    <row r="18121" spans="1:6" x14ac:dyDescent="0.2">
      <c r="A18121" s="6" t="s">
        <v>30229</v>
      </c>
      <c r="B18121" s="9" t="s">
        <v>14607</v>
      </c>
      <c r="C18121" s="9" t="s">
        <v>4</v>
      </c>
      <c r="D18121" s="3">
        <v>18.64</v>
      </c>
      <c r="E18121" s="4" t="s">
        <v>6415</v>
      </c>
      <c r="F18121" s="21"/>
    </row>
    <row r="18122" spans="1:6" x14ac:dyDescent="0.2">
      <c r="A18122" s="6" t="s">
        <v>30230</v>
      </c>
      <c r="B18122" s="9" t="s">
        <v>14608</v>
      </c>
      <c r="C18122" s="9" t="s">
        <v>4</v>
      </c>
      <c r="D18122" s="3">
        <v>9.4499999999999993</v>
      </c>
      <c r="E18122" s="4" t="s">
        <v>6415</v>
      </c>
      <c r="F18122" s="21"/>
    </row>
    <row r="18123" spans="1:6" x14ac:dyDescent="0.2">
      <c r="A18123" s="6" t="s">
        <v>30231</v>
      </c>
      <c r="B18123" s="9" t="s">
        <v>14609</v>
      </c>
      <c r="C18123" s="9" t="s">
        <v>4</v>
      </c>
      <c r="D18123" s="3">
        <v>40.56</v>
      </c>
      <c r="E18123" s="4" t="s">
        <v>6415</v>
      </c>
      <c r="F18123" s="21"/>
    </row>
    <row r="18124" spans="1:6" x14ac:dyDescent="0.2">
      <c r="A18124" s="6" t="s">
        <v>30232</v>
      </c>
      <c r="B18124" s="9" t="s">
        <v>14610</v>
      </c>
      <c r="C18124" s="9" t="s">
        <v>4</v>
      </c>
      <c r="D18124" s="3">
        <v>8.64</v>
      </c>
      <c r="E18124" s="4" t="s">
        <v>6415</v>
      </c>
      <c r="F18124" s="21"/>
    </row>
    <row r="18125" spans="1:6" x14ac:dyDescent="0.2">
      <c r="A18125" s="6" t="s">
        <v>30233</v>
      </c>
      <c r="B18125" s="9" t="s">
        <v>14611</v>
      </c>
      <c r="C18125" s="9" t="s">
        <v>4</v>
      </c>
      <c r="D18125" s="3">
        <v>24.53</v>
      </c>
      <c r="E18125" s="4" t="s">
        <v>6415</v>
      </c>
      <c r="F18125" s="21"/>
    </row>
    <row r="18126" spans="1:6" x14ac:dyDescent="0.2">
      <c r="A18126" s="6" t="s">
        <v>30234</v>
      </c>
      <c r="B18126" s="9" t="s">
        <v>14612</v>
      </c>
      <c r="C18126" s="9" t="s">
        <v>4</v>
      </c>
      <c r="D18126" s="3">
        <v>8.99</v>
      </c>
      <c r="E18126" s="4" t="s">
        <v>6415</v>
      </c>
      <c r="F18126" s="21"/>
    </row>
    <row r="18127" spans="1:6" x14ac:dyDescent="0.2">
      <c r="A18127" s="6" t="s">
        <v>30235</v>
      </c>
      <c r="B18127" s="9" t="s">
        <v>14613</v>
      </c>
      <c r="C18127" s="9" t="s">
        <v>4</v>
      </c>
      <c r="D18127" s="3">
        <v>22.26</v>
      </c>
      <c r="E18127" s="4" t="s">
        <v>6415</v>
      </c>
      <c r="F18127" s="21"/>
    </row>
    <row r="18128" spans="1:6" x14ac:dyDescent="0.2">
      <c r="A18128" s="6" t="s">
        <v>30236</v>
      </c>
      <c r="B18128" s="9" t="s">
        <v>14614</v>
      </c>
      <c r="C18128" s="9" t="s">
        <v>4</v>
      </c>
      <c r="D18128" s="3">
        <v>51.28</v>
      </c>
      <c r="E18128" s="4" t="s">
        <v>6415</v>
      </c>
      <c r="F18128" s="21"/>
    </row>
    <row r="18129" spans="1:6" x14ac:dyDescent="0.2">
      <c r="A18129" s="6" t="s">
        <v>30237</v>
      </c>
      <c r="B18129" s="9" t="s">
        <v>14615</v>
      </c>
      <c r="C18129" s="9" t="s">
        <v>4</v>
      </c>
      <c r="D18129" s="3">
        <v>42.67</v>
      </c>
      <c r="E18129" s="4" t="s">
        <v>6415</v>
      </c>
      <c r="F18129" s="21"/>
    </row>
    <row r="18130" spans="1:6" x14ac:dyDescent="0.2">
      <c r="A18130" s="6" t="s">
        <v>30238</v>
      </c>
      <c r="B18130" s="9" t="s">
        <v>14616</v>
      </c>
      <c r="C18130" s="9" t="s">
        <v>4</v>
      </c>
      <c r="D18130" s="3">
        <v>35.17</v>
      </c>
      <c r="E18130" s="4" t="s">
        <v>6415</v>
      </c>
      <c r="F18130" s="21"/>
    </row>
    <row r="18131" spans="1:6" x14ac:dyDescent="0.2">
      <c r="A18131" s="6" t="s">
        <v>30239</v>
      </c>
      <c r="B18131" s="9" t="s">
        <v>14617</v>
      </c>
      <c r="C18131" s="9" t="s">
        <v>4</v>
      </c>
      <c r="D18131" s="3">
        <v>17.41</v>
      </c>
      <c r="E18131" s="4" t="s">
        <v>6415</v>
      </c>
      <c r="F18131" s="21"/>
    </row>
    <row r="18132" spans="1:6" x14ac:dyDescent="0.2">
      <c r="A18132" s="6" t="s">
        <v>30240</v>
      </c>
      <c r="B18132" s="9" t="s">
        <v>14618</v>
      </c>
      <c r="C18132" s="9" t="s">
        <v>4</v>
      </c>
      <c r="D18132" s="3">
        <v>1.17</v>
      </c>
      <c r="E18132" s="4" t="s">
        <v>6415</v>
      </c>
      <c r="F18132" s="21"/>
    </row>
    <row r="18133" spans="1:6" x14ac:dyDescent="0.2">
      <c r="A18133" s="6" t="s">
        <v>30241</v>
      </c>
      <c r="B18133" s="9" t="s">
        <v>14619</v>
      </c>
      <c r="C18133" s="9" t="s">
        <v>11003</v>
      </c>
      <c r="D18133" s="3">
        <v>5.16</v>
      </c>
      <c r="E18133" s="4" t="s">
        <v>6415</v>
      </c>
      <c r="F18133" s="21"/>
    </row>
    <row r="18134" spans="1:6" x14ac:dyDescent="0.2">
      <c r="A18134" s="6" t="s">
        <v>30242</v>
      </c>
      <c r="B18134" s="9" t="s">
        <v>14620</v>
      </c>
      <c r="C18134" s="9" t="s">
        <v>11003</v>
      </c>
      <c r="D18134" s="3">
        <v>42.99</v>
      </c>
      <c r="E18134" s="4" t="s">
        <v>6415</v>
      </c>
      <c r="F18134" s="21"/>
    </row>
    <row r="18135" spans="1:6" x14ac:dyDescent="0.2">
      <c r="A18135" s="6" t="s">
        <v>30243</v>
      </c>
      <c r="B18135" s="9" t="s">
        <v>14621</v>
      </c>
      <c r="C18135" s="9" t="s">
        <v>11003</v>
      </c>
      <c r="D18135" s="3">
        <v>17.23</v>
      </c>
      <c r="E18135" s="4" t="s">
        <v>6415</v>
      </c>
      <c r="F18135" s="21"/>
    </row>
    <row r="18136" spans="1:6" x14ac:dyDescent="0.2">
      <c r="A18136" s="6" t="s">
        <v>30244</v>
      </c>
      <c r="B18136" s="9" t="s">
        <v>14622</v>
      </c>
      <c r="C18136" s="9" t="s">
        <v>11003</v>
      </c>
      <c r="D18136" s="3">
        <v>3.45</v>
      </c>
      <c r="E18136" s="4" t="s">
        <v>6415</v>
      </c>
      <c r="F18136" s="21"/>
    </row>
    <row r="18137" spans="1:6" x14ac:dyDescent="0.2">
      <c r="A18137" s="6" t="s">
        <v>23826</v>
      </c>
      <c r="B18137" s="9" t="s">
        <v>14623</v>
      </c>
      <c r="C18137" s="9" t="s">
        <v>4</v>
      </c>
      <c r="D18137" s="3">
        <v>24.91</v>
      </c>
      <c r="E18137" s="4" t="s">
        <v>6415</v>
      </c>
      <c r="F18137" s="21"/>
    </row>
    <row r="18138" spans="1:6" x14ac:dyDescent="0.2">
      <c r="A18138" s="6" t="s">
        <v>23827</v>
      </c>
      <c r="B18138" s="9" t="s">
        <v>14624</v>
      </c>
      <c r="C18138" s="9" t="s">
        <v>4</v>
      </c>
      <c r="D18138" s="3">
        <v>19.03</v>
      </c>
      <c r="E18138" s="4" t="s">
        <v>6415</v>
      </c>
      <c r="F18138" s="21"/>
    </row>
    <row r="18139" spans="1:6" x14ac:dyDescent="0.2">
      <c r="A18139" s="6" t="s">
        <v>23828</v>
      </c>
      <c r="B18139" s="9" t="s">
        <v>14625</v>
      </c>
      <c r="C18139" s="9" t="s">
        <v>4</v>
      </c>
      <c r="D18139" s="3">
        <v>24.51</v>
      </c>
      <c r="E18139" s="4" t="s">
        <v>6415</v>
      </c>
      <c r="F18139" s="21"/>
    </row>
    <row r="18140" spans="1:6" x14ac:dyDescent="0.2">
      <c r="A18140" s="6" t="s">
        <v>23829</v>
      </c>
      <c r="B18140" s="9" t="s">
        <v>14626</v>
      </c>
      <c r="C18140" s="9" t="s">
        <v>4</v>
      </c>
      <c r="D18140" s="3">
        <v>53.28</v>
      </c>
      <c r="E18140" s="4" t="s">
        <v>6415</v>
      </c>
      <c r="F18140" s="21"/>
    </row>
    <row r="18141" spans="1:6" x14ac:dyDescent="0.2">
      <c r="A18141" s="6" t="s">
        <v>23830</v>
      </c>
      <c r="B18141" s="9" t="s">
        <v>14627</v>
      </c>
      <c r="C18141" s="9" t="s">
        <v>4</v>
      </c>
      <c r="D18141" s="3">
        <v>20.59</v>
      </c>
      <c r="E18141" s="4" t="s">
        <v>6415</v>
      </c>
      <c r="F18141" s="21"/>
    </row>
    <row r="18142" spans="1:6" x14ac:dyDescent="0.2">
      <c r="A18142" s="6" t="s">
        <v>23831</v>
      </c>
      <c r="B18142" s="9" t="s">
        <v>14628</v>
      </c>
      <c r="C18142" s="9" t="s">
        <v>4</v>
      </c>
      <c r="D18142" s="3">
        <v>86.23</v>
      </c>
      <c r="E18142" s="4" t="s">
        <v>6415</v>
      </c>
      <c r="F18142" s="21"/>
    </row>
    <row r="18143" spans="1:6" x14ac:dyDescent="0.2">
      <c r="A18143" s="6" t="s">
        <v>23832</v>
      </c>
      <c r="B18143" s="9" t="s">
        <v>14629</v>
      </c>
      <c r="C18143" s="9" t="s">
        <v>4</v>
      </c>
      <c r="D18143" s="3">
        <v>15.14</v>
      </c>
      <c r="E18143" s="4" t="s">
        <v>6415</v>
      </c>
      <c r="F18143" s="21"/>
    </row>
    <row r="18144" spans="1:6" x14ac:dyDescent="0.2">
      <c r="A18144" s="6" t="s">
        <v>23833</v>
      </c>
      <c r="B18144" s="9" t="s">
        <v>14630</v>
      </c>
      <c r="C18144" s="9" t="s">
        <v>4</v>
      </c>
      <c r="D18144" s="3">
        <v>43.56</v>
      </c>
      <c r="E18144" s="4" t="s">
        <v>6415</v>
      </c>
      <c r="F18144" s="21"/>
    </row>
    <row r="18145" spans="1:6" x14ac:dyDescent="0.2">
      <c r="A18145" s="6" t="s">
        <v>23834</v>
      </c>
      <c r="B18145" s="9" t="s">
        <v>14631</v>
      </c>
      <c r="C18145" s="9" t="s">
        <v>4</v>
      </c>
      <c r="D18145" s="3">
        <v>47.08</v>
      </c>
      <c r="E18145" s="4" t="s">
        <v>6415</v>
      </c>
      <c r="F18145" s="21"/>
    </row>
    <row r="18146" spans="1:6" x14ac:dyDescent="0.2">
      <c r="A18146" s="6" t="s">
        <v>23835</v>
      </c>
      <c r="B18146" s="9" t="s">
        <v>14632</v>
      </c>
      <c r="C18146" s="9" t="s">
        <v>4</v>
      </c>
      <c r="D18146" s="3">
        <v>82.87</v>
      </c>
      <c r="E18146" s="4" t="s">
        <v>6415</v>
      </c>
      <c r="F18146" s="21"/>
    </row>
    <row r="18147" spans="1:6" x14ac:dyDescent="0.2">
      <c r="A18147" s="6" t="s">
        <v>23836</v>
      </c>
      <c r="B18147" s="9" t="s">
        <v>14633</v>
      </c>
      <c r="C18147" s="9" t="s">
        <v>4</v>
      </c>
      <c r="D18147" s="3">
        <v>20.53</v>
      </c>
      <c r="E18147" s="4" t="s">
        <v>6415</v>
      </c>
      <c r="F18147" s="21"/>
    </row>
    <row r="18148" spans="1:6" x14ac:dyDescent="0.2">
      <c r="A18148" s="6" t="s">
        <v>23837</v>
      </c>
      <c r="B18148" s="9" t="s">
        <v>14634</v>
      </c>
      <c r="C18148" s="9" t="s">
        <v>4</v>
      </c>
      <c r="D18148" s="3">
        <v>18</v>
      </c>
      <c r="E18148" s="4" t="s">
        <v>6415</v>
      </c>
      <c r="F18148" s="21"/>
    </row>
    <row r="18149" spans="1:6" x14ac:dyDescent="0.2">
      <c r="A18149" s="6" t="s">
        <v>23838</v>
      </c>
      <c r="B18149" s="9" t="s">
        <v>14635</v>
      </c>
      <c r="C18149" s="9" t="s">
        <v>4</v>
      </c>
      <c r="D18149" s="3">
        <v>3.61</v>
      </c>
      <c r="E18149" s="4" t="s">
        <v>6415</v>
      </c>
      <c r="F18149" s="21"/>
    </row>
    <row r="18150" spans="1:6" x14ac:dyDescent="0.2">
      <c r="A18150" s="6" t="s">
        <v>30245</v>
      </c>
      <c r="B18150" s="9" t="s">
        <v>14636</v>
      </c>
      <c r="C18150" s="9" t="s">
        <v>4</v>
      </c>
      <c r="D18150" s="3">
        <v>26.6</v>
      </c>
      <c r="E18150" s="4" t="s">
        <v>6415</v>
      </c>
      <c r="F18150" s="21"/>
    </row>
    <row r="18151" spans="1:6" x14ac:dyDescent="0.2">
      <c r="A18151" s="6" t="s">
        <v>23839</v>
      </c>
      <c r="B18151" s="9" t="s">
        <v>14637</v>
      </c>
      <c r="C18151" s="9" t="s">
        <v>4</v>
      </c>
      <c r="D18151" s="3">
        <v>0.67</v>
      </c>
      <c r="E18151" s="4" t="s">
        <v>6415</v>
      </c>
      <c r="F18151" s="21"/>
    </row>
    <row r="18152" spans="1:6" x14ac:dyDescent="0.2">
      <c r="A18152" s="6" t="s">
        <v>23840</v>
      </c>
      <c r="B18152" s="9" t="s">
        <v>14638</v>
      </c>
      <c r="C18152" s="9" t="s">
        <v>4</v>
      </c>
      <c r="D18152" s="3">
        <v>6.08</v>
      </c>
      <c r="E18152" s="4" t="s">
        <v>6415</v>
      </c>
      <c r="F18152" s="21"/>
    </row>
    <row r="18153" spans="1:6" x14ac:dyDescent="0.2">
      <c r="A18153" s="6" t="s">
        <v>23841</v>
      </c>
      <c r="B18153" s="9" t="s">
        <v>14639</v>
      </c>
      <c r="C18153" s="9" t="s">
        <v>4</v>
      </c>
      <c r="D18153" s="3">
        <v>74.48</v>
      </c>
      <c r="E18153" s="4" t="s">
        <v>6415</v>
      </c>
      <c r="F18153" s="21"/>
    </row>
    <row r="18154" spans="1:6" x14ac:dyDescent="0.2">
      <c r="A18154" s="6" t="s">
        <v>23842</v>
      </c>
      <c r="B18154" s="9" t="s">
        <v>14640</v>
      </c>
      <c r="C18154" s="9" t="s">
        <v>4</v>
      </c>
      <c r="D18154" s="3">
        <v>2.93</v>
      </c>
      <c r="E18154" s="4" t="s">
        <v>6415</v>
      </c>
      <c r="F18154" s="21"/>
    </row>
    <row r="18155" spans="1:6" x14ac:dyDescent="0.2">
      <c r="A18155" s="6" t="s">
        <v>23843</v>
      </c>
      <c r="B18155" s="9" t="s">
        <v>14641</v>
      </c>
      <c r="C18155" s="9" t="s">
        <v>4</v>
      </c>
      <c r="D18155" s="3">
        <v>29.3</v>
      </c>
      <c r="E18155" s="4" t="s">
        <v>6415</v>
      </c>
      <c r="F18155" s="21"/>
    </row>
    <row r="18156" spans="1:6" x14ac:dyDescent="0.2">
      <c r="A18156" s="6" t="s">
        <v>14642</v>
      </c>
      <c r="B18156" s="9" t="s">
        <v>14642</v>
      </c>
      <c r="C18156" s="9" t="s">
        <v>4</v>
      </c>
      <c r="D18156" s="3">
        <v>28.4</v>
      </c>
      <c r="E18156" s="4" t="s">
        <v>6415</v>
      </c>
      <c r="F18156" s="21"/>
    </row>
    <row r="18157" spans="1:6" x14ac:dyDescent="0.2">
      <c r="A18157" s="6" t="s">
        <v>23844</v>
      </c>
      <c r="B18157" s="9" t="s">
        <v>14643</v>
      </c>
      <c r="C18157" s="9" t="s">
        <v>4</v>
      </c>
      <c r="D18157" s="3">
        <v>8.73</v>
      </c>
      <c r="E18157" s="4" t="s">
        <v>6415</v>
      </c>
      <c r="F18157" s="21"/>
    </row>
    <row r="18158" spans="1:6" x14ac:dyDescent="0.2">
      <c r="A18158" s="6" t="s">
        <v>23845</v>
      </c>
      <c r="B18158" s="9" t="s">
        <v>14644</v>
      </c>
      <c r="C18158" s="9" t="s">
        <v>4</v>
      </c>
      <c r="D18158" s="3">
        <v>7.27</v>
      </c>
      <c r="E18158" s="4" t="s">
        <v>6415</v>
      </c>
      <c r="F18158" s="21"/>
    </row>
    <row r="18159" spans="1:6" x14ac:dyDescent="0.2">
      <c r="A18159" s="6" t="s">
        <v>30246</v>
      </c>
      <c r="B18159" s="9" t="s">
        <v>14645</v>
      </c>
      <c r="C18159" s="9" t="s">
        <v>4</v>
      </c>
      <c r="D18159" s="3">
        <v>18.45</v>
      </c>
      <c r="E18159" s="4" t="s">
        <v>6415</v>
      </c>
      <c r="F18159" s="21"/>
    </row>
    <row r="18160" spans="1:6" x14ac:dyDescent="0.2">
      <c r="A18160" s="6" t="s">
        <v>30247</v>
      </c>
      <c r="B18160" s="9" t="s">
        <v>14646</v>
      </c>
      <c r="C18160" s="9" t="s">
        <v>4</v>
      </c>
      <c r="D18160" s="3">
        <v>5.28</v>
      </c>
      <c r="E18160" s="4" t="s">
        <v>6415</v>
      </c>
      <c r="F18160" s="21"/>
    </row>
    <row r="18161" spans="1:6" x14ac:dyDescent="0.2">
      <c r="A18161" s="6" t="s">
        <v>30248</v>
      </c>
      <c r="B18161" s="9" t="s">
        <v>14647</v>
      </c>
      <c r="C18161" s="9" t="s">
        <v>14648</v>
      </c>
      <c r="D18161" s="3">
        <v>0.96</v>
      </c>
      <c r="E18161" s="4" t="s">
        <v>6415</v>
      </c>
      <c r="F18161" s="21"/>
    </row>
    <row r="18162" spans="1:6" x14ac:dyDescent="0.2">
      <c r="A18162" s="6" t="s">
        <v>30249</v>
      </c>
      <c r="B18162" s="9" t="s">
        <v>14649</v>
      </c>
      <c r="C18162" s="9" t="s">
        <v>10649</v>
      </c>
      <c r="D18162" s="3">
        <v>4.33</v>
      </c>
      <c r="E18162" s="4" t="s">
        <v>6415</v>
      </c>
      <c r="F18162" s="21"/>
    </row>
    <row r="18163" spans="1:6" x14ac:dyDescent="0.2">
      <c r="A18163" s="6" t="s">
        <v>30250</v>
      </c>
      <c r="B18163" s="9" t="s">
        <v>14650</v>
      </c>
      <c r="C18163" s="9" t="s">
        <v>10647</v>
      </c>
      <c r="D18163" s="3">
        <v>8.9600000000000009</v>
      </c>
      <c r="E18163" s="4" t="s">
        <v>6415</v>
      </c>
      <c r="F18163" s="21"/>
    </row>
    <row r="18164" spans="1:6" x14ac:dyDescent="0.2">
      <c r="A18164" s="6" t="s">
        <v>30251</v>
      </c>
      <c r="B18164" s="9" t="s">
        <v>26472</v>
      </c>
      <c r="C18164" s="9" t="s">
        <v>14651</v>
      </c>
      <c r="D18164" s="3">
        <v>37.01</v>
      </c>
      <c r="E18164" s="4" t="s">
        <v>6415</v>
      </c>
      <c r="F18164" s="21"/>
    </row>
    <row r="18165" spans="1:6" x14ac:dyDescent="0.2">
      <c r="A18165" s="6" t="s">
        <v>30252</v>
      </c>
      <c r="B18165" s="9" t="s">
        <v>14652</v>
      </c>
      <c r="C18165" s="9" t="s">
        <v>11003</v>
      </c>
      <c r="D18165" s="3">
        <v>68.92</v>
      </c>
      <c r="E18165" s="4" t="s">
        <v>6415</v>
      </c>
      <c r="F18165" s="21"/>
    </row>
    <row r="18166" spans="1:6" x14ac:dyDescent="0.2">
      <c r="A18166" s="6" t="s">
        <v>30253</v>
      </c>
      <c r="B18166" s="9" t="s">
        <v>14653</v>
      </c>
      <c r="C18166" s="9" t="s">
        <v>14654</v>
      </c>
      <c r="D18166" s="3">
        <v>10.98</v>
      </c>
      <c r="E18166" s="4" t="s">
        <v>6415</v>
      </c>
      <c r="F18166" s="21"/>
    </row>
    <row r="18167" spans="1:6" x14ac:dyDescent="0.2">
      <c r="A18167" s="6" t="s">
        <v>30254</v>
      </c>
      <c r="B18167" s="9" t="s">
        <v>14655</v>
      </c>
      <c r="C18167" s="9" t="s">
        <v>4</v>
      </c>
      <c r="D18167" s="3">
        <v>4.9800000000000004</v>
      </c>
      <c r="E18167" s="4" t="s">
        <v>6415</v>
      </c>
      <c r="F18167" s="21"/>
    </row>
    <row r="18168" spans="1:6" x14ac:dyDescent="0.2">
      <c r="A18168" s="6" t="s">
        <v>30255</v>
      </c>
      <c r="B18168" s="9" t="s">
        <v>14656</v>
      </c>
      <c r="C18168" s="9" t="s">
        <v>14657</v>
      </c>
      <c r="D18168" s="3">
        <v>20.059999999999999</v>
      </c>
      <c r="E18168" s="4" t="s">
        <v>6415</v>
      </c>
      <c r="F18168" s="21"/>
    </row>
    <row r="18169" spans="1:6" x14ac:dyDescent="0.2">
      <c r="A18169" s="6" t="s">
        <v>30256</v>
      </c>
      <c r="B18169" s="9" t="s">
        <v>14658</v>
      </c>
      <c r="C18169" s="9" t="s">
        <v>14659</v>
      </c>
      <c r="D18169" s="3">
        <v>2.2799999999999998</v>
      </c>
      <c r="E18169" s="4" t="s">
        <v>6415</v>
      </c>
      <c r="F18169" s="21"/>
    </row>
    <row r="18170" spans="1:6" x14ac:dyDescent="0.2">
      <c r="A18170" s="6" t="s">
        <v>30257</v>
      </c>
      <c r="B18170" s="9" t="s">
        <v>14660</v>
      </c>
      <c r="C18170" s="9" t="s">
        <v>14661</v>
      </c>
      <c r="D18170" s="3">
        <v>42.33</v>
      </c>
      <c r="E18170" s="4" t="s">
        <v>6415</v>
      </c>
      <c r="F18170" s="21"/>
    </row>
    <row r="18171" spans="1:6" x14ac:dyDescent="0.2">
      <c r="A18171" s="6" t="s">
        <v>30258</v>
      </c>
      <c r="B18171" s="9" t="s">
        <v>14662</v>
      </c>
      <c r="C18171" s="9" t="s">
        <v>14663</v>
      </c>
      <c r="D18171" s="3">
        <v>19.95</v>
      </c>
      <c r="E18171" s="4" t="s">
        <v>6415</v>
      </c>
      <c r="F18171" s="21"/>
    </row>
    <row r="18172" spans="1:6" x14ac:dyDescent="0.2">
      <c r="A18172" s="6" t="s">
        <v>23846</v>
      </c>
      <c r="B18172" s="9" t="s">
        <v>14664</v>
      </c>
      <c r="C18172" s="9" t="s">
        <v>14665</v>
      </c>
      <c r="D18172" s="3">
        <v>2.37</v>
      </c>
      <c r="E18172" s="4" t="s">
        <v>6415</v>
      </c>
      <c r="F18172" s="21"/>
    </row>
    <row r="18173" spans="1:6" x14ac:dyDescent="0.2">
      <c r="A18173" s="6" t="s">
        <v>23847</v>
      </c>
      <c r="B18173" s="9" t="s">
        <v>14666</v>
      </c>
      <c r="C18173" s="9" t="s">
        <v>4</v>
      </c>
      <c r="D18173" s="3">
        <v>30.31</v>
      </c>
      <c r="E18173" s="4" t="s">
        <v>6415</v>
      </c>
      <c r="F18173" s="21"/>
    </row>
    <row r="18174" spans="1:6" x14ac:dyDescent="0.2">
      <c r="A18174" s="6" t="s">
        <v>23848</v>
      </c>
      <c r="B18174" s="9" t="s">
        <v>14667</v>
      </c>
      <c r="C18174" s="9" t="s">
        <v>14668</v>
      </c>
      <c r="D18174" s="3">
        <v>3.55</v>
      </c>
      <c r="E18174" s="4" t="s">
        <v>6415</v>
      </c>
      <c r="F18174" s="21"/>
    </row>
    <row r="18175" spans="1:6" x14ac:dyDescent="0.2">
      <c r="A18175" s="6" t="s">
        <v>27523</v>
      </c>
      <c r="B18175" s="9" t="s">
        <v>14669</v>
      </c>
      <c r="C18175" s="9" t="s">
        <v>7364</v>
      </c>
      <c r="D18175" s="3">
        <v>67.22</v>
      </c>
      <c r="E18175" s="4" t="s">
        <v>6415</v>
      </c>
      <c r="F18175" s="21"/>
    </row>
    <row r="18176" spans="1:6" x14ac:dyDescent="0.2">
      <c r="A18176" s="6" t="s">
        <v>30259</v>
      </c>
      <c r="B18176" s="9" t="s">
        <v>14670</v>
      </c>
      <c r="C18176" s="9" t="s">
        <v>14671</v>
      </c>
      <c r="D18176" s="3">
        <v>0.99</v>
      </c>
      <c r="E18176" s="4" t="s">
        <v>6415</v>
      </c>
      <c r="F18176" s="21"/>
    </row>
    <row r="18177" spans="1:6" x14ac:dyDescent="0.2">
      <c r="A18177" s="6" t="s">
        <v>30260</v>
      </c>
      <c r="B18177" s="9" t="s">
        <v>14672</v>
      </c>
      <c r="C18177" s="9" t="s">
        <v>14673</v>
      </c>
      <c r="D18177" s="3">
        <v>36.15</v>
      </c>
      <c r="E18177" s="4" t="s">
        <v>6415</v>
      </c>
      <c r="F18177" s="21"/>
    </row>
    <row r="18178" spans="1:6" x14ac:dyDescent="0.2">
      <c r="A18178" s="6" t="s">
        <v>23849</v>
      </c>
      <c r="B18178" s="9" t="s">
        <v>14674</v>
      </c>
      <c r="C18178" s="9" t="s">
        <v>4</v>
      </c>
      <c r="D18178" s="3">
        <v>41.61</v>
      </c>
      <c r="E18178" s="4" t="s">
        <v>6415</v>
      </c>
      <c r="F18178" s="21"/>
    </row>
    <row r="18179" spans="1:6" x14ac:dyDescent="0.2">
      <c r="A18179" s="6" t="s">
        <v>23850</v>
      </c>
      <c r="B18179" s="9" t="s">
        <v>14675</v>
      </c>
      <c r="C18179" s="9" t="s">
        <v>4</v>
      </c>
      <c r="D18179" s="3">
        <v>3.43</v>
      </c>
      <c r="E18179" s="4" t="s">
        <v>6415</v>
      </c>
      <c r="F18179" s="21"/>
    </row>
    <row r="18180" spans="1:6" x14ac:dyDescent="0.2">
      <c r="A18180" s="6" t="s">
        <v>23851</v>
      </c>
      <c r="B18180" s="9" t="s">
        <v>14676</v>
      </c>
      <c r="C18180" s="9" t="s">
        <v>4</v>
      </c>
      <c r="D18180" s="3">
        <v>7.0000000000000007E-2</v>
      </c>
      <c r="E18180" s="4" t="s">
        <v>6415</v>
      </c>
      <c r="F18180" s="21"/>
    </row>
    <row r="18181" spans="1:6" x14ac:dyDescent="0.2">
      <c r="A18181" s="6" t="s">
        <v>23852</v>
      </c>
      <c r="B18181" s="9" t="s">
        <v>14677</v>
      </c>
      <c r="C18181" s="9" t="s">
        <v>4</v>
      </c>
      <c r="D18181" s="3">
        <v>37.96</v>
      </c>
      <c r="E18181" s="4" t="s">
        <v>6415</v>
      </c>
      <c r="F18181" s="21"/>
    </row>
    <row r="18182" spans="1:6" x14ac:dyDescent="0.2">
      <c r="A18182" s="6" t="s">
        <v>23853</v>
      </c>
      <c r="B18182" s="9" t="s">
        <v>14678</v>
      </c>
      <c r="C18182" s="9" t="s">
        <v>4</v>
      </c>
      <c r="D18182" s="3">
        <v>3.54</v>
      </c>
      <c r="E18182" s="4" t="s">
        <v>6415</v>
      </c>
      <c r="F18182" s="21"/>
    </row>
    <row r="18183" spans="1:6" x14ac:dyDescent="0.2">
      <c r="A18183" s="6" t="s">
        <v>23854</v>
      </c>
      <c r="B18183" s="9" t="s">
        <v>14679</v>
      </c>
      <c r="C18183" s="9" t="s">
        <v>4</v>
      </c>
      <c r="D18183" s="3">
        <v>53.54</v>
      </c>
      <c r="E18183" s="4" t="s">
        <v>6415</v>
      </c>
      <c r="F18183" s="21"/>
    </row>
    <row r="18184" spans="1:6" x14ac:dyDescent="0.2">
      <c r="A18184" s="6" t="s">
        <v>23855</v>
      </c>
      <c r="B18184" s="9" t="s">
        <v>14680</v>
      </c>
      <c r="C18184" s="9" t="s">
        <v>4</v>
      </c>
      <c r="D18184" s="3">
        <v>22.1</v>
      </c>
      <c r="E18184" s="4" t="s">
        <v>6415</v>
      </c>
      <c r="F18184" s="21"/>
    </row>
    <row r="18185" spans="1:6" x14ac:dyDescent="0.2">
      <c r="A18185" s="6" t="s">
        <v>23856</v>
      </c>
      <c r="B18185" s="9" t="s">
        <v>14681</v>
      </c>
      <c r="C18185" s="9" t="s">
        <v>4</v>
      </c>
      <c r="D18185" s="3">
        <v>26.89</v>
      </c>
      <c r="E18185" s="4" t="s">
        <v>6415</v>
      </c>
      <c r="F18185" s="21"/>
    </row>
    <row r="18186" spans="1:6" x14ac:dyDescent="0.2">
      <c r="A18186" s="6" t="s">
        <v>23857</v>
      </c>
      <c r="B18186" s="9" t="s">
        <v>14682</v>
      </c>
      <c r="C18186" s="9" t="s">
        <v>4</v>
      </c>
      <c r="D18186" s="3">
        <v>8.5</v>
      </c>
      <c r="E18186" s="4" t="s">
        <v>6415</v>
      </c>
      <c r="F18186" s="21"/>
    </row>
    <row r="18187" spans="1:6" x14ac:dyDescent="0.2">
      <c r="A18187" s="6" t="s">
        <v>23858</v>
      </c>
      <c r="B18187" s="9" t="s">
        <v>14683</v>
      </c>
      <c r="C18187" s="9" t="s">
        <v>4</v>
      </c>
      <c r="D18187" s="3">
        <v>4.92</v>
      </c>
      <c r="E18187" s="4" t="s">
        <v>6415</v>
      </c>
      <c r="F18187" s="21"/>
    </row>
    <row r="18188" spans="1:6" x14ac:dyDescent="0.2">
      <c r="A18188" s="6" t="s">
        <v>23859</v>
      </c>
      <c r="B18188" s="9" t="s">
        <v>14684</v>
      </c>
      <c r="C18188" s="9" t="s">
        <v>4</v>
      </c>
      <c r="D18188" s="3">
        <v>1.86</v>
      </c>
      <c r="E18188" s="4" t="s">
        <v>6415</v>
      </c>
      <c r="F18188" s="21"/>
    </row>
    <row r="18189" spans="1:6" x14ac:dyDescent="0.2">
      <c r="A18189" s="6" t="s">
        <v>23860</v>
      </c>
      <c r="B18189" s="9" t="s">
        <v>14685</v>
      </c>
      <c r="C18189" s="9" t="s">
        <v>4</v>
      </c>
      <c r="D18189" s="3">
        <v>59.11</v>
      </c>
      <c r="E18189" s="4" t="s">
        <v>6415</v>
      </c>
      <c r="F18189" s="21"/>
    </row>
    <row r="18190" spans="1:6" x14ac:dyDescent="0.2">
      <c r="A18190" s="6" t="s">
        <v>23861</v>
      </c>
      <c r="B18190" s="9" t="s">
        <v>14686</v>
      </c>
      <c r="C18190" s="9" t="s">
        <v>4</v>
      </c>
      <c r="D18190" s="3">
        <v>8.01</v>
      </c>
      <c r="E18190" s="4" t="s">
        <v>6415</v>
      </c>
      <c r="F18190" s="21"/>
    </row>
    <row r="18191" spans="1:6" x14ac:dyDescent="0.2">
      <c r="A18191" s="6" t="s">
        <v>23862</v>
      </c>
      <c r="B18191" s="9" t="s">
        <v>14687</v>
      </c>
      <c r="C18191" s="9" t="s">
        <v>4</v>
      </c>
      <c r="D18191" s="3">
        <v>56.19</v>
      </c>
      <c r="E18191" s="4" t="s">
        <v>6415</v>
      </c>
      <c r="F18191" s="21"/>
    </row>
    <row r="18192" spans="1:6" x14ac:dyDescent="0.2">
      <c r="A18192" s="6" t="s">
        <v>30261</v>
      </c>
      <c r="B18192" s="9" t="s">
        <v>14688</v>
      </c>
      <c r="C18192" s="9" t="s">
        <v>4</v>
      </c>
      <c r="D18192" s="3">
        <v>11.62</v>
      </c>
      <c r="E18192" s="4" t="s">
        <v>6415</v>
      </c>
      <c r="F18192" s="21"/>
    </row>
    <row r="18193" spans="1:6" x14ac:dyDescent="0.2">
      <c r="A18193" s="6" t="s">
        <v>30262</v>
      </c>
      <c r="B18193" s="9" t="s">
        <v>14689</v>
      </c>
      <c r="C18193" s="9" t="s">
        <v>14690</v>
      </c>
      <c r="D18193" s="3">
        <v>4.18</v>
      </c>
      <c r="E18193" s="4" t="s">
        <v>6415</v>
      </c>
      <c r="F18193" s="21"/>
    </row>
    <row r="18194" spans="1:6" x14ac:dyDescent="0.2">
      <c r="A18194" s="6" t="s">
        <v>30263</v>
      </c>
      <c r="B18194" s="9" t="s">
        <v>14691</v>
      </c>
      <c r="C18194" s="9" t="s">
        <v>13790</v>
      </c>
      <c r="D18194" s="3">
        <v>21.18</v>
      </c>
      <c r="E18194" s="4" t="s">
        <v>6415</v>
      </c>
      <c r="F18194" s="21"/>
    </row>
    <row r="18195" spans="1:6" x14ac:dyDescent="0.2">
      <c r="A18195" s="6" t="s">
        <v>30264</v>
      </c>
      <c r="B18195" s="9" t="s">
        <v>14692</v>
      </c>
      <c r="C18195" s="9" t="s">
        <v>14693</v>
      </c>
      <c r="D18195" s="3">
        <v>43.57</v>
      </c>
      <c r="E18195" s="4" t="s">
        <v>6415</v>
      </c>
      <c r="F18195" s="21"/>
    </row>
    <row r="18196" spans="1:6" x14ac:dyDescent="0.2">
      <c r="A18196" s="6" t="s">
        <v>23863</v>
      </c>
      <c r="B18196" s="9" t="s">
        <v>14694</v>
      </c>
      <c r="C18196" s="9" t="s">
        <v>4</v>
      </c>
      <c r="D18196" s="3">
        <v>52.65</v>
      </c>
      <c r="E18196" s="4" t="s">
        <v>6415</v>
      </c>
      <c r="F18196" s="21"/>
    </row>
    <row r="18197" spans="1:6" x14ac:dyDescent="0.2">
      <c r="A18197" s="6" t="s">
        <v>23864</v>
      </c>
      <c r="B18197" s="9" t="s">
        <v>14695</v>
      </c>
      <c r="C18197" s="9" t="s">
        <v>4</v>
      </c>
      <c r="D18197" s="3">
        <v>1.56</v>
      </c>
      <c r="E18197" s="4" t="s">
        <v>6415</v>
      </c>
      <c r="F18197" s="21"/>
    </row>
    <row r="18198" spans="1:6" x14ac:dyDescent="0.2">
      <c r="A18198" s="6" t="s">
        <v>23865</v>
      </c>
      <c r="B18198" s="9" t="s">
        <v>14696</v>
      </c>
      <c r="C18198" s="9" t="s">
        <v>4</v>
      </c>
      <c r="D18198" s="3">
        <v>32.159999999999997</v>
      </c>
      <c r="E18198" s="4" t="s">
        <v>6415</v>
      </c>
      <c r="F18198" s="21"/>
    </row>
    <row r="18199" spans="1:6" x14ac:dyDescent="0.2">
      <c r="A18199" s="6" t="s">
        <v>10033</v>
      </c>
      <c r="B18199" s="9" t="s">
        <v>10033</v>
      </c>
      <c r="C18199" s="9" t="s">
        <v>4</v>
      </c>
      <c r="D18199" s="3">
        <v>21.76</v>
      </c>
      <c r="E18199" s="4" t="s">
        <v>6415</v>
      </c>
      <c r="F18199" s="21"/>
    </row>
    <row r="18200" spans="1:6" x14ac:dyDescent="0.2">
      <c r="A18200" s="6" t="s">
        <v>10033</v>
      </c>
      <c r="B18200" s="9" t="s">
        <v>10033</v>
      </c>
      <c r="C18200" s="9" t="s">
        <v>4</v>
      </c>
      <c r="D18200" s="3">
        <v>6.05</v>
      </c>
      <c r="E18200" s="4" t="s">
        <v>6415</v>
      </c>
      <c r="F18200" s="21"/>
    </row>
    <row r="18201" spans="1:6" x14ac:dyDescent="0.2">
      <c r="A18201" s="6" t="s">
        <v>10554</v>
      </c>
      <c r="B18201" s="9" t="s">
        <v>10554</v>
      </c>
      <c r="C18201" s="9" t="s">
        <v>4</v>
      </c>
      <c r="D18201" s="3">
        <v>14.12</v>
      </c>
      <c r="E18201" s="4" t="s">
        <v>6415</v>
      </c>
      <c r="F18201" s="21"/>
    </row>
    <row r="18202" spans="1:6" x14ac:dyDescent="0.2">
      <c r="A18202" s="6" t="s">
        <v>14697</v>
      </c>
      <c r="B18202" s="9" t="s">
        <v>14697</v>
      </c>
      <c r="C18202" s="9" t="s">
        <v>4</v>
      </c>
      <c r="D18202" s="3">
        <v>51.05</v>
      </c>
      <c r="E18202" s="4" t="s">
        <v>6415</v>
      </c>
      <c r="F18202" s="21"/>
    </row>
    <row r="18203" spans="1:6" x14ac:dyDescent="0.2">
      <c r="A18203" s="6" t="s">
        <v>11489</v>
      </c>
      <c r="B18203" s="9" t="s">
        <v>11489</v>
      </c>
      <c r="C18203" s="9" t="s">
        <v>4</v>
      </c>
      <c r="D18203" s="3">
        <v>9.7100000000000009</v>
      </c>
      <c r="E18203" s="4" t="s">
        <v>6415</v>
      </c>
      <c r="F18203" s="21"/>
    </row>
    <row r="18204" spans="1:6" x14ac:dyDescent="0.2">
      <c r="A18204" s="6" t="s">
        <v>11490</v>
      </c>
      <c r="B18204" s="9" t="s">
        <v>11490</v>
      </c>
      <c r="C18204" s="9" t="s">
        <v>4</v>
      </c>
      <c r="D18204" s="3">
        <v>50.67</v>
      </c>
      <c r="E18204" s="4" t="s">
        <v>6415</v>
      </c>
      <c r="F18204" s="21"/>
    </row>
    <row r="18205" spans="1:6" x14ac:dyDescent="0.2">
      <c r="A18205" s="6" t="s">
        <v>11490</v>
      </c>
      <c r="B18205" s="9" t="s">
        <v>11490</v>
      </c>
      <c r="C18205" s="9" t="s">
        <v>4</v>
      </c>
      <c r="D18205" s="3">
        <v>12.38</v>
      </c>
      <c r="E18205" s="4" t="s">
        <v>6415</v>
      </c>
      <c r="F18205" s="21"/>
    </row>
    <row r="18206" spans="1:6" x14ac:dyDescent="0.2">
      <c r="A18206" s="6" t="s">
        <v>23195</v>
      </c>
      <c r="B18206" s="9" t="s">
        <v>11433</v>
      </c>
      <c r="C18206" s="9" t="s">
        <v>4</v>
      </c>
      <c r="D18206" s="3">
        <v>6.28</v>
      </c>
      <c r="E18206" s="4" t="s">
        <v>6415</v>
      </c>
      <c r="F18206" s="21"/>
    </row>
    <row r="18207" spans="1:6" x14ac:dyDescent="0.2">
      <c r="A18207" s="6" t="s">
        <v>23195</v>
      </c>
      <c r="B18207" s="9" t="s">
        <v>11433</v>
      </c>
      <c r="C18207" s="9" t="s">
        <v>4</v>
      </c>
      <c r="D18207" s="3">
        <v>18.399999999999999</v>
      </c>
      <c r="E18207" s="4" t="s">
        <v>6415</v>
      </c>
      <c r="F18207" s="21"/>
    </row>
    <row r="18208" spans="1:6" x14ac:dyDescent="0.2">
      <c r="A18208" s="6" t="s">
        <v>11435</v>
      </c>
      <c r="B18208" s="9" t="s">
        <v>11435</v>
      </c>
      <c r="C18208" s="9" t="s">
        <v>4</v>
      </c>
      <c r="D18208" s="3">
        <v>25.95</v>
      </c>
      <c r="E18208" s="4" t="s">
        <v>6415</v>
      </c>
      <c r="F18208" s="21"/>
    </row>
    <row r="18209" spans="1:6" x14ac:dyDescent="0.2">
      <c r="A18209" s="6" t="s">
        <v>23866</v>
      </c>
      <c r="B18209" s="9" t="s">
        <v>14698</v>
      </c>
      <c r="C18209" s="9" t="s">
        <v>4</v>
      </c>
      <c r="D18209" s="3">
        <v>86.58</v>
      </c>
      <c r="E18209" s="4" t="s">
        <v>6415</v>
      </c>
      <c r="F18209" s="21"/>
    </row>
    <row r="18210" spans="1:6" x14ac:dyDescent="0.2">
      <c r="A18210" s="6" t="s">
        <v>23866</v>
      </c>
      <c r="B18210" s="9" t="s">
        <v>14698</v>
      </c>
      <c r="C18210" s="9" t="s">
        <v>4</v>
      </c>
      <c r="D18210" s="3">
        <v>0.03</v>
      </c>
      <c r="E18210" s="4" t="s">
        <v>6415</v>
      </c>
      <c r="F18210" s="21"/>
    </row>
    <row r="18211" spans="1:6" x14ac:dyDescent="0.2">
      <c r="A18211" s="6" t="s">
        <v>23867</v>
      </c>
      <c r="B18211" s="9" t="s">
        <v>14699</v>
      </c>
      <c r="C18211" s="9" t="s">
        <v>4</v>
      </c>
      <c r="D18211" s="3">
        <v>6.7</v>
      </c>
      <c r="E18211" s="4" t="s">
        <v>6415</v>
      </c>
      <c r="F18211" s="21"/>
    </row>
    <row r="18212" spans="1:6" x14ac:dyDescent="0.2">
      <c r="A18212" s="6" t="s">
        <v>23868</v>
      </c>
      <c r="B18212" s="9" t="s">
        <v>14700</v>
      </c>
      <c r="C18212" s="9" t="s">
        <v>4</v>
      </c>
      <c r="D18212" s="3">
        <v>30.86</v>
      </c>
      <c r="E18212" s="4" t="s">
        <v>6415</v>
      </c>
      <c r="F18212" s="21"/>
    </row>
    <row r="18213" spans="1:6" x14ac:dyDescent="0.2">
      <c r="A18213" s="6" t="s">
        <v>23869</v>
      </c>
      <c r="B18213" s="9" t="s">
        <v>14701</v>
      </c>
      <c r="C18213" s="9" t="s">
        <v>4</v>
      </c>
      <c r="D18213" s="3">
        <v>27.34</v>
      </c>
      <c r="E18213" s="4" t="s">
        <v>6415</v>
      </c>
      <c r="F18213" s="21"/>
    </row>
    <row r="18214" spans="1:6" x14ac:dyDescent="0.2">
      <c r="A18214" s="6" t="s">
        <v>23870</v>
      </c>
      <c r="B18214" s="9" t="s">
        <v>14702</v>
      </c>
      <c r="C18214" s="9" t="s">
        <v>4</v>
      </c>
      <c r="D18214" s="3">
        <v>54.9</v>
      </c>
      <c r="E18214" s="4" t="s">
        <v>6415</v>
      </c>
      <c r="F18214" s="21"/>
    </row>
    <row r="18215" spans="1:6" x14ac:dyDescent="0.2">
      <c r="A18215" s="6" t="s">
        <v>23871</v>
      </c>
      <c r="B18215" s="9" t="s">
        <v>14703</v>
      </c>
      <c r="C18215" s="9" t="s">
        <v>4</v>
      </c>
      <c r="D18215" s="3">
        <v>62.51</v>
      </c>
      <c r="E18215" s="4" t="s">
        <v>6415</v>
      </c>
      <c r="F18215" s="21"/>
    </row>
    <row r="18216" spans="1:6" x14ac:dyDescent="0.2">
      <c r="A18216" s="6" t="s">
        <v>23872</v>
      </c>
      <c r="B18216" s="9" t="s">
        <v>14704</v>
      </c>
      <c r="C18216" s="9" t="s">
        <v>4</v>
      </c>
      <c r="D18216" s="3">
        <v>69.7</v>
      </c>
      <c r="E18216" s="4" t="s">
        <v>6415</v>
      </c>
      <c r="F18216" s="21"/>
    </row>
    <row r="18217" spans="1:6" x14ac:dyDescent="0.2">
      <c r="A18217" s="6" t="s">
        <v>23873</v>
      </c>
      <c r="B18217" s="9" t="s">
        <v>14705</v>
      </c>
      <c r="C18217" s="9" t="s">
        <v>14706</v>
      </c>
      <c r="D18217" s="3">
        <v>2.0699999999999998</v>
      </c>
      <c r="E18217" s="4" t="s">
        <v>6415</v>
      </c>
      <c r="F18217" s="21"/>
    </row>
    <row r="18218" spans="1:6" x14ac:dyDescent="0.2">
      <c r="A18218" s="6" t="s">
        <v>23874</v>
      </c>
      <c r="B18218" s="9" t="s">
        <v>14707</v>
      </c>
      <c r="C18218" s="9" t="s">
        <v>14706</v>
      </c>
      <c r="D18218" s="3">
        <v>69.040000000000006</v>
      </c>
      <c r="E18218" s="4" t="s">
        <v>6415</v>
      </c>
      <c r="F18218" s="21"/>
    </row>
    <row r="18219" spans="1:6" x14ac:dyDescent="0.2">
      <c r="A18219" s="6" t="s">
        <v>23875</v>
      </c>
      <c r="B18219" s="9" t="s">
        <v>14708</v>
      </c>
      <c r="C18219" s="9" t="s">
        <v>14709</v>
      </c>
      <c r="D18219" s="3">
        <v>2.34</v>
      </c>
      <c r="E18219" s="4" t="s">
        <v>6415</v>
      </c>
      <c r="F18219" s="21"/>
    </row>
    <row r="18220" spans="1:6" x14ac:dyDescent="0.2">
      <c r="A18220" s="6" t="s">
        <v>23876</v>
      </c>
      <c r="B18220" s="9" t="s">
        <v>14710</v>
      </c>
      <c r="C18220" s="9" t="s">
        <v>14711</v>
      </c>
      <c r="D18220" s="3">
        <v>0.7</v>
      </c>
      <c r="E18220" s="4" t="s">
        <v>6415</v>
      </c>
      <c r="F18220" s="21"/>
    </row>
    <row r="18221" spans="1:6" x14ac:dyDescent="0.2">
      <c r="A18221" s="6" t="s">
        <v>23877</v>
      </c>
      <c r="B18221" s="9" t="s">
        <v>14712</v>
      </c>
      <c r="C18221" s="9" t="s">
        <v>14713</v>
      </c>
      <c r="D18221" s="3">
        <v>63.53</v>
      </c>
      <c r="E18221" s="4" t="s">
        <v>6415</v>
      </c>
      <c r="F18221" s="21"/>
    </row>
    <row r="18222" spans="1:6" x14ac:dyDescent="0.2">
      <c r="A18222" s="6" t="s">
        <v>23878</v>
      </c>
      <c r="B18222" s="9" t="s">
        <v>14714</v>
      </c>
      <c r="C18222" s="9" t="s">
        <v>14715</v>
      </c>
      <c r="D18222" s="3">
        <v>48.08</v>
      </c>
      <c r="E18222" s="4" t="s">
        <v>6415</v>
      </c>
      <c r="F18222" s="21"/>
    </row>
    <row r="18223" spans="1:6" x14ac:dyDescent="0.2">
      <c r="A18223" s="6" t="s">
        <v>23879</v>
      </c>
      <c r="B18223" s="9" t="s">
        <v>14716</v>
      </c>
      <c r="C18223" s="9" t="s">
        <v>14717</v>
      </c>
      <c r="D18223" s="3">
        <v>5.97</v>
      </c>
      <c r="E18223" s="4" t="s">
        <v>6415</v>
      </c>
      <c r="F18223" s="21"/>
    </row>
    <row r="18224" spans="1:6" x14ac:dyDescent="0.2">
      <c r="A18224" s="6" t="s">
        <v>30265</v>
      </c>
      <c r="B18224" s="9" t="s">
        <v>14718</v>
      </c>
      <c r="C18224" s="9" t="s">
        <v>4</v>
      </c>
      <c r="D18224" s="3">
        <v>22.31</v>
      </c>
      <c r="E18224" s="4" t="s">
        <v>6415</v>
      </c>
      <c r="F18224" s="21"/>
    </row>
    <row r="18225" spans="1:6" x14ac:dyDescent="0.2">
      <c r="A18225" s="6" t="s">
        <v>30266</v>
      </c>
      <c r="B18225" s="9" t="s">
        <v>14719</v>
      </c>
      <c r="C18225" s="9" t="s">
        <v>14720</v>
      </c>
      <c r="D18225" s="3">
        <v>3.95</v>
      </c>
      <c r="E18225" s="4" t="s">
        <v>6415</v>
      </c>
      <c r="F18225" s="21"/>
    </row>
    <row r="18226" spans="1:6" x14ac:dyDescent="0.2">
      <c r="A18226" s="6" t="s">
        <v>30267</v>
      </c>
      <c r="B18226" s="9" t="s">
        <v>14721</v>
      </c>
      <c r="C18226" s="9" t="s">
        <v>4</v>
      </c>
      <c r="D18226" s="3">
        <v>5.36</v>
      </c>
      <c r="E18226" s="4" t="s">
        <v>6415</v>
      </c>
      <c r="F18226" s="21"/>
    </row>
    <row r="18227" spans="1:6" x14ac:dyDescent="0.2">
      <c r="A18227" s="6" t="s">
        <v>30268</v>
      </c>
      <c r="B18227" s="9" t="s">
        <v>14722</v>
      </c>
      <c r="C18227" s="9" t="s">
        <v>4</v>
      </c>
      <c r="D18227" s="3">
        <v>8.09</v>
      </c>
      <c r="E18227" s="4" t="s">
        <v>6415</v>
      </c>
      <c r="F18227" s="21"/>
    </row>
    <row r="18228" spans="1:6" x14ac:dyDescent="0.2">
      <c r="A18228" s="6" t="s">
        <v>30269</v>
      </c>
      <c r="B18228" s="9" t="s">
        <v>14723</v>
      </c>
      <c r="C18228" s="9" t="s">
        <v>4</v>
      </c>
      <c r="D18228" s="3">
        <v>4.05</v>
      </c>
      <c r="E18228" s="4" t="s">
        <v>6415</v>
      </c>
      <c r="F18228" s="21"/>
    </row>
    <row r="18229" spans="1:6" x14ac:dyDescent="0.2">
      <c r="A18229" s="6" t="s">
        <v>30270</v>
      </c>
      <c r="B18229" s="9" t="s">
        <v>14724</v>
      </c>
      <c r="C18229" s="9" t="s">
        <v>4</v>
      </c>
      <c r="D18229" s="3">
        <v>54.13</v>
      </c>
      <c r="E18229" s="4" t="s">
        <v>6415</v>
      </c>
      <c r="F18229" s="21"/>
    </row>
    <row r="18230" spans="1:6" x14ac:dyDescent="0.2">
      <c r="A18230" s="6" t="s">
        <v>30271</v>
      </c>
      <c r="B18230" s="9" t="s">
        <v>14725</v>
      </c>
      <c r="C18230" s="9" t="s">
        <v>4</v>
      </c>
      <c r="D18230" s="3">
        <v>6.77</v>
      </c>
      <c r="E18230" s="4" t="s">
        <v>6415</v>
      </c>
      <c r="F18230" s="21"/>
    </row>
    <row r="18231" spans="1:6" x14ac:dyDescent="0.2">
      <c r="A18231" s="6" t="s">
        <v>30272</v>
      </c>
      <c r="B18231" s="9" t="s">
        <v>14726</v>
      </c>
      <c r="C18231" s="9" t="s">
        <v>4</v>
      </c>
      <c r="D18231" s="3">
        <v>22.46</v>
      </c>
      <c r="E18231" s="4" t="s">
        <v>6415</v>
      </c>
      <c r="F18231" s="21"/>
    </row>
    <row r="18232" spans="1:6" x14ac:dyDescent="0.2">
      <c r="A18232" s="6" t="s">
        <v>30273</v>
      </c>
      <c r="B18232" s="9" t="s">
        <v>14727</v>
      </c>
      <c r="C18232" s="9" t="s">
        <v>4</v>
      </c>
      <c r="D18232" s="3">
        <v>3.62</v>
      </c>
      <c r="E18232" s="4" t="s">
        <v>6415</v>
      </c>
      <c r="F18232" s="21"/>
    </row>
    <row r="18233" spans="1:6" x14ac:dyDescent="0.2">
      <c r="A18233" s="6" t="s">
        <v>30274</v>
      </c>
      <c r="B18233" s="9" t="s">
        <v>14728</v>
      </c>
      <c r="C18233" s="9" t="s">
        <v>4</v>
      </c>
      <c r="D18233" s="3">
        <v>31.41</v>
      </c>
      <c r="E18233" s="4" t="s">
        <v>6415</v>
      </c>
      <c r="F18233" s="21"/>
    </row>
    <row r="18234" spans="1:6" x14ac:dyDescent="0.2">
      <c r="A18234" s="6" t="s">
        <v>30275</v>
      </c>
      <c r="B18234" s="9" t="s">
        <v>14729</v>
      </c>
      <c r="C18234" s="9" t="s">
        <v>4</v>
      </c>
      <c r="D18234" s="3">
        <v>4.93</v>
      </c>
      <c r="E18234" s="4" t="s">
        <v>6415</v>
      </c>
      <c r="F18234" s="21"/>
    </row>
    <row r="18235" spans="1:6" x14ac:dyDescent="0.2">
      <c r="A18235" s="6" t="s">
        <v>30276</v>
      </c>
      <c r="B18235" s="9" t="s">
        <v>14730</v>
      </c>
      <c r="C18235" s="9" t="s">
        <v>4</v>
      </c>
      <c r="D18235" s="3">
        <v>19.989999999999998</v>
      </c>
      <c r="E18235" s="4" t="s">
        <v>6415</v>
      </c>
      <c r="F18235" s="21"/>
    </row>
    <row r="18236" spans="1:6" x14ac:dyDescent="0.2">
      <c r="A18236" s="6" t="s">
        <v>30277</v>
      </c>
      <c r="B18236" s="9" t="s">
        <v>14731</v>
      </c>
      <c r="C18236" s="9" t="s">
        <v>4</v>
      </c>
      <c r="D18236" s="3">
        <v>16.399999999999999</v>
      </c>
      <c r="E18236" s="4" t="s">
        <v>6415</v>
      </c>
      <c r="F18236" s="21"/>
    </row>
    <row r="18237" spans="1:6" x14ac:dyDescent="0.2">
      <c r="A18237" s="6" t="s">
        <v>30278</v>
      </c>
      <c r="B18237" s="9" t="s">
        <v>14732</v>
      </c>
      <c r="C18237" s="9" t="s">
        <v>9399</v>
      </c>
      <c r="D18237" s="3">
        <v>8.15</v>
      </c>
      <c r="E18237" s="4" t="s">
        <v>6415</v>
      </c>
      <c r="F18237" s="21"/>
    </row>
    <row r="18238" spans="1:6" x14ac:dyDescent="0.2">
      <c r="A18238" s="6" t="s">
        <v>30278</v>
      </c>
      <c r="B18238" s="9" t="s">
        <v>14732</v>
      </c>
      <c r="C18238" s="9" t="s">
        <v>9399</v>
      </c>
      <c r="D18238" s="3">
        <v>30.29</v>
      </c>
      <c r="E18238" s="4" t="s">
        <v>6415</v>
      </c>
      <c r="F18238" s="21"/>
    </row>
    <row r="18239" spans="1:6" x14ac:dyDescent="0.2">
      <c r="A18239" s="6" t="s">
        <v>30279</v>
      </c>
      <c r="B18239" s="9" t="s">
        <v>14733</v>
      </c>
      <c r="C18239" s="9" t="s">
        <v>4</v>
      </c>
      <c r="D18239" s="3">
        <v>0.42</v>
      </c>
      <c r="E18239" s="4" t="s">
        <v>6415</v>
      </c>
      <c r="F18239" s="21"/>
    </row>
    <row r="18240" spans="1:6" x14ac:dyDescent="0.2">
      <c r="A18240" s="6" t="s">
        <v>30280</v>
      </c>
      <c r="B18240" s="9" t="s">
        <v>26473</v>
      </c>
      <c r="C18240" s="9" t="s">
        <v>14734</v>
      </c>
      <c r="D18240" s="3">
        <v>57.43</v>
      </c>
      <c r="E18240" s="4" t="s">
        <v>6415</v>
      </c>
      <c r="F18240" s="21"/>
    </row>
    <row r="18241" spans="1:6" x14ac:dyDescent="0.2">
      <c r="A18241" s="6" t="s">
        <v>23880</v>
      </c>
      <c r="B18241" s="9" t="s">
        <v>14735</v>
      </c>
      <c r="C18241" s="9" t="s">
        <v>7373</v>
      </c>
      <c r="D18241" s="3">
        <v>52.61</v>
      </c>
      <c r="E18241" s="4" t="s">
        <v>6415</v>
      </c>
      <c r="F18241" s="21"/>
    </row>
    <row r="18242" spans="1:6" x14ac:dyDescent="0.2">
      <c r="A18242" s="6" t="s">
        <v>25822</v>
      </c>
      <c r="B18242" s="9" t="s">
        <v>25821</v>
      </c>
      <c r="C18242" s="9" t="s">
        <v>4</v>
      </c>
      <c r="D18242" s="3">
        <v>3.44</v>
      </c>
      <c r="E18242" s="4" t="s">
        <v>6415</v>
      </c>
      <c r="F18242" s="21"/>
    </row>
    <row r="18243" spans="1:6" x14ac:dyDescent="0.2">
      <c r="A18243" s="6" t="s">
        <v>30281</v>
      </c>
      <c r="B18243" s="9" t="s">
        <v>26474</v>
      </c>
      <c r="C18243" s="9" t="s">
        <v>14736</v>
      </c>
      <c r="D18243" s="3">
        <v>53.87</v>
      </c>
      <c r="E18243" s="4" t="s">
        <v>6415</v>
      </c>
      <c r="F18243" s="21"/>
    </row>
    <row r="18244" spans="1:6" x14ac:dyDescent="0.2">
      <c r="A18244" s="6" t="s">
        <v>30282</v>
      </c>
      <c r="B18244" s="9" t="s">
        <v>26475</v>
      </c>
      <c r="C18244" s="9" t="s">
        <v>14737</v>
      </c>
      <c r="D18244" s="3">
        <v>7.44</v>
      </c>
      <c r="E18244" s="4" t="s">
        <v>6415</v>
      </c>
      <c r="F18244" s="21"/>
    </row>
    <row r="18245" spans="1:6" x14ac:dyDescent="0.2">
      <c r="A18245" s="6" t="s">
        <v>30283</v>
      </c>
      <c r="B18245" s="9" t="s">
        <v>26476</v>
      </c>
      <c r="C18245" s="9" t="s">
        <v>14738</v>
      </c>
      <c r="D18245" s="3">
        <v>40.619999999999997</v>
      </c>
      <c r="E18245" s="4" t="s">
        <v>6415</v>
      </c>
      <c r="F18245" s="21"/>
    </row>
    <row r="18246" spans="1:6" x14ac:dyDescent="0.2">
      <c r="A18246" s="6" t="s">
        <v>30284</v>
      </c>
      <c r="B18246" s="9" t="s">
        <v>26477</v>
      </c>
      <c r="C18246" s="9" t="s">
        <v>14739</v>
      </c>
      <c r="D18246" s="3">
        <v>13.39</v>
      </c>
      <c r="E18246" s="4" t="s">
        <v>6415</v>
      </c>
      <c r="F18246" s="21"/>
    </row>
    <row r="18247" spans="1:6" x14ac:dyDescent="0.2">
      <c r="A18247" s="6" t="s">
        <v>30282</v>
      </c>
      <c r="B18247" s="9" t="s">
        <v>26475</v>
      </c>
      <c r="C18247" s="9" t="s">
        <v>14737</v>
      </c>
      <c r="D18247" s="3">
        <v>46.98</v>
      </c>
      <c r="E18247" s="4" t="s">
        <v>6415</v>
      </c>
      <c r="F18247" s="21"/>
    </row>
    <row r="18248" spans="1:6" x14ac:dyDescent="0.2">
      <c r="A18248" s="6" t="s">
        <v>30283</v>
      </c>
      <c r="B18248" s="9" t="s">
        <v>26476</v>
      </c>
      <c r="C18248" s="9" t="s">
        <v>14738</v>
      </c>
      <c r="D18248" s="3">
        <v>47.57</v>
      </c>
      <c r="E18248" s="4" t="s">
        <v>6415</v>
      </c>
      <c r="F18248" s="21"/>
    </row>
    <row r="18249" spans="1:6" x14ac:dyDescent="0.2">
      <c r="A18249" s="6" t="s">
        <v>30284</v>
      </c>
      <c r="B18249" s="9" t="s">
        <v>26477</v>
      </c>
      <c r="C18249" s="9" t="s">
        <v>14739</v>
      </c>
      <c r="D18249" s="3">
        <v>66.09</v>
      </c>
      <c r="E18249" s="4" t="s">
        <v>6415</v>
      </c>
      <c r="F18249" s="21"/>
    </row>
    <row r="18250" spans="1:6" x14ac:dyDescent="0.2">
      <c r="A18250" s="6" t="s">
        <v>30282</v>
      </c>
      <c r="B18250" s="9" t="s">
        <v>26475</v>
      </c>
      <c r="C18250" s="9" t="s">
        <v>14737</v>
      </c>
      <c r="D18250" s="3">
        <v>16.28</v>
      </c>
      <c r="E18250" s="4" t="s">
        <v>6415</v>
      </c>
      <c r="F18250" s="21"/>
    </row>
    <row r="18251" spans="1:6" x14ac:dyDescent="0.2">
      <c r="A18251" s="6" t="s">
        <v>30285</v>
      </c>
      <c r="B18251" s="9" t="s">
        <v>14740</v>
      </c>
      <c r="C18251" s="9" t="s">
        <v>14741</v>
      </c>
      <c r="D18251" s="3">
        <v>35.380000000000003</v>
      </c>
      <c r="E18251" s="4" t="s">
        <v>6415</v>
      </c>
      <c r="F18251" s="21"/>
    </row>
    <row r="18252" spans="1:6" x14ac:dyDescent="0.2">
      <c r="A18252" s="6" t="s">
        <v>30286</v>
      </c>
      <c r="B18252" s="9" t="s">
        <v>14742</v>
      </c>
      <c r="C18252" s="9" t="s">
        <v>4</v>
      </c>
      <c r="D18252" s="3">
        <v>26.21</v>
      </c>
      <c r="E18252" s="4" t="s">
        <v>6415</v>
      </c>
      <c r="F18252" s="21"/>
    </row>
    <row r="18253" spans="1:6" x14ac:dyDescent="0.2">
      <c r="A18253" s="6" t="s">
        <v>30287</v>
      </c>
      <c r="B18253" s="9" t="s">
        <v>14743</v>
      </c>
      <c r="C18253" s="9" t="s">
        <v>4</v>
      </c>
      <c r="D18253" s="3">
        <v>23.67</v>
      </c>
      <c r="E18253" s="4" t="s">
        <v>6415</v>
      </c>
      <c r="F18253" s="21"/>
    </row>
    <row r="18254" spans="1:6" x14ac:dyDescent="0.2">
      <c r="A18254" s="6" t="s">
        <v>30288</v>
      </c>
      <c r="B18254" s="9" t="s">
        <v>14744</v>
      </c>
      <c r="C18254" s="9" t="s">
        <v>4</v>
      </c>
      <c r="D18254" s="3">
        <v>1.66</v>
      </c>
      <c r="E18254" s="4" t="s">
        <v>6415</v>
      </c>
      <c r="F18254" s="21"/>
    </row>
    <row r="18255" spans="1:6" x14ac:dyDescent="0.2">
      <c r="A18255" s="6" t="s">
        <v>23881</v>
      </c>
      <c r="B18255" s="9" t="s">
        <v>14745</v>
      </c>
      <c r="C18255" s="9" t="s">
        <v>14746</v>
      </c>
      <c r="D18255" s="3">
        <v>2.91</v>
      </c>
      <c r="E18255" s="4" t="s">
        <v>6415</v>
      </c>
      <c r="F18255" s="21"/>
    </row>
    <row r="18256" spans="1:6" x14ac:dyDescent="0.2">
      <c r="A18256" s="6" t="s">
        <v>23882</v>
      </c>
      <c r="B18256" s="9" t="s">
        <v>14747</v>
      </c>
      <c r="C18256" s="9" t="s">
        <v>14748</v>
      </c>
      <c r="D18256" s="3">
        <v>21.83</v>
      </c>
      <c r="E18256" s="4" t="s">
        <v>6415</v>
      </c>
      <c r="F18256" s="21"/>
    </row>
    <row r="18257" spans="1:6" x14ac:dyDescent="0.2">
      <c r="A18257" s="6" t="s">
        <v>23883</v>
      </c>
      <c r="B18257" s="9" t="s">
        <v>14749</v>
      </c>
      <c r="C18257" s="9" t="s">
        <v>4</v>
      </c>
      <c r="D18257" s="3">
        <v>0.44</v>
      </c>
      <c r="E18257" s="4" t="s">
        <v>6415</v>
      </c>
      <c r="F18257" s="21"/>
    </row>
    <row r="18258" spans="1:6" x14ac:dyDescent="0.2">
      <c r="A18258" s="6" t="s">
        <v>23883</v>
      </c>
      <c r="B18258" s="9" t="s">
        <v>14749</v>
      </c>
      <c r="C18258" s="9" t="s">
        <v>4</v>
      </c>
      <c r="D18258" s="3">
        <v>42.68</v>
      </c>
      <c r="E18258" s="4" t="s">
        <v>6415</v>
      </c>
      <c r="F18258" s="21"/>
    </row>
    <row r="18259" spans="1:6" x14ac:dyDescent="0.2">
      <c r="A18259" s="6" t="s">
        <v>23884</v>
      </c>
      <c r="B18259" s="9" t="s">
        <v>14750</v>
      </c>
      <c r="C18259" s="9" t="s">
        <v>4</v>
      </c>
      <c r="D18259" s="3">
        <v>12.76</v>
      </c>
      <c r="E18259" s="4" t="s">
        <v>6415</v>
      </c>
      <c r="F18259" s="21"/>
    </row>
    <row r="18260" spans="1:6" x14ac:dyDescent="0.2">
      <c r="A18260" s="6" t="s">
        <v>23885</v>
      </c>
      <c r="B18260" s="9" t="s">
        <v>14751</v>
      </c>
      <c r="C18260" s="9" t="s">
        <v>14752</v>
      </c>
      <c r="D18260" s="3">
        <v>29.41</v>
      </c>
      <c r="E18260" s="4" t="s">
        <v>6415</v>
      </c>
      <c r="F18260" s="21"/>
    </row>
    <row r="18261" spans="1:6" x14ac:dyDescent="0.2">
      <c r="A18261" s="6" t="s">
        <v>23886</v>
      </c>
      <c r="B18261" s="9" t="s">
        <v>14753</v>
      </c>
      <c r="C18261" s="9" t="s">
        <v>14754</v>
      </c>
      <c r="D18261" s="3">
        <v>47.09</v>
      </c>
      <c r="E18261" s="4" t="s">
        <v>6415</v>
      </c>
      <c r="F18261" s="21"/>
    </row>
    <row r="18262" spans="1:6" x14ac:dyDescent="0.2">
      <c r="A18262" s="6" t="s">
        <v>23887</v>
      </c>
      <c r="B18262" s="9" t="s">
        <v>14755</v>
      </c>
      <c r="C18262" s="9" t="s">
        <v>14756</v>
      </c>
      <c r="D18262" s="3">
        <v>13.12</v>
      </c>
      <c r="E18262" s="4" t="s">
        <v>6415</v>
      </c>
      <c r="F18262" s="21"/>
    </row>
    <row r="18263" spans="1:6" x14ac:dyDescent="0.2">
      <c r="A18263" s="6" t="s">
        <v>30289</v>
      </c>
      <c r="B18263" s="9" t="s">
        <v>25604</v>
      </c>
      <c r="C18263" s="9" t="s">
        <v>4</v>
      </c>
      <c r="D18263" s="3">
        <v>37.619999999999997</v>
      </c>
      <c r="E18263" s="4" t="s">
        <v>6415</v>
      </c>
      <c r="F18263" s="21"/>
    </row>
    <row r="18264" spans="1:6" x14ac:dyDescent="0.2">
      <c r="A18264" s="6" t="s">
        <v>30290</v>
      </c>
      <c r="B18264" s="9" t="s">
        <v>14757</v>
      </c>
      <c r="C18264" s="9" t="s">
        <v>4</v>
      </c>
      <c r="D18264" s="3">
        <v>4.84</v>
      </c>
      <c r="E18264" s="4" t="s">
        <v>6415</v>
      </c>
      <c r="F18264" s="21"/>
    </row>
    <row r="18265" spans="1:6" x14ac:dyDescent="0.2">
      <c r="A18265" s="6" t="s">
        <v>30291</v>
      </c>
      <c r="B18265" s="9" t="s">
        <v>14758</v>
      </c>
      <c r="C18265" s="9" t="s">
        <v>4</v>
      </c>
      <c r="D18265" s="3">
        <v>31.38</v>
      </c>
      <c r="E18265" s="4" t="s">
        <v>6415</v>
      </c>
      <c r="F18265" s="21"/>
    </row>
    <row r="18266" spans="1:6" x14ac:dyDescent="0.2">
      <c r="A18266" s="6" t="s">
        <v>23888</v>
      </c>
      <c r="B18266" s="9" t="s">
        <v>14759</v>
      </c>
      <c r="C18266" s="9" t="s">
        <v>4</v>
      </c>
      <c r="D18266" s="3">
        <v>0.65</v>
      </c>
      <c r="E18266" s="4" t="s">
        <v>6415</v>
      </c>
      <c r="F18266" s="21"/>
    </row>
    <row r="18267" spans="1:6" x14ac:dyDescent="0.2">
      <c r="A18267" s="6" t="s">
        <v>23825</v>
      </c>
      <c r="B18267" s="9" t="s">
        <v>14597</v>
      </c>
      <c r="C18267" s="9" t="s">
        <v>4</v>
      </c>
      <c r="D18267" s="3">
        <v>2.92</v>
      </c>
      <c r="E18267" s="4" t="s">
        <v>6415</v>
      </c>
      <c r="F18267" s="21"/>
    </row>
    <row r="18268" spans="1:6" x14ac:dyDescent="0.2">
      <c r="A18268" s="6" t="s">
        <v>23889</v>
      </c>
      <c r="B18268" s="9" t="s">
        <v>14760</v>
      </c>
      <c r="C18268" s="9" t="s">
        <v>4</v>
      </c>
      <c r="D18268" s="3">
        <v>10.3</v>
      </c>
      <c r="E18268" s="4" t="s">
        <v>6415</v>
      </c>
      <c r="F18268" s="21"/>
    </row>
    <row r="18269" spans="1:6" x14ac:dyDescent="0.2">
      <c r="A18269" s="6" t="s">
        <v>23890</v>
      </c>
      <c r="B18269" s="9" t="s">
        <v>14761</v>
      </c>
      <c r="C18269" s="9" t="s">
        <v>4</v>
      </c>
      <c r="D18269" s="3">
        <v>5.57</v>
      </c>
      <c r="E18269" s="4" t="s">
        <v>6415</v>
      </c>
      <c r="F18269" s="21"/>
    </row>
    <row r="18270" spans="1:6" x14ac:dyDescent="0.2">
      <c r="A18270" s="6" t="s">
        <v>30283</v>
      </c>
      <c r="B18270" s="9" t="s">
        <v>26476</v>
      </c>
      <c r="C18270" s="9" t="s">
        <v>14738</v>
      </c>
      <c r="D18270" s="3">
        <v>5.42</v>
      </c>
      <c r="E18270" s="4" t="s">
        <v>6415</v>
      </c>
      <c r="F18270" s="21"/>
    </row>
    <row r="18271" spans="1:6" x14ac:dyDescent="0.2">
      <c r="A18271" s="6" t="s">
        <v>30284</v>
      </c>
      <c r="B18271" s="9" t="s">
        <v>26477</v>
      </c>
      <c r="C18271" s="9" t="s">
        <v>14739</v>
      </c>
      <c r="D18271" s="3">
        <v>16.510000000000002</v>
      </c>
      <c r="E18271" s="4" t="s">
        <v>6415</v>
      </c>
      <c r="F18271" s="21"/>
    </row>
    <row r="18272" spans="1:6" x14ac:dyDescent="0.2">
      <c r="A18272" s="6" t="s">
        <v>30292</v>
      </c>
      <c r="B18272" s="9" t="s">
        <v>14762</v>
      </c>
      <c r="C18272" s="9" t="s">
        <v>14763</v>
      </c>
      <c r="D18272" s="3">
        <v>57.46</v>
      </c>
      <c r="E18272" s="4" t="s">
        <v>6415</v>
      </c>
      <c r="F18272" s="21"/>
    </row>
    <row r="18273" spans="1:6" x14ac:dyDescent="0.2">
      <c r="A18273" s="6" t="s">
        <v>30293</v>
      </c>
      <c r="B18273" s="9" t="s">
        <v>14764</v>
      </c>
      <c r="C18273" s="9" t="s">
        <v>14765</v>
      </c>
      <c r="D18273" s="3">
        <v>0.32</v>
      </c>
      <c r="E18273" s="4" t="s">
        <v>6415</v>
      </c>
      <c r="F18273" s="21"/>
    </row>
    <row r="18274" spans="1:6" x14ac:dyDescent="0.2">
      <c r="A18274" s="6" t="s">
        <v>30294</v>
      </c>
      <c r="B18274" s="9" t="s">
        <v>14766</v>
      </c>
      <c r="C18274" s="9" t="s">
        <v>14767</v>
      </c>
      <c r="D18274" s="3">
        <v>58.38</v>
      </c>
      <c r="E18274" s="4" t="s">
        <v>6415</v>
      </c>
      <c r="F18274" s="21"/>
    </row>
    <row r="18275" spans="1:6" x14ac:dyDescent="0.2">
      <c r="A18275" s="6" t="s">
        <v>30295</v>
      </c>
      <c r="B18275" s="9" t="s">
        <v>14768</v>
      </c>
      <c r="C18275" s="9" t="s">
        <v>14769</v>
      </c>
      <c r="D18275" s="3">
        <v>43.59</v>
      </c>
      <c r="E18275" s="4" t="s">
        <v>6415</v>
      </c>
      <c r="F18275" s="21"/>
    </row>
    <row r="18276" spans="1:6" x14ac:dyDescent="0.2">
      <c r="A18276" s="6" t="s">
        <v>30296</v>
      </c>
      <c r="B18276" s="9" t="s">
        <v>14770</v>
      </c>
      <c r="C18276" s="9" t="s">
        <v>4</v>
      </c>
      <c r="D18276" s="3">
        <v>8.8000000000000007</v>
      </c>
      <c r="E18276" s="4" t="s">
        <v>6415</v>
      </c>
      <c r="F18276" s="21"/>
    </row>
    <row r="18277" spans="1:6" x14ac:dyDescent="0.2">
      <c r="A18277" s="6" t="s">
        <v>30297</v>
      </c>
      <c r="B18277" s="9" t="s">
        <v>14771</v>
      </c>
      <c r="C18277" s="9" t="s">
        <v>4</v>
      </c>
      <c r="D18277" s="3">
        <v>0.74</v>
      </c>
      <c r="E18277" s="4" t="s">
        <v>6415</v>
      </c>
      <c r="F18277" s="21"/>
    </row>
    <row r="18278" spans="1:6" x14ac:dyDescent="0.2">
      <c r="A18278" s="6" t="s">
        <v>30298</v>
      </c>
      <c r="B18278" s="9" t="s">
        <v>14772</v>
      </c>
      <c r="C18278" s="9" t="s">
        <v>4</v>
      </c>
      <c r="D18278" s="3">
        <v>3.1</v>
      </c>
      <c r="E18278" s="4" t="s">
        <v>6415</v>
      </c>
      <c r="F18278" s="21"/>
    </row>
    <row r="18279" spans="1:6" x14ac:dyDescent="0.2">
      <c r="A18279" s="6" t="s">
        <v>30299</v>
      </c>
      <c r="B18279" s="9" t="s">
        <v>14773</v>
      </c>
      <c r="C18279" s="9" t="s">
        <v>14774</v>
      </c>
      <c r="D18279" s="3">
        <v>25.58</v>
      </c>
      <c r="E18279" s="4" t="s">
        <v>6415</v>
      </c>
      <c r="F18279" s="21"/>
    </row>
    <row r="18280" spans="1:6" x14ac:dyDescent="0.2">
      <c r="A18280" s="6" t="s">
        <v>30300</v>
      </c>
      <c r="B18280" s="9" t="s">
        <v>14775</v>
      </c>
      <c r="C18280" s="9" t="s">
        <v>14776</v>
      </c>
      <c r="D18280" s="3">
        <v>3.11</v>
      </c>
      <c r="E18280" s="4" t="s">
        <v>6415</v>
      </c>
      <c r="F18280" s="21"/>
    </row>
    <row r="18281" spans="1:6" x14ac:dyDescent="0.2">
      <c r="A18281" s="6" t="s">
        <v>30301</v>
      </c>
      <c r="B18281" s="9" t="s">
        <v>14777</v>
      </c>
      <c r="C18281" s="9" t="s">
        <v>14778</v>
      </c>
      <c r="D18281" s="3">
        <v>28.89</v>
      </c>
      <c r="E18281" s="4" t="s">
        <v>6415</v>
      </c>
      <c r="F18281" s="21"/>
    </row>
    <row r="18282" spans="1:6" x14ac:dyDescent="0.2">
      <c r="A18282" s="6" t="s">
        <v>30302</v>
      </c>
      <c r="B18282" s="9" t="s">
        <v>14779</v>
      </c>
      <c r="C18282" s="9" t="s">
        <v>14780</v>
      </c>
      <c r="D18282" s="3">
        <v>1.48</v>
      </c>
      <c r="E18282" s="4" t="s">
        <v>6415</v>
      </c>
      <c r="F18282" s="21"/>
    </row>
    <row r="18283" spans="1:6" x14ac:dyDescent="0.2">
      <c r="A18283" s="6" t="s">
        <v>30303</v>
      </c>
      <c r="B18283" s="9" t="s">
        <v>14781</v>
      </c>
      <c r="C18283" s="9" t="s">
        <v>14782</v>
      </c>
      <c r="D18283" s="3">
        <v>29.5</v>
      </c>
      <c r="E18283" s="4" t="s">
        <v>6415</v>
      </c>
      <c r="F18283" s="21"/>
    </row>
    <row r="18284" spans="1:6" x14ac:dyDescent="0.2">
      <c r="A18284" s="6" t="s">
        <v>30304</v>
      </c>
      <c r="B18284" s="9" t="s">
        <v>14783</v>
      </c>
      <c r="C18284" s="9" t="s">
        <v>14784</v>
      </c>
      <c r="D18284" s="3">
        <v>10.1</v>
      </c>
      <c r="E18284" s="4" t="s">
        <v>6415</v>
      </c>
      <c r="F18284" s="21"/>
    </row>
    <row r="18285" spans="1:6" x14ac:dyDescent="0.2">
      <c r="A18285" s="6" t="s">
        <v>30305</v>
      </c>
      <c r="B18285" s="9" t="s">
        <v>14785</v>
      </c>
      <c r="C18285" s="9" t="s">
        <v>4</v>
      </c>
      <c r="D18285" s="3">
        <v>57.52</v>
      </c>
      <c r="E18285" s="4" t="s">
        <v>6415</v>
      </c>
      <c r="F18285" s="21"/>
    </row>
    <row r="18286" spans="1:6" x14ac:dyDescent="0.2">
      <c r="A18286" s="6" t="s">
        <v>30306</v>
      </c>
      <c r="B18286" s="9" t="s">
        <v>14786</v>
      </c>
      <c r="C18286" s="9" t="s">
        <v>4</v>
      </c>
      <c r="D18286" s="3">
        <v>14.7</v>
      </c>
      <c r="E18286" s="4" t="s">
        <v>6415</v>
      </c>
      <c r="F18286" s="21"/>
    </row>
    <row r="18287" spans="1:6" x14ac:dyDescent="0.2">
      <c r="A18287" s="6" t="s">
        <v>30307</v>
      </c>
      <c r="B18287" s="9" t="s">
        <v>14787</v>
      </c>
      <c r="C18287" s="9" t="s">
        <v>4</v>
      </c>
      <c r="D18287" s="3">
        <v>38.6</v>
      </c>
      <c r="E18287" s="4" t="s">
        <v>6415</v>
      </c>
      <c r="F18287" s="21"/>
    </row>
    <row r="18288" spans="1:6" x14ac:dyDescent="0.2">
      <c r="A18288" s="6" t="s">
        <v>30308</v>
      </c>
      <c r="B18288" s="9" t="s">
        <v>14788</v>
      </c>
      <c r="C18288" s="9" t="s">
        <v>14789</v>
      </c>
      <c r="D18288" s="3">
        <v>48.14</v>
      </c>
      <c r="E18288" s="4" t="s">
        <v>6415</v>
      </c>
      <c r="F18288" s="21"/>
    </row>
    <row r="18289" spans="1:6" x14ac:dyDescent="0.2">
      <c r="A18289" s="6" t="s">
        <v>23891</v>
      </c>
      <c r="B18289" s="9" t="s">
        <v>14790</v>
      </c>
      <c r="C18289" s="9" t="s">
        <v>14791</v>
      </c>
      <c r="D18289" s="3">
        <v>16.09</v>
      </c>
      <c r="E18289" s="4" t="s">
        <v>6415</v>
      </c>
      <c r="F18289" s="21"/>
    </row>
    <row r="18290" spans="1:6" x14ac:dyDescent="0.2">
      <c r="A18290" s="6" t="s">
        <v>30309</v>
      </c>
      <c r="B18290" s="9" t="s">
        <v>14792</v>
      </c>
      <c r="C18290" s="9" t="s">
        <v>9468</v>
      </c>
      <c r="D18290" s="3">
        <v>56.12</v>
      </c>
      <c r="E18290" s="4" t="s">
        <v>6415</v>
      </c>
      <c r="F18290" s="21"/>
    </row>
    <row r="18291" spans="1:6" x14ac:dyDescent="0.2">
      <c r="A18291" s="6" t="s">
        <v>30310</v>
      </c>
      <c r="B18291" s="9" t="s">
        <v>14793</v>
      </c>
      <c r="C18291" s="9" t="s">
        <v>4921</v>
      </c>
      <c r="D18291" s="3">
        <v>25.46</v>
      </c>
      <c r="E18291" s="4" t="s">
        <v>6415</v>
      </c>
      <c r="F18291" s="21"/>
    </row>
    <row r="18292" spans="1:6" x14ac:dyDescent="0.2">
      <c r="A18292" s="6" t="s">
        <v>23892</v>
      </c>
      <c r="B18292" s="9" t="s">
        <v>14794</v>
      </c>
      <c r="C18292" s="9" t="s">
        <v>4</v>
      </c>
      <c r="D18292" s="3">
        <v>51.06</v>
      </c>
      <c r="E18292" s="4" t="s">
        <v>6415</v>
      </c>
      <c r="F18292" s="21"/>
    </row>
    <row r="18293" spans="1:6" x14ac:dyDescent="0.2">
      <c r="A18293" s="6" t="s">
        <v>23893</v>
      </c>
      <c r="B18293" s="9" t="s">
        <v>14795</v>
      </c>
      <c r="C18293" s="9" t="s">
        <v>4</v>
      </c>
      <c r="D18293" s="3">
        <v>1.48</v>
      </c>
      <c r="E18293" s="4" t="s">
        <v>6415</v>
      </c>
      <c r="F18293" s="21"/>
    </row>
    <row r="18294" spans="1:6" x14ac:dyDescent="0.2">
      <c r="A18294" s="6" t="s">
        <v>23894</v>
      </c>
      <c r="B18294" s="9" t="s">
        <v>14796</v>
      </c>
      <c r="C18294" s="9" t="s">
        <v>4</v>
      </c>
      <c r="D18294" s="3">
        <v>30.89</v>
      </c>
      <c r="E18294" s="4" t="s">
        <v>6415</v>
      </c>
      <c r="F18294" s="21"/>
    </row>
    <row r="18295" spans="1:6" x14ac:dyDescent="0.2">
      <c r="A18295" s="6" t="s">
        <v>23895</v>
      </c>
      <c r="B18295" s="9" t="s">
        <v>14797</v>
      </c>
      <c r="C18295" s="9" t="s">
        <v>4</v>
      </c>
      <c r="D18295" s="3">
        <v>32.19</v>
      </c>
      <c r="E18295" s="4" t="s">
        <v>6415</v>
      </c>
      <c r="F18295" s="21"/>
    </row>
    <row r="18296" spans="1:6" x14ac:dyDescent="0.2">
      <c r="A18296" s="6" t="s">
        <v>23896</v>
      </c>
      <c r="B18296" s="9" t="s">
        <v>14798</v>
      </c>
      <c r="C18296" s="9" t="s">
        <v>14799</v>
      </c>
      <c r="D18296" s="3">
        <v>6.93</v>
      </c>
      <c r="E18296" s="4" t="s">
        <v>6415</v>
      </c>
      <c r="F18296" s="21"/>
    </row>
    <row r="18297" spans="1:6" x14ac:dyDescent="0.2">
      <c r="A18297" s="6" t="s">
        <v>23897</v>
      </c>
      <c r="B18297" s="9" t="s">
        <v>14800</v>
      </c>
      <c r="C18297" s="9" t="s">
        <v>14801</v>
      </c>
      <c r="D18297" s="3">
        <v>28.54</v>
      </c>
      <c r="E18297" s="4" t="s">
        <v>6415</v>
      </c>
      <c r="F18297" s="21"/>
    </row>
    <row r="18298" spans="1:6" x14ac:dyDescent="0.2">
      <c r="A18298" s="6" t="s">
        <v>23898</v>
      </c>
      <c r="B18298" s="9" t="s">
        <v>14802</v>
      </c>
      <c r="C18298" s="9" t="s">
        <v>14803</v>
      </c>
      <c r="D18298" s="3">
        <v>60.81</v>
      </c>
      <c r="E18298" s="4" t="s">
        <v>6415</v>
      </c>
      <c r="F18298" s="21"/>
    </row>
    <row r="18299" spans="1:6" x14ac:dyDescent="0.2">
      <c r="A18299" s="6" t="s">
        <v>23899</v>
      </c>
      <c r="B18299" s="9" t="s">
        <v>14804</v>
      </c>
      <c r="C18299" s="9" t="s">
        <v>14805</v>
      </c>
      <c r="D18299" s="3">
        <v>1.38</v>
      </c>
      <c r="E18299" s="4" t="s">
        <v>6415</v>
      </c>
      <c r="F18299" s="21"/>
    </row>
    <row r="18300" spans="1:6" x14ac:dyDescent="0.2">
      <c r="A18300" s="6" t="s">
        <v>30311</v>
      </c>
      <c r="B18300" s="9" t="s">
        <v>14806</v>
      </c>
      <c r="C18300" s="9" t="s">
        <v>4</v>
      </c>
      <c r="D18300" s="3">
        <v>37.880000000000003</v>
      </c>
      <c r="E18300" s="4" t="s">
        <v>6415</v>
      </c>
      <c r="F18300" s="21"/>
    </row>
    <row r="18301" spans="1:6" x14ac:dyDescent="0.2">
      <c r="A18301" s="6" t="s">
        <v>30312</v>
      </c>
      <c r="B18301" s="9" t="s">
        <v>14807</v>
      </c>
      <c r="C18301" s="9" t="s">
        <v>4</v>
      </c>
      <c r="D18301" s="3">
        <v>6.2</v>
      </c>
      <c r="E18301" s="4" t="s">
        <v>6415</v>
      </c>
      <c r="F18301" s="21"/>
    </row>
    <row r="18302" spans="1:6" x14ac:dyDescent="0.2">
      <c r="A18302" s="6" t="s">
        <v>30313</v>
      </c>
      <c r="B18302" s="9" t="s">
        <v>14808</v>
      </c>
      <c r="C18302" s="9" t="s">
        <v>4</v>
      </c>
      <c r="D18302" s="3">
        <v>9.5500000000000007</v>
      </c>
      <c r="E18302" s="4" t="s">
        <v>6415</v>
      </c>
      <c r="F18302" s="21"/>
    </row>
    <row r="18303" spans="1:6" x14ac:dyDescent="0.2">
      <c r="A18303" s="6" t="s">
        <v>30314</v>
      </c>
      <c r="B18303" s="9" t="s">
        <v>14809</v>
      </c>
      <c r="C18303" s="9" t="s">
        <v>4</v>
      </c>
      <c r="D18303" s="3">
        <v>8.7899999999999991</v>
      </c>
      <c r="E18303" s="4" t="s">
        <v>6415</v>
      </c>
      <c r="F18303" s="21"/>
    </row>
    <row r="18304" spans="1:6" x14ac:dyDescent="0.2">
      <c r="A18304" s="6" t="s">
        <v>30315</v>
      </c>
      <c r="B18304" s="9" t="s">
        <v>14810</v>
      </c>
      <c r="C18304" s="9" t="s">
        <v>4</v>
      </c>
      <c r="D18304" s="3">
        <v>21.98</v>
      </c>
      <c r="E18304" s="4" t="s">
        <v>6415</v>
      </c>
      <c r="F18304" s="21"/>
    </row>
    <row r="18305" spans="1:6" x14ac:dyDescent="0.2">
      <c r="A18305" s="6" t="s">
        <v>30316</v>
      </c>
      <c r="B18305" s="9" t="s">
        <v>14811</v>
      </c>
      <c r="C18305" s="9" t="s">
        <v>4</v>
      </c>
      <c r="D18305" s="3">
        <v>24.07</v>
      </c>
      <c r="E18305" s="4" t="s">
        <v>6415</v>
      </c>
      <c r="F18305" s="21"/>
    </row>
    <row r="18306" spans="1:6" x14ac:dyDescent="0.2">
      <c r="A18306" s="6" t="s">
        <v>30317</v>
      </c>
      <c r="B18306" s="9" t="s">
        <v>14812</v>
      </c>
      <c r="C18306" s="9" t="s">
        <v>4</v>
      </c>
      <c r="D18306" s="3">
        <v>48.16</v>
      </c>
      <c r="E18306" s="4" t="s">
        <v>6415</v>
      </c>
      <c r="F18306" s="21"/>
    </row>
    <row r="18307" spans="1:6" x14ac:dyDescent="0.2">
      <c r="A18307" s="6" t="s">
        <v>30318</v>
      </c>
      <c r="B18307" s="9" t="s">
        <v>14813</v>
      </c>
      <c r="C18307" s="9" t="s">
        <v>4</v>
      </c>
      <c r="D18307" s="3">
        <v>1.81</v>
      </c>
      <c r="E18307" s="4" t="s">
        <v>6415</v>
      </c>
      <c r="F18307" s="21"/>
    </row>
    <row r="18308" spans="1:6" x14ac:dyDescent="0.2">
      <c r="A18308" s="6" t="s">
        <v>30319</v>
      </c>
      <c r="B18308" s="9" t="s">
        <v>14814</v>
      </c>
      <c r="C18308" s="9" t="s">
        <v>4</v>
      </c>
      <c r="D18308" s="3">
        <v>17.77</v>
      </c>
      <c r="E18308" s="4" t="s">
        <v>6415</v>
      </c>
      <c r="F18308" s="21"/>
    </row>
    <row r="18309" spans="1:6" x14ac:dyDescent="0.2">
      <c r="A18309" s="6" t="s">
        <v>22808</v>
      </c>
      <c r="B18309" s="9" t="s">
        <v>10032</v>
      </c>
      <c r="C18309" s="9" t="s">
        <v>4</v>
      </c>
      <c r="D18309" s="3">
        <v>31.97</v>
      </c>
      <c r="E18309" s="4" t="s">
        <v>6415</v>
      </c>
      <c r="F18309" s="21"/>
    </row>
    <row r="18310" spans="1:6" x14ac:dyDescent="0.2">
      <c r="A18310" s="6" t="s">
        <v>30320</v>
      </c>
      <c r="B18310" s="9" t="s">
        <v>14815</v>
      </c>
      <c r="C18310" s="9" t="s">
        <v>4</v>
      </c>
      <c r="D18310" s="3">
        <v>29.38</v>
      </c>
      <c r="E18310" s="4" t="s">
        <v>6415</v>
      </c>
      <c r="F18310" s="21"/>
    </row>
    <row r="18311" spans="1:6" x14ac:dyDescent="0.2">
      <c r="A18311" s="6" t="s">
        <v>23900</v>
      </c>
      <c r="B18311" s="9" t="s">
        <v>14816</v>
      </c>
      <c r="C18311" s="9" t="s">
        <v>4</v>
      </c>
      <c r="D18311" s="3">
        <v>36.26</v>
      </c>
      <c r="E18311" s="4" t="s">
        <v>6415</v>
      </c>
      <c r="F18311" s="21"/>
    </row>
    <row r="18312" spans="1:6" x14ac:dyDescent="0.2">
      <c r="A18312" s="6" t="s">
        <v>23901</v>
      </c>
      <c r="B18312" s="9" t="s">
        <v>14817</v>
      </c>
      <c r="C18312" s="9" t="s">
        <v>4</v>
      </c>
      <c r="D18312" s="3">
        <v>25.61</v>
      </c>
      <c r="E18312" s="4" t="s">
        <v>6415</v>
      </c>
      <c r="F18312" s="21"/>
    </row>
    <row r="18313" spans="1:6" x14ac:dyDescent="0.2">
      <c r="A18313" s="6" t="s">
        <v>30321</v>
      </c>
      <c r="B18313" s="9" t="s">
        <v>14818</v>
      </c>
      <c r="C18313" s="9" t="s">
        <v>4</v>
      </c>
      <c r="D18313" s="3">
        <v>3</v>
      </c>
      <c r="E18313" s="4" t="s">
        <v>6415</v>
      </c>
      <c r="F18313" s="21"/>
    </row>
    <row r="18314" spans="1:6" x14ac:dyDescent="0.2">
      <c r="A18314" s="6" t="s">
        <v>30322</v>
      </c>
      <c r="B18314" s="9" t="s">
        <v>14819</v>
      </c>
      <c r="C18314" s="9" t="s">
        <v>4</v>
      </c>
      <c r="D18314" s="3">
        <v>13.82</v>
      </c>
      <c r="E18314" s="4" t="s">
        <v>6415</v>
      </c>
      <c r="F18314" s="21"/>
    </row>
    <row r="18315" spans="1:6" x14ac:dyDescent="0.2">
      <c r="A18315" s="6" t="s">
        <v>30323</v>
      </c>
      <c r="B18315" s="9" t="s">
        <v>14820</v>
      </c>
      <c r="C18315" s="9" t="s">
        <v>4</v>
      </c>
      <c r="D18315" s="3">
        <v>8.99</v>
      </c>
      <c r="E18315" s="4" t="s">
        <v>6415</v>
      </c>
      <c r="F18315" s="21"/>
    </row>
    <row r="18316" spans="1:6" x14ac:dyDescent="0.2">
      <c r="A18316" s="6" t="s">
        <v>30324</v>
      </c>
      <c r="B18316" s="9" t="s">
        <v>14821</v>
      </c>
      <c r="C18316" s="9" t="s">
        <v>4</v>
      </c>
      <c r="D18316" s="3">
        <v>0.5</v>
      </c>
      <c r="E18316" s="4" t="s">
        <v>6415</v>
      </c>
      <c r="F18316" s="21"/>
    </row>
    <row r="18317" spans="1:6" x14ac:dyDescent="0.2">
      <c r="A18317" s="6" t="s">
        <v>30324</v>
      </c>
      <c r="B18317" s="9" t="s">
        <v>14821</v>
      </c>
      <c r="C18317" s="9" t="s">
        <v>4</v>
      </c>
      <c r="D18317" s="3">
        <v>3.24</v>
      </c>
      <c r="E18317" s="4" t="s">
        <v>6415</v>
      </c>
      <c r="F18317" s="21"/>
    </row>
    <row r="18318" spans="1:6" x14ac:dyDescent="0.2">
      <c r="A18318" s="6" t="s">
        <v>30325</v>
      </c>
      <c r="B18318" s="9" t="s">
        <v>14822</v>
      </c>
      <c r="C18318" s="9" t="s">
        <v>4</v>
      </c>
      <c r="D18318" s="3">
        <v>17.46</v>
      </c>
      <c r="E18318" s="4" t="s">
        <v>6415</v>
      </c>
      <c r="F18318" s="21"/>
    </row>
    <row r="18319" spans="1:6" x14ac:dyDescent="0.2">
      <c r="A18319" s="6" t="s">
        <v>30325</v>
      </c>
      <c r="B18319" s="9" t="s">
        <v>14822</v>
      </c>
      <c r="C18319" s="9" t="s">
        <v>4</v>
      </c>
      <c r="D18319" s="3">
        <v>27.54</v>
      </c>
      <c r="E18319" s="4" t="s">
        <v>6415</v>
      </c>
      <c r="F18319" s="21"/>
    </row>
    <row r="18320" spans="1:6" x14ac:dyDescent="0.2">
      <c r="A18320" s="6" t="s">
        <v>30326</v>
      </c>
      <c r="B18320" s="9" t="s">
        <v>14823</v>
      </c>
      <c r="C18320" s="9" t="s">
        <v>4</v>
      </c>
      <c r="D18320" s="3">
        <v>9.39</v>
      </c>
      <c r="E18320" s="4" t="s">
        <v>6415</v>
      </c>
      <c r="F18320" s="21"/>
    </row>
    <row r="18321" spans="1:6" x14ac:dyDescent="0.2">
      <c r="A18321" s="6" t="s">
        <v>30327</v>
      </c>
      <c r="B18321" s="9" t="s">
        <v>14824</v>
      </c>
      <c r="C18321" s="9" t="s">
        <v>4</v>
      </c>
      <c r="D18321" s="3">
        <v>56.22</v>
      </c>
      <c r="E18321" s="4" t="s">
        <v>6415</v>
      </c>
      <c r="F18321" s="21"/>
    </row>
    <row r="18322" spans="1:6" x14ac:dyDescent="0.2">
      <c r="A18322" s="6" t="s">
        <v>30328</v>
      </c>
      <c r="B18322" s="9" t="s">
        <v>14825</v>
      </c>
      <c r="C18322" s="9" t="s">
        <v>4</v>
      </c>
      <c r="D18322" s="3">
        <v>48.84</v>
      </c>
      <c r="E18322" s="4" t="s">
        <v>6415</v>
      </c>
      <c r="F18322" s="21"/>
    </row>
    <row r="18323" spans="1:6" x14ac:dyDescent="0.2">
      <c r="A18323" s="6" t="s">
        <v>30329</v>
      </c>
      <c r="B18323" s="9" t="s">
        <v>14826</v>
      </c>
      <c r="C18323" s="9" t="s">
        <v>4</v>
      </c>
      <c r="D18323" s="3">
        <v>17.23</v>
      </c>
      <c r="E18323" s="4" t="s">
        <v>6415</v>
      </c>
      <c r="F18323" s="21"/>
    </row>
    <row r="18324" spans="1:6" x14ac:dyDescent="0.2">
      <c r="A18324" s="6" t="s">
        <v>30330</v>
      </c>
      <c r="B18324" s="9" t="s">
        <v>14827</v>
      </c>
      <c r="C18324" s="9" t="s">
        <v>4</v>
      </c>
      <c r="D18324" s="3">
        <v>23.48</v>
      </c>
      <c r="E18324" s="4" t="s">
        <v>6415</v>
      </c>
      <c r="F18324" s="21"/>
    </row>
    <row r="18325" spans="1:6" x14ac:dyDescent="0.2">
      <c r="A18325" s="6" t="s">
        <v>30331</v>
      </c>
      <c r="B18325" s="9" t="s">
        <v>14828</v>
      </c>
      <c r="C18325" s="9" t="s">
        <v>4</v>
      </c>
      <c r="D18325" s="3">
        <v>10.35</v>
      </c>
      <c r="E18325" s="4" t="s">
        <v>6415</v>
      </c>
      <c r="F18325" s="21"/>
    </row>
    <row r="18326" spans="1:6" x14ac:dyDescent="0.2">
      <c r="A18326" s="6" t="s">
        <v>30332</v>
      </c>
      <c r="B18326" s="9" t="s">
        <v>14829</v>
      </c>
      <c r="C18326" s="9" t="s">
        <v>4</v>
      </c>
      <c r="D18326" s="3">
        <v>25.35</v>
      </c>
      <c r="E18326" s="4" t="s">
        <v>6415</v>
      </c>
      <c r="F18326" s="21"/>
    </row>
    <row r="18327" spans="1:6" x14ac:dyDescent="0.2">
      <c r="A18327" s="6" t="s">
        <v>30333</v>
      </c>
      <c r="B18327" s="9" t="s">
        <v>14830</v>
      </c>
      <c r="C18327" s="9" t="s">
        <v>4</v>
      </c>
      <c r="D18327" s="3">
        <v>25.2</v>
      </c>
      <c r="E18327" s="4" t="s">
        <v>6415</v>
      </c>
      <c r="F18327" s="21"/>
    </row>
    <row r="18328" spans="1:6" x14ac:dyDescent="0.2">
      <c r="A18328" s="6" t="s">
        <v>30334</v>
      </c>
      <c r="B18328" s="9" t="s">
        <v>25165</v>
      </c>
      <c r="C18328" s="9" t="s">
        <v>4</v>
      </c>
      <c r="D18328" s="3">
        <v>33.479999999999997</v>
      </c>
      <c r="E18328" s="4" t="s">
        <v>6415</v>
      </c>
      <c r="F18328" s="21"/>
    </row>
    <row r="18329" spans="1:6" x14ac:dyDescent="0.2">
      <c r="A18329" s="6" t="s">
        <v>30335</v>
      </c>
      <c r="B18329" s="9" t="s">
        <v>14831</v>
      </c>
      <c r="C18329" s="9" t="s">
        <v>4</v>
      </c>
      <c r="D18329" s="3">
        <v>9.7200000000000006</v>
      </c>
      <c r="E18329" s="4" t="s">
        <v>6415</v>
      </c>
      <c r="F18329" s="21"/>
    </row>
    <row r="18330" spans="1:6" x14ac:dyDescent="0.2">
      <c r="A18330" s="6" t="s">
        <v>30336</v>
      </c>
      <c r="B18330" s="9" t="s">
        <v>14832</v>
      </c>
      <c r="C18330" s="9" t="s">
        <v>4</v>
      </c>
      <c r="D18330" s="3">
        <v>68.75</v>
      </c>
      <c r="E18330" s="4" t="s">
        <v>6415</v>
      </c>
      <c r="F18330" s="21"/>
    </row>
    <row r="18331" spans="1:6" x14ac:dyDescent="0.2">
      <c r="A18331" s="6" t="s">
        <v>30337</v>
      </c>
      <c r="B18331" s="9" t="s">
        <v>14833</v>
      </c>
      <c r="C18331" s="9" t="s">
        <v>4</v>
      </c>
      <c r="D18331" s="3">
        <v>4.3099999999999996</v>
      </c>
      <c r="E18331" s="4" t="s">
        <v>6415</v>
      </c>
      <c r="F18331" s="21"/>
    </row>
    <row r="18332" spans="1:6" x14ac:dyDescent="0.2">
      <c r="A18332" s="6" t="s">
        <v>30338</v>
      </c>
      <c r="B18332" s="9" t="s">
        <v>14834</v>
      </c>
      <c r="C18332" s="9" t="s">
        <v>4</v>
      </c>
      <c r="D18332" s="3">
        <v>11.22</v>
      </c>
      <c r="E18332" s="4" t="s">
        <v>6415</v>
      </c>
      <c r="F18332" s="21"/>
    </row>
    <row r="18333" spans="1:6" x14ac:dyDescent="0.2">
      <c r="A18333" s="6" t="s">
        <v>30339</v>
      </c>
      <c r="B18333" s="9" t="s">
        <v>14835</v>
      </c>
      <c r="C18333" s="9" t="s">
        <v>4</v>
      </c>
      <c r="D18333" s="3">
        <v>7.78</v>
      </c>
      <c r="E18333" s="4" t="s">
        <v>6415</v>
      </c>
      <c r="F18333" s="21"/>
    </row>
    <row r="18334" spans="1:6" x14ac:dyDescent="0.2">
      <c r="A18334" s="6" t="s">
        <v>30340</v>
      </c>
      <c r="B18334" s="9" t="s">
        <v>14836</v>
      </c>
      <c r="C18334" s="9" t="s">
        <v>4</v>
      </c>
      <c r="D18334" s="3">
        <v>22.47</v>
      </c>
      <c r="E18334" s="4" t="s">
        <v>6415</v>
      </c>
      <c r="F18334" s="21"/>
    </row>
    <row r="18335" spans="1:6" x14ac:dyDescent="0.2">
      <c r="A18335" s="6" t="s">
        <v>30341</v>
      </c>
      <c r="B18335" s="9" t="s">
        <v>14837</v>
      </c>
      <c r="C18335" s="9" t="s">
        <v>4</v>
      </c>
      <c r="D18335" s="3">
        <v>6.93</v>
      </c>
      <c r="E18335" s="4" t="s">
        <v>6415</v>
      </c>
      <c r="F18335" s="21"/>
    </row>
    <row r="18336" spans="1:6" x14ac:dyDescent="0.2">
      <c r="A18336" s="6" t="s">
        <v>30342</v>
      </c>
      <c r="B18336" s="9" t="s">
        <v>14838</v>
      </c>
      <c r="C18336" s="9" t="s">
        <v>4</v>
      </c>
      <c r="D18336" s="3">
        <v>55.7</v>
      </c>
      <c r="E18336" s="4" t="s">
        <v>6415</v>
      </c>
      <c r="F18336" s="21"/>
    </row>
    <row r="18337" spans="1:6" x14ac:dyDescent="0.2">
      <c r="A18337" s="6" t="s">
        <v>30343</v>
      </c>
      <c r="B18337" s="9" t="s">
        <v>14839</v>
      </c>
      <c r="C18337" s="9" t="s">
        <v>4</v>
      </c>
      <c r="D18337" s="3">
        <v>59.88</v>
      </c>
      <c r="E18337" s="4" t="s">
        <v>6415</v>
      </c>
      <c r="F18337" s="21"/>
    </row>
    <row r="18338" spans="1:6" x14ac:dyDescent="0.2">
      <c r="A18338" s="6" t="s">
        <v>30344</v>
      </c>
      <c r="B18338" s="9" t="s">
        <v>14840</v>
      </c>
      <c r="C18338" s="9" t="s">
        <v>4</v>
      </c>
      <c r="D18338" s="3">
        <v>4.24</v>
      </c>
      <c r="E18338" s="4" t="s">
        <v>6415</v>
      </c>
      <c r="F18338" s="21"/>
    </row>
    <row r="18339" spans="1:6" x14ac:dyDescent="0.2">
      <c r="A18339" s="6" t="s">
        <v>23902</v>
      </c>
      <c r="B18339" s="9" t="s">
        <v>14841</v>
      </c>
      <c r="C18339" s="9" t="s">
        <v>4</v>
      </c>
      <c r="D18339" s="3">
        <v>3.64</v>
      </c>
      <c r="E18339" s="4" t="s">
        <v>6415</v>
      </c>
      <c r="F18339" s="21"/>
    </row>
    <row r="18340" spans="1:6" x14ac:dyDescent="0.2">
      <c r="A18340" s="6" t="s">
        <v>23903</v>
      </c>
      <c r="B18340" s="9" t="s">
        <v>14842</v>
      </c>
      <c r="C18340" s="9" t="s">
        <v>4</v>
      </c>
      <c r="D18340" s="3">
        <v>19.22</v>
      </c>
      <c r="E18340" s="4" t="s">
        <v>6415</v>
      </c>
      <c r="F18340" s="21"/>
    </row>
    <row r="18341" spans="1:6" x14ac:dyDescent="0.2">
      <c r="A18341" s="6" t="s">
        <v>23904</v>
      </c>
      <c r="B18341" s="9" t="s">
        <v>14843</v>
      </c>
      <c r="C18341" s="9" t="s">
        <v>4</v>
      </c>
      <c r="D18341" s="3">
        <v>47.3</v>
      </c>
      <c r="E18341" s="4" t="s">
        <v>6415</v>
      </c>
      <c r="F18341" s="21"/>
    </row>
    <row r="18342" spans="1:6" x14ac:dyDescent="0.2">
      <c r="A18342" s="6" t="s">
        <v>23904</v>
      </c>
      <c r="B18342" s="9" t="s">
        <v>14843</v>
      </c>
      <c r="C18342" s="9" t="s">
        <v>4</v>
      </c>
      <c r="D18342" s="3">
        <v>27.97</v>
      </c>
      <c r="E18342" s="4" t="s">
        <v>6415</v>
      </c>
      <c r="F18342" s="21"/>
    </row>
    <row r="18343" spans="1:6" x14ac:dyDescent="0.2">
      <c r="A18343" s="6" t="s">
        <v>23905</v>
      </c>
      <c r="B18343" s="9" t="s">
        <v>14844</v>
      </c>
      <c r="C18343" s="9" t="s">
        <v>4</v>
      </c>
      <c r="D18343" s="3">
        <v>37.119999999999997</v>
      </c>
      <c r="E18343" s="4" t="s">
        <v>6415</v>
      </c>
      <c r="F18343" s="21"/>
    </row>
    <row r="18344" spans="1:6" x14ac:dyDescent="0.2">
      <c r="A18344" s="6" t="s">
        <v>23906</v>
      </c>
      <c r="B18344" s="9" t="s">
        <v>14845</v>
      </c>
      <c r="C18344" s="9" t="s">
        <v>4</v>
      </c>
      <c r="D18344" s="3">
        <v>70.5</v>
      </c>
      <c r="E18344" s="4" t="s">
        <v>6415</v>
      </c>
      <c r="F18344" s="21"/>
    </row>
    <row r="18345" spans="1:6" x14ac:dyDescent="0.2">
      <c r="A18345" s="6" t="s">
        <v>23907</v>
      </c>
      <c r="B18345" s="9" t="s">
        <v>14846</v>
      </c>
      <c r="C18345" s="9" t="s">
        <v>4</v>
      </c>
      <c r="D18345" s="3">
        <v>51.83</v>
      </c>
      <c r="E18345" s="4" t="s">
        <v>6415</v>
      </c>
      <c r="F18345" s="21"/>
    </row>
    <row r="18346" spans="1:6" x14ac:dyDescent="0.2">
      <c r="A18346" s="6" t="s">
        <v>23908</v>
      </c>
      <c r="B18346" s="9" t="s">
        <v>14847</v>
      </c>
      <c r="C18346" s="9" t="s">
        <v>4</v>
      </c>
      <c r="D18346" s="3">
        <v>16.760000000000002</v>
      </c>
      <c r="E18346" s="4" t="s">
        <v>6415</v>
      </c>
      <c r="F18346" s="21"/>
    </row>
    <row r="18347" spans="1:6" x14ac:dyDescent="0.2">
      <c r="A18347" s="6" t="s">
        <v>23907</v>
      </c>
      <c r="B18347" s="9" t="s">
        <v>14846</v>
      </c>
      <c r="C18347" s="9" t="s">
        <v>4</v>
      </c>
      <c r="D18347" s="3">
        <v>2.76</v>
      </c>
      <c r="E18347" s="4" t="s">
        <v>6415</v>
      </c>
      <c r="F18347" s="21"/>
    </row>
    <row r="18348" spans="1:6" x14ac:dyDescent="0.2">
      <c r="A18348" s="6" t="s">
        <v>30345</v>
      </c>
      <c r="B18348" s="9" t="s">
        <v>14848</v>
      </c>
      <c r="C18348" s="9" t="s">
        <v>10179</v>
      </c>
      <c r="D18348" s="3">
        <v>9.18</v>
      </c>
      <c r="E18348" s="4" t="s">
        <v>6415</v>
      </c>
      <c r="F18348" s="21"/>
    </row>
    <row r="18349" spans="1:6" x14ac:dyDescent="0.2">
      <c r="A18349" s="6" t="s">
        <v>30346</v>
      </c>
      <c r="B18349" s="9" t="s">
        <v>14849</v>
      </c>
      <c r="C18349" s="9" t="s">
        <v>10213</v>
      </c>
      <c r="D18349" s="3">
        <v>5.16</v>
      </c>
      <c r="E18349" s="4" t="s">
        <v>6415</v>
      </c>
      <c r="F18349" s="21"/>
    </row>
    <row r="18350" spans="1:6" x14ac:dyDescent="0.2">
      <c r="A18350" s="6" t="s">
        <v>30347</v>
      </c>
      <c r="B18350" s="9" t="s">
        <v>14850</v>
      </c>
      <c r="C18350" s="9" t="s">
        <v>4</v>
      </c>
      <c r="D18350" s="3">
        <v>30.44</v>
      </c>
      <c r="E18350" s="4" t="s">
        <v>6415</v>
      </c>
      <c r="F18350" s="21"/>
    </row>
    <row r="18351" spans="1:6" x14ac:dyDescent="0.2">
      <c r="A18351" s="6" t="s">
        <v>30348</v>
      </c>
      <c r="B18351" s="9" t="s">
        <v>14851</v>
      </c>
      <c r="C18351" s="9" t="s">
        <v>4</v>
      </c>
      <c r="D18351" s="3">
        <v>39.07</v>
      </c>
      <c r="E18351" s="4" t="s">
        <v>6415</v>
      </c>
      <c r="F18351" s="21"/>
    </row>
    <row r="18352" spans="1:6" x14ac:dyDescent="0.2">
      <c r="A18352" s="6" t="s">
        <v>30349</v>
      </c>
      <c r="B18352" s="9" t="s">
        <v>14852</v>
      </c>
      <c r="C18352" s="9" t="s">
        <v>4</v>
      </c>
      <c r="D18352" s="3">
        <v>13.15</v>
      </c>
      <c r="E18352" s="4" t="s">
        <v>6415</v>
      </c>
      <c r="F18352" s="21"/>
    </row>
    <row r="18353" spans="1:6" x14ac:dyDescent="0.2">
      <c r="A18353" s="6" t="s">
        <v>30350</v>
      </c>
      <c r="B18353" s="9" t="s">
        <v>14853</v>
      </c>
      <c r="C18353" s="9" t="s">
        <v>14854</v>
      </c>
      <c r="D18353" s="3">
        <v>11.38</v>
      </c>
      <c r="E18353" s="4" t="s">
        <v>6415</v>
      </c>
      <c r="F18353" s="21"/>
    </row>
    <row r="18354" spans="1:6" x14ac:dyDescent="0.2">
      <c r="A18354" s="6" t="s">
        <v>23909</v>
      </c>
      <c r="B18354" s="9" t="s">
        <v>14855</v>
      </c>
      <c r="C18354" s="9" t="s">
        <v>14856</v>
      </c>
      <c r="D18354" s="3">
        <v>12.78</v>
      </c>
      <c r="E18354" s="4" t="s">
        <v>6415</v>
      </c>
      <c r="F18354" s="21"/>
    </row>
    <row r="18355" spans="1:6" x14ac:dyDescent="0.2">
      <c r="A18355" s="6" t="s">
        <v>23910</v>
      </c>
      <c r="B18355" s="9" t="s">
        <v>14857</v>
      </c>
      <c r="C18355" s="9" t="s">
        <v>14856</v>
      </c>
      <c r="D18355" s="3">
        <v>1.07</v>
      </c>
      <c r="E18355" s="4" t="s">
        <v>6415</v>
      </c>
      <c r="F18355" s="21"/>
    </row>
    <row r="18356" spans="1:6" x14ac:dyDescent="0.2">
      <c r="A18356" s="6" t="s">
        <v>23911</v>
      </c>
      <c r="B18356" s="9" t="s">
        <v>14858</v>
      </c>
      <c r="C18356" s="9" t="s">
        <v>4</v>
      </c>
      <c r="D18356" s="3">
        <v>47.01</v>
      </c>
      <c r="E18356" s="4" t="s">
        <v>6415</v>
      </c>
      <c r="F18356" s="21"/>
    </row>
    <row r="18357" spans="1:6" x14ac:dyDescent="0.2">
      <c r="A18357" s="6" t="s">
        <v>22848</v>
      </c>
      <c r="B18357" s="9" t="s">
        <v>10139</v>
      </c>
      <c r="C18357" s="9" t="s">
        <v>4</v>
      </c>
      <c r="D18357" s="3">
        <v>12.3</v>
      </c>
      <c r="E18357" s="4" t="s">
        <v>6415</v>
      </c>
      <c r="F18357" s="21"/>
    </row>
    <row r="18358" spans="1:6" x14ac:dyDescent="0.2">
      <c r="A18358" s="6" t="s">
        <v>23912</v>
      </c>
      <c r="B18358" s="9" t="s">
        <v>14859</v>
      </c>
      <c r="C18358" s="9" t="s">
        <v>4</v>
      </c>
      <c r="D18358" s="3">
        <v>4.8899999999999997</v>
      </c>
      <c r="E18358" s="4" t="s">
        <v>6415</v>
      </c>
      <c r="F18358" s="21"/>
    </row>
    <row r="18359" spans="1:6" x14ac:dyDescent="0.2">
      <c r="A18359" s="6" t="s">
        <v>22806</v>
      </c>
      <c r="B18359" s="9" t="s">
        <v>10030</v>
      </c>
      <c r="C18359" s="9" t="s">
        <v>4</v>
      </c>
      <c r="D18359" s="3">
        <v>25.81</v>
      </c>
      <c r="E18359" s="4" t="s">
        <v>6415</v>
      </c>
      <c r="F18359" s="21"/>
    </row>
    <row r="18360" spans="1:6" x14ac:dyDescent="0.2">
      <c r="A18360" s="6" t="s">
        <v>22806</v>
      </c>
      <c r="B18360" s="9" t="s">
        <v>10030</v>
      </c>
      <c r="C18360" s="9" t="s">
        <v>4</v>
      </c>
      <c r="D18360" s="3">
        <v>36.950000000000003</v>
      </c>
      <c r="E18360" s="4" t="s">
        <v>6415</v>
      </c>
      <c r="F18360" s="21"/>
    </row>
    <row r="18361" spans="1:6" x14ac:dyDescent="0.2">
      <c r="A18361" s="6" t="s">
        <v>22807</v>
      </c>
      <c r="B18361" s="9" t="s">
        <v>10031</v>
      </c>
      <c r="C18361" s="9" t="s">
        <v>4</v>
      </c>
      <c r="D18361" s="3">
        <v>63.8</v>
      </c>
      <c r="E18361" s="4" t="s">
        <v>6415</v>
      </c>
      <c r="F18361" s="21"/>
    </row>
    <row r="18362" spans="1:6" x14ac:dyDescent="0.2">
      <c r="A18362" s="6" t="s">
        <v>30351</v>
      </c>
      <c r="B18362" s="9" t="s">
        <v>14860</v>
      </c>
      <c r="C18362" s="9" t="s">
        <v>4</v>
      </c>
      <c r="D18362" s="3">
        <v>0.31</v>
      </c>
      <c r="E18362" s="4" t="s">
        <v>6415</v>
      </c>
      <c r="F18362" s="21"/>
    </row>
    <row r="18363" spans="1:6" x14ac:dyDescent="0.2">
      <c r="A18363" s="6" t="s">
        <v>30352</v>
      </c>
      <c r="B18363" s="9" t="s">
        <v>14861</v>
      </c>
      <c r="C18363" s="9" t="s">
        <v>4</v>
      </c>
      <c r="D18363" s="3">
        <v>0.63</v>
      </c>
      <c r="E18363" s="4" t="s">
        <v>6415</v>
      </c>
      <c r="F18363" s="21"/>
    </row>
    <row r="18364" spans="1:6" x14ac:dyDescent="0.2">
      <c r="A18364" s="6" t="s">
        <v>23913</v>
      </c>
      <c r="B18364" s="9" t="s">
        <v>14862</v>
      </c>
      <c r="C18364" s="9" t="s">
        <v>14863</v>
      </c>
      <c r="D18364" s="3">
        <v>28.4</v>
      </c>
      <c r="E18364" s="4" t="s">
        <v>6415</v>
      </c>
      <c r="F18364" s="21"/>
    </row>
    <row r="18365" spans="1:6" x14ac:dyDescent="0.2">
      <c r="A18365" s="6" t="s">
        <v>23914</v>
      </c>
      <c r="B18365" s="9" t="s">
        <v>14864</v>
      </c>
      <c r="C18365" s="9" t="s">
        <v>4</v>
      </c>
      <c r="D18365" s="3">
        <v>4</v>
      </c>
      <c r="E18365" s="4" t="s">
        <v>6415</v>
      </c>
      <c r="F18365" s="21"/>
    </row>
    <row r="18366" spans="1:6" x14ac:dyDescent="0.2">
      <c r="A18366" s="6" t="s">
        <v>30353</v>
      </c>
      <c r="B18366" s="9" t="s">
        <v>14865</v>
      </c>
      <c r="C18366" s="9" t="s">
        <v>14866</v>
      </c>
      <c r="D18366" s="3">
        <v>7.59</v>
      </c>
      <c r="E18366" s="4" t="s">
        <v>6415</v>
      </c>
      <c r="F18366" s="21"/>
    </row>
    <row r="18367" spans="1:6" x14ac:dyDescent="0.2">
      <c r="A18367" s="6" t="s">
        <v>30354</v>
      </c>
      <c r="B18367" s="9" t="s">
        <v>14867</v>
      </c>
      <c r="C18367" s="9" t="s">
        <v>10355</v>
      </c>
      <c r="D18367" s="3">
        <v>1.87</v>
      </c>
      <c r="E18367" s="4" t="s">
        <v>6415</v>
      </c>
      <c r="F18367" s="21"/>
    </row>
    <row r="18368" spans="1:6" x14ac:dyDescent="0.2">
      <c r="A18368" s="6" t="s">
        <v>30355</v>
      </c>
      <c r="B18368" s="9" t="s">
        <v>14868</v>
      </c>
      <c r="C18368" s="9" t="s">
        <v>10355</v>
      </c>
      <c r="D18368" s="3">
        <v>64.64</v>
      </c>
      <c r="E18368" s="4" t="s">
        <v>6415</v>
      </c>
      <c r="F18368" s="21"/>
    </row>
    <row r="18369" spans="1:6" x14ac:dyDescent="0.2">
      <c r="A18369" s="6" t="s">
        <v>30356</v>
      </c>
      <c r="B18369" s="9" t="s">
        <v>14869</v>
      </c>
      <c r="C18369" s="9" t="s">
        <v>10355</v>
      </c>
      <c r="D18369" s="3">
        <v>94</v>
      </c>
      <c r="E18369" s="4" t="s">
        <v>6415</v>
      </c>
      <c r="F18369" s="21"/>
    </row>
    <row r="18370" spans="1:6" x14ac:dyDescent="0.2">
      <c r="A18370" s="6" t="s">
        <v>30357</v>
      </c>
      <c r="B18370" s="9" t="s">
        <v>14870</v>
      </c>
      <c r="C18370" s="9" t="s">
        <v>10355</v>
      </c>
      <c r="D18370" s="3">
        <v>0.08</v>
      </c>
      <c r="E18370" s="4" t="s">
        <v>6415</v>
      </c>
      <c r="F18370" s="21"/>
    </row>
    <row r="18371" spans="1:6" x14ac:dyDescent="0.2">
      <c r="A18371" s="6" t="s">
        <v>30358</v>
      </c>
      <c r="B18371" s="9" t="s">
        <v>14871</v>
      </c>
      <c r="C18371" s="9" t="s">
        <v>10417</v>
      </c>
      <c r="D18371" s="3">
        <v>0.73</v>
      </c>
      <c r="E18371" s="4" t="s">
        <v>6415</v>
      </c>
      <c r="F18371" s="21"/>
    </row>
    <row r="18372" spans="1:6" x14ac:dyDescent="0.2">
      <c r="A18372" s="6" t="s">
        <v>30359</v>
      </c>
      <c r="B18372" s="9" t="s">
        <v>14872</v>
      </c>
      <c r="C18372" s="9" t="s">
        <v>10213</v>
      </c>
      <c r="D18372" s="3">
        <v>23.42</v>
      </c>
      <c r="E18372" s="4" t="s">
        <v>6415</v>
      </c>
      <c r="F18372" s="21"/>
    </row>
    <row r="18373" spans="1:6" x14ac:dyDescent="0.2">
      <c r="A18373" s="6" t="s">
        <v>30360</v>
      </c>
      <c r="B18373" s="9" t="s">
        <v>14873</v>
      </c>
      <c r="C18373" s="9" t="s">
        <v>10762</v>
      </c>
      <c r="D18373" s="3">
        <v>18.11</v>
      </c>
      <c r="E18373" s="4" t="s">
        <v>6415</v>
      </c>
      <c r="F18373" s="21"/>
    </row>
    <row r="18374" spans="1:6" x14ac:dyDescent="0.2">
      <c r="A18374" s="6" t="s">
        <v>30361</v>
      </c>
      <c r="B18374" s="9" t="s">
        <v>14874</v>
      </c>
      <c r="C18374" s="9" t="s">
        <v>10177</v>
      </c>
      <c r="D18374" s="3">
        <v>0.55000000000000004</v>
      </c>
      <c r="E18374" s="4" t="s">
        <v>6415</v>
      </c>
      <c r="F18374" s="21"/>
    </row>
    <row r="18375" spans="1:6" x14ac:dyDescent="0.2">
      <c r="A18375" s="6" t="s">
        <v>30362</v>
      </c>
      <c r="B18375" s="9" t="s">
        <v>14875</v>
      </c>
      <c r="C18375" s="9" t="s">
        <v>10355</v>
      </c>
      <c r="D18375" s="3">
        <v>1.02</v>
      </c>
      <c r="E18375" s="4" t="s">
        <v>6415</v>
      </c>
      <c r="F18375" s="21"/>
    </row>
    <row r="18376" spans="1:6" x14ac:dyDescent="0.2">
      <c r="A18376" s="6" t="s">
        <v>30363</v>
      </c>
      <c r="B18376" s="9" t="s">
        <v>14876</v>
      </c>
      <c r="C18376" s="9" t="s">
        <v>10179</v>
      </c>
      <c r="D18376" s="3">
        <v>9.84</v>
      </c>
      <c r="E18376" s="4" t="s">
        <v>6415</v>
      </c>
      <c r="F18376" s="21"/>
    </row>
    <row r="18377" spans="1:6" x14ac:dyDescent="0.2">
      <c r="A18377" s="6" t="s">
        <v>30364</v>
      </c>
      <c r="B18377" s="9" t="s">
        <v>14877</v>
      </c>
      <c r="C18377" s="9" t="s">
        <v>8199</v>
      </c>
      <c r="D18377" s="3">
        <v>2.95</v>
      </c>
      <c r="E18377" s="4" t="s">
        <v>6415</v>
      </c>
      <c r="F18377" s="21"/>
    </row>
    <row r="18378" spans="1:6" x14ac:dyDescent="0.2">
      <c r="A18378" s="6" t="s">
        <v>26048</v>
      </c>
      <c r="B18378" s="9" t="s">
        <v>26047</v>
      </c>
      <c r="C18378" s="9" t="s">
        <v>14878</v>
      </c>
      <c r="D18378" s="3">
        <v>7.86</v>
      </c>
      <c r="E18378" s="4" t="s">
        <v>6415</v>
      </c>
      <c r="F18378" s="21"/>
    </row>
    <row r="18379" spans="1:6" x14ac:dyDescent="0.2">
      <c r="A18379" s="6" t="s">
        <v>26050</v>
      </c>
      <c r="B18379" s="9" t="s">
        <v>26049</v>
      </c>
      <c r="C18379" s="9" t="s">
        <v>14879</v>
      </c>
      <c r="D18379" s="3">
        <v>60.18</v>
      </c>
      <c r="E18379" s="4" t="s">
        <v>6415</v>
      </c>
      <c r="F18379" s="21"/>
    </row>
    <row r="18380" spans="1:6" x14ac:dyDescent="0.2">
      <c r="A18380" s="6" t="s">
        <v>26052</v>
      </c>
      <c r="B18380" s="9" t="s">
        <v>26051</v>
      </c>
      <c r="C18380" s="9" t="s">
        <v>14880</v>
      </c>
      <c r="D18380" s="3">
        <v>6.44</v>
      </c>
      <c r="E18380" s="4" t="s">
        <v>6415</v>
      </c>
      <c r="F18380" s="21"/>
    </row>
    <row r="18381" spans="1:6" x14ac:dyDescent="0.2">
      <c r="A18381" s="6" t="s">
        <v>26054</v>
      </c>
      <c r="B18381" s="9" t="s">
        <v>26053</v>
      </c>
      <c r="C18381" s="9" t="s">
        <v>14881</v>
      </c>
      <c r="D18381" s="3">
        <v>66.540000000000006</v>
      </c>
      <c r="E18381" s="4" t="s">
        <v>6415</v>
      </c>
      <c r="F18381" s="21"/>
    </row>
    <row r="18382" spans="1:6" x14ac:dyDescent="0.2">
      <c r="A18382" s="6" t="s">
        <v>26056</v>
      </c>
      <c r="B18382" s="9" t="s">
        <v>26055</v>
      </c>
      <c r="C18382" s="9" t="s">
        <v>14882</v>
      </c>
      <c r="D18382" s="3">
        <v>16.41</v>
      </c>
      <c r="E18382" s="4" t="s">
        <v>6415</v>
      </c>
      <c r="F18382" s="21"/>
    </row>
    <row r="18383" spans="1:6" x14ac:dyDescent="0.2">
      <c r="A18383" s="6" t="s">
        <v>26058</v>
      </c>
      <c r="B18383" s="9" t="s">
        <v>26057</v>
      </c>
      <c r="C18383" s="9" t="s">
        <v>14883</v>
      </c>
      <c r="D18383" s="3">
        <v>3.69</v>
      </c>
      <c r="E18383" s="4" t="s">
        <v>6415</v>
      </c>
      <c r="F18383" s="21"/>
    </row>
    <row r="18384" spans="1:6" x14ac:dyDescent="0.2">
      <c r="A18384" s="6" t="s">
        <v>23915</v>
      </c>
      <c r="B18384" s="9" t="s">
        <v>14884</v>
      </c>
      <c r="C18384" s="9" t="s">
        <v>14885</v>
      </c>
      <c r="D18384" s="3">
        <v>6.93</v>
      </c>
      <c r="E18384" s="4" t="s">
        <v>6415</v>
      </c>
      <c r="F18384" s="21"/>
    </row>
    <row r="18385" spans="1:6" x14ac:dyDescent="0.2">
      <c r="A18385" s="6" t="s">
        <v>23916</v>
      </c>
      <c r="B18385" s="9" t="s">
        <v>14886</v>
      </c>
      <c r="C18385" s="9" t="s">
        <v>4</v>
      </c>
      <c r="D18385" s="3">
        <v>13.34</v>
      </c>
      <c r="E18385" s="4" t="s">
        <v>6415</v>
      </c>
      <c r="F18385" s="21"/>
    </row>
    <row r="18386" spans="1:6" x14ac:dyDescent="0.2">
      <c r="A18386" s="6" t="s">
        <v>23917</v>
      </c>
      <c r="B18386" s="9" t="s">
        <v>14887</v>
      </c>
      <c r="C18386" s="9" t="s">
        <v>14888</v>
      </c>
      <c r="D18386" s="3">
        <v>1.63</v>
      </c>
      <c r="E18386" s="4" t="s">
        <v>6415</v>
      </c>
      <c r="F18386" s="21"/>
    </row>
    <row r="18387" spans="1:6" x14ac:dyDescent="0.2">
      <c r="A18387" s="6" t="s">
        <v>23918</v>
      </c>
      <c r="B18387" s="9" t="s">
        <v>14889</v>
      </c>
      <c r="C18387" s="9" t="s">
        <v>14890</v>
      </c>
      <c r="D18387" s="3">
        <v>11.72</v>
      </c>
      <c r="E18387" s="4" t="s">
        <v>6415</v>
      </c>
      <c r="F18387" s="21"/>
    </row>
    <row r="18388" spans="1:6" x14ac:dyDescent="0.2">
      <c r="A18388" s="6" t="s">
        <v>23919</v>
      </c>
      <c r="B18388" s="9" t="s">
        <v>14891</v>
      </c>
      <c r="C18388" s="9" t="s">
        <v>4</v>
      </c>
      <c r="D18388" s="3">
        <v>24.51</v>
      </c>
      <c r="E18388" s="4" t="s">
        <v>6415</v>
      </c>
      <c r="F18388" s="21"/>
    </row>
    <row r="18389" spans="1:6" x14ac:dyDescent="0.2">
      <c r="A18389" s="6" t="s">
        <v>23920</v>
      </c>
      <c r="B18389" s="9" t="s">
        <v>14892</v>
      </c>
      <c r="C18389" s="9" t="s">
        <v>4</v>
      </c>
      <c r="D18389" s="3">
        <v>3.72</v>
      </c>
      <c r="E18389" s="4" t="s">
        <v>6415</v>
      </c>
      <c r="F18389" s="21"/>
    </row>
    <row r="18390" spans="1:6" x14ac:dyDescent="0.2">
      <c r="A18390" s="6" t="s">
        <v>23921</v>
      </c>
      <c r="B18390" s="9" t="s">
        <v>14893</v>
      </c>
      <c r="C18390" s="9" t="s">
        <v>4</v>
      </c>
      <c r="D18390" s="3">
        <v>8.41</v>
      </c>
      <c r="E18390" s="4" t="s">
        <v>6415</v>
      </c>
      <c r="F18390" s="21"/>
    </row>
    <row r="18391" spans="1:6" x14ac:dyDescent="0.2">
      <c r="A18391" s="6" t="s">
        <v>23761</v>
      </c>
      <c r="B18391" s="9" t="s">
        <v>14306</v>
      </c>
      <c r="C18391" s="9" t="s">
        <v>4</v>
      </c>
      <c r="D18391" s="3">
        <v>4.8</v>
      </c>
      <c r="E18391" s="4" t="s">
        <v>6415</v>
      </c>
      <c r="F18391" s="21"/>
    </row>
    <row r="18392" spans="1:6" x14ac:dyDescent="0.2">
      <c r="A18392" s="6" t="s">
        <v>22866</v>
      </c>
      <c r="B18392" s="9" t="s">
        <v>10236</v>
      </c>
      <c r="C18392" s="9" t="s">
        <v>4</v>
      </c>
      <c r="D18392" s="3">
        <v>30.65</v>
      </c>
      <c r="E18392" s="4" t="s">
        <v>6415</v>
      </c>
      <c r="F18392" s="21"/>
    </row>
    <row r="18393" spans="1:6" x14ac:dyDescent="0.2">
      <c r="A18393" s="6" t="s">
        <v>23922</v>
      </c>
      <c r="B18393" s="9" t="s">
        <v>14894</v>
      </c>
      <c r="C18393" s="9" t="s">
        <v>14895</v>
      </c>
      <c r="D18393" s="3">
        <v>27.79</v>
      </c>
      <c r="E18393" s="4" t="s">
        <v>6415</v>
      </c>
      <c r="F18393" s="21"/>
    </row>
    <row r="18394" spans="1:6" x14ac:dyDescent="0.2">
      <c r="A18394" s="6" t="s">
        <v>30365</v>
      </c>
      <c r="B18394" s="9" t="s">
        <v>14896</v>
      </c>
      <c r="C18394" s="9" t="s">
        <v>4</v>
      </c>
      <c r="D18394" s="3">
        <v>21.81</v>
      </c>
      <c r="E18394" s="4" t="s">
        <v>6415</v>
      </c>
      <c r="F18394" s="21"/>
    </row>
    <row r="18395" spans="1:6" x14ac:dyDescent="0.2">
      <c r="A18395" s="6" t="s">
        <v>30366</v>
      </c>
      <c r="B18395" s="9" t="s">
        <v>14897</v>
      </c>
      <c r="C18395" s="9" t="s">
        <v>4</v>
      </c>
      <c r="D18395" s="3">
        <v>10.23</v>
      </c>
      <c r="E18395" s="4" t="s">
        <v>6415</v>
      </c>
      <c r="F18395" s="21"/>
    </row>
    <row r="18396" spans="1:6" x14ac:dyDescent="0.2">
      <c r="A18396" s="6" t="s">
        <v>22849</v>
      </c>
      <c r="B18396" s="9" t="s">
        <v>10140</v>
      </c>
      <c r="C18396" s="9" t="s">
        <v>4</v>
      </c>
      <c r="D18396" s="3">
        <v>15.95</v>
      </c>
      <c r="E18396" s="4" t="s">
        <v>6415</v>
      </c>
      <c r="F18396" s="21"/>
    </row>
    <row r="18397" spans="1:6" x14ac:dyDescent="0.2">
      <c r="A18397" s="6" t="s">
        <v>23923</v>
      </c>
      <c r="B18397" s="9" t="s">
        <v>14898</v>
      </c>
      <c r="C18397" s="9" t="s">
        <v>4</v>
      </c>
      <c r="D18397" s="3">
        <v>15</v>
      </c>
      <c r="E18397" s="4" t="s">
        <v>6415</v>
      </c>
      <c r="F18397" s="21"/>
    </row>
    <row r="18398" spans="1:6" x14ac:dyDescent="0.2">
      <c r="A18398" s="6" t="s">
        <v>23923</v>
      </c>
      <c r="B18398" s="9" t="s">
        <v>14898</v>
      </c>
      <c r="C18398" s="9" t="s">
        <v>4</v>
      </c>
      <c r="D18398" s="3">
        <v>4.62</v>
      </c>
      <c r="E18398" s="4" t="s">
        <v>6415</v>
      </c>
      <c r="F18398" s="21"/>
    </row>
    <row r="18399" spans="1:6" x14ac:dyDescent="0.2">
      <c r="A18399" s="6" t="s">
        <v>23924</v>
      </c>
      <c r="B18399" s="9" t="s">
        <v>14899</v>
      </c>
      <c r="C18399" s="9" t="s">
        <v>4</v>
      </c>
      <c r="D18399" s="3">
        <v>8.6199999999999992</v>
      </c>
      <c r="E18399" s="4" t="s">
        <v>6415</v>
      </c>
      <c r="F18399" s="21"/>
    </row>
    <row r="18400" spans="1:6" x14ac:dyDescent="0.2">
      <c r="A18400" s="6" t="s">
        <v>27806</v>
      </c>
      <c r="B18400" s="9" t="s">
        <v>10092</v>
      </c>
      <c r="C18400" s="9" t="s">
        <v>4</v>
      </c>
      <c r="D18400" s="3">
        <v>35.97</v>
      </c>
      <c r="E18400" s="4" t="s">
        <v>6415</v>
      </c>
      <c r="F18400" s="21"/>
    </row>
    <row r="18401" spans="1:6" x14ac:dyDescent="0.2">
      <c r="A18401" s="6" t="s">
        <v>27806</v>
      </c>
      <c r="B18401" s="9" t="s">
        <v>10092</v>
      </c>
      <c r="C18401" s="9" t="s">
        <v>4</v>
      </c>
      <c r="D18401" s="3">
        <v>75.77</v>
      </c>
      <c r="E18401" s="4" t="s">
        <v>6415</v>
      </c>
      <c r="F18401" s="21"/>
    </row>
    <row r="18402" spans="1:6" x14ac:dyDescent="0.2">
      <c r="A18402" s="6" t="s">
        <v>23925</v>
      </c>
      <c r="B18402" s="9" t="s">
        <v>14900</v>
      </c>
      <c r="C18402" s="9" t="s">
        <v>4</v>
      </c>
      <c r="D18402" s="3">
        <v>21.15</v>
      </c>
      <c r="E18402" s="4" t="s">
        <v>6415</v>
      </c>
      <c r="F18402" s="21"/>
    </row>
    <row r="18403" spans="1:6" x14ac:dyDescent="0.2">
      <c r="A18403" s="6" t="s">
        <v>23920</v>
      </c>
      <c r="B18403" s="9" t="s">
        <v>14892</v>
      </c>
      <c r="C18403" s="9" t="s">
        <v>4</v>
      </c>
      <c r="D18403" s="3">
        <v>15.7</v>
      </c>
      <c r="E18403" s="4" t="s">
        <v>6415</v>
      </c>
      <c r="F18403" s="21"/>
    </row>
    <row r="18404" spans="1:6" x14ac:dyDescent="0.2">
      <c r="A18404" s="6" t="s">
        <v>23921</v>
      </c>
      <c r="B18404" s="9" t="s">
        <v>14893</v>
      </c>
      <c r="C18404" s="9" t="s">
        <v>4</v>
      </c>
      <c r="D18404" s="3">
        <v>54.1</v>
      </c>
      <c r="E18404" s="4" t="s">
        <v>6415</v>
      </c>
      <c r="F18404" s="21"/>
    </row>
    <row r="18405" spans="1:6" x14ac:dyDescent="0.2">
      <c r="A18405" s="6" t="s">
        <v>23669</v>
      </c>
      <c r="B18405" s="9" t="s">
        <v>14000</v>
      </c>
      <c r="C18405" s="9" t="s">
        <v>4</v>
      </c>
      <c r="D18405" s="3">
        <v>20.190000000000001</v>
      </c>
      <c r="E18405" s="4" t="s">
        <v>6415</v>
      </c>
      <c r="F18405" s="21"/>
    </row>
    <row r="18406" spans="1:6" x14ac:dyDescent="0.2">
      <c r="A18406" s="6" t="s">
        <v>23926</v>
      </c>
      <c r="B18406" s="9" t="s">
        <v>14901</v>
      </c>
      <c r="C18406" s="9" t="s">
        <v>4</v>
      </c>
      <c r="D18406" s="3">
        <v>14.3</v>
      </c>
      <c r="E18406" s="4" t="s">
        <v>6415</v>
      </c>
      <c r="F18406" s="21"/>
    </row>
    <row r="18407" spans="1:6" x14ac:dyDescent="0.2">
      <c r="A18407" s="6" t="s">
        <v>23927</v>
      </c>
      <c r="B18407" s="9" t="s">
        <v>14902</v>
      </c>
      <c r="C18407" s="9" t="s">
        <v>4</v>
      </c>
      <c r="D18407" s="3">
        <v>6.4</v>
      </c>
      <c r="E18407" s="4" t="s">
        <v>6415</v>
      </c>
      <c r="F18407" s="21"/>
    </row>
    <row r="18408" spans="1:6" x14ac:dyDescent="0.2">
      <c r="A18408" s="6" t="s">
        <v>21461</v>
      </c>
      <c r="B18408" s="9" t="s">
        <v>6894</v>
      </c>
      <c r="C18408" s="9" t="s">
        <v>4</v>
      </c>
      <c r="D18408" s="3">
        <v>44.61</v>
      </c>
      <c r="E18408" s="4" t="s">
        <v>6415</v>
      </c>
      <c r="F18408" s="21"/>
    </row>
    <row r="18409" spans="1:6" x14ac:dyDescent="0.2">
      <c r="A18409" s="6" t="s">
        <v>23928</v>
      </c>
      <c r="B18409" s="9" t="s">
        <v>14903</v>
      </c>
      <c r="C18409" s="9" t="s">
        <v>4</v>
      </c>
      <c r="D18409" s="3">
        <v>8.4600000000000009</v>
      </c>
      <c r="E18409" s="4" t="s">
        <v>6415</v>
      </c>
      <c r="F18409" s="21"/>
    </row>
    <row r="18410" spans="1:6" x14ac:dyDescent="0.2">
      <c r="A18410" s="6" t="s">
        <v>23929</v>
      </c>
      <c r="B18410" s="9" t="s">
        <v>14904</v>
      </c>
      <c r="C18410" s="9" t="s">
        <v>4</v>
      </c>
      <c r="D18410" s="3">
        <v>11.46</v>
      </c>
      <c r="E18410" s="4" t="s">
        <v>6415</v>
      </c>
      <c r="F18410" s="21"/>
    </row>
    <row r="18411" spans="1:6" x14ac:dyDescent="0.2">
      <c r="A18411" s="6" t="s">
        <v>23930</v>
      </c>
      <c r="B18411" s="9" t="s">
        <v>14905</v>
      </c>
      <c r="C18411" s="9" t="s">
        <v>4</v>
      </c>
      <c r="D18411" s="3">
        <v>65.540000000000006</v>
      </c>
      <c r="E18411" s="4" t="s">
        <v>6415</v>
      </c>
      <c r="F18411" s="21"/>
    </row>
    <row r="18412" spans="1:6" x14ac:dyDescent="0.2">
      <c r="A18412" s="6" t="s">
        <v>23931</v>
      </c>
      <c r="B18412" s="9" t="s">
        <v>14906</v>
      </c>
      <c r="C18412" s="9" t="s">
        <v>4</v>
      </c>
      <c r="D18412" s="3">
        <v>60.39</v>
      </c>
      <c r="E18412" s="4" t="s">
        <v>6415</v>
      </c>
      <c r="F18412" s="21"/>
    </row>
    <row r="18413" spans="1:6" x14ac:dyDescent="0.2">
      <c r="A18413" s="6" t="s">
        <v>23932</v>
      </c>
      <c r="B18413" s="9" t="s">
        <v>14907</v>
      </c>
      <c r="C18413" s="9" t="s">
        <v>4</v>
      </c>
      <c r="D18413" s="3">
        <v>17.600000000000001</v>
      </c>
      <c r="E18413" s="4" t="s">
        <v>6415</v>
      </c>
      <c r="F18413" s="21"/>
    </row>
    <row r="18414" spans="1:6" x14ac:dyDescent="0.2">
      <c r="A18414" s="6" t="s">
        <v>23933</v>
      </c>
      <c r="B18414" s="9" t="s">
        <v>14908</v>
      </c>
      <c r="C18414" s="9" t="s">
        <v>4</v>
      </c>
      <c r="D18414" s="3">
        <v>3.15</v>
      </c>
      <c r="E18414" s="4" t="s">
        <v>6415</v>
      </c>
      <c r="F18414" s="21"/>
    </row>
    <row r="18415" spans="1:6" x14ac:dyDescent="0.2">
      <c r="A18415" s="6" t="s">
        <v>23934</v>
      </c>
      <c r="B18415" s="9" t="s">
        <v>14909</v>
      </c>
      <c r="C18415" s="9" t="s">
        <v>4</v>
      </c>
      <c r="D18415" s="3">
        <v>12.07</v>
      </c>
      <c r="E18415" s="4" t="s">
        <v>6415</v>
      </c>
      <c r="F18415" s="21"/>
    </row>
    <row r="18416" spans="1:6" x14ac:dyDescent="0.2">
      <c r="A18416" s="6" t="s">
        <v>23935</v>
      </c>
      <c r="B18416" s="9" t="s">
        <v>14910</v>
      </c>
      <c r="C18416" s="9" t="s">
        <v>4</v>
      </c>
      <c r="D18416" s="3">
        <v>17.579999999999998</v>
      </c>
      <c r="E18416" s="4" t="s">
        <v>6415</v>
      </c>
      <c r="F18416" s="21"/>
    </row>
    <row r="18417" spans="1:6" x14ac:dyDescent="0.2">
      <c r="A18417" s="6" t="s">
        <v>23936</v>
      </c>
      <c r="B18417" s="9" t="s">
        <v>14911</v>
      </c>
      <c r="C18417" s="9" t="s">
        <v>4</v>
      </c>
      <c r="D18417" s="3">
        <v>2.78</v>
      </c>
      <c r="E18417" s="4" t="s">
        <v>6415</v>
      </c>
      <c r="F18417" s="21"/>
    </row>
    <row r="18418" spans="1:6" x14ac:dyDescent="0.2">
      <c r="A18418" s="6" t="s">
        <v>23937</v>
      </c>
      <c r="B18418" s="9" t="s">
        <v>14912</v>
      </c>
      <c r="C18418" s="9" t="s">
        <v>4</v>
      </c>
      <c r="D18418" s="3">
        <v>25.71</v>
      </c>
      <c r="E18418" s="4" t="s">
        <v>6415</v>
      </c>
      <c r="F18418" s="21"/>
    </row>
    <row r="18419" spans="1:6" x14ac:dyDescent="0.2">
      <c r="A18419" s="6" t="s">
        <v>25167</v>
      </c>
      <c r="B18419" s="9" t="s">
        <v>25166</v>
      </c>
      <c r="C18419" s="9" t="s">
        <v>4</v>
      </c>
      <c r="D18419" s="3">
        <v>1.22</v>
      </c>
      <c r="E18419" s="4" t="s">
        <v>6415</v>
      </c>
      <c r="F18419" s="21"/>
    </row>
    <row r="18420" spans="1:6" x14ac:dyDescent="0.2">
      <c r="A18420" s="6" t="s">
        <v>30367</v>
      </c>
      <c r="B18420" s="9" t="s">
        <v>14913</v>
      </c>
      <c r="C18420" s="9" t="s">
        <v>4</v>
      </c>
      <c r="D18420" s="3">
        <v>10.36</v>
      </c>
      <c r="E18420" s="4" t="s">
        <v>6415</v>
      </c>
      <c r="F18420" s="21"/>
    </row>
    <row r="18421" spans="1:6" x14ac:dyDescent="0.2">
      <c r="A18421" s="6" t="s">
        <v>23938</v>
      </c>
      <c r="B18421" s="9" t="s">
        <v>14914</v>
      </c>
      <c r="C18421" s="9" t="s">
        <v>4</v>
      </c>
      <c r="D18421" s="3">
        <v>12.87</v>
      </c>
      <c r="E18421" s="4" t="s">
        <v>6415</v>
      </c>
      <c r="F18421" s="21"/>
    </row>
    <row r="18422" spans="1:6" x14ac:dyDescent="0.2">
      <c r="A18422" s="6" t="s">
        <v>23939</v>
      </c>
      <c r="B18422" s="9" t="s">
        <v>14915</v>
      </c>
      <c r="C18422" s="9" t="s">
        <v>4</v>
      </c>
      <c r="D18422" s="3">
        <v>12.33</v>
      </c>
      <c r="E18422" s="4" t="s">
        <v>6415</v>
      </c>
      <c r="F18422" s="21"/>
    </row>
    <row r="18423" spans="1:6" x14ac:dyDescent="0.2">
      <c r="A18423" s="6" t="s">
        <v>23940</v>
      </c>
      <c r="B18423" s="9" t="s">
        <v>14916</v>
      </c>
      <c r="C18423" s="9" t="s">
        <v>14917</v>
      </c>
      <c r="D18423" s="3">
        <v>61.24</v>
      </c>
      <c r="E18423" s="4" t="s">
        <v>6415</v>
      </c>
      <c r="F18423" s="21"/>
    </row>
    <row r="18424" spans="1:6" x14ac:dyDescent="0.2">
      <c r="A18424" s="6" t="s">
        <v>23941</v>
      </c>
      <c r="B18424" s="9" t="s">
        <v>14918</v>
      </c>
      <c r="C18424" s="9" t="s">
        <v>14919</v>
      </c>
      <c r="D18424" s="3">
        <v>20.12</v>
      </c>
      <c r="E18424" s="4" t="s">
        <v>6415</v>
      </c>
      <c r="F18424" s="21"/>
    </row>
    <row r="18425" spans="1:6" x14ac:dyDescent="0.2">
      <c r="A18425" s="6" t="s">
        <v>23942</v>
      </c>
      <c r="B18425" s="9" t="s">
        <v>14920</v>
      </c>
      <c r="C18425" s="9" t="s">
        <v>14921</v>
      </c>
      <c r="D18425" s="3">
        <v>30.52</v>
      </c>
      <c r="E18425" s="4" t="s">
        <v>6415</v>
      </c>
      <c r="F18425" s="21"/>
    </row>
    <row r="18426" spans="1:6" x14ac:dyDescent="0.2">
      <c r="A18426" s="6" t="s">
        <v>23943</v>
      </c>
      <c r="B18426" s="9" t="s">
        <v>14922</v>
      </c>
      <c r="C18426" s="9" t="s">
        <v>14923</v>
      </c>
      <c r="D18426" s="3">
        <v>47.8</v>
      </c>
      <c r="E18426" s="4" t="s">
        <v>6415</v>
      </c>
      <c r="F18426" s="21"/>
    </row>
    <row r="18427" spans="1:6" x14ac:dyDescent="0.2">
      <c r="A18427" s="6" t="s">
        <v>23944</v>
      </c>
      <c r="B18427" s="9" t="s">
        <v>14924</v>
      </c>
      <c r="C18427" s="9" t="s">
        <v>14925</v>
      </c>
      <c r="D18427" s="3">
        <v>28.38</v>
      </c>
      <c r="E18427" s="4" t="s">
        <v>6415</v>
      </c>
      <c r="F18427" s="21"/>
    </row>
    <row r="18428" spans="1:6" x14ac:dyDescent="0.2">
      <c r="A18428" s="6" t="s">
        <v>23945</v>
      </c>
      <c r="B18428" s="9" t="s">
        <v>14926</v>
      </c>
      <c r="C18428" s="9" t="s">
        <v>14927</v>
      </c>
      <c r="D18428" s="3">
        <v>14.73</v>
      </c>
      <c r="E18428" s="4" t="s">
        <v>6415</v>
      </c>
      <c r="F18428" s="21"/>
    </row>
    <row r="18429" spans="1:6" x14ac:dyDescent="0.2">
      <c r="A18429" s="6" t="s">
        <v>23946</v>
      </c>
      <c r="B18429" s="9" t="s">
        <v>14928</v>
      </c>
      <c r="C18429" s="9" t="s">
        <v>13160</v>
      </c>
      <c r="D18429" s="3">
        <v>2.42</v>
      </c>
      <c r="E18429" s="4" t="s">
        <v>6415</v>
      </c>
      <c r="F18429" s="21"/>
    </row>
    <row r="18430" spans="1:6" x14ac:dyDescent="0.2">
      <c r="A18430" s="6" t="s">
        <v>23947</v>
      </c>
      <c r="B18430" s="9" t="s">
        <v>14929</v>
      </c>
      <c r="C18430" s="9" t="s">
        <v>14930</v>
      </c>
      <c r="D18430" s="3">
        <v>8.3800000000000008</v>
      </c>
      <c r="E18430" s="4" t="s">
        <v>6415</v>
      </c>
      <c r="F18430" s="21"/>
    </row>
    <row r="18431" spans="1:6" x14ac:dyDescent="0.2">
      <c r="A18431" s="6" t="s">
        <v>23948</v>
      </c>
      <c r="B18431" s="9" t="s">
        <v>14931</v>
      </c>
      <c r="C18431" s="9" t="s">
        <v>14932</v>
      </c>
      <c r="D18431" s="3">
        <v>10.210000000000001</v>
      </c>
      <c r="E18431" s="4" t="s">
        <v>6415</v>
      </c>
      <c r="F18431" s="21"/>
    </row>
    <row r="18432" spans="1:6" x14ac:dyDescent="0.2">
      <c r="A18432" s="6" t="s">
        <v>23949</v>
      </c>
      <c r="B18432" s="9" t="s">
        <v>14933</v>
      </c>
      <c r="C18432" s="9" t="s">
        <v>14934</v>
      </c>
      <c r="D18432" s="3">
        <v>4.74</v>
      </c>
      <c r="E18432" s="4" t="s">
        <v>6415</v>
      </c>
      <c r="F18432" s="21"/>
    </row>
    <row r="18433" spans="1:6" x14ac:dyDescent="0.2">
      <c r="A18433" s="6" t="s">
        <v>30368</v>
      </c>
      <c r="B18433" s="9" t="s">
        <v>26478</v>
      </c>
      <c r="C18433" s="9" t="s">
        <v>14935</v>
      </c>
      <c r="D18433" s="3">
        <v>39.46</v>
      </c>
      <c r="E18433" s="4" t="s">
        <v>6415</v>
      </c>
      <c r="F18433" s="21"/>
    </row>
    <row r="18434" spans="1:6" x14ac:dyDescent="0.2">
      <c r="A18434" s="6" t="s">
        <v>30369</v>
      </c>
      <c r="B18434" s="9" t="s">
        <v>26479</v>
      </c>
      <c r="C18434" s="9" t="s">
        <v>14936</v>
      </c>
      <c r="D18434" s="3">
        <v>16.8</v>
      </c>
      <c r="E18434" s="4" t="s">
        <v>6415</v>
      </c>
      <c r="F18434" s="21"/>
    </row>
    <row r="18435" spans="1:6" x14ac:dyDescent="0.2">
      <c r="A18435" s="6" t="s">
        <v>30370</v>
      </c>
      <c r="B18435" s="9" t="s">
        <v>26480</v>
      </c>
      <c r="C18435" s="9" t="s">
        <v>14937</v>
      </c>
      <c r="D18435" s="3">
        <v>10.31</v>
      </c>
      <c r="E18435" s="4" t="s">
        <v>6415</v>
      </c>
      <c r="F18435" s="21"/>
    </row>
    <row r="18436" spans="1:6" x14ac:dyDescent="0.2">
      <c r="A18436" s="6" t="s">
        <v>30252</v>
      </c>
      <c r="B18436" s="9" t="s">
        <v>14652</v>
      </c>
      <c r="C18436" s="9" t="s">
        <v>11003</v>
      </c>
      <c r="D18436" s="3">
        <v>56.79</v>
      </c>
      <c r="E18436" s="4" t="s">
        <v>6415</v>
      </c>
      <c r="F18436" s="21"/>
    </row>
    <row r="18437" spans="1:6" x14ac:dyDescent="0.2">
      <c r="A18437" s="6" t="s">
        <v>28756</v>
      </c>
      <c r="B18437" s="9" t="s">
        <v>13539</v>
      </c>
      <c r="C18437" s="9" t="s">
        <v>11003</v>
      </c>
      <c r="D18437" s="3">
        <v>5.09</v>
      </c>
      <c r="E18437" s="4" t="s">
        <v>6415</v>
      </c>
      <c r="F18437" s="21"/>
    </row>
    <row r="18438" spans="1:6" x14ac:dyDescent="0.2">
      <c r="A18438" s="6" t="s">
        <v>28756</v>
      </c>
      <c r="B18438" s="9" t="s">
        <v>13539</v>
      </c>
      <c r="C18438" s="9" t="s">
        <v>11003</v>
      </c>
      <c r="D18438" s="3">
        <v>57.84</v>
      </c>
      <c r="E18438" s="4" t="s">
        <v>6415</v>
      </c>
      <c r="F18438" s="21"/>
    </row>
    <row r="18439" spans="1:6" x14ac:dyDescent="0.2">
      <c r="A18439" s="6" t="s">
        <v>30371</v>
      </c>
      <c r="B18439" s="9" t="s">
        <v>14938</v>
      </c>
      <c r="C18439" s="9" t="s">
        <v>8660</v>
      </c>
      <c r="D18439" s="3">
        <v>47.02</v>
      </c>
      <c r="E18439" s="4" t="s">
        <v>6415</v>
      </c>
      <c r="F18439" s="21"/>
    </row>
    <row r="18440" spans="1:6" x14ac:dyDescent="0.2">
      <c r="A18440" s="6" t="s">
        <v>30372</v>
      </c>
      <c r="B18440" s="9" t="s">
        <v>14939</v>
      </c>
      <c r="C18440" s="9" t="s">
        <v>7793</v>
      </c>
      <c r="D18440" s="3">
        <v>29.31</v>
      </c>
      <c r="E18440" s="4" t="s">
        <v>6415</v>
      </c>
      <c r="F18440" s="21"/>
    </row>
    <row r="18441" spans="1:6" x14ac:dyDescent="0.2">
      <c r="A18441" s="6" t="s">
        <v>30373</v>
      </c>
      <c r="B18441" s="9" t="s">
        <v>25168</v>
      </c>
      <c r="C18441" s="9" t="s">
        <v>4</v>
      </c>
      <c r="D18441" s="3">
        <v>5.44</v>
      </c>
      <c r="E18441" s="4" t="s">
        <v>6415</v>
      </c>
      <c r="F18441" s="21"/>
    </row>
    <row r="18442" spans="1:6" x14ac:dyDescent="0.2">
      <c r="A18442" s="6" t="s">
        <v>30374</v>
      </c>
      <c r="B18442" s="9" t="s">
        <v>25169</v>
      </c>
      <c r="C18442" s="9" t="s">
        <v>14940</v>
      </c>
      <c r="D18442" s="3">
        <v>63.06</v>
      </c>
      <c r="E18442" s="4" t="s">
        <v>6415</v>
      </c>
      <c r="F18442" s="21"/>
    </row>
    <row r="18443" spans="1:6" x14ac:dyDescent="0.2">
      <c r="A18443" s="6" t="s">
        <v>30375</v>
      </c>
      <c r="B18443" s="9" t="s">
        <v>25170</v>
      </c>
      <c r="C18443" s="9" t="s">
        <v>4</v>
      </c>
      <c r="D18443" s="3">
        <v>31.74</v>
      </c>
      <c r="E18443" s="4" t="s">
        <v>6415</v>
      </c>
      <c r="F18443" s="21"/>
    </row>
    <row r="18444" spans="1:6" x14ac:dyDescent="0.2">
      <c r="A18444" s="6" t="s">
        <v>30376</v>
      </c>
      <c r="B18444" s="9" t="s">
        <v>14941</v>
      </c>
      <c r="C18444" s="9" t="s">
        <v>4</v>
      </c>
      <c r="D18444" s="3">
        <v>13.11</v>
      </c>
      <c r="E18444" s="4" t="s">
        <v>6415</v>
      </c>
      <c r="F18444" s="21"/>
    </row>
    <row r="18445" spans="1:6" x14ac:dyDescent="0.2">
      <c r="A18445" s="6" t="s">
        <v>30377</v>
      </c>
      <c r="B18445" s="9" t="s">
        <v>26202</v>
      </c>
      <c r="C18445" s="9" t="s">
        <v>4</v>
      </c>
      <c r="D18445" s="3">
        <v>1.51</v>
      </c>
      <c r="E18445" s="4" t="s">
        <v>6415</v>
      </c>
      <c r="F18445" s="21"/>
    </row>
    <row r="18446" spans="1:6" x14ac:dyDescent="0.2">
      <c r="A18446" s="6" t="s">
        <v>30378</v>
      </c>
      <c r="B18446" s="9" t="s">
        <v>14942</v>
      </c>
      <c r="C18446" s="9" t="s">
        <v>4</v>
      </c>
      <c r="D18446" s="3">
        <v>82.49</v>
      </c>
      <c r="E18446" s="4" t="s">
        <v>6415</v>
      </c>
      <c r="F18446" s="21"/>
    </row>
    <row r="18447" spans="1:6" x14ac:dyDescent="0.2">
      <c r="A18447" s="6" t="s">
        <v>30378</v>
      </c>
      <c r="B18447" s="9" t="s">
        <v>14942</v>
      </c>
      <c r="C18447" s="9" t="s">
        <v>4</v>
      </c>
      <c r="D18447" s="3">
        <v>41.15</v>
      </c>
      <c r="E18447" s="4" t="s">
        <v>6415</v>
      </c>
      <c r="F18447" s="21"/>
    </row>
    <row r="18448" spans="1:6" x14ac:dyDescent="0.2">
      <c r="A18448" s="6" t="s">
        <v>30378</v>
      </c>
      <c r="B18448" s="9" t="s">
        <v>14942</v>
      </c>
      <c r="C18448" s="9" t="s">
        <v>4</v>
      </c>
      <c r="D18448" s="3">
        <v>0.8</v>
      </c>
      <c r="E18448" s="4" t="s">
        <v>6415</v>
      </c>
      <c r="F18448" s="21"/>
    </row>
    <row r="18449" spans="1:6" x14ac:dyDescent="0.2">
      <c r="A18449" s="6" t="s">
        <v>30379</v>
      </c>
      <c r="B18449" s="9" t="s">
        <v>14943</v>
      </c>
      <c r="C18449" s="9" t="s">
        <v>4</v>
      </c>
      <c r="D18449" s="3">
        <v>31.86</v>
      </c>
      <c r="E18449" s="4" t="s">
        <v>6415</v>
      </c>
      <c r="F18449" s="21"/>
    </row>
    <row r="18450" spans="1:6" x14ac:dyDescent="0.2">
      <c r="A18450" s="6" t="s">
        <v>30380</v>
      </c>
      <c r="B18450" s="9" t="s">
        <v>14944</v>
      </c>
      <c r="C18450" s="9" t="s">
        <v>10766</v>
      </c>
      <c r="D18450" s="3">
        <v>53.17</v>
      </c>
      <c r="E18450" s="4" t="s">
        <v>6415</v>
      </c>
      <c r="F18450" s="21"/>
    </row>
    <row r="18451" spans="1:6" x14ac:dyDescent="0.2">
      <c r="A18451" s="6" t="s">
        <v>30381</v>
      </c>
      <c r="B18451" s="9" t="s">
        <v>14945</v>
      </c>
      <c r="C18451" s="9" t="s">
        <v>12061</v>
      </c>
      <c r="D18451" s="3">
        <v>44.08</v>
      </c>
      <c r="E18451" s="4" t="s">
        <v>6415</v>
      </c>
      <c r="F18451" s="21"/>
    </row>
    <row r="18452" spans="1:6" x14ac:dyDescent="0.2">
      <c r="A18452" s="6" t="s">
        <v>30382</v>
      </c>
      <c r="B18452" s="9" t="s">
        <v>14946</v>
      </c>
      <c r="C18452" s="9" t="s">
        <v>14947</v>
      </c>
      <c r="D18452" s="3">
        <v>33.270000000000003</v>
      </c>
      <c r="E18452" s="4" t="s">
        <v>6415</v>
      </c>
      <c r="F18452" s="21"/>
    </row>
    <row r="18453" spans="1:6" x14ac:dyDescent="0.2">
      <c r="A18453" s="6" t="s">
        <v>30383</v>
      </c>
      <c r="B18453" s="9" t="s">
        <v>14948</v>
      </c>
      <c r="C18453" s="9" t="s">
        <v>14949</v>
      </c>
      <c r="D18453" s="3">
        <v>19.989999999999998</v>
      </c>
      <c r="E18453" s="4" t="s">
        <v>6415</v>
      </c>
      <c r="F18453" s="21"/>
    </row>
    <row r="18454" spans="1:6" x14ac:dyDescent="0.2">
      <c r="A18454" s="6" t="s">
        <v>30384</v>
      </c>
      <c r="B18454" s="9" t="s">
        <v>14950</v>
      </c>
      <c r="C18454" s="9" t="s">
        <v>14951</v>
      </c>
      <c r="D18454" s="3">
        <v>40.24</v>
      </c>
      <c r="E18454" s="4" t="s">
        <v>6415</v>
      </c>
      <c r="F18454" s="21"/>
    </row>
    <row r="18455" spans="1:6" x14ac:dyDescent="0.2">
      <c r="A18455" s="6" t="s">
        <v>30385</v>
      </c>
      <c r="B18455" s="9" t="s">
        <v>14952</v>
      </c>
      <c r="C18455" s="9" t="s">
        <v>14953</v>
      </c>
      <c r="D18455" s="3">
        <v>76.61</v>
      </c>
      <c r="E18455" s="4" t="s">
        <v>6415</v>
      </c>
      <c r="F18455" s="21"/>
    </row>
    <row r="18456" spans="1:6" x14ac:dyDescent="0.2">
      <c r="A18456" s="6" t="s">
        <v>30386</v>
      </c>
      <c r="B18456" s="9" t="s">
        <v>14954</v>
      </c>
      <c r="C18456" s="9" t="s">
        <v>14953</v>
      </c>
      <c r="D18456" s="3">
        <v>46.44</v>
      </c>
      <c r="E18456" s="4" t="s">
        <v>6415</v>
      </c>
      <c r="F18456" s="21"/>
    </row>
    <row r="18457" spans="1:6" x14ac:dyDescent="0.2">
      <c r="A18457" s="6" t="s">
        <v>30387</v>
      </c>
      <c r="B18457" s="9" t="s">
        <v>14955</v>
      </c>
      <c r="C18457" s="9" t="s">
        <v>4</v>
      </c>
      <c r="D18457" s="3">
        <v>34.65</v>
      </c>
      <c r="E18457" s="4" t="s">
        <v>6415</v>
      </c>
      <c r="F18457" s="21"/>
    </row>
    <row r="18458" spans="1:6" x14ac:dyDescent="0.2">
      <c r="A18458" s="6" t="s">
        <v>23950</v>
      </c>
      <c r="B18458" s="9" t="s">
        <v>14956</v>
      </c>
      <c r="C18458" s="9" t="s">
        <v>4</v>
      </c>
      <c r="D18458" s="3">
        <v>0.21</v>
      </c>
      <c r="E18458" s="4" t="s">
        <v>6415</v>
      </c>
      <c r="F18458" s="21"/>
    </row>
    <row r="18459" spans="1:6" x14ac:dyDescent="0.2">
      <c r="A18459" s="6" t="s">
        <v>23951</v>
      </c>
      <c r="B18459" s="9" t="s">
        <v>14957</v>
      </c>
      <c r="C18459" s="9" t="s">
        <v>4</v>
      </c>
      <c r="D18459" s="3">
        <v>3.18</v>
      </c>
      <c r="E18459" s="4" t="s">
        <v>6415</v>
      </c>
      <c r="F18459" s="21"/>
    </row>
    <row r="18460" spans="1:6" x14ac:dyDescent="0.2">
      <c r="A18460" s="6" t="s">
        <v>30388</v>
      </c>
      <c r="B18460" s="9" t="s">
        <v>14958</v>
      </c>
      <c r="C18460" s="9" t="s">
        <v>4</v>
      </c>
      <c r="D18460" s="3">
        <v>67.540000000000006</v>
      </c>
      <c r="E18460" s="4" t="s">
        <v>6415</v>
      </c>
      <c r="F18460" s="21"/>
    </row>
    <row r="18461" spans="1:6" x14ac:dyDescent="0.2">
      <c r="A18461" s="6" t="s">
        <v>23952</v>
      </c>
      <c r="B18461" s="9" t="s">
        <v>14959</v>
      </c>
      <c r="C18461" s="9" t="s">
        <v>4</v>
      </c>
      <c r="D18461" s="3">
        <v>49.23</v>
      </c>
      <c r="E18461" s="4" t="s">
        <v>6415</v>
      </c>
      <c r="F18461" s="21"/>
    </row>
    <row r="18462" spans="1:6" x14ac:dyDescent="0.2">
      <c r="A18462" s="6" t="s">
        <v>23953</v>
      </c>
      <c r="B18462" s="9" t="s">
        <v>14960</v>
      </c>
      <c r="C18462" s="9" t="s">
        <v>4</v>
      </c>
      <c r="D18462" s="3">
        <v>3.92</v>
      </c>
      <c r="E18462" s="4" t="s">
        <v>6415</v>
      </c>
      <c r="F18462" s="21"/>
    </row>
    <row r="18463" spans="1:6" x14ac:dyDescent="0.2">
      <c r="A18463" s="6" t="s">
        <v>23954</v>
      </c>
      <c r="B18463" s="9" t="s">
        <v>14961</v>
      </c>
      <c r="C18463" s="9" t="s">
        <v>4</v>
      </c>
      <c r="D18463" s="3">
        <v>9.52</v>
      </c>
      <c r="E18463" s="4" t="s">
        <v>6415</v>
      </c>
      <c r="F18463" s="21"/>
    </row>
    <row r="18464" spans="1:6" x14ac:dyDescent="0.2">
      <c r="A18464" s="6" t="s">
        <v>23955</v>
      </c>
      <c r="B18464" s="9" t="s">
        <v>14962</v>
      </c>
      <c r="C18464" s="9" t="s">
        <v>4</v>
      </c>
      <c r="D18464" s="3">
        <v>6.92</v>
      </c>
      <c r="E18464" s="4" t="s">
        <v>6415</v>
      </c>
      <c r="F18464" s="21"/>
    </row>
    <row r="18465" spans="1:6" x14ac:dyDescent="0.2">
      <c r="A18465" s="6" t="s">
        <v>23956</v>
      </c>
      <c r="B18465" s="9" t="s">
        <v>14963</v>
      </c>
      <c r="C18465" s="9" t="s">
        <v>4</v>
      </c>
      <c r="D18465" s="3">
        <v>4.78</v>
      </c>
      <c r="E18465" s="4" t="s">
        <v>6415</v>
      </c>
      <c r="F18465" s="21"/>
    </row>
    <row r="18466" spans="1:6" x14ac:dyDescent="0.2">
      <c r="A18466" s="6" t="s">
        <v>22865</v>
      </c>
      <c r="B18466" s="9" t="s">
        <v>10235</v>
      </c>
      <c r="C18466" s="9" t="s">
        <v>4</v>
      </c>
      <c r="D18466" s="3">
        <v>65.5</v>
      </c>
      <c r="E18466" s="4" t="s">
        <v>6415</v>
      </c>
      <c r="F18466" s="21"/>
    </row>
    <row r="18467" spans="1:6" x14ac:dyDescent="0.2">
      <c r="A18467" s="6" t="s">
        <v>22841</v>
      </c>
      <c r="B18467" s="9" t="s">
        <v>10132</v>
      </c>
      <c r="C18467" s="9" t="s">
        <v>4</v>
      </c>
      <c r="D18467" s="3">
        <v>47.31</v>
      </c>
      <c r="E18467" s="4" t="s">
        <v>6415</v>
      </c>
      <c r="F18467" s="21"/>
    </row>
    <row r="18468" spans="1:6" x14ac:dyDescent="0.2">
      <c r="A18468" s="6" t="s">
        <v>22842</v>
      </c>
      <c r="B18468" s="9" t="s">
        <v>10133</v>
      </c>
      <c r="C18468" s="9" t="s">
        <v>4</v>
      </c>
      <c r="D18468" s="3">
        <v>0.47</v>
      </c>
      <c r="E18468" s="4" t="s">
        <v>6415</v>
      </c>
      <c r="F18468" s="21"/>
    </row>
    <row r="18469" spans="1:6" x14ac:dyDescent="0.2">
      <c r="A18469" s="6" t="s">
        <v>22843</v>
      </c>
      <c r="B18469" s="9" t="s">
        <v>10134</v>
      </c>
      <c r="C18469" s="9" t="s">
        <v>4</v>
      </c>
      <c r="D18469" s="3">
        <v>52.63</v>
      </c>
      <c r="E18469" s="4" t="s">
        <v>6415</v>
      </c>
      <c r="F18469" s="21"/>
    </row>
    <row r="18470" spans="1:6" x14ac:dyDescent="0.2">
      <c r="A18470" s="6" t="s">
        <v>23957</v>
      </c>
      <c r="B18470" s="9" t="s">
        <v>14964</v>
      </c>
      <c r="C18470" s="9" t="s">
        <v>4</v>
      </c>
      <c r="D18470" s="3">
        <v>15.23</v>
      </c>
      <c r="E18470" s="4" t="s">
        <v>6415</v>
      </c>
      <c r="F18470" s="21"/>
    </row>
    <row r="18471" spans="1:6" x14ac:dyDescent="0.2">
      <c r="A18471" s="6" t="s">
        <v>23908</v>
      </c>
      <c r="B18471" s="9" t="s">
        <v>14847</v>
      </c>
      <c r="C18471" s="9" t="s">
        <v>4</v>
      </c>
      <c r="D18471" s="3">
        <v>50.06</v>
      </c>
      <c r="E18471" s="4" t="s">
        <v>6415</v>
      </c>
      <c r="F18471" s="21"/>
    </row>
    <row r="18472" spans="1:6" x14ac:dyDescent="0.2">
      <c r="A18472" s="6" t="s">
        <v>23958</v>
      </c>
      <c r="B18472" s="9" t="s">
        <v>14965</v>
      </c>
      <c r="C18472" s="9" t="s">
        <v>4</v>
      </c>
      <c r="D18472" s="3">
        <v>43.68</v>
      </c>
      <c r="E18472" s="4" t="s">
        <v>6415</v>
      </c>
      <c r="F18472" s="21"/>
    </row>
    <row r="18473" spans="1:6" x14ac:dyDescent="0.2">
      <c r="A18473" s="6" t="s">
        <v>23959</v>
      </c>
      <c r="B18473" s="9" t="s">
        <v>14966</v>
      </c>
      <c r="C18473" s="9" t="s">
        <v>4</v>
      </c>
      <c r="D18473" s="3">
        <v>9.6999999999999993</v>
      </c>
      <c r="E18473" s="4" t="s">
        <v>6415</v>
      </c>
      <c r="F18473" s="21"/>
    </row>
    <row r="18474" spans="1:6" x14ac:dyDescent="0.2">
      <c r="A18474" s="6" t="s">
        <v>23960</v>
      </c>
      <c r="B18474" s="9" t="s">
        <v>14967</v>
      </c>
      <c r="C18474" s="9" t="s">
        <v>4</v>
      </c>
      <c r="D18474" s="3">
        <v>18.170000000000002</v>
      </c>
      <c r="E18474" s="4" t="s">
        <v>6415</v>
      </c>
      <c r="F18474" s="21"/>
    </row>
    <row r="18475" spans="1:6" x14ac:dyDescent="0.2">
      <c r="A18475" s="6" t="s">
        <v>23961</v>
      </c>
      <c r="B18475" s="9" t="s">
        <v>14968</v>
      </c>
      <c r="C18475" s="9" t="s">
        <v>4</v>
      </c>
      <c r="D18475" s="3">
        <v>62.29</v>
      </c>
      <c r="E18475" s="4" t="s">
        <v>6415</v>
      </c>
      <c r="F18475" s="21"/>
    </row>
    <row r="18476" spans="1:6" x14ac:dyDescent="0.2">
      <c r="A18476" s="6" t="s">
        <v>23962</v>
      </c>
      <c r="B18476" s="9" t="s">
        <v>14969</v>
      </c>
      <c r="C18476" s="9" t="s">
        <v>4</v>
      </c>
      <c r="D18476" s="3">
        <v>32.19</v>
      </c>
      <c r="E18476" s="4" t="s">
        <v>6415</v>
      </c>
      <c r="F18476" s="21"/>
    </row>
    <row r="18477" spans="1:6" x14ac:dyDescent="0.2">
      <c r="A18477" s="6" t="s">
        <v>23963</v>
      </c>
      <c r="B18477" s="9" t="s">
        <v>14970</v>
      </c>
      <c r="C18477" s="9" t="s">
        <v>4</v>
      </c>
      <c r="D18477" s="3">
        <v>61.88</v>
      </c>
      <c r="E18477" s="4" t="s">
        <v>6415</v>
      </c>
      <c r="F18477" s="21"/>
    </row>
    <row r="18478" spans="1:6" x14ac:dyDescent="0.2">
      <c r="A18478" s="6" t="s">
        <v>23964</v>
      </c>
      <c r="B18478" s="9" t="s">
        <v>14971</v>
      </c>
      <c r="C18478" s="9" t="s">
        <v>4</v>
      </c>
      <c r="D18478" s="3">
        <v>31.22</v>
      </c>
      <c r="E18478" s="4" t="s">
        <v>6415</v>
      </c>
      <c r="F18478" s="21"/>
    </row>
    <row r="18479" spans="1:6" x14ac:dyDescent="0.2">
      <c r="A18479" s="6" t="s">
        <v>27530</v>
      </c>
      <c r="B18479" s="9" t="s">
        <v>14972</v>
      </c>
      <c r="C18479" s="9" t="s">
        <v>7370</v>
      </c>
      <c r="D18479" s="3">
        <v>50.08</v>
      </c>
      <c r="E18479" s="4" t="s">
        <v>6415</v>
      </c>
      <c r="F18479" s="21"/>
    </row>
    <row r="18480" spans="1:6" x14ac:dyDescent="0.2">
      <c r="A18480" s="6" t="s">
        <v>27531</v>
      </c>
      <c r="B18480" s="9" t="s">
        <v>14973</v>
      </c>
      <c r="C18480" s="9" t="s">
        <v>7371</v>
      </c>
      <c r="D18480" s="3">
        <v>6.99</v>
      </c>
      <c r="E18480" s="4" t="s">
        <v>6415</v>
      </c>
      <c r="F18480" s="21"/>
    </row>
    <row r="18481" spans="1:6" x14ac:dyDescent="0.2">
      <c r="A18481" s="6" t="s">
        <v>30389</v>
      </c>
      <c r="B18481" s="9" t="s">
        <v>14974</v>
      </c>
      <c r="C18481" s="9" t="s">
        <v>14975</v>
      </c>
      <c r="D18481" s="3">
        <v>0.33</v>
      </c>
      <c r="E18481" s="4" t="s">
        <v>6415</v>
      </c>
      <c r="F18481" s="21"/>
    </row>
    <row r="18482" spans="1:6" x14ac:dyDescent="0.2">
      <c r="A18482" s="6" t="s">
        <v>27532</v>
      </c>
      <c r="B18482" s="9" t="s">
        <v>14976</v>
      </c>
      <c r="C18482" s="9" t="s">
        <v>7372</v>
      </c>
      <c r="D18482" s="3">
        <v>21.73</v>
      </c>
      <c r="E18482" s="4" t="s">
        <v>6415</v>
      </c>
      <c r="F18482" s="21"/>
    </row>
    <row r="18483" spans="1:6" x14ac:dyDescent="0.2">
      <c r="A18483" s="6" t="s">
        <v>30390</v>
      </c>
      <c r="B18483" s="9" t="s">
        <v>14977</v>
      </c>
      <c r="C18483" s="9" t="s">
        <v>4</v>
      </c>
      <c r="D18483" s="3">
        <v>74.87</v>
      </c>
      <c r="E18483" s="4" t="s">
        <v>6415</v>
      </c>
      <c r="F18483" s="21"/>
    </row>
    <row r="18484" spans="1:6" x14ac:dyDescent="0.2">
      <c r="A18484" s="6" t="s">
        <v>29887</v>
      </c>
      <c r="B18484" s="9" t="s">
        <v>14978</v>
      </c>
      <c r="C18484" s="9" t="s">
        <v>4</v>
      </c>
      <c r="D18484" s="3">
        <v>49.14</v>
      </c>
      <c r="E18484" s="4" t="s">
        <v>6415</v>
      </c>
      <c r="F18484" s="21"/>
    </row>
    <row r="18485" spans="1:6" x14ac:dyDescent="0.2">
      <c r="A18485" s="6" t="s">
        <v>30391</v>
      </c>
      <c r="B18485" s="9" t="s">
        <v>14979</v>
      </c>
      <c r="C18485" s="9" t="s">
        <v>4</v>
      </c>
      <c r="D18485" s="3">
        <v>75.2</v>
      </c>
      <c r="E18485" s="4" t="s">
        <v>6415</v>
      </c>
      <c r="F18485" s="21"/>
    </row>
    <row r="18486" spans="1:6" x14ac:dyDescent="0.2">
      <c r="A18486" s="6" t="s">
        <v>30392</v>
      </c>
      <c r="B18486" s="9" t="s">
        <v>25171</v>
      </c>
      <c r="C18486" s="9" t="s">
        <v>14980</v>
      </c>
      <c r="D18486" s="3">
        <v>8.64</v>
      </c>
      <c r="E18486" s="4" t="s">
        <v>6415</v>
      </c>
      <c r="F18486" s="21"/>
    </row>
    <row r="18487" spans="1:6" x14ac:dyDescent="0.2">
      <c r="A18487" s="6" t="s">
        <v>29956</v>
      </c>
      <c r="B18487" s="9" t="s">
        <v>25154</v>
      </c>
      <c r="C18487" s="9" t="s">
        <v>14981</v>
      </c>
      <c r="D18487" s="3">
        <v>1.19</v>
      </c>
      <c r="E18487" s="4" t="s">
        <v>6415</v>
      </c>
      <c r="F18487" s="21"/>
    </row>
    <row r="18488" spans="1:6" x14ac:dyDescent="0.2">
      <c r="A18488" s="6" t="s">
        <v>30393</v>
      </c>
      <c r="B18488" s="9" t="s">
        <v>14982</v>
      </c>
      <c r="C18488" s="9" t="s">
        <v>14983</v>
      </c>
      <c r="D18488" s="3">
        <v>6.34</v>
      </c>
      <c r="E18488" s="4" t="s">
        <v>6415</v>
      </c>
      <c r="F18488" s="21"/>
    </row>
    <row r="18489" spans="1:6" x14ac:dyDescent="0.2">
      <c r="A18489" s="6" t="s">
        <v>30394</v>
      </c>
      <c r="B18489" s="9" t="s">
        <v>14984</v>
      </c>
      <c r="C18489" s="9" t="s">
        <v>14985</v>
      </c>
      <c r="D18489" s="3">
        <v>3.32</v>
      </c>
      <c r="E18489" s="4" t="s">
        <v>6415</v>
      </c>
      <c r="F18489" s="21"/>
    </row>
    <row r="18490" spans="1:6" x14ac:dyDescent="0.2">
      <c r="A18490" s="6" t="s">
        <v>30395</v>
      </c>
      <c r="B18490" s="9" t="s">
        <v>14986</v>
      </c>
      <c r="C18490" s="9" t="s">
        <v>14987</v>
      </c>
      <c r="D18490" s="3">
        <v>17.43</v>
      </c>
      <c r="E18490" s="4" t="s">
        <v>6415</v>
      </c>
      <c r="F18490" s="21"/>
    </row>
    <row r="18491" spans="1:6" x14ac:dyDescent="0.2">
      <c r="A18491" s="6" t="s">
        <v>30396</v>
      </c>
      <c r="B18491" s="9" t="s">
        <v>14988</v>
      </c>
      <c r="C18491" s="9" t="s">
        <v>8909</v>
      </c>
      <c r="D18491" s="3">
        <v>45.21</v>
      </c>
      <c r="E18491" s="4" t="s">
        <v>6415</v>
      </c>
      <c r="F18491" s="21"/>
    </row>
    <row r="18492" spans="1:6" x14ac:dyDescent="0.2">
      <c r="A18492" s="6" t="s">
        <v>30397</v>
      </c>
      <c r="B18492" s="9" t="s">
        <v>14989</v>
      </c>
      <c r="C18492" s="9" t="s">
        <v>14990</v>
      </c>
      <c r="D18492" s="3">
        <v>37.67</v>
      </c>
      <c r="E18492" s="4" t="s">
        <v>6415</v>
      </c>
      <c r="F18492" s="21"/>
    </row>
    <row r="18493" spans="1:6" x14ac:dyDescent="0.2">
      <c r="A18493" s="6" t="s">
        <v>30398</v>
      </c>
      <c r="B18493" s="9" t="s">
        <v>14991</v>
      </c>
      <c r="C18493" s="9" t="s">
        <v>8909</v>
      </c>
      <c r="D18493" s="3">
        <v>35.44</v>
      </c>
      <c r="E18493" s="4" t="s">
        <v>6415</v>
      </c>
      <c r="F18493" s="21"/>
    </row>
    <row r="18494" spans="1:6" x14ac:dyDescent="0.2">
      <c r="A18494" s="6" t="s">
        <v>30399</v>
      </c>
      <c r="B18494" s="9" t="s">
        <v>14992</v>
      </c>
      <c r="C18494" s="9" t="s">
        <v>14993</v>
      </c>
      <c r="D18494" s="3">
        <v>0.6</v>
      </c>
      <c r="E18494" s="4" t="s">
        <v>6415</v>
      </c>
      <c r="F18494" s="21"/>
    </row>
    <row r="18495" spans="1:6" x14ac:dyDescent="0.2">
      <c r="A18495" s="6" t="s">
        <v>23868</v>
      </c>
      <c r="B18495" s="9" t="s">
        <v>14700</v>
      </c>
      <c r="C18495" s="9" t="s">
        <v>4</v>
      </c>
      <c r="D18495" s="3">
        <v>12.55</v>
      </c>
      <c r="E18495" s="4" t="s">
        <v>6415</v>
      </c>
      <c r="F18495" s="21"/>
    </row>
    <row r="18496" spans="1:6" x14ac:dyDescent="0.2">
      <c r="A18496" s="6" t="s">
        <v>23965</v>
      </c>
      <c r="B18496" s="9" t="s">
        <v>14994</v>
      </c>
      <c r="C18496" s="9" t="s">
        <v>4</v>
      </c>
      <c r="D18496" s="3">
        <v>0.75</v>
      </c>
      <c r="E18496" s="4" t="s">
        <v>6415</v>
      </c>
      <c r="F18496" s="21"/>
    </row>
    <row r="18497" spans="1:6" x14ac:dyDescent="0.2">
      <c r="A18497" s="6" t="s">
        <v>23965</v>
      </c>
      <c r="B18497" s="9" t="s">
        <v>14994</v>
      </c>
      <c r="C18497" s="9" t="s">
        <v>4</v>
      </c>
      <c r="D18497" s="3">
        <v>65.39</v>
      </c>
      <c r="E18497" s="4" t="s">
        <v>6415</v>
      </c>
      <c r="F18497" s="21"/>
    </row>
    <row r="18498" spans="1:6" x14ac:dyDescent="0.2">
      <c r="A18498" s="6" t="s">
        <v>23966</v>
      </c>
      <c r="B18498" s="9" t="s">
        <v>14995</v>
      </c>
      <c r="C18498" s="9" t="s">
        <v>4</v>
      </c>
      <c r="D18498" s="3">
        <v>44.96</v>
      </c>
      <c r="E18498" s="4" t="s">
        <v>6415</v>
      </c>
      <c r="F18498" s="21"/>
    </row>
    <row r="18499" spans="1:6" x14ac:dyDescent="0.2">
      <c r="A18499" s="6" t="s">
        <v>30400</v>
      </c>
      <c r="B18499" s="9" t="s">
        <v>14996</v>
      </c>
      <c r="C18499" s="9" t="s">
        <v>14997</v>
      </c>
      <c r="D18499" s="3">
        <v>1.68</v>
      </c>
      <c r="E18499" s="4" t="s">
        <v>6415</v>
      </c>
      <c r="F18499" s="21"/>
    </row>
    <row r="18500" spans="1:6" x14ac:dyDescent="0.2">
      <c r="A18500" s="6" t="s">
        <v>30401</v>
      </c>
      <c r="B18500" s="9" t="s">
        <v>14998</v>
      </c>
      <c r="C18500" s="9" t="s">
        <v>14997</v>
      </c>
      <c r="D18500" s="3">
        <v>0.79</v>
      </c>
      <c r="E18500" s="4" t="s">
        <v>6415</v>
      </c>
      <c r="F18500" s="21"/>
    </row>
    <row r="18501" spans="1:6" x14ac:dyDescent="0.2">
      <c r="A18501" s="6" t="s">
        <v>30402</v>
      </c>
      <c r="B18501" s="9" t="s">
        <v>14999</v>
      </c>
      <c r="C18501" s="9" t="s">
        <v>15000</v>
      </c>
      <c r="D18501" s="3">
        <v>84.83</v>
      </c>
      <c r="E18501" s="4" t="s">
        <v>6415</v>
      </c>
      <c r="F18501" s="21"/>
    </row>
    <row r="18502" spans="1:6" x14ac:dyDescent="0.2">
      <c r="A18502" s="6" t="s">
        <v>30403</v>
      </c>
      <c r="B18502" s="9" t="s">
        <v>15001</v>
      </c>
      <c r="C18502" s="9" t="s">
        <v>15002</v>
      </c>
      <c r="D18502" s="3">
        <v>13.43</v>
      </c>
      <c r="E18502" s="4" t="s">
        <v>6415</v>
      </c>
      <c r="F18502" s="21"/>
    </row>
    <row r="18503" spans="1:6" x14ac:dyDescent="0.2">
      <c r="A18503" s="6" t="s">
        <v>23967</v>
      </c>
      <c r="B18503" s="9" t="s">
        <v>15003</v>
      </c>
      <c r="C18503" s="9" t="s">
        <v>4</v>
      </c>
      <c r="D18503" s="3">
        <v>14.71</v>
      </c>
      <c r="E18503" s="4" t="s">
        <v>6415</v>
      </c>
      <c r="F18503" s="21"/>
    </row>
    <row r="18504" spans="1:6" x14ac:dyDescent="0.2">
      <c r="A18504" s="6" t="s">
        <v>30404</v>
      </c>
      <c r="B18504" s="9" t="s">
        <v>15004</v>
      </c>
      <c r="C18504" s="9" t="s">
        <v>13591</v>
      </c>
      <c r="D18504" s="3">
        <v>3.29</v>
      </c>
      <c r="E18504" s="4" t="s">
        <v>6415</v>
      </c>
      <c r="F18504" s="21"/>
    </row>
    <row r="18505" spans="1:6" x14ac:dyDescent="0.2">
      <c r="A18505" s="6" t="s">
        <v>30405</v>
      </c>
      <c r="B18505" s="9" t="s">
        <v>15005</v>
      </c>
      <c r="C18505" s="9" t="s">
        <v>14573</v>
      </c>
      <c r="D18505" s="3">
        <v>3.96</v>
      </c>
      <c r="E18505" s="4" t="s">
        <v>6415</v>
      </c>
      <c r="F18505" s="21"/>
    </row>
    <row r="18506" spans="1:6" x14ac:dyDescent="0.2">
      <c r="A18506" s="6" t="s">
        <v>30406</v>
      </c>
      <c r="B18506" s="9" t="s">
        <v>15006</v>
      </c>
      <c r="C18506" s="9" t="s">
        <v>10762</v>
      </c>
      <c r="D18506" s="3">
        <v>70.95</v>
      </c>
      <c r="E18506" s="4" t="s">
        <v>6415</v>
      </c>
      <c r="F18506" s="21"/>
    </row>
    <row r="18507" spans="1:6" x14ac:dyDescent="0.2">
      <c r="A18507" s="6" t="s">
        <v>30407</v>
      </c>
      <c r="B18507" s="9" t="s">
        <v>15007</v>
      </c>
      <c r="C18507" s="9" t="s">
        <v>4</v>
      </c>
      <c r="D18507" s="3">
        <v>8.85</v>
      </c>
      <c r="E18507" s="4" t="s">
        <v>6415</v>
      </c>
      <c r="F18507" s="21"/>
    </row>
    <row r="18508" spans="1:6" x14ac:dyDescent="0.2">
      <c r="A18508" s="6" t="s">
        <v>30408</v>
      </c>
      <c r="B18508" s="9" t="s">
        <v>15008</v>
      </c>
      <c r="C18508" s="9" t="s">
        <v>4</v>
      </c>
      <c r="D18508" s="3">
        <v>17.87</v>
      </c>
      <c r="E18508" s="4" t="s">
        <v>6415</v>
      </c>
      <c r="F18508" s="21"/>
    </row>
    <row r="18509" spans="1:6" x14ac:dyDescent="0.2">
      <c r="A18509" s="6" t="s">
        <v>30409</v>
      </c>
      <c r="B18509" s="9" t="s">
        <v>15009</v>
      </c>
      <c r="C18509" s="9" t="s">
        <v>4</v>
      </c>
      <c r="D18509" s="3">
        <v>22.93</v>
      </c>
      <c r="E18509" s="4" t="s">
        <v>6415</v>
      </c>
      <c r="F18509" s="21"/>
    </row>
    <row r="18510" spans="1:6" x14ac:dyDescent="0.2">
      <c r="A18510" s="6" t="s">
        <v>30410</v>
      </c>
      <c r="B18510" s="9" t="s">
        <v>15010</v>
      </c>
      <c r="C18510" s="9" t="s">
        <v>4</v>
      </c>
      <c r="D18510" s="3">
        <v>46.1</v>
      </c>
      <c r="E18510" s="4" t="s">
        <v>6415</v>
      </c>
      <c r="F18510" s="21"/>
    </row>
    <row r="18511" spans="1:6" x14ac:dyDescent="0.2">
      <c r="A18511" s="6" t="s">
        <v>30411</v>
      </c>
      <c r="B18511" s="9" t="s">
        <v>15011</v>
      </c>
      <c r="C18511" s="9" t="s">
        <v>4</v>
      </c>
      <c r="D18511" s="3">
        <v>40.200000000000003</v>
      </c>
      <c r="E18511" s="4" t="s">
        <v>6415</v>
      </c>
      <c r="F18511" s="21"/>
    </row>
    <row r="18512" spans="1:6" x14ac:dyDescent="0.2">
      <c r="A18512" s="6" t="s">
        <v>23889</v>
      </c>
      <c r="B18512" s="9" t="s">
        <v>14760</v>
      </c>
      <c r="C18512" s="9" t="s">
        <v>4</v>
      </c>
      <c r="D18512" s="3">
        <v>2.84</v>
      </c>
      <c r="E18512" s="4" t="s">
        <v>6415</v>
      </c>
      <c r="F18512" s="21"/>
    </row>
    <row r="18513" spans="1:6" x14ac:dyDescent="0.2">
      <c r="A18513" s="6" t="s">
        <v>23890</v>
      </c>
      <c r="B18513" s="9" t="s">
        <v>14761</v>
      </c>
      <c r="C18513" s="9" t="s">
        <v>4</v>
      </c>
      <c r="D18513" s="3">
        <v>8.24</v>
      </c>
      <c r="E18513" s="4" t="s">
        <v>6415</v>
      </c>
      <c r="F18513" s="21"/>
    </row>
    <row r="18514" spans="1:6" x14ac:dyDescent="0.2">
      <c r="A18514" s="6" t="s">
        <v>23889</v>
      </c>
      <c r="B18514" s="9" t="s">
        <v>14760</v>
      </c>
      <c r="C18514" s="9" t="s">
        <v>4</v>
      </c>
      <c r="D18514" s="3">
        <v>14.63</v>
      </c>
      <c r="E18514" s="4" t="s">
        <v>6415</v>
      </c>
      <c r="F18514" s="21"/>
    </row>
    <row r="18515" spans="1:6" x14ac:dyDescent="0.2">
      <c r="A18515" s="6" t="s">
        <v>23379</v>
      </c>
      <c r="B18515" s="9" t="s">
        <v>12472</v>
      </c>
      <c r="C18515" s="9" t="s">
        <v>4</v>
      </c>
      <c r="D18515" s="3">
        <v>72.2</v>
      </c>
      <c r="E18515" s="4" t="s">
        <v>6415</v>
      </c>
      <c r="F18515" s="21"/>
    </row>
    <row r="18516" spans="1:6" x14ac:dyDescent="0.2">
      <c r="A18516" s="6" t="s">
        <v>30412</v>
      </c>
      <c r="B18516" s="9" t="s">
        <v>15012</v>
      </c>
      <c r="C18516" s="9" t="s">
        <v>4</v>
      </c>
      <c r="D18516" s="3">
        <v>68.72</v>
      </c>
      <c r="E18516" s="4" t="s">
        <v>6415</v>
      </c>
      <c r="F18516" s="21"/>
    </row>
    <row r="18517" spans="1:6" x14ac:dyDescent="0.2">
      <c r="A18517" s="6" t="s">
        <v>30413</v>
      </c>
      <c r="B18517" s="9" t="s">
        <v>15013</v>
      </c>
      <c r="C18517" s="9" t="s">
        <v>4</v>
      </c>
      <c r="D18517" s="3">
        <v>11.75</v>
      </c>
      <c r="E18517" s="4" t="s">
        <v>6415</v>
      </c>
      <c r="F18517" s="21"/>
    </row>
    <row r="18518" spans="1:6" x14ac:dyDescent="0.2">
      <c r="A18518" s="6" t="s">
        <v>30414</v>
      </c>
      <c r="B18518" s="9" t="s">
        <v>15014</v>
      </c>
      <c r="C18518" s="9" t="s">
        <v>4</v>
      </c>
      <c r="D18518" s="3">
        <v>58.3</v>
      </c>
      <c r="E18518" s="4" t="s">
        <v>6415</v>
      </c>
      <c r="F18518" s="21"/>
    </row>
    <row r="18519" spans="1:6" x14ac:dyDescent="0.2">
      <c r="A18519" s="6" t="s">
        <v>30415</v>
      </c>
      <c r="B18519" s="9" t="s">
        <v>15015</v>
      </c>
      <c r="C18519" s="9" t="s">
        <v>4</v>
      </c>
      <c r="D18519" s="3">
        <v>3.75</v>
      </c>
      <c r="E18519" s="4" t="s">
        <v>6415</v>
      </c>
      <c r="F18519" s="21"/>
    </row>
    <row r="18520" spans="1:6" x14ac:dyDescent="0.2">
      <c r="A18520" s="6" t="s">
        <v>30416</v>
      </c>
      <c r="B18520" s="9" t="s">
        <v>15016</v>
      </c>
      <c r="C18520" s="9" t="s">
        <v>4</v>
      </c>
      <c r="D18520" s="3">
        <v>6.53</v>
      </c>
      <c r="E18520" s="4" t="s">
        <v>6415</v>
      </c>
      <c r="F18520" s="21"/>
    </row>
    <row r="18521" spans="1:6" x14ac:dyDescent="0.2">
      <c r="A18521" s="6" t="s">
        <v>30417</v>
      </c>
      <c r="B18521" s="9" t="s">
        <v>26481</v>
      </c>
      <c r="C18521" s="9" t="s">
        <v>15017</v>
      </c>
      <c r="D18521" s="3">
        <v>15.44</v>
      </c>
      <c r="E18521" s="4" t="s">
        <v>6415</v>
      </c>
      <c r="F18521" s="21"/>
    </row>
    <row r="18522" spans="1:6" x14ac:dyDescent="0.2">
      <c r="A18522" s="6" t="s">
        <v>30418</v>
      </c>
      <c r="B18522" s="9" t="s">
        <v>26482</v>
      </c>
      <c r="C18522" s="9" t="s">
        <v>15018</v>
      </c>
      <c r="D18522" s="3">
        <v>2.33</v>
      </c>
      <c r="E18522" s="4" t="s">
        <v>6415</v>
      </c>
      <c r="F18522" s="21"/>
    </row>
    <row r="18523" spans="1:6" x14ac:dyDescent="0.2">
      <c r="A18523" s="6" t="s">
        <v>30419</v>
      </c>
      <c r="B18523" s="9" t="s">
        <v>26483</v>
      </c>
      <c r="C18523" s="9" t="s">
        <v>15019</v>
      </c>
      <c r="D18523" s="3">
        <v>26.94</v>
      </c>
      <c r="E18523" s="4" t="s">
        <v>6415</v>
      </c>
      <c r="F18523" s="21"/>
    </row>
    <row r="18524" spans="1:6" x14ac:dyDescent="0.2">
      <c r="A18524" s="6" t="s">
        <v>30420</v>
      </c>
      <c r="B18524" s="9" t="s">
        <v>26484</v>
      </c>
      <c r="C18524" s="9" t="s">
        <v>15020</v>
      </c>
      <c r="D18524" s="3">
        <v>11.4</v>
      </c>
      <c r="E18524" s="4" t="s">
        <v>6415</v>
      </c>
      <c r="F18524" s="21"/>
    </row>
    <row r="18525" spans="1:6" x14ac:dyDescent="0.2">
      <c r="A18525" s="6" t="s">
        <v>30421</v>
      </c>
      <c r="B18525" s="9" t="s">
        <v>26485</v>
      </c>
      <c r="C18525" s="9" t="s">
        <v>15021</v>
      </c>
      <c r="D18525" s="3">
        <v>6.99</v>
      </c>
      <c r="E18525" s="4" t="s">
        <v>6415</v>
      </c>
      <c r="F18525" s="21"/>
    </row>
    <row r="18526" spans="1:6" x14ac:dyDescent="0.2">
      <c r="A18526" s="6" t="s">
        <v>30422</v>
      </c>
      <c r="B18526" s="9" t="s">
        <v>26486</v>
      </c>
      <c r="C18526" s="9" t="s">
        <v>15022</v>
      </c>
      <c r="D18526" s="3">
        <v>20.059999999999999</v>
      </c>
      <c r="E18526" s="4" t="s">
        <v>6415</v>
      </c>
      <c r="F18526" s="21"/>
    </row>
    <row r="18527" spans="1:6" x14ac:dyDescent="0.2">
      <c r="A18527" s="6" t="s">
        <v>27528</v>
      </c>
      <c r="B18527" s="9" t="s">
        <v>15023</v>
      </c>
      <c r="C18527" s="9" t="s">
        <v>7368</v>
      </c>
      <c r="D18527" s="3">
        <v>41.38</v>
      </c>
      <c r="E18527" s="4" t="s">
        <v>6415</v>
      </c>
      <c r="F18527" s="21"/>
    </row>
    <row r="18528" spans="1:6" x14ac:dyDescent="0.2">
      <c r="A18528" s="6" t="s">
        <v>27529</v>
      </c>
      <c r="B18528" s="9" t="s">
        <v>15024</v>
      </c>
      <c r="C18528" s="9" t="s">
        <v>7369</v>
      </c>
      <c r="D18528" s="3">
        <v>89.9</v>
      </c>
      <c r="E18528" s="4" t="s">
        <v>6415</v>
      </c>
      <c r="F18528" s="21"/>
    </row>
    <row r="18529" spans="1:6" x14ac:dyDescent="0.2">
      <c r="A18529" s="6" t="s">
        <v>30423</v>
      </c>
      <c r="B18529" s="9" t="s">
        <v>25172</v>
      </c>
      <c r="C18529" s="9" t="s">
        <v>4</v>
      </c>
      <c r="D18529" s="3">
        <v>59.32</v>
      </c>
      <c r="E18529" s="4" t="s">
        <v>6415</v>
      </c>
      <c r="F18529" s="21"/>
    </row>
    <row r="18530" spans="1:6" x14ac:dyDescent="0.2">
      <c r="A18530" s="6" t="s">
        <v>30424</v>
      </c>
      <c r="B18530" s="9" t="s">
        <v>25173</v>
      </c>
      <c r="C18530" s="9" t="s">
        <v>4</v>
      </c>
      <c r="D18530" s="3">
        <v>10.4</v>
      </c>
      <c r="E18530" s="4" t="s">
        <v>6415</v>
      </c>
      <c r="F18530" s="21"/>
    </row>
    <row r="18531" spans="1:6" x14ac:dyDescent="0.2">
      <c r="A18531" s="6" t="s">
        <v>30425</v>
      </c>
      <c r="B18531" s="9" t="s">
        <v>25174</v>
      </c>
      <c r="C18531" s="9" t="s">
        <v>4</v>
      </c>
      <c r="D18531" s="3">
        <v>1.22</v>
      </c>
      <c r="E18531" s="4" t="s">
        <v>6415</v>
      </c>
      <c r="F18531" s="21"/>
    </row>
    <row r="18532" spans="1:6" x14ac:dyDescent="0.2">
      <c r="A18532" s="6" t="s">
        <v>30426</v>
      </c>
      <c r="B18532" s="9" t="s">
        <v>15025</v>
      </c>
      <c r="C18532" s="9" t="s">
        <v>4</v>
      </c>
      <c r="D18532" s="3">
        <v>21.68</v>
      </c>
      <c r="E18532" s="4" t="s">
        <v>6415</v>
      </c>
      <c r="F18532" s="21"/>
    </row>
    <row r="18533" spans="1:6" x14ac:dyDescent="0.2">
      <c r="A18533" s="6" t="s">
        <v>30427</v>
      </c>
      <c r="B18533" s="9" t="s">
        <v>15026</v>
      </c>
      <c r="C18533" s="9" t="s">
        <v>4</v>
      </c>
      <c r="D18533" s="3">
        <v>12.54</v>
      </c>
      <c r="E18533" s="4" t="s">
        <v>6415</v>
      </c>
      <c r="F18533" s="21"/>
    </row>
    <row r="18534" spans="1:6" x14ac:dyDescent="0.2">
      <c r="A18534" s="6" t="s">
        <v>30428</v>
      </c>
      <c r="B18534" s="9" t="s">
        <v>15027</v>
      </c>
      <c r="C18534" s="9" t="s">
        <v>4</v>
      </c>
      <c r="D18534" s="3">
        <v>9.89</v>
      </c>
      <c r="E18534" s="4" t="s">
        <v>6415</v>
      </c>
      <c r="F18534" s="21"/>
    </row>
    <row r="18535" spans="1:6" x14ac:dyDescent="0.2">
      <c r="A18535" s="6" t="s">
        <v>30429</v>
      </c>
      <c r="B18535" s="9" t="s">
        <v>25175</v>
      </c>
      <c r="C18535" s="9" t="s">
        <v>4</v>
      </c>
      <c r="D18535" s="3">
        <v>11.64</v>
      </c>
      <c r="E18535" s="4" t="s">
        <v>6415</v>
      </c>
      <c r="F18535" s="21"/>
    </row>
    <row r="18536" spans="1:6" x14ac:dyDescent="0.2">
      <c r="A18536" s="6" t="s">
        <v>30430</v>
      </c>
      <c r="B18536" s="9" t="s">
        <v>25176</v>
      </c>
      <c r="C18536" s="9" t="s">
        <v>4</v>
      </c>
      <c r="D18536" s="3">
        <v>10.09</v>
      </c>
      <c r="E18536" s="4" t="s">
        <v>6415</v>
      </c>
      <c r="F18536" s="21"/>
    </row>
    <row r="18537" spans="1:6" x14ac:dyDescent="0.2">
      <c r="A18537" s="6" t="s">
        <v>30431</v>
      </c>
      <c r="B18537" s="9" t="s">
        <v>15028</v>
      </c>
      <c r="C18537" s="9" t="s">
        <v>4</v>
      </c>
      <c r="D18537" s="3">
        <v>26.89</v>
      </c>
      <c r="E18537" s="4" t="s">
        <v>6415</v>
      </c>
      <c r="F18537" s="21"/>
    </row>
    <row r="18538" spans="1:6" x14ac:dyDescent="0.2">
      <c r="A18538" s="6" t="s">
        <v>30432</v>
      </c>
      <c r="B18538" s="9" t="s">
        <v>25177</v>
      </c>
      <c r="C18538" s="9" t="s">
        <v>4</v>
      </c>
      <c r="D18538" s="3">
        <v>6.46</v>
      </c>
      <c r="E18538" s="4" t="s">
        <v>6415</v>
      </c>
      <c r="F18538" s="21"/>
    </row>
    <row r="18539" spans="1:6" x14ac:dyDescent="0.2">
      <c r="A18539" s="6" t="s">
        <v>30433</v>
      </c>
      <c r="B18539" s="9" t="s">
        <v>15029</v>
      </c>
      <c r="C18539" s="9" t="s">
        <v>4</v>
      </c>
      <c r="D18539" s="3">
        <v>2.76</v>
      </c>
      <c r="E18539" s="4" t="s">
        <v>6415</v>
      </c>
      <c r="F18539" s="21"/>
    </row>
    <row r="18540" spans="1:6" x14ac:dyDescent="0.2">
      <c r="A18540" s="6" t="s">
        <v>30434</v>
      </c>
      <c r="B18540" s="9" t="s">
        <v>15030</v>
      </c>
      <c r="C18540" s="9" t="s">
        <v>4</v>
      </c>
      <c r="D18540" s="3">
        <v>1.46</v>
      </c>
      <c r="E18540" s="4" t="s">
        <v>6415</v>
      </c>
      <c r="F18540" s="21"/>
    </row>
    <row r="18541" spans="1:6" x14ac:dyDescent="0.2">
      <c r="A18541" s="6" t="s">
        <v>22845</v>
      </c>
      <c r="B18541" s="9" t="s">
        <v>10136</v>
      </c>
      <c r="C18541" s="9" t="s">
        <v>4</v>
      </c>
      <c r="D18541" s="3">
        <v>40.96</v>
      </c>
      <c r="E18541" s="4" t="s">
        <v>6415</v>
      </c>
      <c r="F18541" s="21"/>
    </row>
    <row r="18542" spans="1:6" x14ac:dyDescent="0.2">
      <c r="A18542" s="6" t="s">
        <v>23968</v>
      </c>
      <c r="B18542" s="9" t="s">
        <v>15031</v>
      </c>
      <c r="C18542" s="9" t="s">
        <v>4</v>
      </c>
      <c r="D18542" s="3">
        <v>31.82</v>
      </c>
      <c r="E18542" s="4" t="s">
        <v>6415</v>
      </c>
      <c r="F18542" s="21"/>
    </row>
    <row r="18543" spans="1:6" x14ac:dyDescent="0.2">
      <c r="A18543" s="6" t="s">
        <v>23969</v>
      </c>
      <c r="B18543" s="9" t="s">
        <v>15032</v>
      </c>
      <c r="C18543" s="9" t="s">
        <v>4</v>
      </c>
      <c r="D18543" s="3">
        <v>39.29</v>
      </c>
      <c r="E18543" s="4" t="s">
        <v>6415</v>
      </c>
      <c r="F18543" s="21"/>
    </row>
    <row r="18544" spans="1:6" x14ac:dyDescent="0.2">
      <c r="A18544" s="6" t="s">
        <v>23970</v>
      </c>
      <c r="B18544" s="9" t="s">
        <v>15033</v>
      </c>
      <c r="C18544" s="9" t="s">
        <v>4</v>
      </c>
      <c r="D18544" s="3">
        <v>40.97</v>
      </c>
      <c r="E18544" s="4" t="s">
        <v>6415</v>
      </c>
      <c r="F18544" s="21"/>
    </row>
    <row r="18545" spans="1:6" x14ac:dyDescent="0.2">
      <c r="A18545" s="6" t="s">
        <v>30435</v>
      </c>
      <c r="B18545" s="9" t="s">
        <v>15034</v>
      </c>
      <c r="C18545" s="9" t="s">
        <v>15035</v>
      </c>
      <c r="D18545" s="3">
        <v>34.82</v>
      </c>
      <c r="E18545" s="4" t="s">
        <v>6415</v>
      </c>
      <c r="F18545" s="21"/>
    </row>
    <row r="18546" spans="1:6" x14ac:dyDescent="0.2">
      <c r="A18546" s="6" t="s">
        <v>30436</v>
      </c>
      <c r="B18546" s="9" t="s">
        <v>15036</v>
      </c>
      <c r="C18546" s="9" t="s">
        <v>15037</v>
      </c>
      <c r="D18546" s="3">
        <v>47.25</v>
      </c>
      <c r="E18546" s="4" t="s">
        <v>6415</v>
      </c>
      <c r="F18546" s="21"/>
    </row>
    <row r="18547" spans="1:6" x14ac:dyDescent="0.2">
      <c r="A18547" s="6" t="s">
        <v>23971</v>
      </c>
      <c r="B18547" s="9" t="s">
        <v>15038</v>
      </c>
      <c r="C18547" s="9" t="s">
        <v>4</v>
      </c>
      <c r="D18547" s="3">
        <v>81.239999999999995</v>
      </c>
      <c r="E18547" s="4" t="s">
        <v>6415</v>
      </c>
      <c r="F18547" s="21"/>
    </row>
    <row r="18548" spans="1:6" x14ac:dyDescent="0.2">
      <c r="A18548" s="6" t="s">
        <v>23972</v>
      </c>
      <c r="B18548" s="9" t="s">
        <v>15039</v>
      </c>
      <c r="C18548" s="9" t="s">
        <v>4</v>
      </c>
      <c r="D18548" s="3">
        <v>48.78</v>
      </c>
      <c r="E18548" s="4" t="s">
        <v>6415</v>
      </c>
      <c r="F18548" s="21"/>
    </row>
    <row r="18549" spans="1:6" x14ac:dyDescent="0.2">
      <c r="A18549" s="6" t="s">
        <v>30437</v>
      </c>
      <c r="B18549" s="9" t="s">
        <v>15040</v>
      </c>
      <c r="C18549" s="9" t="s">
        <v>4</v>
      </c>
      <c r="D18549" s="3">
        <v>36.799999999999997</v>
      </c>
      <c r="E18549" s="4" t="s">
        <v>6415</v>
      </c>
      <c r="F18549" s="21"/>
    </row>
    <row r="18550" spans="1:6" x14ac:dyDescent="0.2">
      <c r="A18550" s="6" t="s">
        <v>30438</v>
      </c>
      <c r="B18550" s="9" t="s">
        <v>15041</v>
      </c>
      <c r="C18550" s="9" t="s">
        <v>4</v>
      </c>
      <c r="D18550" s="3">
        <v>1.81</v>
      </c>
      <c r="E18550" s="4" t="s">
        <v>6415</v>
      </c>
      <c r="F18550" s="21"/>
    </row>
    <row r="18551" spans="1:6" x14ac:dyDescent="0.2">
      <c r="A18551" s="6" t="s">
        <v>30439</v>
      </c>
      <c r="B18551" s="9" t="s">
        <v>15042</v>
      </c>
      <c r="C18551" s="9" t="s">
        <v>4</v>
      </c>
      <c r="D18551" s="3">
        <v>17.07</v>
      </c>
      <c r="E18551" s="4" t="s">
        <v>6415</v>
      </c>
      <c r="F18551" s="21"/>
    </row>
    <row r="18552" spans="1:6" x14ac:dyDescent="0.2">
      <c r="A18552" s="6" t="s">
        <v>30440</v>
      </c>
      <c r="B18552" s="9" t="s">
        <v>15043</v>
      </c>
      <c r="C18552" s="9" t="s">
        <v>4</v>
      </c>
      <c r="D18552" s="3">
        <v>7.53</v>
      </c>
      <c r="E18552" s="4" t="s">
        <v>6415</v>
      </c>
      <c r="F18552" s="21"/>
    </row>
    <row r="18553" spans="1:6" x14ac:dyDescent="0.2">
      <c r="A18553" s="6" t="s">
        <v>30441</v>
      </c>
      <c r="B18553" s="9" t="s">
        <v>15044</v>
      </c>
      <c r="C18553" s="9" t="s">
        <v>4</v>
      </c>
      <c r="D18553" s="3">
        <v>51.67</v>
      </c>
      <c r="E18553" s="4" t="s">
        <v>6415</v>
      </c>
      <c r="F18553" s="21"/>
    </row>
    <row r="18554" spans="1:6" x14ac:dyDescent="0.2">
      <c r="A18554" s="6" t="s">
        <v>30442</v>
      </c>
      <c r="B18554" s="9" t="s">
        <v>15045</v>
      </c>
      <c r="C18554" s="9" t="s">
        <v>4</v>
      </c>
      <c r="D18554" s="3">
        <v>14.66</v>
      </c>
      <c r="E18554" s="4" t="s">
        <v>6415</v>
      </c>
      <c r="F18554" s="21"/>
    </row>
    <row r="18555" spans="1:6" x14ac:dyDescent="0.2">
      <c r="A18555" s="6" t="s">
        <v>30443</v>
      </c>
      <c r="B18555" s="9" t="s">
        <v>15046</v>
      </c>
      <c r="C18555" s="9" t="s">
        <v>4</v>
      </c>
      <c r="D18555" s="3">
        <v>40.65</v>
      </c>
      <c r="E18555" s="4" t="s">
        <v>6415</v>
      </c>
      <c r="F18555" s="21"/>
    </row>
    <row r="18556" spans="1:6" x14ac:dyDescent="0.2">
      <c r="A18556" s="6" t="s">
        <v>30444</v>
      </c>
      <c r="B18556" s="9" t="s">
        <v>15047</v>
      </c>
      <c r="C18556" s="9" t="s">
        <v>4</v>
      </c>
      <c r="D18556" s="3">
        <v>6.2</v>
      </c>
      <c r="E18556" s="4" t="s">
        <v>6415</v>
      </c>
      <c r="F18556" s="21"/>
    </row>
    <row r="18557" spans="1:6" x14ac:dyDescent="0.2">
      <c r="A18557" s="6" t="s">
        <v>23889</v>
      </c>
      <c r="B18557" s="9" t="s">
        <v>14760</v>
      </c>
      <c r="C18557" s="9" t="s">
        <v>4</v>
      </c>
      <c r="D18557" s="3">
        <v>29.05</v>
      </c>
      <c r="E18557" s="4" t="s">
        <v>6415</v>
      </c>
      <c r="F18557" s="21"/>
    </row>
    <row r="18558" spans="1:6" x14ac:dyDescent="0.2">
      <c r="A18558" s="6" t="s">
        <v>23482</v>
      </c>
      <c r="B18558" s="9" t="s">
        <v>13089</v>
      </c>
      <c r="C18558" s="9" t="s">
        <v>4</v>
      </c>
      <c r="D18558" s="3">
        <v>0.92</v>
      </c>
      <c r="E18558" s="4" t="s">
        <v>6415</v>
      </c>
      <c r="F18558" s="21"/>
    </row>
    <row r="18559" spans="1:6" x14ac:dyDescent="0.2">
      <c r="A18559" s="6" t="s">
        <v>23973</v>
      </c>
      <c r="B18559" s="9" t="s">
        <v>15048</v>
      </c>
      <c r="C18559" s="9" t="s">
        <v>4</v>
      </c>
      <c r="D18559" s="3">
        <v>7.01</v>
      </c>
      <c r="E18559" s="4" t="s">
        <v>6415</v>
      </c>
      <c r="F18559" s="21"/>
    </row>
    <row r="18560" spans="1:6" x14ac:dyDescent="0.2">
      <c r="A18560" s="6" t="s">
        <v>23974</v>
      </c>
      <c r="B18560" s="9" t="s">
        <v>15049</v>
      </c>
      <c r="C18560" s="9" t="s">
        <v>4</v>
      </c>
      <c r="D18560" s="3">
        <v>2.97</v>
      </c>
      <c r="E18560" s="4" t="s">
        <v>6415</v>
      </c>
      <c r="F18560" s="21"/>
    </row>
    <row r="18561" spans="1:6" x14ac:dyDescent="0.2">
      <c r="A18561" s="6" t="s">
        <v>30445</v>
      </c>
      <c r="B18561" s="9" t="s">
        <v>26487</v>
      </c>
      <c r="C18561" s="9" t="s">
        <v>14937</v>
      </c>
      <c r="D18561" s="3">
        <v>35.71</v>
      </c>
      <c r="E18561" s="4" t="s">
        <v>6415</v>
      </c>
      <c r="F18561" s="21"/>
    </row>
    <row r="18562" spans="1:6" x14ac:dyDescent="0.2">
      <c r="A18562" s="6" t="s">
        <v>30446</v>
      </c>
      <c r="B18562" s="9" t="s">
        <v>26488</v>
      </c>
      <c r="C18562" s="9" t="s">
        <v>15050</v>
      </c>
      <c r="D18562" s="3">
        <v>7.86</v>
      </c>
      <c r="E18562" s="4" t="s">
        <v>6415</v>
      </c>
      <c r="F18562" s="21"/>
    </row>
    <row r="18563" spans="1:6" x14ac:dyDescent="0.2">
      <c r="A18563" s="6" t="s">
        <v>30447</v>
      </c>
      <c r="B18563" s="9" t="s">
        <v>15051</v>
      </c>
      <c r="C18563" s="9" t="s">
        <v>10569</v>
      </c>
      <c r="D18563" s="3">
        <v>22.48</v>
      </c>
      <c r="E18563" s="4" t="s">
        <v>6415</v>
      </c>
      <c r="F18563" s="21"/>
    </row>
    <row r="18564" spans="1:6" x14ac:dyDescent="0.2">
      <c r="A18564" s="6" t="s">
        <v>30448</v>
      </c>
      <c r="B18564" s="9" t="s">
        <v>15052</v>
      </c>
      <c r="C18564" s="9" t="s">
        <v>15053</v>
      </c>
      <c r="D18564" s="3">
        <v>11.03</v>
      </c>
      <c r="E18564" s="4" t="s">
        <v>6415</v>
      </c>
      <c r="F18564" s="21"/>
    </row>
    <row r="18565" spans="1:6" x14ac:dyDescent="0.2">
      <c r="A18565" s="6" t="s">
        <v>30449</v>
      </c>
      <c r="B18565" s="9" t="s">
        <v>15054</v>
      </c>
      <c r="C18565" s="9" t="s">
        <v>15055</v>
      </c>
      <c r="D18565" s="3">
        <v>10.97</v>
      </c>
      <c r="E18565" s="4" t="s">
        <v>6415</v>
      </c>
      <c r="F18565" s="21"/>
    </row>
    <row r="18566" spans="1:6" x14ac:dyDescent="0.2">
      <c r="A18566" s="6" t="s">
        <v>30450</v>
      </c>
      <c r="B18566" s="9" t="s">
        <v>15056</v>
      </c>
      <c r="C18566" s="9" t="s">
        <v>15055</v>
      </c>
      <c r="D18566" s="3">
        <v>24.84</v>
      </c>
      <c r="E18566" s="4" t="s">
        <v>6415</v>
      </c>
      <c r="F18566" s="21"/>
    </row>
    <row r="18567" spans="1:6" x14ac:dyDescent="0.2">
      <c r="A18567" s="6" t="s">
        <v>30451</v>
      </c>
      <c r="B18567" s="9" t="s">
        <v>15057</v>
      </c>
      <c r="C18567" s="9" t="s">
        <v>15055</v>
      </c>
      <c r="D18567" s="3">
        <v>8.4600000000000009</v>
      </c>
      <c r="E18567" s="4" t="s">
        <v>6415</v>
      </c>
      <c r="F18567" s="21"/>
    </row>
    <row r="18568" spans="1:6" x14ac:dyDescent="0.2">
      <c r="A18568" s="6" t="s">
        <v>30452</v>
      </c>
      <c r="B18568" s="9" t="s">
        <v>15058</v>
      </c>
      <c r="C18568" s="9" t="s">
        <v>14936</v>
      </c>
      <c r="D18568" s="3">
        <v>3</v>
      </c>
      <c r="E18568" s="4" t="s">
        <v>6415</v>
      </c>
      <c r="F18568" s="21"/>
    </row>
    <row r="18569" spans="1:6" x14ac:dyDescent="0.2">
      <c r="A18569" s="6" t="s">
        <v>30453</v>
      </c>
      <c r="B18569" s="9" t="s">
        <v>15059</v>
      </c>
      <c r="C18569" s="9" t="s">
        <v>15060</v>
      </c>
      <c r="D18569" s="3">
        <v>33.19</v>
      </c>
      <c r="E18569" s="4" t="s">
        <v>6415</v>
      </c>
      <c r="F18569" s="21"/>
    </row>
    <row r="18570" spans="1:6" x14ac:dyDescent="0.2">
      <c r="A18570" s="6" t="s">
        <v>30454</v>
      </c>
      <c r="B18570" s="9" t="s">
        <v>26489</v>
      </c>
      <c r="C18570" s="9" t="s">
        <v>10657</v>
      </c>
      <c r="D18570" s="3">
        <v>13.36</v>
      </c>
      <c r="E18570" s="4" t="s">
        <v>6415</v>
      </c>
      <c r="F18570" s="21"/>
    </row>
    <row r="18571" spans="1:6" x14ac:dyDescent="0.2">
      <c r="A18571" s="6" t="s">
        <v>30455</v>
      </c>
      <c r="B18571" s="9" t="s">
        <v>15061</v>
      </c>
      <c r="C18571" s="9" t="s">
        <v>4</v>
      </c>
      <c r="D18571" s="3">
        <v>2.81</v>
      </c>
      <c r="E18571" s="4" t="s">
        <v>6415</v>
      </c>
      <c r="F18571" s="21"/>
    </row>
    <row r="18572" spans="1:6" x14ac:dyDescent="0.2">
      <c r="A18572" s="6" t="s">
        <v>30456</v>
      </c>
      <c r="B18572" s="9" t="s">
        <v>15062</v>
      </c>
      <c r="C18572" s="9" t="s">
        <v>4</v>
      </c>
      <c r="D18572" s="3">
        <v>24.72</v>
      </c>
      <c r="E18572" s="4" t="s">
        <v>6415</v>
      </c>
      <c r="F18572" s="21"/>
    </row>
    <row r="18573" spans="1:6" x14ac:dyDescent="0.2">
      <c r="A18573" s="6" t="s">
        <v>30457</v>
      </c>
      <c r="B18573" s="9" t="s">
        <v>15063</v>
      </c>
      <c r="C18573" s="9" t="s">
        <v>4</v>
      </c>
      <c r="D18573" s="3">
        <v>1.28</v>
      </c>
      <c r="E18573" s="4" t="s">
        <v>6415</v>
      </c>
      <c r="F18573" s="21"/>
    </row>
    <row r="18574" spans="1:6" x14ac:dyDescent="0.2">
      <c r="A18574" s="6" t="s">
        <v>30458</v>
      </c>
      <c r="B18574" s="9" t="s">
        <v>15064</v>
      </c>
      <c r="C18574" s="9" t="s">
        <v>4</v>
      </c>
      <c r="D18574" s="3">
        <v>19.48</v>
      </c>
      <c r="E18574" s="4" t="s">
        <v>6415</v>
      </c>
      <c r="F18574" s="21"/>
    </row>
    <row r="18575" spans="1:6" x14ac:dyDescent="0.2">
      <c r="A18575" s="6" t="s">
        <v>30459</v>
      </c>
      <c r="B18575" s="9" t="s">
        <v>15065</v>
      </c>
      <c r="C18575" s="9" t="s">
        <v>4</v>
      </c>
      <c r="D18575" s="3">
        <v>15.26</v>
      </c>
      <c r="E18575" s="4" t="s">
        <v>6415</v>
      </c>
      <c r="F18575" s="21"/>
    </row>
    <row r="18576" spans="1:6" x14ac:dyDescent="0.2">
      <c r="A18576" s="6" t="s">
        <v>30460</v>
      </c>
      <c r="B18576" s="9" t="s">
        <v>15066</v>
      </c>
      <c r="C18576" s="9" t="s">
        <v>4</v>
      </c>
      <c r="D18576" s="3">
        <v>26.99</v>
      </c>
      <c r="E18576" s="4" t="s">
        <v>6415</v>
      </c>
      <c r="F18576" s="21"/>
    </row>
    <row r="18577" spans="1:6" x14ac:dyDescent="0.2">
      <c r="A18577" s="6" t="s">
        <v>30461</v>
      </c>
      <c r="B18577" s="9" t="s">
        <v>15067</v>
      </c>
      <c r="C18577" s="9" t="s">
        <v>4</v>
      </c>
      <c r="D18577" s="3">
        <v>39.35</v>
      </c>
      <c r="E18577" s="4" t="s">
        <v>6415</v>
      </c>
      <c r="F18577" s="21"/>
    </row>
    <row r="18578" spans="1:6" x14ac:dyDescent="0.2">
      <c r="A18578" s="6" t="s">
        <v>30462</v>
      </c>
      <c r="B18578" s="9" t="s">
        <v>15068</v>
      </c>
      <c r="C18578" s="9" t="s">
        <v>4</v>
      </c>
      <c r="D18578" s="3">
        <v>60.87</v>
      </c>
      <c r="E18578" s="4" t="s">
        <v>6415</v>
      </c>
      <c r="F18578" s="21"/>
    </row>
    <row r="18579" spans="1:6" x14ac:dyDescent="0.2">
      <c r="A18579" s="6" t="s">
        <v>30463</v>
      </c>
      <c r="B18579" s="9" t="s">
        <v>15069</v>
      </c>
      <c r="C18579" s="9" t="s">
        <v>4</v>
      </c>
      <c r="D18579" s="3">
        <v>1.48</v>
      </c>
      <c r="E18579" s="4" t="s">
        <v>6415</v>
      </c>
      <c r="F18579" s="21"/>
    </row>
    <row r="18580" spans="1:6" x14ac:dyDescent="0.2">
      <c r="A18580" s="6" t="s">
        <v>30464</v>
      </c>
      <c r="B18580" s="9" t="s">
        <v>15070</v>
      </c>
      <c r="C18580" s="9" t="s">
        <v>4</v>
      </c>
      <c r="D18580" s="3">
        <v>8.16</v>
      </c>
      <c r="E18580" s="4" t="s">
        <v>6415</v>
      </c>
      <c r="F18580" s="21"/>
    </row>
    <row r="18581" spans="1:6" x14ac:dyDescent="0.2">
      <c r="A18581" s="6" t="s">
        <v>30465</v>
      </c>
      <c r="B18581" s="9" t="s">
        <v>25605</v>
      </c>
      <c r="C18581" s="9" t="s">
        <v>4</v>
      </c>
      <c r="D18581" s="3">
        <v>13.47</v>
      </c>
      <c r="E18581" s="4" t="s">
        <v>6415</v>
      </c>
      <c r="F18581" s="21"/>
    </row>
    <row r="18582" spans="1:6" x14ac:dyDescent="0.2">
      <c r="A18582" s="6" t="s">
        <v>30466</v>
      </c>
      <c r="B18582" s="9" t="s">
        <v>25606</v>
      </c>
      <c r="C18582" s="9" t="s">
        <v>4</v>
      </c>
      <c r="D18582" s="3">
        <v>10.46</v>
      </c>
      <c r="E18582" s="4" t="s">
        <v>6415</v>
      </c>
      <c r="F18582" s="21"/>
    </row>
    <row r="18583" spans="1:6" x14ac:dyDescent="0.2">
      <c r="A18583" s="6" t="s">
        <v>30467</v>
      </c>
      <c r="B18583" s="9" t="s">
        <v>15071</v>
      </c>
      <c r="C18583" s="9" t="s">
        <v>4</v>
      </c>
      <c r="D18583" s="3">
        <v>1.88</v>
      </c>
      <c r="E18583" s="4" t="s">
        <v>6415</v>
      </c>
      <c r="F18583" s="21"/>
    </row>
    <row r="18584" spans="1:6" x14ac:dyDescent="0.2">
      <c r="A18584" s="6" t="s">
        <v>30468</v>
      </c>
      <c r="B18584" s="9" t="s">
        <v>15072</v>
      </c>
      <c r="C18584" s="9" t="s">
        <v>4</v>
      </c>
      <c r="D18584" s="3">
        <v>14.57</v>
      </c>
      <c r="E18584" s="4" t="s">
        <v>6415</v>
      </c>
      <c r="F18584" s="21"/>
    </row>
    <row r="18585" spans="1:6" x14ac:dyDescent="0.2">
      <c r="A18585" s="6" t="s">
        <v>30469</v>
      </c>
      <c r="B18585" s="9" t="s">
        <v>15073</v>
      </c>
      <c r="C18585" s="9" t="s">
        <v>15074</v>
      </c>
      <c r="D18585" s="3">
        <v>58.1</v>
      </c>
      <c r="E18585" s="4" t="s">
        <v>6415</v>
      </c>
      <c r="F18585" s="21"/>
    </row>
    <row r="18586" spans="1:6" x14ac:dyDescent="0.2">
      <c r="A18586" s="6" t="s">
        <v>30470</v>
      </c>
      <c r="B18586" s="9" t="s">
        <v>15075</v>
      </c>
      <c r="C18586" s="9" t="s">
        <v>15076</v>
      </c>
      <c r="D18586" s="3">
        <v>11.59</v>
      </c>
      <c r="E18586" s="4" t="s">
        <v>6415</v>
      </c>
      <c r="F18586" s="21"/>
    </row>
    <row r="18587" spans="1:6" x14ac:dyDescent="0.2">
      <c r="A18587" s="6" t="s">
        <v>30471</v>
      </c>
      <c r="B18587" s="9" t="s">
        <v>15077</v>
      </c>
      <c r="C18587" s="9" t="s">
        <v>15078</v>
      </c>
      <c r="D18587" s="3">
        <v>23.6</v>
      </c>
      <c r="E18587" s="4" t="s">
        <v>6415</v>
      </c>
      <c r="F18587" s="21"/>
    </row>
    <row r="18588" spans="1:6" x14ac:dyDescent="0.2">
      <c r="A18588" s="6" t="s">
        <v>30472</v>
      </c>
      <c r="B18588" s="9" t="s">
        <v>15079</v>
      </c>
      <c r="C18588" s="9" t="s">
        <v>15080</v>
      </c>
      <c r="D18588" s="3">
        <v>3.71</v>
      </c>
      <c r="E18588" s="4" t="s">
        <v>6415</v>
      </c>
      <c r="F18588" s="21"/>
    </row>
    <row r="18589" spans="1:6" x14ac:dyDescent="0.2">
      <c r="A18589" s="6" t="s">
        <v>30473</v>
      </c>
      <c r="B18589" s="9" t="s">
        <v>15081</v>
      </c>
      <c r="C18589" s="9" t="s">
        <v>4</v>
      </c>
      <c r="D18589" s="3">
        <v>19.95</v>
      </c>
      <c r="E18589" s="4" t="s">
        <v>6415</v>
      </c>
      <c r="F18589" s="21"/>
    </row>
    <row r="18590" spans="1:6" x14ac:dyDescent="0.2">
      <c r="A18590" s="6" t="s">
        <v>29366</v>
      </c>
      <c r="B18590" s="9" t="s">
        <v>13087</v>
      </c>
      <c r="C18590" s="9" t="s">
        <v>4</v>
      </c>
      <c r="D18590" s="3">
        <v>1.34</v>
      </c>
      <c r="E18590" s="4" t="s">
        <v>6415</v>
      </c>
      <c r="F18590" s="21"/>
    </row>
    <row r="18591" spans="1:6" x14ac:dyDescent="0.2">
      <c r="A18591" s="6" t="s">
        <v>30474</v>
      </c>
      <c r="B18591" s="9" t="s">
        <v>15082</v>
      </c>
      <c r="C18591" s="9" t="s">
        <v>4</v>
      </c>
      <c r="D18591" s="3">
        <v>3.01</v>
      </c>
      <c r="E18591" s="4" t="s">
        <v>6415</v>
      </c>
      <c r="F18591" s="21"/>
    </row>
    <row r="18592" spans="1:6" x14ac:dyDescent="0.2">
      <c r="A18592" s="6" t="s">
        <v>30475</v>
      </c>
      <c r="B18592" s="9" t="s">
        <v>15083</v>
      </c>
      <c r="C18592" s="9" t="s">
        <v>4</v>
      </c>
      <c r="D18592" s="3">
        <v>67.959999999999994</v>
      </c>
      <c r="E18592" s="4" t="s">
        <v>6415</v>
      </c>
      <c r="F18592" s="21"/>
    </row>
    <row r="18593" spans="1:6" x14ac:dyDescent="0.2">
      <c r="A18593" s="6" t="s">
        <v>30476</v>
      </c>
      <c r="B18593" s="9" t="s">
        <v>15084</v>
      </c>
      <c r="C18593" s="9" t="s">
        <v>4</v>
      </c>
      <c r="D18593" s="3">
        <v>18.309999999999999</v>
      </c>
      <c r="E18593" s="4" t="s">
        <v>6415</v>
      </c>
      <c r="F18593" s="21"/>
    </row>
    <row r="18594" spans="1:6" x14ac:dyDescent="0.2">
      <c r="A18594" s="6" t="s">
        <v>30477</v>
      </c>
      <c r="B18594" s="9" t="s">
        <v>15085</v>
      </c>
      <c r="C18594" s="9" t="s">
        <v>4</v>
      </c>
      <c r="D18594" s="3">
        <v>13.21</v>
      </c>
      <c r="E18594" s="4" t="s">
        <v>6415</v>
      </c>
      <c r="F18594" s="21"/>
    </row>
    <row r="18595" spans="1:6" x14ac:dyDescent="0.2">
      <c r="A18595" s="6" t="s">
        <v>30478</v>
      </c>
      <c r="B18595" s="9" t="s">
        <v>15086</v>
      </c>
      <c r="C18595" s="9" t="s">
        <v>4</v>
      </c>
      <c r="D18595" s="3">
        <v>37.450000000000003</v>
      </c>
      <c r="E18595" s="4" t="s">
        <v>6415</v>
      </c>
      <c r="F18595" s="21"/>
    </row>
    <row r="18596" spans="1:6" x14ac:dyDescent="0.2">
      <c r="A18596" s="6" t="s">
        <v>30479</v>
      </c>
      <c r="B18596" s="9" t="s">
        <v>26490</v>
      </c>
      <c r="C18596" s="9" t="s">
        <v>4</v>
      </c>
      <c r="D18596" s="3">
        <v>15.86</v>
      </c>
      <c r="E18596" s="4" t="s">
        <v>6415</v>
      </c>
      <c r="F18596" s="21"/>
    </row>
    <row r="18597" spans="1:6" x14ac:dyDescent="0.2">
      <c r="A18597" s="6" t="s">
        <v>30480</v>
      </c>
      <c r="B18597" s="9" t="s">
        <v>15087</v>
      </c>
      <c r="C18597" s="9" t="s">
        <v>4</v>
      </c>
      <c r="D18597" s="3">
        <v>77.13</v>
      </c>
      <c r="E18597" s="4" t="s">
        <v>6415</v>
      </c>
      <c r="F18597" s="21"/>
    </row>
    <row r="18598" spans="1:6" x14ac:dyDescent="0.2">
      <c r="A18598" s="6" t="s">
        <v>30481</v>
      </c>
      <c r="B18598" s="9" t="s">
        <v>15088</v>
      </c>
      <c r="C18598" s="9" t="s">
        <v>4</v>
      </c>
      <c r="D18598" s="3">
        <v>53.06</v>
      </c>
      <c r="E18598" s="4" t="s">
        <v>6415</v>
      </c>
      <c r="F18598" s="21"/>
    </row>
    <row r="18599" spans="1:6" x14ac:dyDescent="0.2">
      <c r="A18599" s="6" t="s">
        <v>30482</v>
      </c>
      <c r="B18599" s="9" t="s">
        <v>15089</v>
      </c>
      <c r="C18599" s="9" t="s">
        <v>4</v>
      </c>
      <c r="D18599" s="3">
        <v>38.51</v>
      </c>
      <c r="E18599" s="4" t="s">
        <v>6415</v>
      </c>
      <c r="F18599" s="21"/>
    </row>
    <row r="18600" spans="1:6" x14ac:dyDescent="0.2">
      <c r="A18600" s="6" t="s">
        <v>30483</v>
      </c>
      <c r="B18600" s="9" t="s">
        <v>15090</v>
      </c>
      <c r="C18600" s="9" t="s">
        <v>4</v>
      </c>
      <c r="D18600" s="3">
        <v>3.5</v>
      </c>
      <c r="E18600" s="4" t="s">
        <v>6415</v>
      </c>
      <c r="F18600" s="21"/>
    </row>
    <row r="18601" spans="1:6" x14ac:dyDescent="0.2">
      <c r="A18601" s="6" t="s">
        <v>30484</v>
      </c>
      <c r="B18601" s="9" t="s">
        <v>15091</v>
      </c>
      <c r="C18601" s="9" t="s">
        <v>4</v>
      </c>
      <c r="D18601" s="3">
        <v>7.35</v>
      </c>
      <c r="E18601" s="4" t="s">
        <v>6415</v>
      </c>
      <c r="F18601" s="21"/>
    </row>
    <row r="18602" spans="1:6" x14ac:dyDescent="0.2">
      <c r="A18602" s="6" t="s">
        <v>30485</v>
      </c>
      <c r="B18602" s="9" t="s">
        <v>15092</v>
      </c>
      <c r="C18602" s="9" t="s">
        <v>4</v>
      </c>
      <c r="D18602" s="3">
        <v>8.65</v>
      </c>
      <c r="E18602" s="4" t="s">
        <v>6415</v>
      </c>
      <c r="F18602" s="21"/>
    </row>
    <row r="18603" spans="1:6" x14ac:dyDescent="0.2">
      <c r="A18603" s="6" t="s">
        <v>30486</v>
      </c>
      <c r="B18603" s="9" t="s">
        <v>15093</v>
      </c>
      <c r="C18603" s="9" t="s">
        <v>4</v>
      </c>
      <c r="D18603" s="3">
        <v>68.91</v>
      </c>
      <c r="E18603" s="4" t="s">
        <v>6415</v>
      </c>
      <c r="F18603" s="21"/>
    </row>
    <row r="18604" spans="1:6" x14ac:dyDescent="0.2">
      <c r="A18604" s="6" t="s">
        <v>30487</v>
      </c>
      <c r="B18604" s="9" t="s">
        <v>15094</v>
      </c>
      <c r="C18604" s="9" t="s">
        <v>4</v>
      </c>
      <c r="D18604" s="3">
        <v>2.41</v>
      </c>
      <c r="E18604" s="4" t="s">
        <v>6415</v>
      </c>
      <c r="F18604" s="21"/>
    </row>
    <row r="18605" spans="1:6" x14ac:dyDescent="0.2">
      <c r="A18605" s="6" t="s">
        <v>30488</v>
      </c>
      <c r="B18605" s="9" t="s">
        <v>15095</v>
      </c>
      <c r="C18605" s="9" t="s">
        <v>4</v>
      </c>
      <c r="D18605" s="3">
        <v>11.92</v>
      </c>
      <c r="E18605" s="4" t="s">
        <v>6415</v>
      </c>
      <c r="F18605" s="21"/>
    </row>
    <row r="18606" spans="1:6" x14ac:dyDescent="0.2">
      <c r="A18606" s="6" t="s">
        <v>30489</v>
      </c>
      <c r="B18606" s="9" t="s">
        <v>15096</v>
      </c>
      <c r="C18606" s="9" t="s">
        <v>4</v>
      </c>
      <c r="D18606" s="3">
        <v>20.76</v>
      </c>
      <c r="E18606" s="4" t="s">
        <v>6415</v>
      </c>
      <c r="F18606" s="21"/>
    </row>
    <row r="18607" spans="1:6" x14ac:dyDescent="0.2">
      <c r="A18607" s="6" t="s">
        <v>30490</v>
      </c>
      <c r="B18607" s="9" t="s">
        <v>15097</v>
      </c>
      <c r="C18607" s="9" t="s">
        <v>4</v>
      </c>
      <c r="D18607" s="3">
        <v>12.09</v>
      </c>
      <c r="E18607" s="4" t="s">
        <v>6415</v>
      </c>
      <c r="F18607" s="21"/>
    </row>
    <row r="18608" spans="1:6" x14ac:dyDescent="0.2">
      <c r="A18608" s="6" t="s">
        <v>30491</v>
      </c>
      <c r="B18608" s="9" t="s">
        <v>15098</v>
      </c>
      <c r="C18608" s="9" t="s">
        <v>4</v>
      </c>
      <c r="D18608" s="3">
        <v>2.15</v>
      </c>
      <c r="E18608" s="4" t="s">
        <v>6415</v>
      </c>
      <c r="F18608" s="21"/>
    </row>
    <row r="18609" spans="1:6" x14ac:dyDescent="0.2">
      <c r="A18609" s="6" t="s">
        <v>23975</v>
      </c>
      <c r="B18609" s="9" t="s">
        <v>15099</v>
      </c>
      <c r="C18609" s="9" t="s">
        <v>4</v>
      </c>
      <c r="D18609" s="3">
        <v>40.33</v>
      </c>
      <c r="E18609" s="4" t="s">
        <v>6415</v>
      </c>
      <c r="F18609" s="21"/>
    </row>
    <row r="18610" spans="1:6" x14ac:dyDescent="0.2">
      <c r="A18610" s="6" t="s">
        <v>30492</v>
      </c>
      <c r="B18610" s="9" t="s">
        <v>25178</v>
      </c>
      <c r="C18610" s="9" t="s">
        <v>4</v>
      </c>
      <c r="D18610" s="3">
        <v>66.86</v>
      </c>
      <c r="E18610" s="4" t="s">
        <v>6415</v>
      </c>
      <c r="F18610" s="21"/>
    </row>
    <row r="18611" spans="1:6" x14ac:dyDescent="0.2">
      <c r="A18611" s="6" t="s">
        <v>30493</v>
      </c>
      <c r="B18611" s="9" t="s">
        <v>25179</v>
      </c>
      <c r="C18611" s="9" t="s">
        <v>4</v>
      </c>
      <c r="D18611" s="3">
        <v>13.46</v>
      </c>
      <c r="E18611" s="4" t="s">
        <v>6415</v>
      </c>
      <c r="F18611" s="21"/>
    </row>
    <row r="18612" spans="1:6" x14ac:dyDescent="0.2">
      <c r="A18612" s="6" t="s">
        <v>23976</v>
      </c>
      <c r="B18612" s="9" t="s">
        <v>15100</v>
      </c>
      <c r="C18612" s="9" t="s">
        <v>4</v>
      </c>
      <c r="D18612" s="3">
        <v>66.31</v>
      </c>
      <c r="E18612" s="4" t="s">
        <v>6415</v>
      </c>
      <c r="F18612" s="21"/>
    </row>
    <row r="18613" spans="1:6" x14ac:dyDescent="0.2">
      <c r="A18613" s="6" t="s">
        <v>23977</v>
      </c>
      <c r="B18613" s="9" t="s">
        <v>15101</v>
      </c>
      <c r="C18613" s="9" t="s">
        <v>4</v>
      </c>
      <c r="D18613" s="3">
        <v>14.04</v>
      </c>
      <c r="E18613" s="4" t="s">
        <v>6415</v>
      </c>
      <c r="F18613" s="21"/>
    </row>
    <row r="18614" spans="1:6" x14ac:dyDescent="0.2">
      <c r="A18614" s="6" t="s">
        <v>30494</v>
      </c>
      <c r="B18614" s="9" t="s">
        <v>25180</v>
      </c>
      <c r="C18614" s="9" t="s">
        <v>15102</v>
      </c>
      <c r="D18614" s="3">
        <v>66.510000000000005</v>
      </c>
      <c r="E18614" s="4" t="s">
        <v>6415</v>
      </c>
      <c r="F18614" s="21"/>
    </row>
    <row r="18615" spans="1:6" x14ac:dyDescent="0.2">
      <c r="A18615" s="6" t="s">
        <v>30495</v>
      </c>
      <c r="B18615" s="9" t="s">
        <v>15103</v>
      </c>
      <c r="C18615" s="9" t="s">
        <v>15104</v>
      </c>
      <c r="D18615" s="3">
        <v>59.04</v>
      </c>
      <c r="E18615" s="4" t="s">
        <v>6415</v>
      </c>
      <c r="F18615" s="21"/>
    </row>
    <row r="18616" spans="1:6" x14ac:dyDescent="0.2">
      <c r="A18616" s="6" t="s">
        <v>30496</v>
      </c>
      <c r="B18616" s="9" t="s">
        <v>15105</v>
      </c>
      <c r="C18616" s="9" t="s">
        <v>4</v>
      </c>
      <c r="D18616" s="3">
        <v>0.62</v>
      </c>
      <c r="E18616" s="4" t="s">
        <v>6415</v>
      </c>
      <c r="F18616" s="21"/>
    </row>
    <row r="18617" spans="1:6" x14ac:dyDescent="0.2">
      <c r="A18617" s="6" t="s">
        <v>30497</v>
      </c>
      <c r="B18617" s="9" t="s">
        <v>26491</v>
      </c>
      <c r="C18617" s="9" t="s">
        <v>4</v>
      </c>
      <c r="D18617" s="3">
        <v>28.09</v>
      </c>
      <c r="E18617" s="4" t="s">
        <v>6415</v>
      </c>
      <c r="F18617" s="21"/>
    </row>
    <row r="18618" spans="1:6" x14ac:dyDescent="0.2">
      <c r="A18618" s="6" t="s">
        <v>30498</v>
      </c>
      <c r="B18618" s="9" t="s">
        <v>15106</v>
      </c>
      <c r="C18618" s="9" t="s">
        <v>4</v>
      </c>
      <c r="D18618" s="3">
        <v>20.99</v>
      </c>
      <c r="E18618" s="4" t="s">
        <v>6415</v>
      </c>
      <c r="F18618" s="21"/>
    </row>
    <row r="18619" spans="1:6" x14ac:dyDescent="0.2">
      <c r="A18619" s="6" t="s">
        <v>30499</v>
      </c>
      <c r="B18619" s="9" t="s">
        <v>15107</v>
      </c>
      <c r="C18619" s="9" t="s">
        <v>4</v>
      </c>
      <c r="D18619" s="3">
        <v>1.28</v>
      </c>
      <c r="E18619" s="4" t="s">
        <v>6415</v>
      </c>
      <c r="F18619" s="21"/>
    </row>
    <row r="18620" spans="1:6" x14ac:dyDescent="0.2">
      <c r="A18620" s="6" t="s">
        <v>30500</v>
      </c>
      <c r="B18620" s="9" t="s">
        <v>15108</v>
      </c>
      <c r="C18620" s="9" t="s">
        <v>4</v>
      </c>
      <c r="D18620" s="3">
        <v>30.19</v>
      </c>
      <c r="E18620" s="4" t="s">
        <v>6415</v>
      </c>
      <c r="F18620" s="21"/>
    </row>
    <row r="18621" spans="1:6" x14ac:dyDescent="0.2">
      <c r="A18621" s="6" t="s">
        <v>30501</v>
      </c>
      <c r="B18621" s="9" t="s">
        <v>15109</v>
      </c>
      <c r="C18621" s="9" t="s">
        <v>15110</v>
      </c>
      <c r="D18621" s="3">
        <v>26.51</v>
      </c>
      <c r="E18621" s="4" t="s">
        <v>6415</v>
      </c>
      <c r="F18621" s="21"/>
    </row>
    <row r="18622" spans="1:6" x14ac:dyDescent="0.2">
      <c r="A18622" s="6" t="s">
        <v>30502</v>
      </c>
      <c r="B18622" s="9" t="s">
        <v>15111</v>
      </c>
      <c r="C18622" s="9" t="s">
        <v>15112</v>
      </c>
      <c r="D18622" s="3">
        <v>47.97</v>
      </c>
      <c r="E18622" s="4" t="s">
        <v>6415</v>
      </c>
      <c r="F18622" s="21"/>
    </row>
    <row r="18623" spans="1:6" x14ac:dyDescent="0.2">
      <c r="A18623" s="6" t="s">
        <v>30503</v>
      </c>
      <c r="B18623" s="9" t="s">
        <v>15113</v>
      </c>
      <c r="C18623" s="9" t="s">
        <v>15114</v>
      </c>
      <c r="D18623" s="3">
        <v>29.25</v>
      </c>
      <c r="E18623" s="4" t="s">
        <v>6415</v>
      </c>
      <c r="F18623" s="21"/>
    </row>
    <row r="18624" spans="1:6" x14ac:dyDescent="0.2">
      <c r="A18624" s="6" t="s">
        <v>30504</v>
      </c>
      <c r="B18624" s="9" t="s">
        <v>15115</v>
      </c>
      <c r="C18624" s="9" t="s">
        <v>15116</v>
      </c>
      <c r="D18624" s="3">
        <v>58.77</v>
      </c>
      <c r="E18624" s="4" t="s">
        <v>6415</v>
      </c>
      <c r="F18624" s="21"/>
    </row>
    <row r="18625" spans="1:6" x14ac:dyDescent="0.2">
      <c r="A18625" s="6" t="s">
        <v>30505</v>
      </c>
      <c r="B18625" s="9" t="s">
        <v>15117</v>
      </c>
      <c r="C18625" s="9" t="s">
        <v>4</v>
      </c>
      <c r="D18625" s="3">
        <v>0.89</v>
      </c>
      <c r="E18625" s="4" t="s">
        <v>6415</v>
      </c>
      <c r="F18625" s="21"/>
    </row>
    <row r="18626" spans="1:6" x14ac:dyDescent="0.2">
      <c r="A18626" s="6" t="s">
        <v>30506</v>
      </c>
      <c r="B18626" s="9" t="s">
        <v>15118</v>
      </c>
      <c r="C18626" s="9" t="s">
        <v>4</v>
      </c>
      <c r="D18626" s="3">
        <v>9.76</v>
      </c>
      <c r="E18626" s="4" t="s">
        <v>6415</v>
      </c>
      <c r="F18626" s="21"/>
    </row>
    <row r="18627" spans="1:6" x14ac:dyDescent="0.2">
      <c r="A18627" s="6" t="s">
        <v>30507</v>
      </c>
      <c r="B18627" s="9" t="s">
        <v>15119</v>
      </c>
      <c r="C18627" s="9" t="s">
        <v>4</v>
      </c>
      <c r="D18627" s="3">
        <v>67.06</v>
      </c>
      <c r="E18627" s="4" t="s">
        <v>6415</v>
      </c>
      <c r="F18627" s="21"/>
    </row>
    <row r="18628" spans="1:6" x14ac:dyDescent="0.2">
      <c r="A18628" s="6" t="s">
        <v>30508</v>
      </c>
      <c r="B18628" s="9" t="s">
        <v>15120</v>
      </c>
      <c r="C18628" s="9" t="s">
        <v>4</v>
      </c>
      <c r="D18628" s="3">
        <v>34.79</v>
      </c>
      <c r="E18628" s="4" t="s">
        <v>6415</v>
      </c>
      <c r="F18628" s="21"/>
    </row>
    <row r="18629" spans="1:6" x14ac:dyDescent="0.2">
      <c r="A18629" s="6" t="s">
        <v>30509</v>
      </c>
      <c r="B18629" s="9" t="s">
        <v>15121</v>
      </c>
      <c r="C18629" s="9" t="s">
        <v>4</v>
      </c>
      <c r="D18629" s="3">
        <v>37.07</v>
      </c>
      <c r="E18629" s="4" t="s">
        <v>6415</v>
      </c>
      <c r="F18629" s="21"/>
    </row>
    <row r="18630" spans="1:6" x14ac:dyDescent="0.2">
      <c r="A18630" s="6" t="s">
        <v>30510</v>
      </c>
      <c r="B18630" s="9" t="s">
        <v>15122</v>
      </c>
      <c r="C18630" s="9" t="s">
        <v>4</v>
      </c>
      <c r="D18630" s="3">
        <v>4.1399999999999997</v>
      </c>
      <c r="E18630" s="4" t="s">
        <v>6415</v>
      </c>
      <c r="F18630" s="21"/>
    </row>
    <row r="18631" spans="1:6" x14ac:dyDescent="0.2">
      <c r="A18631" s="6" t="s">
        <v>30511</v>
      </c>
      <c r="B18631" s="9" t="s">
        <v>15123</v>
      </c>
      <c r="C18631" s="9" t="s">
        <v>4</v>
      </c>
      <c r="D18631" s="3">
        <v>32.950000000000003</v>
      </c>
      <c r="E18631" s="4" t="s">
        <v>6415</v>
      </c>
      <c r="F18631" s="21"/>
    </row>
    <row r="18632" spans="1:6" x14ac:dyDescent="0.2">
      <c r="A18632" s="6" t="s">
        <v>30512</v>
      </c>
      <c r="B18632" s="9" t="s">
        <v>15124</v>
      </c>
      <c r="C18632" s="9" t="s">
        <v>4</v>
      </c>
      <c r="D18632" s="3">
        <v>4.51</v>
      </c>
      <c r="E18632" s="4" t="s">
        <v>6415</v>
      </c>
      <c r="F18632" s="21"/>
    </row>
    <row r="18633" spans="1:6" x14ac:dyDescent="0.2">
      <c r="A18633" s="6" t="s">
        <v>30513</v>
      </c>
      <c r="B18633" s="9" t="s">
        <v>15125</v>
      </c>
      <c r="C18633" s="9" t="s">
        <v>4</v>
      </c>
      <c r="D18633" s="3">
        <v>16.940000000000001</v>
      </c>
      <c r="E18633" s="4" t="s">
        <v>6415</v>
      </c>
      <c r="F18633" s="21"/>
    </row>
    <row r="18634" spans="1:6" x14ac:dyDescent="0.2">
      <c r="A18634" s="6" t="s">
        <v>30514</v>
      </c>
      <c r="B18634" s="9" t="s">
        <v>15126</v>
      </c>
      <c r="C18634" s="9" t="s">
        <v>4</v>
      </c>
      <c r="D18634" s="3">
        <v>3.16</v>
      </c>
      <c r="E18634" s="4" t="s">
        <v>6415</v>
      </c>
      <c r="F18634" s="21"/>
    </row>
    <row r="18635" spans="1:6" x14ac:dyDescent="0.2">
      <c r="A18635" s="6" t="s">
        <v>30515</v>
      </c>
      <c r="B18635" s="9" t="s">
        <v>15127</v>
      </c>
      <c r="C18635" s="9" t="s">
        <v>4</v>
      </c>
      <c r="D18635" s="3">
        <v>0.18</v>
      </c>
      <c r="E18635" s="4" t="s">
        <v>6415</v>
      </c>
      <c r="F18635" s="21"/>
    </row>
    <row r="18636" spans="1:6" x14ac:dyDescent="0.2">
      <c r="A18636" s="6" t="s">
        <v>30516</v>
      </c>
      <c r="B18636" s="9" t="s">
        <v>15128</v>
      </c>
      <c r="C18636" s="9" t="s">
        <v>4</v>
      </c>
      <c r="D18636" s="3">
        <v>37.03</v>
      </c>
      <c r="E18636" s="4" t="s">
        <v>6415</v>
      </c>
      <c r="F18636" s="21"/>
    </row>
    <row r="18637" spans="1:6" x14ac:dyDescent="0.2">
      <c r="A18637" s="6" t="s">
        <v>30516</v>
      </c>
      <c r="B18637" s="9" t="s">
        <v>15128</v>
      </c>
      <c r="C18637" s="9" t="s">
        <v>4</v>
      </c>
      <c r="D18637" s="3">
        <v>32.28</v>
      </c>
      <c r="E18637" s="4" t="s">
        <v>6415</v>
      </c>
      <c r="F18637" s="21"/>
    </row>
    <row r="18638" spans="1:6" x14ac:dyDescent="0.2">
      <c r="A18638" s="6" t="s">
        <v>30516</v>
      </c>
      <c r="B18638" s="9" t="s">
        <v>15128</v>
      </c>
      <c r="C18638" s="9" t="s">
        <v>4</v>
      </c>
      <c r="D18638" s="3">
        <v>17.97</v>
      </c>
      <c r="E18638" s="4" t="s">
        <v>6415</v>
      </c>
      <c r="F18638" s="21"/>
    </row>
    <row r="18639" spans="1:6" x14ac:dyDescent="0.2">
      <c r="A18639" s="6" t="s">
        <v>30517</v>
      </c>
      <c r="B18639" s="9" t="s">
        <v>15129</v>
      </c>
      <c r="C18639" s="9" t="s">
        <v>4</v>
      </c>
      <c r="D18639" s="3">
        <v>13.42</v>
      </c>
      <c r="E18639" s="4" t="s">
        <v>6415</v>
      </c>
      <c r="F18639" s="21"/>
    </row>
    <row r="18640" spans="1:6" x14ac:dyDescent="0.2">
      <c r="A18640" s="6" t="s">
        <v>30518</v>
      </c>
      <c r="B18640" s="9" t="s">
        <v>15130</v>
      </c>
      <c r="C18640" s="9" t="s">
        <v>15131</v>
      </c>
      <c r="D18640" s="3">
        <v>6.48</v>
      </c>
      <c r="E18640" s="4" t="s">
        <v>6415</v>
      </c>
      <c r="F18640" s="21"/>
    </row>
    <row r="18641" spans="1:6" x14ac:dyDescent="0.2">
      <c r="A18641" s="6" t="s">
        <v>30519</v>
      </c>
      <c r="B18641" s="9" t="s">
        <v>15132</v>
      </c>
      <c r="C18641" s="9" t="s">
        <v>15133</v>
      </c>
      <c r="D18641" s="3">
        <v>26.53</v>
      </c>
      <c r="E18641" s="4" t="s">
        <v>6415</v>
      </c>
      <c r="F18641" s="21"/>
    </row>
    <row r="18642" spans="1:6" x14ac:dyDescent="0.2">
      <c r="A18642" s="6" t="s">
        <v>30520</v>
      </c>
      <c r="B18642" s="9" t="s">
        <v>15134</v>
      </c>
      <c r="C18642" s="9" t="s">
        <v>15135</v>
      </c>
      <c r="D18642" s="3">
        <v>28.66</v>
      </c>
      <c r="E18642" s="4" t="s">
        <v>6415</v>
      </c>
      <c r="F18642" s="21"/>
    </row>
    <row r="18643" spans="1:6" x14ac:dyDescent="0.2">
      <c r="A18643" s="6" t="s">
        <v>30521</v>
      </c>
      <c r="B18643" s="9" t="s">
        <v>26492</v>
      </c>
      <c r="C18643" s="9" t="s">
        <v>4</v>
      </c>
      <c r="D18643" s="3">
        <v>4.16</v>
      </c>
      <c r="E18643" s="4" t="s">
        <v>6415</v>
      </c>
      <c r="F18643" s="21"/>
    </row>
    <row r="18644" spans="1:6" x14ac:dyDescent="0.2">
      <c r="A18644" s="6" t="s">
        <v>30522</v>
      </c>
      <c r="B18644" s="9" t="s">
        <v>26493</v>
      </c>
      <c r="C18644" s="9" t="s">
        <v>4</v>
      </c>
      <c r="D18644" s="3">
        <v>21.13</v>
      </c>
      <c r="E18644" s="4" t="s">
        <v>6415</v>
      </c>
      <c r="F18644" s="21"/>
    </row>
    <row r="18645" spans="1:6" x14ac:dyDescent="0.2">
      <c r="A18645" s="6" t="s">
        <v>30523</v>
      </c>
      <c r="B18645" s="9" t="s">
        <v>15136</v>
      </c>
      <c r="C18645" s="9" t="s">
        <v>4</v>
      </c>
      <c r="D18645" s="3">
        <v>6.24</v>
      </c>
      <c r="E18645" s="4" t="s">
        <v>6415</v>
      </c>
      <c r="F18645" s="21"/>
    </row>
    <row r="18646" spans="1:6" x14ac:dyDescent="0.2">
      <c r="A18646" s="6" t="s">
        <v>30524</v>
      </c>
      <c r="B18646" s="9" t="s">
        <v>15137</v>
      </c>
      <c r="C18646" s="9" t="s">
        <v>4</v>
      </c>
      <c r="D18646" s="3">
        <v>24.63</v>
      </c>
      <c r="E18646" s="4" t="s">
        <v>6415</v>
      </c>
      <c r="F18646" s="21"/>
    </row>
    <row r="18647" spans="1:6" x14ac:dyDescent="0.2">
      <c r="A18647" s="6" t="s">
        <v>23978</v>
      </c>
      <c r="B18647" s="9" t="s">
        <v>15138</v>
      </c>
      <c r="C18647" s="9" t="s">
        <v>4</v>
      </c>
      <c r="D18647" s="3">
        <v>12.58</v>
      </c>
      <c r="E18647" s="4" t="s">
        <v>6415</v>
      </c>
      <c r="F18647" s="21"/>
    </row>
    <row r="18648" spans="1:6" x14ac:dyDescent="0.2">
      <c r="A18648" s="6" t="s">
        <v>30525</v>
      </c>
      <c r="B18648" s="9" t="s">
        <v>15139</v>
      </c>
      <c r="C18648" s="9" t="s">
        <v>4</v>
      </c>
      <c r="D18648" s="3">
        <v>43.28</v>
      </c>
      <c r="E18648" s="4" t="s">
        <v>6415</v>
      </c>
      <c r="F18648" s="21"/>
    </row>
    <row r="18649" spans="1:6" x14ac:dyDescent="0.2">
      <c r="A18649" s="6" t="s">
        <v>30526</v>
      </c>
      <c r="B18649" s="9" t="s">
        <v>15140</v>
      </c>
      <c r="C18649" s="9" t="s">
        <v>4</v>
      </c>
      <c r="D18649" s="3">
        <v>14.85</v>
      </c>
      <c r="E18649" s="4" t="s">
        <v>6415</v>
      </c>
      <c r="F18649" s="21"/>
    </row>
    <row r="18650" spans="1:6" x14ac:dyDescent="0.2">
      <c r="A18650" s="6" t="s">
        <v>30527</v>
      </c>
      <c r="B18650" s="9" t="s">
        <v>15141</v>
      </c>
      <c r="C18650" s="9" t="s">
        <v>4</v>
      </c>
      <c r="D18650" s="3">
        <v>5.41</v>
      </c>
      <c r="E18650" s="4" t="s">
        <v>6415</v>
      </c>
      <c r="F18650" s="21"/>
    </row>
    <row r="18651" spans="1:6" x14ac:dyDescent="0.2">
      <c r="A18651" s="6" t="s">
        <v>30528</v>
      </c>
      <c r="B18651" s="9" t="s">
        <v>15142</v>
      </c>
      <c r="C18651" s="9" t="s">
        <v>10175</v>
      </c>
      <c r="D18651" s="3">
        <v>3.01</v>
      </c>
      <c r="E18651" s="4" t="s">
        <v>6415</v>
      </c>
      <c r="F18651" s="21"/>
    </row>
    <row r="18652" spans="1:6" x14ac:dyDescent="0.2">
      <c r="A18652" s="6" t="s">
        <v>30529</v>
      </c>
      <c r="B18652" s="9" t="s">
        <v>15143</v>
      </c>
      <c r="C18652" s="9" t="s">
        <v>15144</v>
      </c>
      <c r="D18652" s="3">
        <v>2.7</v>
      </c>
      <c r="E18652" s="4" t="s">
        <v>6415</v>
      </c>
      <c r="F18652" s="21"/>
    </row>
    <row r="18653" spans="1:6" x14ac:dyDescent="0.2">
      <c r="A18653" s="6" t="s">
        <v>30530</v>
      </c>
      <c r="B18653" s="9" t="s">
        <v>15145</v>
      </c>
      <c r="C18653" s="9" t="s">
        <v>15146</v>
      </c>
      <c r="D18653" s="3">
        <v>1</v>
      </c>
      <c r="E18653" s="4" t="s">
        <v>6415</v>
      </c>
      <c r="F18653" s="21"/>
    </row>
    <row r="18654" spans="1:6" x14ac:dyDescent="0.2">
      <c r="A18654" s="6" t="s">
        <v>30531</v>
      </c>
      <c r="B18654" s="9" t="s">
        <v>25698</v>
      </c>
      <c r="C18654" s="9" t="s">
        <v>15147</v>
      </c>
      <c r="D18654" s="3">
        <v>27.44</v>
      </c>
      <c r="E18654" s="4" t="s">
        <v>6415</v>
      </c>
      <c r="F18654" s="21"/>
    </row>
    <row r="18655" spans="1:6" x14ac:dyDescent="0.2">
      <c r="A18655" s="6" t="s">
        <v>30532</v>
      </c>
      <c r="B18655" s="9" t="s">
        <v>15148</v>
      </c>
      <c r="C18655" s="9" t="s">
        <v>15149</v>
      </c>
      <c r="D18655" s="3">
        <v>11.86</v>
      </c>
      <c r="E18655" s="4" t="s">
        <v>6415</v>
      </c>
      <c r="F18655" s="21"/>
    </row>
    <row r="18656" spans="1:6" x14ac:dyDescent="0.2">
      <c r="A18656" s="6" t="s">
        <v>30533</v>
      </c>
      <c r="B18656" s="9" t="s">
        <v>15150</v>
      </c>
      <c r="C18656" s="9" t="s">
        <v>15151</v>
      </c>
      <c r="D18656" s="3">
        <v>21.7</v>
      </c>
      <c r="E18656" s="4" t="s">
        <v>6415</v>
      </c>
      <c r="F18656" s="21"/>
    </row>
    <row r="18657" spans="1:6" x14ac:dyDescent="0.2">
      <c r="A18657" s="6" t="s">
        <v>30534</v>
      </c>
      <c r="B18657" s="9" t="s">
        <v>15152</v>
      </c>
      <c r="C18657" s="9" t="s">
        <v>15153</v>
      </c>
      <c r="D18657" s="3">
        <v>12.69</v>
      </c>
      <c r="E18657" s="4" t="s">
        <v>6415</v>
      </c>
      <c r="F18657" s="21"/>
    </row>
    <row r="18658" spans="1:6" x14ac:dyDescent="0.2">
      <c r="A18658" s="6" t="s">
        <v>30535</v>
      </c>
      <c r="B18658" s="9" t="s">
        <v>15154</v>
      </c>
      <c r="C18658" s="9" t="s">
        <v>15155</v>
      </c>
      <c r="D18658" s="3">
        <v>14.22</v>
      </c>
      <c r="E18658" s="4" t="s">
        <v>6415</v>
      </c>
      <c r="F18658" s="21"/>
    </row>
    <row r="18659" spans="1:6" x14ac:dyDescent="0.2">
      <c r="A18659" s="6" t="s">
        <v>30536</v>
      </c>
      <c r="B18659" s="9" t="s">
        <v>15156</v>
      </c>
      <c r="C18659" s="9" t="s">
        <v>15157</v>
      </c>
      <c r="D18659" s="3">
        <v>12.43</v>
      </c>
      <c r="E18659" s="4" t="s">
        <v>6415</v>
      </c>
      <c r="F18659" s="21"/>
    </row>
    <row r="18660" spans="1:6" x14ac:dyDescent="0.2">
      <c r="A18660" s="6" t="s">
        <v>30537</v>
      </c>
      <c r="B18660" s="9" t="s">
        <v>15158</v>
      </c>
      <c r="C18660" s="9" t="s">
        <v>11898</v>
      </c>
      <c r="D18660" s="3">
        <v>3.91</v>
      </c>
      <c r="E18660" s="4" t="s">
        <v>6415</v>
      </c>
      <c r="F18660" s="21"/>
    </row>
    <row r="18661" spans="1:6" x14ac:dyDescent="0.2">
      <c r="A18661" s="6" t="s">
        <v>30538</v>
      </c>
      <c r="B18661" s="9" t="s">
        <v>15159</v>
      </c>
      <c r="C18661" s="9" t="s">
        <v>15160</v>
      </c>
      <c r="D18661" s="3">
        <v>72.58</v>
      </c>
      <c r="E18661" s="4" t="s">
        <v>6415</v>
      </c>
      <c r="F18661" s="21"/>
    </row>
    <row r="18662" spans="1:6" x14ac:dyDescent="0.2">
      <c r="A18662" s="6" t="s">
        <v>30539</v>
      </c>
      <c r="B18662" s="9" t="s">
        <v>15161</v>
      </c>
      <c r="C18662" s="9" t="s">
        <v>15162</v>
      </c>
      <c r="D18662" s="3">
        <v>60.92</v>
      </c>
      <c r="E18662" s="4" t="s">
        <v>6415</v>
      </c>
      <c r="F18662" s="21"/>
    </row>
    <row r="18663" spans="1:6" x14ac:dyDescent="0.2">
      <c r="A18663" s="6" t="s">
        <v>30540</v>
      </c>
      <c r="B18663" s="9" t="s">
        <v>15163</v>
      </c>
      <c r="C18663" s="9" t="s">
        <v>15164</v>
      </c>
      <c r="D18663" s="3">
        <v>45.64</v>
      </c>
      <c r="E18663" s="4" t="s">
        <v>6415</v>
      </c>
      <c r="F18663" s="21"/>
    </row>
    <row r="18664" spans="1:6" x14ac:dyDescent="0.2">
      <c r="A18664" s="6" t="s">
        <v>30541</v>
      </c>
      <c r="B18664" s="9" t="s">
        <v>15165</v>
      </c>
      <c r="C18664" s="9" t="s">
        <v>15166</v>
      </c>
      <c r="D18664" s="3">
        <v>87.08</v>
      </c>
      <c r="E18664" s="4" t="s">
        <v>6415</v>
      </c>
      <c r="F18664" s="21"/>
    </row>
    <row r="18665" spans="1:6" x14ac:dyDescent="0.2">
      <c r="A18665" s="6" t="s">
        <v>30542</v>
      </c>
      <c r="B18665" s="9" t="s">
        <v>15167</v>
      </c>
      <c r="C18665" s="9" t="s">
        <v>15168</v>
      </c>
      <c r="D18665" s="3">
        <v>50.69</v>
      </c>
      <c r="E18665" s="4" t="s">
        <v>6415</v>
      </c>
      <c r="F18665" s="21"/>
    </row>
    <row r="18666" spans="1:6" x14ac:dyDescent="0.2">
      <c r="A18666" s="6" t="s">
        <v>30543</v>
      </c>
      <c r="B18666" s="9" t="s">
        <v>15169</v>
      </c>
      <c r="C18666" s="9" t="s">
        <v>12102</v>
      </c>
      <c r="D18666" s="3">
        <v>9.4499999999999993</v>
      </c>
      <c r="E18666" s="4" t="s">
        <v>6415</v>
      </c>
      <c r="F18666" s="21"/>
    </row>
    <row r="18667" spans="1:6" x14ac:dyDescent="0.2">
      <c r="A18667" s="6" t="s">
        <v>30544</v>
      </c>
      <c r="B18667" s="9" t="s">
        <v>15170</v>
      </c>
      <c r="C18667" s="9" t="s">
        <v>8827</v>
      </c>
      <c r="D18667" s="3">
        <v>0.28000000000000003</v>
      </c>
      <c r="E18667" s="4" t="s">
        <v>6415</v>
      </c>
      <c r="F18667" s="21"/>
    </row>
    <row r="18668" spans="1:6" x14ac:dyDescent="0.2">
      <c r="A18668" s="6" t="s">
        <v>30545</v>
      </c>
      <c r="B18668" s="9" t="s">
        <v>15171</v>
      </c>
      <c r="C18668" s="9" t="s">
        <v>8562</v>
      </c>
      <c r="D18668" s="3">
        <v>71.92</v>
      </c>
      <c r="E18668" s="4" t="s">
        <v>6415</v>
      </c>
      <c r="F18668" s="21"/>
    </row>
    <row r="18669" spans="1:6" x14ac:dyDescent="0.2">
      <c r="A18669" s="6" t="s">
        <v>30546</v>
      </c>
      <c r="B18669" s="9" t="s">
        <v>15172</v>
      </c>
      <c r="C18669" s="9" t="s">
        <v>15173</v>
      </c>
      <c r="D18669" s="3">
        <v>34.619999999999997</v>
      </c>
      <c r="E18669" s="4" t="s">
        <v>6415</v>
      </c>
      <c r="F18669" s="21"/>
    </row>
    <row r="18670" spans="1:6" x14ac:dyDescent="0.2">
      <c r="A18670" s="6" t="s">
        <v>30547</v>
      </c>
      <c r="B18670" s="9" t="s">
        <v>15174</v>
      </c>
      <c r="C18670" s="9" t="s">
        <v>15175</v>
      </c>
      <c r="D18670" s="3">
        <v>2.64</v>
      </c>
      <c r="E18670" s="4" t="s">
        <v>6415</v>
      </c>
      <c r="F18670" s="21"/>
    </row>
    <row r="18671" spans="1:6" x14ac:dyDescent="0.2">
      <c r="A18671" s="6" t="s">
        <v>30548</v>
      </c>
      <c r="B18671" s="9" t="s">
        <v>15176</v>
      </c>
      <c r="C18671" s="9" t="s">
        <v>12102</v>
      </c>
      <c r="D18671" s="3">
        <v>13.52</v>
      </c>
      <c r="E18671" s="4" t="s">
        <v>6415</v>
      </c>
      <c r="F18671" s="21"/>
    </row>
    <row r="18672" spans="1:6" x14ac:dyDescent="0.2">
      <c r="A18672" s="6" t="s">
        <v>30549</v>
      </c>
      <c r="B18672" s="9" t="s">
        <v>15177</v>
      </c>
      <c r="C18672" s="9" t="s">
        <v>4</v>
      </c>
      <c r="D18672" s="3">
        <v>69.010000000000005</v>
      </c>
      <c r="E18672" s="4" t="s">
        <v>6415</v>
      </c>
      <c r="F18672" s="21"/>
    </row>
    <row r="18673" spans="1:6" x14ac:dyDescent="0.2">
      <c r="A18673" s="6" t="s">
        <v>30550</v>
      </c>
      <c r="B18673" s="9" t="s">
        <v>25181</v>
      </c>
      <c r="C18673" s="9" t="s">
        <v>4</v>
      </c>
      <c r="D18673" s="3">
        <v>4.91</v>
      </c>
      <c r="E18673" s="4" t="s">
        <v>6415</v>
      </c>
      <c r="F18673" s="21"/>
    </row>
    <row r="18674" spans="1:6" x14ac:dyDescent="0.2">
      <c r="A18674" s="6" t="s">
        <v>30551</v>
      </c>
      <c r="B18674" s="9" t="s">
        <v>25182</v>
      </c>
      <c r="C18674" s="9" t="s">
        <v>4</v>
      </c>
      <c r="D18674" s="3">
        <v>23.24</v>
      </c>
      <c r="E18674" s="4" t="s">
        <v>6415</v>
      </c>
      <c r="F18674" s="21"/>
    </row>
    <row r="18675" spans="1:6" x14ac:dyDescent="0.2">
      <c r="A18675" s="6" t="s">
        <v>30552</v>
      </c>
      <c r="B18675" s="9" t="s">
        <v>25183</v>
      </c>
      <c r="C18675" s="9" t="s">
        <v>4</v>
      </c>
      <c r="D18675" s="3">
        <v>4.4400000000000004</v>
      </c>
      <c r="E18675" s="4" t="s">
        <v>6415</v>
      </c>
      <c r="F18675" s="21"/>
    </row>
    <row r="18676" spans="1:6" x14ac:dyDescent="0.2">
      <c r="A18676" s="6" t="s">
        <v>30553</v>
      </c>
      <c r="B18676" s="9" t="s">
        <v>25184</v>
      </c>
      <c r="C18676" s="9" t="s">
        <v>4</v>
      </c>
      <c r="D18676" s="3">
        <v>4.95</v>
      </c>
      <c r="E18676" s="4" t="s">
        <v>6415</v>
      </c>
      <c r="F18676" s="21"/>
    </row>
    <row r="18677" spans="1:6" x14ac:dyDescent="0.2">
      <c r="A18677" s="6" t="s">
        <v>30554</v>
      </c>
      <c r="B18677" s="9" t="s">
        <v>25185</v>
      </c>
      <c r="C18677" s="9" t="s">
        <v>4</v>
      </c>
      <c r="D18677" s="3">
        <v>0.04</v>
      </c>
      <c r="E18677" s="4" t="s">
        <v>6415</v>
      </c>
      <c r="F18677" s="21"/>
    </row>
    <row r="18678" spans="1:6" x14ac:dyDescent="0.2">
      <c r="A18678" s="6" t="s">
        <v>30555</v>
      </c>
      <c r="B18678" s="9" t="s">
        <v>15178</v>
      </c>
      <c r="C18678" s="9" t="s">
        <v>4</v>
      </c>
      <c r="D18678" s="3">
        <v>1.51</v>
      </c>
      <c r="E18678" s="4" t="s">
        <v>6415</v>
      </c>
      <c r="F18678" s="21"/>
    </row>
    <row r="18679" spans="1:6" x14ac:dyDescent="0.2">
      <c r="A18679" s="6" t="s">
        <v>30556</v>
      </c>
      <c r="B18679" s="9" t="s">
        <v>25186</v>
      </c>
      <c r="C18679" s="9" t="s">
        <v>4</v>
      </c>
      <c r="D18679" s="3">
        <v>2.8</v>
      </c>
      <c r="E18679" s="4" t="s">
        <v>6415</v>
      </c>
      <c r="F18679" s="21"/>
    </row>
    <row r="18680" spans="1:6" x14ac:dyDescent="0.2">
      <c r="A18680" s="6" t="s">
        <v>30557</v>
      </c>
      <c r="B18680" s="9" t="s">
        <v>15179</v>
      </c>
      <c r="C18680" s="9" t="s">
        <v>4</v>
      </c>
      <c r="D18680" s="3">
        <v>36.72</v>
      </c>
      <c r="E18680" s="4" t="s">
        <v>6415</v>
      </c>
      <c r="F18680" s="21"/>
    </row>
    <row r="18681" spans="1:6" x14ac:dyDescent="0.2">
      <c r="A18681" s="6" t="s">
        <v>30558</v>
      </c>
      <c r="B18681" s="9" t="s">
        <v>15180</v>
      </c>
      <c r="C18681" s="9" t="s">
        <v>4</v>
      </c>
      <c r="D18681" s="3">
        <v>9.8800000000000008</v>
      </c>
      <c r="E18681" s="4" t="s">
        <v>6415</v>
      </c>
      <c r="F18681" s="21"/>
    </row>
    <row r="18682" spans="1:6" x14ac:dyDescent="0.2">
      <c r="A18682" s="6" t="s">
        <v>30559</v>
      </c>
      <c r="B18682" s="9" t="s">
        <v>15181</v>
      </c>
      <c r="C18682" s="9" t="s">
        <v>4</v>
      </c>
      <c r="D18682" s="3">
        <v>0.85</v>
      </c>
      <c r="E18682" s="4" t="s">
        <v>6415</v>
      </c>
      <c r="F18682" s="21"/>
    </row>
    <row r="18683" spans="1:6" x14ac:dyDescent="0.2">
      <c r="A18683" s="6" t="s">
        <v>30560</v>
      </c>
      <c r="B18683" s="9" t="s">
        <v>15182</v>
      </c>
      <c r="C18683" s="9" t="s">
        <v>4</v>
      </c>
      <c r="D18683" s="3">
        <v>5.88</v>
      </c>
      <c r="E18683" s="4" t="s">
        <v>6415</v>
      </c>
      <c r="F18683" s="21"/>
    </row>
    <row r="18684" spans="1:6" x14ac:dyDescent="0.2">
      <c r="A18684" s="6" t="s">
        <v>30561</v>
      </c>
      <c r="B18684" s="9" t="s">
        <v>15183</v>
      </c>
      <c r="C18684" s="9" t="s">
        <v>4</v>
      </c>
      <c r="D18684" s="3">
        <v>67.72</v>
      </c>
      <c r="E18684" s="4" t="s">
        <v>6415</v>
      </c>
      <c r="F18684" s="21"/>
    </row>
    <row r="18685" spans="1:6" x14ac:dyDescent="0.2">
      <c r="A18685" s="6" t="s">
        <v>30562</v>
      </c>
      <c r="B18685" s="9" t="s">
        <v>15184</v>
      </c>
      <c r="C18685" s="9" t="s">
        <v>4</v>
      </c>
      <c r="D18685" s="3">
        <v>48.29</v>
      </c>
      <c r="E18685" s="4" t="s">
        <v>6415</v>
      </c>
      <c r="F18685" s="21"/>
    </row>
    <row r="18686" spans="1:6" x14ac:dyDescent="0.2">
      <c r="A18686" s="6" t="s">
        <v>30563</v>
      </c>
      <c r="B18686" s="9" t="s">
        <v>15185</v>
      </c>
      <c r="C18686" s="9" t="s">
        <v>4</v>
      </c>
      <c r="D18686" s="3">
        <v>16.8</v>
      </c>
      <c r="E18686" s="4" t="s">
        <v>6415</v>
      </c>
      <c r="F18686" s="21"/>
    </row>
    <row r="18687" spans="1:6" x14ac:dyDescent="0.2">
      <c r="A18687" s="6" t="s">
        <v>30564</v>
      </c>
      <c r="B18687" s="9" t="s">
        <v>15186</v>
      </c>
      <c r="C18687" s="9" t="s">
        <v>4</v>
      </c>
      <c r="D18687" s="3">
        <v>35.21</v>
      </c>
      <c r="E18687" s="4" t="s">
        <v>6415</v>
      </c>
      <c r="F18687" s="21"/>
    </row>
    <row r="18688" spans="1:6" x14ac:dyDescent="0.2">
      <c r="A18688" s="6" t="s">
        <v>30565</v>
      </c>
      <c r="B18688" s="9" t="s">
        <v>15187</v>
      </c>
      <c r="C18688" s="9" t="s">
        <v>4</v>
      </c>
      <c r="D18688" s="3">
        <v>62.46</v>
      </c>
      <c r="E18688" s="4" t="s">
        <v>6415</v>
      </c>
      <c r="F18688" s="21"/>
    </row>
    <row r="18689" spans="1:6" x14ac:dyDescent="0.2">
      <c r="A18689" s="6" t="s">
        <v>30566</v>
      </c>
      <c r="B18689" s="9" t="s">
        <v>15188</v>
      </c>
      <c r="C18689" s="9" t="s">
        <v>4</v>
      </c>
      <c r="D18689" s="3">
        <v>32.15</v>
      </c>
      <c r="E18689" s="4" t="s">
        <v>6415</v>
      </c>
      <c r="F18689" s="21"/>
    </row>
    <row r="18690" spans="1:6" x14ac:dyDescent="0.2">
      <c r="A18690" s="6" t="s">
        <v>30567</v>
      </c>
      <c r="B18690" s="9" t="s">
        <v>15189</v>
      </c>
      <c r="C18690" s="9" t="s">
        <v>4</v>
      </c>
      <c r="D18690" s="3">
        <v>26.19</v>
      </c>
      <c r="E18690" s="4" t="s">
        <v>6415</v>
      </c>
      <c r="F18690" s="21"/>
    </row>
    <row r="18691" spans="1:6" x14ac:dyDescent="0.2">
      <c r="A18691" s="6" t="s">
        <v>23979</v>
      </c>
      <c r="B18691" s="9" t="s">
        <v>15190</v>
      </c>
      <c r="C18691" s="9" t="s">
        <v>15191</v>
      </c>
      <c r="D18691" s="3">
        <v>37.46</v>
      </c>
      <c r="E18691" s="4" t="s">
        <v>6415</v>
      </c>
      <c r="F18691" s="21"/>
    </row>
    <row r="18692" spans="1:6" x14ac:dyDescent="0.2">
      <c r="A18692" s="6" t="s">
        <v>30568</v>
      </c>
      <c r="B18692" s="9" t="s">
        <v>15192</v>
      </c>
      <c r="C18692" s="9" t="s">
        <v>15193</v>
      </c>
      <c r="D18692" s="3">
        <v>59.73</v>
      </c>
      <c r="E18692" s="4" t="s">
        <v>6415</v>
      </c>
      <c r="F18692" s="21"/>
    </row>
    <row r="18693" spans="1:6" x14ac:dyDescent="0.2">
      <c r="A18693" s="6" t="s">
        <v>30569</v>
      </c>
      <c r="B18693" s="9" t="s">
        <v>15194</v>
      </c>
      <c r="C18693" s="9" t="s">
        <v>15195</v>
      </c>
      <c r="D18693" s="3">
        <v>3.03</v>
      </c>
      <c r="E18693" s="4" t="s">
        <v>6415</v>
      </c>
      <c r="F18693" s="21"/>
    </row>
    <row r="18694" spans="1:6" x14ac:dyDescent="0.2">
      <c r="A18694" s="6" t="s">
        <v>30570</v>
      </c>
      <c r="B18694" s="9" t="s">
        <v>15196</v>
      </c>
      <c r="C18694" s="9" t="s">
        <v>11426</v>
      </c>
      <c r="D18694" s="3">
        <v>14.23</v>
      </c>
      <c r="E18694" s="4" t="s">
        <v>6415</v>
      </c>
      <c r="F18694" s="21"/>
    </row>
    <row r="18695" spans="1:6" x14ac:dyDescent="0.2">
      <c r="A18695" s="6" t="s">
        <v>30571</v>
      </c>
      <c r="B18695" s="9" t="s">
        <v>26059</v>
      </c>
      <c r="C18695" s="9" t="s">
        <v>10355</v>
      </c>
      <c r="D18695" s="3">
        <v>40.590000000000003</v>
      </c>
      <c r="E18695" s="4" t="s">
        <v>6415</v>
      </c>
      <c r="F18695" s="21"/>
    </row>
    <row r="18696" spans="1:6" x14ac:dyDescent="0.2">
      <c r="A18696" s="6" t="s">
        <v>30572</v>
      </c>
      <c r="B18696" s="9" t="s">
        <v>15197</v>
      </c>
      <c r="C18696" s="9" t="s">
        <v>4</v>
      </c>
      <c r="D18696" s="3">
        <v>33.85</v>
      </c>
      <c r="E18696" s="4" t="s">
        <v>6415</v>
      </c>
      <c r="F18696" s="21"/>
    </row>
    <row r="18697" spans="1:6" x14ac:dyDescent="0.2">
      <c r="A18697" s="6" t="s">
        <v>30573</v>
      </c>
      <c r="B18697" s="9" t="s">
        <v>26060</v>
      </c>
      <c r="C18697" s="9" t="s">
        <v>26061</v>
      </c>
      <c r="D18697" s="3">
        <v>47.37</v>
      </c>
      <c r="E18697" s="4" t="s">
        <v>6415</v>
      </c>
      <c r="F18697" s="21"/>
    </row>
    <row r="18698" spans="1:6" x14ac:dyDescent="0.2">
      <c r="A18698" s="6" t="s">
        <v>30574</v>
      </c>
      <c r="B18698" s="9" t="s">
        <v>15198</v>
      </c>
      <c r="C18698" s="9" t="s">
        <v>15199</v>
      </c>
      <c r="D18698" s="3">
        <v>0.57999999999999996</v>
      </c>
      <c r="E18698" s="4" t="s">
        <v>6415</v>
      </c>
      <c r="F18698" s="21"/>
    </row>
    <row r="18699" spans="1:6" x14ac:dyDescent="0.2">
      <c r="A18699" s="6" t="s">
        <v>30575</v>
      </c>
      <c r="B18699" s="9" t="s">
        <v>15200</v>
      </c>
      <c r="C18699" s="9" t="s">
        <v>15201</v>
      </c>
      <c r="D18699" s="3">
        <v>57.4</v>
      </c>
      <c r="E18699" s="4" t="s">
        <v>6415</v>
      </c>
      <c r="F18699" s="21"/>
    </row>
    <row r="18700" spans="1:6" x14ac:dyDescent="0.2">
      <c r="A18700" s="6" t="s">
        <v>30576</v>
      </c>
      <c r="B18700" s="9" t="s">
        <v>15202</v>
      </c>
      <c r="C18700" s="9" t="s">
        <v>15203</v>
      </c>
      <c r="D18700" s="3">
        <v>17.329999999999998</v>
      </c>
      <c r="E18700" s="4" t="s">
        <v>6415</v>
      </c>
      <c r="F18700" s="21"/>
    </row>
    <row r="18701" spans="1:6" x14ac:dyDescent="0.2">
      <c r="A18701" s="6" t="s">
        <v>30577</v>
      </c>
      <c r="B18701" s="9" t="s">
        <v>15204</v>
      </c>
      <c r="C18701" s="9" t="s">
        <v>15205</v>
      </c>
      <c r="D18701" s="3">
        <v>9.9700000000000006</v>
      </c>
      <c r="E18701" s="4" t="s">
        <v>6415</v>
      </c>
      <c r="F18701" s="21"/>
    </row>
    <row r="18702" spans="1:6" x14ac:dyDescent="0.2">
      <c r="A18702" s="6" t="s">
        <v>30578</v>
      </c>
      <c r="B18702" s="9" t="s">
        <v>15206</v>
      </c>
      <c r="C18702" s="9" t="s">
        <v>15207</v>
      </c>
      <c r="D18702" s="3">
        <v>24.38</v>
      </c>
      <c r="E18702" s="4" t="s">
        <v>6415</v>
      </c>
      <c r="F18702" s="21"/>
    </row>
    <row r="18703" spans="1:6" x14ac:dyDescent="0.2">
      <c r="A18703" s="6" t="s">
        <v>30579</v>
      </c>
      <c r="B18703" s="9" t="s">
        <v>15208</v>
      </c>
      <c r="C18703" s="9" t="s">
        <v>15207</v>
      </c>
      <c r="D18703" s="3">
        <v>5.18</v>
      </c>
      <c r="E18703" s="4" t="s">
        <v>6415</v>
      </c>
      <c r="F18703" s="21"/>
    </row>
    <row r="18704" spans="1:6" x14ac:dyDescent="0.2">
      <c r="A18704" s="6" t="s">
        <v>30580</v>
      </c>
      <c r="B18704" s="9" t="s">
        <v>15209</v>
      </c>
      <c r="C18704" s="9" t="s">
        <v>15210</v>
      </c>
      <c r="D18704" s="3">
        <v>0.38</v>
      </c>
      <c r="E18704" s="4" t="s">
        <v>6415</v>
      </c>
      <c r="F18704" s="21"/>
    </row>
    <row r="18705" spans="1:6" x14ac:dyDescent="0.2">
      <c r="A18705" s="6" t="s">
        <v>30581</v>
      </c>
      <c r="B18705" s="9" t="s">
        <v>15211</v>
      </c>
      <c r="C18705" s="9" t="s">
        <v>15212</v>
      </c>
      <c r="D18705" s="3">
        <v>10.039999999999999</v>
      </c>
      <c r="E18705" s="4" t="s">
        <v>6415</v>
      </c>
      <c r="F18705" s="21"/>
    </row>
    <row r="18706" spans="1:6" x14ac:dyDescent="0.2">
      <c r="A18706" s="6" t="s">
        <v>30582</v>
      </c>
      <c r="B18706" s="9" t="s">
        <v>15213</v>
      </c>
      <c r="C18706" s="9" t="s">
        <v>15214</v>
      </c>
      <c r="D18706" s="3">
        <v>72.47</v>
      </c>
      <c r="E18706" s="4" t="s">
        <v>6415</v>
      </c>
      <c r="F18706" s="21"/>
    </row>
    <row r="18707" spans="1:6" x14ac:dyDescent="0.2">
      <c r="A18707" s="6" t="s">
        <v>30583</v>
      </c>
      <c r="B18707" s="9" t="s">
        <v>26133</v>
      </c>
      <c r="C18707" s="9" t="s">
        <v>4</v>
      </c>
      <c r="D18707" s="3">
        <v>20.99</v>
      </c>
      <c r="E18707" s="4" t="s">
        <v>6415</v>
      </c>
      <c r="F18707" s="21"/>
    </row>
    <row r="18708" spans="1:6" x14ac:dyDescent="0.2">
      <c r="A18708" s="6" t="s">
        <v>30584</v>
      </c>
      <c r="B18708" s="9" t="s">
        <v>26062</v>
      </c>
      <c r="C18708" s="9" t="s">
        <v>10355</v>
      </c>
      <c r="D18708" s="3">
        <v>39.58</v>
      </c>
      <c r="E18708" s="4" t="s">
        <v>6415</v>
      </c>
      <c r="F18708" s="21"/>
    </row>
    <row r="18709" spans="1:6" x14ac:dyDescent="0.2">
      <c r="A18709" s="6" t="s">
        <v>30585</v>
      </c>
      <c r="B18709" s="9" t="s">
        <v>26063</v>
      </c>
      <c r="C18709" s="9" t="s">
        <v>10355</v>
      </c>
      <c r="D18709" s="3">
        <v>7.93</v>
      </c>
      <c r="E18709" s="4" t="s">
        <v>6415</v>
      </c>
      <c r="F18709" s="21"/>
    </row>
    <row r="18710" spans="1:6" x14ac:dyDescent="0.2">
      <c r="A18710" s="6" t="s">
        <v>30586</v>
      </c>
      <c r="B18710" s="9" t="s">
        <v>26064</v>
      </c>
      <c r="C18710" s="9" t="s">
        <v>10355</v>
      </c>
      <c r="D18710" s="3">
        <v>23.35</v>
      </c>
      <c r="E18710" s="4" t="s">
        <v>6415</v>
      </c>
      <c r="F18710" s="21"/>
    </row>
    <row r="18711" spans="1:6" x14ac:dyDescent="0.2">
      <c r="A18711" s="6" t="s">
        <v>23980</v>
      </c>
      <c r="B18711" s="9" t="s">
        <v>15215</v>
      </c>
      <c r="C18711" s="9" t="s">
        <v>9739</v>
      </c>
      <c r="D18711" s="3">
        <v>12.71</v>
      </c>
      <c r="E18711" s="4" t="s">
        <v>6415</v>
      </c>
      <c r="F18711" s="21"/>
    </row>
    <row r="18712" spans="1:6" x14ac:dyDescent="0.2">
      <c r="A18712" s="6" t="s">
        <v>30587</v>
      </c>
      <c r="B18712" s="9" t="s">
        <v>26065</v>
      </c>
      <c r="C18712" s="9" t="s">
        <v>10355</v>
      </c>
      <c r="D18712" s="3">
        <v>16.29</v>
      </c>
      <c r="E18712" s="4" t="s">
        <v>6415</v>
      </c>
      <c r="F18712" s="21"/>
    </row>
    <row r="18713" spans="1:6" x14ac:dyDescent="0.2">
      <c r="A18713" s="6" t="s">
        <v>30588</v>
      </c>
      <c r="B18713" s="9" t="s">
        <v>26066</v>
      </c>
      <c r="C18713" s="9" t="s">
        <v>10355</v>
      </c>
      <c r="D18713" s="3">
        <v>22.17</v>
      </c>
      <c r="E18713" s="4" t="s">
        <v>6415</v>
      </c>
      <c r="F18713" s="21"/>
    </row>
    <row r="18714" spans="1:6" x14ac:dyDescent="0.2">
      <c r="A18714" s="6" t="s">
        <v>30589</v>
      </c>
      <c r="B18714" s="9" t="s">
        <v>26067</v>
      </c>
      <c r="C18714" s="9" t="s">
        <v>10355</v>
      </c>
      <c r="D18714" s="3">
        <v>27.54</v>
      </c>
      <c r="E18714" s="4" t="s">
        <v>6415</v>
      </c>
      <c r="F18714" s="21"/>
    </row>
    <row r="18715" spans="1:6" x14ac:dyDescent="0.2">
      <c r="A18715" s="6" t="s">
        <v>30590</v>
      </c>
      <c r="B18715" s="9" t="s">
        <v>15216</v>
      </c>
      <c r="C18715" s="9" t="s">
        <v>4</v>
      </c>
      <c r="D18715" s="3">
        <v>43.4</v>
      </c>
      <c r="E18715" s="4" t="s">
        <v>6415</v>
      </c>
      <c r="F18715" s="21"/>
    </row>
    <row r="18716" spans="1:6" x14ac:dyDescent="0.2">
      <c r="A18716" s="6" t="s">
        <v>30591</v>
      </c>
      <c r="B18716" s="9" t="s">
        <v>15217</v>
      </c>
      <c r="C18716" s="9" t="s">
        <v>4</v>
      </c>
      <c r="D18716" s="3">
        <v>13.31</v>
      </c>
      <c r="E18716" s="4" t="s">
        <v>6415</v>
      </c>
      <c r="F18716" s="21"/>
    </row>
    <row r="18717" spans="1:6" x14ac:dyDescent="0.2">
      <c r="A18717" s="6" t="s">
        <v>30592</v>
      </c>
      <c r="B18717" s="9" t="s">
        <v>15218</v>
      </c>
      <c r="C18717" s="9" t="s">
        <v>4</v>
      </c>
      <c r="D18717" s="3">
        <v>23.56</v>
      </c>
      <c r="E18717" s="4" t="s">
        <v>6415</v>
      </c>
      <c r="F18717" s="21"/>
    </row>
    <row r="18718" spans="1:6" x14ac:dyDescent="0.2">
      <c r="A18718" s="6" t="s">
        <v>30593</v>
      </c>
      <c r="B18718" s="9" t="s">
        <v>15219</v>
      </c>
      <c r="C18718" s="9" t="s">
        <v>4</v>
      </c>
      <c r="D18718" s="3">
        <v>16.84</v>
      </c>
      <c r="E18718" s="4" t="s">
        <v>6415</v>
      </c>
      <c r="F18718" s="21"/>
    </row>
    <row r="18719" spans="1:6" x14ac:dyDescent="0.2">
      <c r="A18719" s="6" t="s">
        <v>30594</v>
      </c>
      <c r="B18719" s="9" t="s">
        <v>15220</v>
      </c>
      <c r="C18719" s="9" t="s">
        <v>4</v>
      </c>
      <c r="D18719" s="3">
        <v>8.2100000000000009</v>
      </c>
      <c r="E18719" s="4" t="s">
        <v>6415</v>
      </c>
      <c r="F18719" s="21"/>
    </row>
    <row r="18720" spans="1:6" x14ac:dyDescent="0.2">
      <c r="A18720" s="6" t="s">
        <v>30595</v>
      </c>
      <c r="B18720" s="9" t="s">
        <v>15221</v>
      </c>
      <c r="C18720" s="9" t="s">
        <v>4</v>
      </c>
      <c r="D18720" s="3">
        <v>1.9</v>
      </c>
      <c r="E18720" s="4" t="s">
        <v>6415</v>
      </c>
      <c r="F18720" s="21"/>
    </row>
    <row r="18721" spans="1:6" x14ac:dyDescent="0.2">
      <c r="A18721" s="6" t="s">
        <v>30596</v>
      </c>
      <c r="B18721" s="9" t="s">
        <v>15222</v>
      </c>
      <c r="C18721" s="9" t="s">
        <v>15223</v>
      </c>
      <c r="D18721" s="3">
        <v>75.13</v>
      </c>
      <c r="E18721" s="4" t="s">
        <v>6415</v>
      </c>
      <c r="F18721" s="21"/>
    </row>
    <row r="18722" spans="1:6" x14ac:dyDescent="0.2">
      <c r="A18722" s="6" t="s">
        <v>23981</v>
      </c>
      <c r="B18722" s="9" t="s">
        <v>15224</v>
      </c>
      <c r="C18722" s="9" t="s">
        <v>15225</v>
      </c>
      <c r="D18722" s="3">
        <v>60.44</v>
      </c>
      <c r="E18722" s="4" t="s">
        <v>6415</v>
      </c>
      <c r="F18722" s="21"/>
    </row>
    <row r="18723" spans="1:6" x14ac:dyDescent="0.2">
      <c r="A18723" s="6" t="s">
        <v>23982</v>
      </c>
      <c r="B18723" s="9" t="s">
        <v>15226</v>
      </c>
      <c r="C18723" s="9" t="s">
        <v>15227</v>
      </c>
      <c r="D18723" s="3">
        <v>71.900000000000006</v>
      </c>
      <c r="E18723" s="4" t="s">
        <v>6415</v>
      </c>
      <c r="F18723" s="21"/>
    </row>
    <row r="18724" spans="1:6" x14ac:dyDescent="0.2">
      <c r="A18724" s="6" t="s">
        <v>23983</v>
      </c>
      <c r="B18724" s="9" t="s">
        <v>15228</v>
      </c>
      <c r="C18724" s="9" t="s">
        <v>15229</v>
      </c>
      <c r="D18724" s="3">
        <v>20.52</v>
      </c>
      <c r="E18724" s="4" t="s">
        <v>6415</v>
      </c>
      <c r="F18724" s="21"/>
    </row>
    <row r="18725" spans="1:6" x14ac:dyDescent="0.2">
      <c r="A18725" s="6" t="s">
        <v>23651</v>
      </c>
      <c r="B18725" s="9" t="s">
        <v>13935</v>
      </c>
      <c r="C18725" s="9" t="s">
        <v>4</v>
      </c>
      <c r="D18725" s="3">
        <v>19.64</v>
      </c>
      <c r="E18725" s="4" t="s">
        <v>6415</v>
      </c>
      <c r="F18725" s="21"/>
    </row>
    <row r="18726" spans="1:6" x14ac:dyDescent="0.2">
      <c r="A18726" s="6" t="s">
        <v>23641</v>
      </c>
      <c r="B18726" s="9" t="s">
        <v>13783</v>
      </c>
      <c r="C18726" s="9" t="s">
        <v>4</v>
      </c>
      <c r="D18726" s="3">
        <v>28.71</v>
      </c>
      <c r="E18726" s="4" t="s">
        <v>6415</v>
      </c>
      <c r="F18726" s="21"/>
    </row>
    <row r="18727" spans="1:6" x14ac:dyDescent="0.2">
      <c r="A18727" s="6" t="s">
        <v>30597</v>
      </c>
      <c r="B18727" s="9" t="s">
        <v>15230</v>
      </c>
      <c r="C18727" s="9" t="s">
        <v>8199</v>
      </c>
      <c r="D18727" s="3">
        <v>13.38</v>
      </c>
      <c r="E18727" s="4" t="s">
        <v>6415</v>
      </c>
      <c r="F18727" s="21"/>
    </row>
    <row r="18728" spans="1:6" x14ac:dyDescent="0.2">
      <c r="A18728" s="6" t="s">
        <v>23641</v>
      </c>
      <c r="B18728" s="9" t="s">
        <v>13783</v>
      </c>
      <c r="C18728" s="9" t="s">
        <v>4</v>
      </c>
      <c r="D18728" s="3">
        <v>17.93</v>
      </c>
      <c r="E18728" s="4" t="s">
        <v>6415</v>
      </c>
      <c r="F18728" s="21"/>
    </row>
    <row r="18729" spans="1:6" x14ac:dyDescent="0.2">
      <c r="A18729" s="6" t="s">
        <v>30598</v>
      </c>
      <c r="B18729" s="9" t="s">
        <v>15231</v>
      </c>
      <c r="C18729" s="9" t="s">
        <v>15214</v>
      </c>
      <c r="D18729" s="3">
        <v>28.38</v>
      </c>
      <c r="E18729" s="4" t="s">
        <v>6415</v>
      </c>
      <c r="F18729" s="21"/>
    </row>
    <row r="18730" spans="1:6" x14ac:dyDescent="0.2">
      <c r="A18730" s="6" t="s">
        <v>30599</v>
      </c>
      <c r="B18730" s="9" t="s">
        <v>15232</v>
      </c>
      <c r="C18730" s="9" t="s">
        <v>15233</v>
      </c>
      <c r="D18730" s="3">
        <v>7.89</v>
      </c>
      <c r="E18730" s="4" t="s">
        <v>6415</v>
      </c>
      <c r="F18730" s="21"/>
    </row>
    <row r="18731" spans="1:6" x14ac:dyDescent="0.2">
      <c r="A18731" s="6" t="s">
        <v>30600</v>
      </c>
      <c r="B18731" s="9" t="s">
        <v>15234</v>
      </c>
      <c r="C18731" s="9" t="s">
        <v>15235</v>
      </c>
      <c r="D18731" s="3">
        <v>64.05</v>
      </c>
      <c r="E18731" s="4" t="s">
        <v>6415</v>
      </c>
      <c r="F18731" s="21"/>
    </row>
    <row r="18732" spans="1:6" x14ac:dyDescent="0.2">
      <c r="A18732" s="6" t="s">
        <v>30601</v>
      </c>
      <c r="B18732" s="9" t="s">
        <v>15236</v>
      </c>
      <c r="C18732" s="9" t="s">
        <v>15237</v>
      </c>
      <c r="D18732" s="3">
        <v>30.5</v>
      </c>
      <c r="E18732" s="4" t="s">
        <v>6415</v>
      </c>
      <c r="F18732" s="21"/>
    </row>
    <row r="18733" spans="1:6" x14ac:dyDescent="0.2">
      <c r="A18733" s="6" t="s">
        <v>30602</v>
      </c>
      <c r="B18733" s="9" t="s">
        <v>15238</v>
      </c>
      <c r="C18733" s="9" t="s">
        <v>15239</v>
      </c>
      <c r="D18733" s="3">
        <v>1.64</v>
      </c>
      <c r="E18733" s="4" t="s">
        <v>6415</v>
      </c>
      <c r="F18733" s="21"/>
    </row>
    <row r="18734" spans="1:6" x14ac:dyDescent="0.2">
      <c r="A18734" s="6" t="s">
        <v>23984</v>
      </c>
      <c r="B18734" s="9" t="s">
        <v>15240</v>
      </c>
      <c r="C18734" s="9" t="s">
        <v>15241</v>
      </c>
      <c r="D18734" s="3">
        <v>50.28</v>
      </c>
      <c r="E18734" s="4" t="s">
        <v>6415</v>
      </c>
      <c r="F18734" s="21"/>
    </row>
    <row r="18735" spans="1:6" x14ac:dyDescent="0.2">
      <c r="A18735" s="6" t="s">
        <v>30603</v>
      </c>
      <c r="B18735" s="9" t="s">
        <v>15242</v>
      </c>
      <c r="C18735" s="9" t="s">
        <v>15243</v>
      </c>
      <c r="D18735" s="3">
        <v>35.299999999999997</v>
      </c>
      <c r="E18735" s="4" t="s">
        <v>6415</v>
      </c>
      <c r="F18735" s="21"/>
    </row>
    <row r="18736" spans="1:6" x14ac:dyDescent="0.2">
      <c r="A18736" s="6" t="s">
        <v>30604</v>
      </c>
      <c r="B18736" s="9" t="s">
        <v>15244</v>
      </c>
      <c r="C18736" s="9" t="s">
        <v>15245</v>
      </c>
      <c r="D18736" s="3">
        <v>47.61</v>
      </c>
      <c r="E18736" s="4" t="s">
        <v>6415</v>
      </c>
      <c r="F18736" s="21"/>
    </row>
    <row r="18737" spans="1:6" x14ac:dyDescent="0.2">
      <c r="A18737" s="6" t="s">
        <v>23985</v>
      </c>
      <c r="B18737" s="9" t="s">
        <v>15246</v>
      </c>
      <c r="C18737" s="9" t="s">
        <v>4</v>
      </c>
      <c r="D18737" s="3">
        <v>11.37</v>
      </c>
      <c r="E18737" s="4" t="s">
        <v>6415</v>
      </c>
      <c r="F18737" s="21"/>
    </row>
    <row r="18738" spans="1:6" x14ac:dyDescent="0.2">
      <c r="A18738" s="6" t="s">
        <v>23986</v>
      </c>
      <c r="B18738" s="9" t="s">
        <v>15247</v>
      </c>
      <c r="C18738" s="9" t="s">
        <v>4</v>
      </c>
      <c r="D18738" s="3">
        <v>17.11</v>
      </c>
      <c r="E18738" s="4" t="s">
        <v>6415</v>
      </c>
      <c r="F18738" s="21"/>
    </row>
    <row r="18739" spans="1:6" x14ac:dyDescent="0.2">
      <c r="A18739" s="6" t="s">
        <v>30605</v>
      </c>
      <c r="B18739" s="9" t="s">
        <v>15248</v>
      </c>
      <c r="C18739" s="9" t="s">
        <v>15249</v>
      </c>
      <c r="D18739" s="3">
        <v>6.37</v>
      </c>
      <c r="E18739" s="4" t="s">
        <v>6415</v>
      </c>
      <c r="F18739" s="21"/>
    </row>
    <row r="18740" spans="1:6" x14ac:dyDescent="0.2">
      <c r="A18740" s="6" t="s">
        <v>23987</v>
      </c>
      <c r="B18740" s="9" t="s">
        <v>15250</v>
      </c>
      <c r="C18740" s="9" t="s">
        <v>15251</v>
      </c>
      <c r="D18740" s="3">
        <v>10.59</v>
      </c>
      <c r="E18740" s="4" t="s">
        <v>6415</v>
      </c>
      <c r="F18740" s="21"/>
    </row>
    <row r="18741" spans="1:6" x14ac:dyDescent="0.2">
      <c r="A18741" s="6" t="s">
        <v>23988</v>
      </c>
      <c r="B18741" s="9" t="s">
        <v>15252</v>
      </c>
      <c r="C18741" s="9" t="s">
        <v>1533</v>
      </c>
      <c r="D18741" s="3">
        <v>7.85</v>
      </c>
      <c r="E18741" s="4" t="s">
        <v>6415</v>
      </c>
      <c r="F18741" s="21"/>
    </row>
    <row r="18742" spans="1:6" x14ac:dyDescent="0.2">
      <c r="A18742" s="6" t="s">
        <v>23989</v>
      </c>
      <c r="B18742" s="9" t="s">
        <v>15253</v>
      </c>
      <c r="C18742" s="9" t="s">
        <v>11818</v>
      </c>
      <c r="D18742" s="3">
        <v>38.020000000000003</v>
      </c>
      <c r="E18742" s="4" t="s">
        <v>6415</v>
      </c>
      <c r="F18742" s="21"/>
    </row>
    <row r="18743" spans="1:6" x14ac:dyDescent="0.2">
      <c r="A18743" s="6" t="s">
        <v>30606</v>
      </c>
      <c r="B18743" s="9" t="s">
        <v>15254</v>
      </c>
      <c r="C18743" s="9" t="s">
        <v>15255</v>
      </c>
      <c r="D18743" s="3">
        <v>11.16</v>
      </c>
      <c r="E18743" s="4" t="s">
        <v>6415</v>
      </c>
      <c r="F18743" s="21"/>
    </row>
    <row r="18744" spans="1:6" x14ac:dyDescent="0.2">
      <c r="A18744" s="6" t="s">
        <v>30607</v>
      </c>
      <c r="B18744" s="9" t="s">
        <v>15256</v>
      </c>
      <c r="C18744" s="9" t="s">
        <v>15257</v>
      </c>
      <c r="D18744" s="3">
        <v>4.3899999999999997</v>
      </c>
      <c r="E18744" s="4" t="s">
        <v>6415</v>
      </c>
      <c r="F18744" s="21"/>
    </row>
    <row r="18745" spans="1:6" x14ac:dyDescent="0.2">
      <c r="A18745" s="6" t="s">
        <v>23990</v>
      </c>
      <c r="B18745" s="9" t="s">
        <v>15258</v>
      </c>
      <c r="C18745" s="9" t="s">
        <v>4</v>
      </c>
      <c r="D18745" s="3">
        <v>2.11</v>
      </c>
      <c r="E18745" s="4" t="s">
        <v>6415</v>
      </c>
      <c r="F18745" s="21"/>
    </row>
    <row r="18746" spans="1:6" x14ac:dyDescent="0.2">
      <c r="A18746" s="6" t="s">
        <v>30608</v>
      </c>
      <c r="B18746" s="9" t="s">
        <v>15259</v>
      </c>
      <c r="C18746" s="9" t="s">
        <v>4</v>
      </c>
      <c r="D18746" s="3">
        <v>25.3</v>
      </c>
      <c r="E18746" s="4" t="s">
        <v>6415</v>
      </c>
      <c r="F18746" s="21"/>
    </row>
    <row r="18747" spans="1:6" x14ac:dyDescent="0.2">
      <c r="A18747" s="6" t="s">
        <v>30609</v>
      </c>
      <c r="B18747" s="9" t="s">
        <v>15260</v>
      </c>
      <c r="C18747" s="9" t="s">
        <v>4</v>
      </c>
      <c r="D18747" s="3">
        <v>18.57</v>
      </c>
      <c r="E18747" s="4" t="s">
        <v>6415</v>
      </c>
      <c r="F18747" s="21"/>
    </row>
    <row r="18748" spans="1:6" x14ac:dyDescent="0.2">
      <c r="A18748" s="6" t="s">
        <v>30610</v>
      </c>
      <c r="B18748" s="9" t="s">
        <v>15261</v>
      </c>
      <c r="C18748" s="9" t="s">
        <v>4</v>
      </c>
      <c r="D18748" s="3">
        <v>3.25</v>
      </c>
      <c r="E18748" s="4" t="s">
        <v>6415</v>
      </c>
      <c r="F18748" s="21"/>
    </row>
    <row r="18749" spans="1:6" x14ac:dyDescent="0.2">
      <c r="A18749" s="6" t="s">
        <v>30611</v>
      </c>
      <c r="B18749" s="9" t="s">
        <v>15262</v>
      </c>
      <c r="C18749" s="9" t="s">
        <v>4</v>
      </c>
      <c r="D18749" s="3">
        <v>9.1300000000000008</v>
      </c>
      <c r="E18749" s="4" t="s">
        <v>6415</v>
      </c>
      <c r="F18749" s="21"/>
    </row>
    <row r="18750" spans="1:6" x14ac:dyDescent="0.2">
      <c r="A18750" s="6" t="s">
        <v>30612</v>
      </c>
      <c r="B18750" s="9" t="s">
        <v>15263</v>
      </c>
      <c r="C18750" s="9" t="s">
        <v>4</v>
      </c>
      <c r="D18750" s="3">
        <v>11.26</v>
      </c>
      <c r="E18750" s="4" t="s">
        <v>6415</v>
      </c>
      <c r="F18750" s="21"/>
    </row>
    <row r="18751" spans="1:6" x14ac:dyDescent="0.2">
      <c r="A18751" s="6" t="s">
        <v>30613</v>
      </c>
      <c r="B18751" s="9" t="s">
        <v>15264</v>
      </c>
      <c r="C18751" s="9" t="s">
        <v>4</v>
      </c>
      <c r="D18751" s="3">
        <v>13.92</v>
      </c>
      <c r="E18751" s="4" t="s">
        <v>6415</v>
      </c>
      <c r="F18751" s="21"/>
    </row>
    <row r="18752" spans="1:6" x14ac:dyDescent="0.2">
      <c r="A18752" s="6" t="s">
        <v>30614</v>
      </c>
      <c r="B18752" s="9" t="s">
        <v>15265</v>
      </c>
      <c r="C18752" s="9" t="s">
        <v>4</v>
      </c>
      <c r="D18752" s="3">
        <v>82.54</v>
      </c>
      <c r="E18752" s="4" t="s">
        <v>6415</v>
      </c>
      <c r="F18752" s="21"/>
    </row>
    <row r="18753" spans="1:6" x14ac:dyDescent="0.2">
      <c r="A18753" s="6" t="s">
        <v>30597</v>
      </c>
      <c r="B18753" s="9" t="s">
        <v>15230</v>
      </c>
      <c r="C18753" s="9" t="s">
        <v>8199</v>
      </c>
      <c r="D18753" s="3">
        <v>10.18</v>
      </c>
      <c r="E18753" s="4" t="s">
        <v>6415</v>
      </c>
      <c r="F18753" s="21"/>
    </row>
    <row r="18754" spans="1:6" x14ac:dyDescent="0.2">
      <c r="A18754" s="6" t="s">
        <v>23641</v>
      </c>
      <c r="B18754" s="9" t="s">
        <v>13783</v>
      </c>
      <c r="C18754" s="9" t="s">
        <v>4</v>
      </c>
      <c r="D18754" s="3">
        <v>31.06</v>
      </c>
      <c r="E18754" s="4" t="s">
        <v>6415</v>
      </c>
      <c r="F18754" s="21"/>
    </row>
    <row r="18755" spans="1:6" x14ac:dyDescent="0.2">
      <c r="A18755" s="6" t="s">
        <v>30615</v>
      </c>
      <c r="B18755" s="9" t="s">
        <v>15266</v>
      </c>
      <c r="C18755" s="9" t="s">
        <v>15267</v>
      </c>
      <c r="D18755" s="3">
        <v>4.8</v>
      </c>
      <c r="E18755" s="4" t="s">
        <v>6415</v>
      </c>
      <c r="F18755" s="21"/>
    </row>
    <row r="18756" spans="1:6" x14ac:dyDescent="0.2">
      <c r="A18756" s="6" t="s">
        <v>30616</v>
      </c>
      <c r="B18756" s="9" t="s">
        <v>15268</v>
      </c>
      <c r="C18756" s="9" t="s">
        <v>15269</v>
      </c>
      <c r="D18756" s="3">
        <v>36.090000000000003</v>
      </c>
      <c r="E18756" s="4" t="s">
        <v>6415</v>
      </c>
      <c r="F18756" s="21"/>
    </row>
    <row r="18757" spans="1:6" x14ac:dyDescent="0.2">
      <c r="A18757" s="6" t="s">
        <v>30617</v>
      </c>
      <c r="B18757" s="9" t="s">
        <v>15270</v>
      </c>
      <c r="C18757" s="9" t="s">
        <v>15271</v>
      </c>
      <c r="D18757" s="3">
        <v>71.239999999999995</v>
      </c>
      <c r="E18757" s="4" t="s">
        <v>6415</v>
      </c>
      <c r="F18757" s="21"/>
    </row>
    <row r="18758" spans="1:6" x14ac:dyDescent="0.2">
      <c r="A18758" s="6" t="s">
        <v>23991</v>
      </c>
      <c r="B18758" s="9" t="s">
        <v>15272</v>
      </c>
      <c r="C18758" s="9" t="s">
        <v>15273</v>
      </c>
      <c r="D18758" s="3">
        <v>27.61</v>
      </c>
      <c r="E18758" s="4" t="s">
        <v>6415</v>
      </c>
      <c r="F18758" s="21"/>
    </row>
    <row r="18759" spans="1:6" x14ac:dyDescent="0.2">
      <c r="A18759" s="6" t="s">
        <v>23992</v>
      </c>
      <c r="B18759" s="9" t="s">
        <v>15274</v>
      </c>
      <c r="C18759" s="9" t="s">
        <v>15275</v>
      </c>
      <c r="D18759" s="3">
        <v>56.43</v>
      </c>
      <c r="E18759" s="4" t="s">
        <v>6415</v>
      </c>
      <c r="F18759" s="21"/>
    </row>
    <row r="18760" spans="1:6" x14ac:dyDescent="0.2">
      <c r="A18760" s="6" t="s">
        <v>23993</v>
      </c>
      <c r="B18760" s="9" t="s">
        <v>15276</v>
      </c>
      <c r="C18760" s="9" t="s">
        <v>15277</v>
      </c>
      <c r="D18760" s="3">
        <v>0.17</v>
      </c>
      <c r="E18760" s="4" t="s">
        <v>6415</v>
      </c>
      <c r="F18760" s="21"/>
    </row>
    <row r="18761" spans="1:6" x14ac:dyDescent="0.2">
      <c r="A18761" s="6" t="s">
        <v>23994</v>
      </c>
      <c r="B18761" s="9" t="s">
        <v>15278</v>
      </c>
      <c r="C18761" s="9" t="s">
        <v>15279</v>
      </c>
      <c r="D18761" s="3">
        <v>57.57</v>
      </c>
      <c r="E18761" s="4" t="s">
        <v>6415</v>
      </c>
      <c r="F18761" s="21"/>
    </row>
    <row r="18762" spans="1:6" x14ac:dyDescent="0.2">
      <c r="A18762" s="6" t="s">
        <v>23995</v>
      </c>
      <c r="B18762" s="9" t="s">
        <v>15280</v>
      </c>
      <c r="C18762" s="9" t="s">
        <v>15281</v>
      </c>
      <c r="D18762" s="3">
        <v>11.91</v>
      </c>
      <c r="E18762" s="4" t="s">
        <v>6415</v>
      </c>
      <c r="F18762" s="21"/>
    </row>
    <row r="18763" spans="1:6" x14ac:dyDescent="0.2">
      <c r="A18763" s="6" t="s">
        <v>23996</v>
      </c>
      <c r="B18763" s="9" t="s">
        <v>15282</v>
      </c>
      <c r="C18763" s="9" t="s">
        <v>15283</v>
      </c>
      <c r="D18763" s="3">
        <v>15.92</v>
      </c>
      <c r="E18763" s="4" t="s">
        <v>6415</v>
      </c>
      <c r="F18763" s="21"/>
    </row>
    <row r="18764" spans="1:6" x14ac:dyDescent="0.2">
      <c r="A18764" s="6" t="s">
        <v>23997</v>
      </c>
      <c r="B18764" s="9" t="s">
        <v>15284</v>
      </c>
      <c r="C18764" s="9" t="s">
        <v>15285</v>
      </c>
      <c r="D18764" s="3">
        <v>21.17</v>
      </c>
      <c r="E18764" s="4" t="s">
        <v>6415</v>
      </c>
      <c r="F18764" s="21"/>
    </row>
    <row r="18765" spans="1:6" x14ac:dyDescent="0.2">
      <c r="A18765" s="6" t="s">
        <v>30618</v>
      </c>
      <c r="B18765" s="9" t="s">
        <v>26494</v>
      </c>
      <c r="C18765" s="9" t="s">
        <v>15286</v>
      </c>
      <c r="D18765" s="3">
        <v>68.72</v>
      </c>
      <c r="E18765" s="4" t="s">
        <v>6415</v>
      </c>
      <c r="F18765" s="21"/>
    </row>
    <row r="18766" spans="1:6" x14ac:dyDescent="0.2">
      <c r="A18766" s="6" t="s">
        <v>30619</v>
      </c>
      <c r="B18766" s="9" t="s">
        <v>15287</v>
      </c>
      <c r="C18766" s="9" t="s">
        <v>15288</v>
      </c>
      <c r="D18766" s="3">
        <v>0.08</v>
      </c>
      <c r="E18766" s="4" t="s">
        <v>6415</v>
      </c>
      <c r="F18766" s="21"/>
    </row>
    <row r="18767" spans="1:6" x14ac:dyDescent="0.2">
      <c r="A18767" s="6" t="s">
        <v>30620</v>
      </c>
      <c r="B18767" s="9" t="s">
        <v>15289</v>
      </c>
      <c r="C18767" s="9" t="s">
        <v>15237</v>
      </c>
      <c r="D18767" s="3">
        <v>26.26</v>
      </c>
      <c r="E18767" s="4" t="s">
        <v>6415</v>
      </c>
      <c r="F18767" s="21"/>
    </row>
    <row r="18768" spans="1:6" x14ac:dyDescent="0.2">
      <c r="A18768" s="6" t="s">
        <v>30621</v>
      </c>
      <c r="B18768" s="9" t="s">
        <v>15290</v>
      </c>
      <c r="C18768" s="9" t="s">
        <v>15239</v>
      </c>
      <c r="D18768" s="3">
        <v>55.1</v>
      </c>
      <c r="E18768" s="4" t="s">
        <v>6415</v>
      </c>
      <c r="F18768" s="21"/>
    </row>
    <row r="18769" spans="1:6" x14ac:dyDescent="0.2">
      <c r="A18769" s="6" t="s">
        <v>30622</v>
      </c>
      <c r="B18769" s="9" t="s">
        <v>15291</v>
      </c>
      <c r="C18769" s="9" t="s">
        <v>4</v>
      </c>
      <c r="D18769" s="3">
        <v>59.58</v>
      </c>
      <c r="E18769" s="4" t="s">
        <v>6415</v>
      </c>
      <c r="F18769" s="21"/>
    </row>
    <row r="18770" spans="1:6" x14ac:dyDescent="0.2">
      <c r="A18770" s="6" t="s">
        <v>30623</v>
      </c>
      <c r="B18770" s="9" t="s">
        <v>25699</v>
      </c>
      <c r="C18770" s="9" t="s">
        <v>15292</v>
      </c>
      <c r="D18770" s="3">
        <v>56.93</v>
      </c>
      <c r="E18770" s="4" t="s">
        <v>6415</v>
      </c>
      <c r="F18770" s="21"/>
    </row>
    <row r="18771" spans="1:6" x14ac:dyDescent="0.2">
      <c r="A18771" s="6" t="s">
        <v>30624</v>
      </c>
      <c r="B18771" s="9" t="s">
        <v>15293</v>
      </c>
      <c r="C18771" s="9" t="s">
        <v>15294</v>
      </c>
      <c r="D18771" s="3">
        <v>25.57</v>
      </c>
      <c r="E18771" s="4" t="s">
        <v>6415</v>
      </c>
      <c r="F18771" s="21"/>
    </row>
    <row r="18772" spans="1:6" x14ac:dyDescent="0.2">
      <c r="A18772" s="6" t="s">
        <v>30625</v>
      </c>
      <c r="B18772" s="9" t="s">
        <v>15295</v>
      </c>
      <c r="C18772" s="9" t="s">
        <v>15296</v>
      </c>
      <c r="D18772" s="3">
        <v>52.4</v>
      </c>
      <c r="E18772" s="4" t="s">
        <v>6415</v>
      </c>
      <c r="F18772" s="21"/>
    </row>
    <row r="18773" spans="1:6" x14ac:dyDescent="0.2">
      <c r="A18773" s="6" t="s">
        <v>30626</v>
      </c>
      <c r="B18773" s="9" t="s">
        <v>15297</v>
      </c>
      <c r="C18773" s="9" t="s">
        <v>15298</v>
      </c>
      <c r="D18773" s="3">
        <v>15.56</v>
      </c>
      <c r="E18773" s="4" t="s">
        <v>6415</v>
      </c>
      <c r="F18773" s="21"/>
    </row>
    <row r="18774" spans="1:6" x14ac:dyDescent="0.2">
      <c r="A18774" s="6" t="s">
        <v>30627</v>
      </c>
      <c r="B18774" s="9" t="s">
        <v>15299</v>
      </c>
      <c r="C18774" s="9" t="s">
        <v>15300</v>
      </c>
      <c r="D18774" s="3">
        <v>23.4</v>
      </c>
      <c r="E18774" s="4" t="s">
        <v>6415</v>
      </c>
      <c r="F18774" s="21"/>
    </row>
    <row r="18775" spans="1:6" x14ac:dyDescent="0.2">
      <c r="A18775" s="6" t="s">
        <v>30628</v>
      </c>
      <c r="B18775" s="9" t="s">
        <v>15301</v>
      </c>
      <c r="C18775" s="9" t="s">
        <v>13814</v>
      </c>
      <c r="D18775" s="3">
        <v>77.2</v>
      </c>
      <c r="E18775" s="4" t="s">
        <v>6415</v>
      </c>
      <c r="F18775" s="21"/>
    </row>
    <row r="18776" spans="1:6" x14ac:dyDescent="0.2">
      <c r="A18776" s="6" t="s">
        <v>30629</v>
      </c>
      <c r="B18776" s="9" t="s">
        <v>15302</v>
      </c>
      <c r="C18776" s="9" t="s">
        <v>15303</v>
      </c>
      <c r="D18776" s="3">
        <v>48.26</v>
      </c>
      <c r="E18776" s="4" t="s">
        <v>6415</v>
      </c>
      <c r="F18776" s="21"/>
    </row>
    <row r="18777" spans="1:6" x14ac:dyDescent="0.2">
      <c r="A18777" s="6" t="s">
        <v>30630</v>
      </c>
      <c r="B18777" s="9" t="s">
        <v>15304</v>
      </c>
      <c r="C18777" s="9" t="s">
        <v>15305</v>
      </c>
      <c r="D18777" s="3">
        <v>34.01</v>
      </c>
      <c r="E18777" s="4" t="s">
        <v>6415</v>
      </c>
      <c r="F18777" s="21"/>
    </row>
    <row r="18778" spans="1:6" x14ac:dyDescent="0.2">
      <c r="A18778" s="6" t="s">
        <v>30631</v>
      </c>
      <c r="B18778" s="9" t="s">
        <v>15306</v>
      </c>
      <c r="C18778" s="9" t="s">
        <v>15307</v>
      </c>
      <c r="D18778" s="3">
        <v>41.2</v>
      </c>
      <c r="E18778" s="4" t="s">
        <v>6415</v>
      </c>
      <c r="F18778" s="21"/>
    </row>
    <row r="18779" spans="1:6" x14ac:dyDescent="0.2">
      <c r="A18779" s="6" t="s">
        <v>23998</v>
      </c>
      <c r="B18779" s="9" t="s">
        <v>15308</v>
      </c>
      <c r="C18779" s="9" t="s">
        <v>4</v>
      </c>
      <c r="D18779" s="3">
        <v>11.31</v>
      </c>
      <c r="E18779" s="4" t="s">
        <v>6415</v>
      </c>
      <c r="F18779" s="21"/>
    </row>
    <row r="18780" spans="1:6" x14ac:dyDescent="0.2">
      <c r="A18780" s="6" t="s">
        <v>23999</v>
      </c>
      <c r="B18780" s="9" t="s">
        <v>15309</v>
      </c>
      <c r="C18780" s="9" t="s">
        <v>4</v>
      </c>
      <c r="D18780" s="3">
        <v>0</v>
      </c>
      <c r="E18780" s="4" t="s">
        <v>6415</v>
      </c>
      <c r="F18780" s="21"/>
    </row>
    <row r="18781" spans="1:6" x14ac:dyDescent="0.2">
      <c r="A18781" s="6" t="s">
        <v>24000</v>
      </c>
      <c r="B18781" s="9" t="s">
        <v>15310</v>
      </c>
      <c r="C18781" s="9" t="s">
        <v>4</v>
      </c>
      <c r="D18781" s="3">
        <v>31.37</v>
      </c>
      <c r="E18781" s="4" t="s">
        <v>6415</v>
      </c>
      <c r="F18781" s="21"/>
    </row>
    <row r="18782" spans="1:6" x14ac:dyDescent="0.2">
      <c r="A18782" s="6" t="s">
        <v>24001</v>
      </c>
      <c r="B18782" s="9" t="s">
        <v>15311</v>
      </c>
      <c r="C18782" s="9" t="s">
        <v>4</v>
      </c>
      <c r="D18782" s="3">
        <v>60.6</v>
      </c>
      <c r="E18782" s="4" t="s">
        <v>6415</v>
      </c>
      <c r="F18782" s="21"/>
    </row>
    <row r="18783" spans="1:6" x14ac:dyDescent="0.2">
      <c r="A18783" s="6" t="s">
        <v>24002</v>
      </c>
      <c r="B18783" s="9" t="s">
        <v>15312</v>
      </c>
      <c r="C18783" s="9" t="s">
        <v>4</v>
      </c>
      <c r="D18783" s="3">
        <v>1.56</v>
      </c>
      <c r="E18783" s="4" t="s">
        <v>6415</v>
      </c>
      <c r="F18783" s="21"/>
    </row>
    <row r="18784" spans="1:6" x14ac:dyDescent="0.2">
      <c r="A18784" s="6" t="s">
        <v>30632</v>
      </c>
      <c r="B18784" s="9" t="s">
        <v>26068</v>
      </c>
      <c r="C18784" s="9" t="s">
        <v>4</v>
      </c>
      <c r="D18784" s="3">
        <v>22.95</v>
      </c>
      <c r="E18784" s="4" t="s">
        <v>6415</v>
      </c>
      <c r="F18784" s="21"/>
    </row>
    <row r="18785" spans="1:6" x14ac:dyDescent="0.2">
      <c r="A18785" s="6" t="s">
        <v>30633</v>
      </c>
      <c r="B18785" s="9" t="s">
        <v>15313</v>
      </c>
      <c r="C18785" s="9" t="s">
        <v>4</v>
      </c>
      <c r="D18785" s="3">
        <v>18.350000000000001</v>
      </c>
      <c r="E18785" s="4" t="s">
        <v>6415</v>
      </c>
      <c r="F18785" s="21"/>
    </row>
    <row r="18786" spans="1:6" x14ac:dyDescent="0.2">
      <c r="A18786" s="6" t="s">
        <v>30634</v>
      </c>
      <c r="B18786" s="9" t="s">
        <v>15314</v>
      </c>
      <c r="C18786" s="9" t="s">
        <v>4</v>
      </c>
      <c r="D18786" s="3">
        <v>6.22</v>
      </c>
      <c r="E18786" s="4" t="s">
        <v>6415</v>
      </c>
      <c r="F18786" s="21"/>
    </row>
    <row r="18787" spans="1:6" x14ac:dyDescent="0.2">
      <c r="A18787" s="6" t="s">
        <v>26070</v>
      </c>
      <c r="B18787" s="9" t="s">
        <v>26069</v>
      </c>
      <c r="C18787" s="9" t="s">
        <v>4</v>
      </c>
      <c r="D18787" s="3">
        <v>21.99</v>
      </c>
      <c r="E18787" s="4" t="s">
        <v>6415</v>
      </c>
      <c r="F18787" s="21"/>
    </row>
    <row r="18788" spans="1:6" x14ac:dyDescent="0.2">
      <c r="A18788" s="6" t="s">
        <v>24003</v>
      </c>
      <c r="B18788" s="9" t="s">
        <v>15315</v>
      </c>
      <c r="C18788" s="9" t="s">
        <v>15316</v>
      </c>
      <c r="D18788" s="3">
        <v>6.17</v>
      </c>
      <c r="E18788" s="4" t="s">
        <v>6415</v>
      </c>
      <c r="F18788" s="21"/>
    </row>
    <row r="18789" spans="1:6" x14ac:dyDescent="0.2">
      <c r="A18789" s="6" t="s">
        <v>24004</v>
      </c>
      <c r="B18789" s="9" t="s">
        <v>15317</v>
      </c>
      <c r="C18789" s="9" t="s">
        <v>15318</v>
      </c>
      <c r="D18789" s="3">
        <v>1.61</v>
      </c>
      <c r="E18789" s="4" t="s">
        <v>6415</v>
      </c>
      <c r="F18789" s="21"/>
    </row>
    <row r="18790" spans="1:6" x14ac:dyDescent="0.2">
      <c r="A18790" s="6" t="s">
        <v>24005</v>
      </c>
      <c r="B18790" s="9" t="s">
        <v>15319</v>
      </c>
      <c r="C18790" s="9" t="s">
        <v>15320</v>
      </c>
      <c r="D18790" s="3">
        <v>20.73</v>
      </c>
      <c r="E18790" s="4" t="s">
        <v>6415</v>
      </c>
      <c r="F18790" s="21"/>
    </row>
    <row r="18791" spans="1:6" x14ac:dyDescent="0.2">
      <c r="A18791" s="6" t="s">
        <v>24006</v>
      </c>
      <c r="B18791" s="9" t="s">
        <v>15321</v>
      </c>
      <c r="C18791" s="9" t="s">
        <v>15322</v>
      </c>
      <c r="D18791" s="3">
        <v>44.46</v>
      </c>
      <c r="E18791" s="4" t="s">
        <v>6415</v>
      </c>
      <c r="F18791" s="21"/>
    </row>
    <row r="18792" spans="1:6" x14ac:dyDescent="0.2">
      <c r="A18792" s="6" t="s">
        <v>24007</v>
      </c>
      <c r="B18792" s="9" t="s">
        <v>15323</v>
      </c>
      <c r="C18792" s="9" t="s">
        <v>15324</v>
      </c>
      <c r="D18792" s="3">
        <v>38.78</v>
      </c>
      <c r="E18792" s="4" t="s">
        <v>6415</v>
      </c>
      <c r="F18792" s="21"/>
    </row>
    <row r="18793" spans="1:6" x14ac:dyDescent="0.2">
      <c r="A18793" s="6" t="s">
        <v>30597</v>
      </c>
      <c r="B18793" s="9" t="s">
        <v>15230</v>
      </c>
      <c r="C18793" s="9" t="s">
        <v>8199</v>
      </c>
      <c r="D18793" s="3">
        <v>69.84</v>
      </c>
      <c r="E18793" s="4" t="s">
        <v>6415</v>
      </c>
      <c r="F18793" s="21"/>
    </row>
    <row r="18794" spans="1:6" x14ac:dyDescent="0.2">
      <c r="A18794" s="6" t="s">
        <v>30635</v>
      </c>
      <c r="B18794" s="9" t="s">
        <v>15325</v>
      </c>
      <c r="C18794" s="9" t="s">
        <v>15326</v>
      </c>
      <c r="D18794" s="3">
        <v>59.46</v>
      </c>
      <c r="E18794" s="4" t="s">
        <v>6415</v>
      </c>
      <c r="F18794" s="21"/>
    </row>
    <row r="18795" spans="1:6" x14ac:dyDescent="0.2">
      <c r="A18795" s="6" t="s">
        <v>30636</v>
      </c>
      <c r="B18795" s="9" t="s">
        <v>15327</v>
      </c>
      <c r="C18795" s="9" t="s">
        <v>15328</v>
      </c>
      <c r="D18795" s="3">
        <v>29.38</v>
      </c>
      <c r="E18795" s="4" t="s">
        <v>6415</v>
      </c>
      <c r="F18795" s="21"/>
    </row>
    <row r="18796" spans="1:6" x14ac:dyDescent="0.2">
      <c r="A18796" s="6" t="s">
        <v>24008</v>
      </c>
      <c r="B18796" s="9" t="s">
        <v>15329</v>
      </c>
      <c r="C18796" s="9" t="s">
        <v>4</v>
      </c>
      <c r="D18796" s="3">
        <v>39.74</v>
      </c>
      <c r="E18796" s="4" t="s">
        <v>6415</v>
      </c>
      <c r="F18796" s="21"/>
    </row>
    <row r="18797" spans="1:6" x14ac:dyDescent="0.2">
      <c r="A18797" s="6" t="s">
        <v>24009</v>
      </c>
      <c r="B18797" s="9" t="s">
        <v>15330</v>
      </c>
      <c r="C18797" s="9" t="s">
        <v>4</v>
      </c>
      <c r="D18797" s="3">
        <v>23.57</v>
      </c>
      <c r="E18797" s="4" t="s">
        <v>6415</v>
      </c>
      <c r="F18797" s="21"/>
    </row>
    <row r="18798" spans="1:6" x14ac:dyDescent="0.2">
      <c r="A18798" s="6" t="s">
        <v>30637</v>
      </c>
      <c r="B18798" s="9" t="s">
        <v>15331</v>
      </c>
      <c r="C18798" s="9" t="s">
        <v>15332</v>
      </c>
      <c r="D18798" s="3">
        <v>21.75</v>
      </c>
      <c r="E18798" s="4" t="s">
        <v>6415</v>
      </c>
      <c r="F18798" s="21"/>
    </row>
    <row r="18799" spans="1:6" x14ac:dyDescent="0.2">
      <c r="A18799" s="6" t="s">
        <v>30638</v>
      </c>
      <c r="B18799" s="9" t="s">
        <v>15333</v>
      </c>
      <c r="C18799" s="9" t="s">
        <v>15334</v>
      </c>
      <c r="D18799" s="3">
        <v>6.38</v>
      </c>
      <c r="E18799" s="4" t="s">
        <v>6415</v>
      </c>
      <c r="F18799" s="21"/>
    </row>
    <row r="18800" spans="1:6" x14ac:dyDescent="0.2">
      <c r="A18800" s="6" t="s">
        <v>30639</v>
      </c>
      <c r="B18800" s="9" t="s">
        <v>15335</v>
      </c>
      <c r="C18800" s="9" t="s">
        <v>15336</v>
      </c>
      <c r="D18800" s="3">
        <v>36.630000000000003</v>
      </c>
      <c r="E18800" s="4" t="s">
        <v>6415</v>
      </c>
      <c r="F18800" s="21"/>
    </row>
    <row r="18801" spans="1:6" x14ac:dyDescent="0.2">
      <c r="A18801" s="6" t="s">
        <v>30640</v>
      </c>
      <c r="B18801" s="9" t="s">
        <v>15337</v>
      </c>
      <c r="C18801" s="9" t="s">
        <v>4</v>
      </c>
      <c r="D18801" s="3">
        <v>51.72</v>
      </c>
      <c r="E18801" s="4" t="s">
        <v>6415</v>
      </c>
      <c r="F18801" s="21"/>
    </row>
    <row r="18802" spans="1:6" x14ac:dyDescent="0.2">
      <c r="A18802" s="6" t="s">
        <v>30641</v>
      </c>
      <c r="B18802" s="9" t="s">
        <v>15338</v>
      </c>
      <c r="C18802" s="9" t="s">
        <v>4</v>
      </c>
      <c r="D18802" s="3">
        <v>1.1399999999999999</v>
      </c>
      <c r="E18802" s="4" t="s">
        <v>6415</v>
      </c>
      <c r="F18802" s="21"/>
    </row>
    <row r="18803" spans="1:6" x14ac:dyDescent="0.2">
      <c r="A18803" s="6" t="s">
        <v>30642</v>
      </c>
      <c r="B18803" s="9" t="s">
        <v>15339</v>
      </c>
      <c r="C18803" s="9" t="s">
        <v>15340</v>
      </c>
      <c r="D18803" s="3">
        <v>1.99</v>
      </c>
      <c r="E18803" s="4" t="s">
        <v>6415</v>
      </c>
      <c r="F18803" s="21"/>
    </row>
    <row r="18804" spans="1:6" x14ac:dyDescent="0.2">
      <c r="A18804" s="6" t="s">
        <v>30643</v>
      </c>
      <c r="B18804" s="9" t="s">
        <v>15341</v>
      </c>
      <c r="C18804" s="9" t="s">
        <v>15342</v>
      </c>
      <c r="D18804" s="3">
        <v>0.35</v>
      </c>
      <c r="E18804" s="4" t="s">
        <v>6415</v>
      </c>
      <c r="F18804" s="21"/>
    </row>
    <row r="18805" spans="1:6" x14ac:dyDescent="0.2">
      <c r="A18805" s="6" t="s">
        <v>24010</v>
      </c>
      <c r="B18805" s="9" t="s">
        <v>15343</v>
      </c>
      <c r="C18805" s="9" t="s">
        <v>15344</v>
      </c>
      <c r="D18805" s="3">
        <v>4.7</v>
      </c>
      <c r="E18805" s="4" t="s">
        <v>6415</v>
      </c>
      <c r="F18805" s="21"/>
    </row>
    <row r="18806" spans="1:6" x14ac:dyDescent="0.2">
      <c r="A18806" s="6" t="s">
        <v>30644</v>
      </c>
      <c r="B18806" s="9" t="s">
        <v>15345</v>
      </c>
      <c r="C18806" s="9" t="s">
        <v>15346</v>
      </c>
      <c r="D18806" s="3">
        <v>1.92</v>
      </c>
      <c r="E18806" s="4" t="s">
        <v>6415</v>
      </c>
      <c r="F18806" s="21"/>
    </row>
    <row r="18807" spans="1:6" x14ac:dyDescent="0.2">
      <c r="A18807" s="6" t="s">
        <v>30644</v>
      </c>
      <c r="B18807" s="9" t="s">
        <v>15345</v>
      </c>
      <c r="C18807" s="9" t="s">
        <v>15347</v>
      </c>
      <c r="D18807" s="3">
        <v>1.63</v>
      </c>
      <c r="E18807" s="4" t="s">
        <v>6415</v>
      </c>
      <c r="F18807" s="21"/>
    </row>
    <row r="18808" spans="1:6" x14ac:dyDescent="0.2">
      <c r="A18808" s="6" t="s">
        <v>30645</v>
      </c>
      <c r="B18808" s="9" t="s">
        <v>15348</v>
      </c>
      <c r="C18808" s="9" t="s">
        <v>13814</v>
      </c>
      <c r="D18808" s="3">
        <v>27.18</v>
      </c>
      <c r="E18808" s="4" t="s">
        <v>6415</v>
      </c>
      <c r="F18808" s="21"/>
    </row>
    <row r="18809" spans="1:6" x14ac:dyDescent="0.2">
      <c r="A18809" s="6" t="s">
        <v>30631</v>
      </c>
      <c r="B18809" s="9" t="s">
        <v>15306</v>
      </c>
      <c r="C18809" s="9" t="s">
        <v>15349</v>
      </c>
      <c r="D18809" s="3">
        <v>2.5299999999999998</v>
      </c>
      <c r="E18809" s="4" t="s">
        <v>6415</v>
      </c>
      <c r="F18809" s="21"/>
    </row>
    <row r="18810" spans="1:6" x14ac:dyDescent="0.2">
      <c r="A18810" s="6" t="s">
        <v>30646</v>
      </c>
      <c r="B18810" s="9" t="s">
        <v>15350</v>
      </c>
      <c r="C18810" s="9" t="s">
        <v>15351</v>
      </c>
      <c r="D18810" s="3">
        <v>15.88</v>
      </c>
      <c r="E18810" s="4" t="s">
        <v>6415</v>
      </c>
      <c r="F18810" s="21"/>
    </row>
    <row r="18811" spans="1:6" x14ac:dyDescent="0.2">
      <c r="A18811" s="6" t="s">
        <v>30647</v>
      </c>
      <c r="B18811" s="9" t="s">
        <v>15352</v>
      </c>
      <c r="C18811" s="9" t="s">
        <v>15353</v>
      </c>
      <c r="D18811" s="3">
        <v>5.43</v>
      </c>
      <c r="E18811" s="4" t="s">
        <v>6415</v>
      </c>
      <c r="F18811" s="21"/>
    </row>
    <row r="18812" spans="1:6" x14ac:dyDescent="0.2">
      <c r="A18812" s="6" t="s">
        <v>30648</v>
      </c>
      <c r="B18812" s="9" t="s">
        <v>26071</v>
      </c>
      <c r="C18812" s="9" t="s">
        <v>15354</v>
      </c>
      <c r="D18812" s="3">
        <v>0.28999999999999998</v>
      </c>
      <c r="E18812" s="4" t="s">
        <v>6415</v>
      </c>
      <c r="F18812" s="21"/>
    </row>
    <row r="18813" spans="1:6" x14ac:dyDescent="0.2">
      <c r="A18813" s="6" t="s">
        <v>24011</v>
      </c>
      <c r="B18813" s="9" t="s">
        <v>15355</v>
      </c>
      <c r="C18813" s="9" t="s">
        <v>15356</v>
      </c>
      <c r="D18813" s="3">
        <v>9.9700000000000006</v>
      </c>
      <c r="E18813" s="4" t="s">
        <v>6415</v>
      </c>
      <c r="F18813" s="21"/>
    </row>
    <row r="18814" spans="1:6" x14ac:dyDescent="0.2">
      <c r="A18814" s="6" t="s">
        <v>30644</v>
      </c>
      <c r="B18814" s="9" t="s">
        <v>15345</v>
      </c>
      <c r="C18814" s="9" t="s">
        <v>15357</v>
      </c>
      <c r="D18814" s="3">
        <v>48.89</v>
      </c>
      <c r="E18814" s="4" t="s">
        <v>6415</v>
      </c>
      <c r="F18814" s="21"/>
    </row>
    <row r="18815" spans="1:6" x14ac:dyDescent="0.2">
      <c r="A18815" s="6" t="s">
        <v>30649</v>
      </c>
      <c r="B18815" s="9" t="s">
        <v>15358</v>
      </c>
      <c r="C18815" s="9" t="s">
        <v>15359</v>
      </c>
      <c r="D18815" s="3">
        <v>46.7</v>
      </c>
      <c r="E18815" s="4" t="s">
        <v>6415</v>
      </c>
      <c r="F18815" s="21"/>
    </row>
    <row r="18816" spans="1:6" x14ac:dyDescent="0.2">
      <c r="A18816" s="6" t="s">
        <v>24012</v>
      </c>
      <c r="B18816" s="9" t="s">
        <v>15360</v>
      </c>
      <c r="C18816" s="9" t="s">
        <v>4</v>
      </c>
      <c r="D18816" s="3">
        <v>18.420000000000002</v>
      </c>
      <c r="E18816" s="4" t="s">
        <v>6415</v>
      </c>
      <c r="F18816" s="21"/>
    </row>
    <row r="18817" spans="1:6" x14ac:dyDescent="0.2">
      <c r="A18817" s="6" t="s">
        <v>30650</v>
      </c>
      <c r="B18817" s="9" t="s">
        <v>15361</v>
      </c>
      <c r="C18817" s="9" t="s">
        <v>15362</v>
      </c>
      <c r="D18817" s="3">
        <v>8.74</v>
      </c>
      <c r="E18817" s="4" t="s">
        <v>6415</v>
      </c>
      <c r="F18817" s="21"/>
    </row>
    <row r="18818" spans="1:6" x14ac:dyDescent="0.2">
      <c r="A18818" s="6" t="s">
        <v>30651</v>
      </c>
      <c r="B18818" s="9" t="s">
        <v>15363</v>
      </c>
      <c r="C18818" s="9" t="s">
        <v>15364</v>
      </c>
      <c r="D18818" s="3">
        <v>49.43</v>
      </c>
      <c r="E18818" s="4" t="s">
        <v>6415</v>
      </c>
      <c r="F18818" s="21"/>
    </row>
    <row r="18819" spans="1:6" x14ac:dyDescent="0.2">
      <c r="A18819" s="6" t="s">
        <v>30652</v>
      </c>
      <c r="B18819" s="9" t="s">
        <v>15365</v>
      </c>
      <c r="C18819" s="9" t="s">
        <v>15366</v>
      </c>
      <c r="D18819" s="3">
        <v>0.13</v>
      </c>
      <c r="E18819" s="4" t="s">
        <v>6415</v>
      </c>
      <c r="F18819" s="21"/>
    </row>
    <row r="18820" spans="1:6" x14ac:dyDescent="0.2">
      <c r="A18820" s="6" t="s">
        <v>30653</v>
      </c>
      <c r="B18820" s="9" t="s">
        <v>26072</v>
      </c>
      <c r="C18820" s="9" t="s">
        <v>4</v>
      </c>
      <c r="D18820" s="3">
        <v>39.04</v>
      </c>
      <c r="E18820" s="4" t="s">
        <v>6415</v>
      </c>
      <c r="F18820" s="21"/>
    </row>
    <row r="18821" spans="1:6" x14ac:dyDescent="0.2">
      <c r="A18821" s="6" t="s">
        <v>24013</v>
      </c>
      <c r="B18821" s="9" t="s">
        <v>15367</v>
      </c>
      <c r="C18821" s="9" t="s">
        <v>15368</v>
      </c>
      <c r="D18821" s="3">
        <v>30.51</v>
      </c>
      <c r="E18821" s="4" t="s">
        <v>6415</v>
      </c>
      <c r="F18821" s="21"/>
    </row>
    <row r="18822" spans="1:6" x14ac:dyDescent="0.2">
      <c r="A18822" s="6" t="s">
        <v>24014</v>
      </c>
      <c r="B18822" s="9" t="s">
        <v>15369</v>
      </c>
      <c r="C18822" s="9" t="s">
        <v>15370</v>
      </c>
      <c r="D18822" s="3">
        <v>2.0499999999999998</v>
      </c>
      <c r="E18822" s="4" t="s">
        <v>6415</v>
      </c>
      <c r="F18822" s="21"/>
    </row>
    <row r="18823" spans="1:6" x14ac:dyDescent="0.2">
      <c r="A18823" s="6" t="s">
        <v>24015</v>
      </c>
      <c r="B18823" s="9" t="s">
        <v>15371</v>
      </c>
      <c r="C18823" s="9" t="s">
        <v>15372</v>
      </c>
      <c r="D18823" s="3">
        <v>2.52</v>
      </c>
      <c r="E18823" s="4" t="s">
        <v>6415</v>
      </c>
      <c r="F18823" s="21"/>
    </row>
    <row r="18824" spans="1:6" x14ac:dyDescent="0.2">
      <c r="A18824" s="6" t="s">
        <v>24016</v>
      </c>
      <c r="B18824" s="9" t="s">
        <v>15373</v>
      </c>
      <c r="C18824" s="9" t="s">
        <v>15374</v>
      </c>
      <c r="D18824" s="3">
        <v>2.73</v>
      </c>
      <c r="E18824" s="4" t="s">
        <v>6415</v>
      </c>
      <c r="F18824" s="21"/>
    </row>
    <row r="18825" spans="1:6" x14ac:dyDescent="0.2">
      <c r="A18825" s="6" t="s">
        <v>30654</v>
      </c>
      <c r="B18825" s="9" t="s">
        <v>15375</v>
      </c>
      <c r="C18825" s="9" t="s">
        <v>15376</v>
      </c>
      <c r="D18825" s="3">
        <v>24.81</v>
      </c>
      <c r="E18825" s="4" t="s">
        <v>6415</v>
      </c>
      <c r="F18825" s="21"/>
    </row>
    <row r="18826" spans="1:6" x14ac:dyDescent="0.2">
      <c r="A18826" s="6" t="s">
        <v>30655</v>
      </c>
      <c r="B18826" s="9" t="s">
        <v>15377</v>
      </c>
      <c r="C18826" s="9" t="s">
        <v>15378</v>
      </c>
      <c r="D18826" s="3">
        <v>94.36</v>
      </c>
      <c r="E18826" s="4" t="s">
        <v>6415</v>
      </c>
      <c r="F18826" s="21"/>
    </row>
    <row r="18827" spans="1:6" x14ac:dyDescent="0.2">
      <c r="A18827" s="6" t="s">
        <v>30656</v>
      </c>
      <c r="B18827" s="9" t="s">
        <v>15379</v>
      </c>
      <c r="C18827" s="9" t="s">
        <v>10355</v>
      </c>
      <c r="D18827" s="3">
        <v>1.58</v>
      </c>
      <c r="E18827" s="4" t="s">
        <v>6415</v>
      </c>
      <c r="F18827" s="21"/>
    </row>
    <row r="18828" spans="1:6" x14ac:dyDescent="0.2">
      <c r="A18828" s="6" t="s">
        <v>30657</v>
      </c>
      <c r="B18828" s="9" t="s">
        <v>26495</v>
      </c>
      <c r="C18828" s="9" t="s">
        <v>15380</v>
      </c>
      <c r="D18828" s="3">
        <v>49.44</v>
      </c>
      <c r="E18828" s="4" t="s">
        <v>6415</v>
      </c>
      <c r="F18828" s="21"/>
    </row>
    <row r="18829" spans="1:6" x14ac:dyDescent="0.2">
      <c r="A18829" s="6" t="s">
        <v>30658</v>
      </c>
      <c r="B18829" s="9" t="s">
        <v>26496</v>
      </c>
      <c r="C18829" s="9" t="s">
        <v>15381</v>
      </c>
      <c r="D18829" s="3">
        <v>86.27</v>
      </c>
      <c r="E18829" s="4" t="s">
        <v>6415</v>
      </c>
      <c r="F18829" s="21"/>
    </row>
    <row r="18830" spans="1:6" x14ac:dyDescent="0.2">
      <c r="A18830" s="6" t="s">
        <v>30659</v>
      </c>
      <c r="B18830" s="9" t="s">
        <v>26497</v>
      </c>
      <c r="C18830" s="9" t="s">
        <v>15382</v>
      </c>
      <c r="D18830" s="3">
        <v>1.95</v>
      </c>
      <c r="E18830" s="4" t="s">
        <v>6415</v>
      </c>
      <c r="F18830" s="21"/>
    </row>
    <row r="18831" spans="1:6" x14ac:dyDescent="0.2">
      <c r="A18831" s="6" t="s">
        <v>30660</v>
      </c>
      <c r="B18831" s="9" t="s">
        <v>15383</v>
      </c>
      <c r="C18831" s="9" t="s">
        <v>15384</v>
      </c>
      <c r="D18831" s="3">
        <v>64.77</v>
      </c>
      <c r="E18831" s="4" t="s">
        <v>6415</v>
      </c>
      <c r="F18831" s="21"/>
    </row>
    <row r="18832" spans="1:6" x14ac:dyDescent="0.2">
      <c r="A18832" s="6" t="s">
        <v>30661</v>
      </c>
      <c r="B18832" s="9" t="s">
        <v>15385</v>
      </c>
      <c r="C18832" s="9" t="s">
        <v>15386</v>
      </c>
      <c r="D18832" s="3">
        <v>17.989999999999998</v>
      </c>
      <c r="E18832" s="4" t="s">
        <v>6415</v>
      </c>
      <c r="F18832" s="21"/>
    </row>
    <row r="18833" spans="1:6" x14ac:dyDescent="0.2">
      <c r="A18833" s="6" t="s">
        <v>24017</v>
      </c>
      <c r="B18833" s="9" t="s">
        <v>15387</v>
      </c>
      <c r="C18833" s="9" t="s">
        <v>15388</v>
      </c>
      <c r="D18833" s="3">
        <v>49</v>
      </c>
      <c r="E18833" s="4" t="s">
        <v>6415</v>
      </c>
      <c r="F18833" s="21"/>
    </row>
    <row r="18834" spans="1:6" x14ac:dyDescent="0.2">
      <c r="A18834" s="6" t="s">
        <v>24018</v>
      </c>
      <c r="B18834" s="9" t="s">
        <v>15389</v>
      </c>
      <c r="C18834" s="9" t="s">
        <v>4</v>
      </c>
      <c r="D18834" s="3">
        <v>7.69</v>
      </c>
      <c r="E18834" s="4" t="s">
        <v>6415</v>
      </c>
      <c r="F18834" s="21"/>
    </row>
    <row r="18835" spans="1:6" x14ac:dyDescent="0.2">
      <c r="A18835" s="6" t="s">
        <v>24018</v>
      </c>
      <c r="B18835" s="9" t="s">
        <v>15389</v>
      </c>
      <c r="C18835" s="9" t="s">
        <v>4</v>
      </c>
      <c r="D18835" s="3">
        <v>21.82</v>
      </c>
      <c r="E18835" s="4" t="s">
        <v>6415</v>
      </c>
      <c r="F18835" s="21"/>
    </row>
    <row r="18836" spans="1:6" x14ac:dyDescent="0.2">
      <c r="A18836" s="6" t="s">
        <v>24009</v>
      </c>
      <c r="B18836" s="9" t="s">
        <v>15330</v>
      </c>
      <c r="C18836" s="9" t="s">
        <v>4</v>
      </c>
      <c r="D18836" s="3">
        <v>12.5</v>
      </c>
      <c r="E18836" s="4" t="s">
        <v>6415</v>
      </c>
      <c r="F18836" s="21"/>
    </row>
    <row r="18837" spans="1:6" x14ac:dyDescent="0.2">
      <c r="A18837" s="6" t="s">
        <v>24019</v>
      </c>
      <c r="B18837" s="9" t="s">
        <v>15390</v>
      </c>
      <c r="C18837" s="9" t="s">
        <v>4</v>
      </c>
      <c r="D18837" s="3">
        <v>63.11</v>
      </c>
      <c r="E18837" s="4" t="s">
        <v>6415</v>
      </c>
      <c r="F18837" s="21"/>
    </row>
    <row r="18838" spans="1:6" x14ac:dyDescent="0.2">
      <c r="A18838" s="6" t="s">
        <v>24020</v>
      </c>
      <c r="B18838" s="9" t="s">
        <v>15391</v>
      </c>
      <c r="C18838" s="9" t="s">
        <v>15392</v>
      </c>
      <c r="D18838" s="3">
        <v>11.72</v>
      </c>
      <c r="E18838" s="4" t="s">
        <v>6415</v>
      </c>
      <c r="F18838" s="21"/>
    </row>
    <row r="18839" spans="1:6" x14ac:dyDescent="0.2">
      <c r="A18839" s="6" t="s">
        <v>24021</v>
      </c>
      <c r="B18839" s="9" t="s">
        <v>15393</v>
      </c>
      <c r="C18839" s="9" t="s">
        <v>4</v>
      </c>
      <c r="D18839" s="3">
        <v>30.99</v>
      </c>
      <c r="E18839" s="4" t="s">
        <v>6415</v>
      </c>
      <c r="F18839" s="21"/>
    </row>
    <row r="18840" spans="1:6" x14ac:dyDescent="0.2">
      <c r="A18840" s="6" t="s">
        <v>30662</v>
      </c>
      <c r="B18840" s="9" t="s">
        <v>15394</v>
      </c>
      <c r="C18840" s="9" t="s">
        <v>15395</v>
      </c>
      <c r="D18840" s="3">
        <v>1.05</v>
      </c>
      <c r="E18840" s="4" t="s">
        <v>6415</v>
      </c>
      <c r="F18840" s="21"/>
    </row>
    <row r="18841" spans="1:6" x14ac:dyDescent="0.2">
      <c r="A18841" s="6" t="s">
        <v>30663</v>
      </c>
      <c r="B18841" s="9" t="s">
        <v>15396</v>
      </c>
      <c r="C18841" s="9" t="s">
        <v>15397</v>
      </c>
      <c r="D18841" s="3">
        <v>26.34</v>
      </c>
      <c r="E18841" s="4" t="s">
        <v>6415</v>
      </c>
      <c r="F18841" s="21"/>
    </row>
    <row r="18842" spans="1:6" x14ac:dyDescent="0.2">
      <c r="A18842" s="6" t="s">
        <v>30664</v>
      </c>
      <c r="B18842" s="9" t="s">
        <v>15398</v>
      </c>
      <c r="C18842" s="9" t="s">
        <v>4092</v>
      </c>
      <c r="D18842" s="3">
        <v>9.31</v>
      </c>
      <c r="E18842" s="4" t="s">
        <v>6415</v>
      </c>
      <c r="F18842" s="21"/>
    </row>
    <row r="18843" spans="1:6" x14ac:dyDescent="0.2">
      <c r="A18843" s="6" t="s">
        <v>25824</v>
      </c>
      <c r="B18843" s="9" t="s">
        <v>25823</v>
      </c>
      <c r="C18843" s="9" t="s">
        <v>4</v>
      </c>
      <c r="D18843" s="3">
        <v>26.73</v>
      </c>
      <c r="E18843" s="4" t="s">
        <v>6415</v>
      </c>
      <c r="F18843" s="21"/>
    </row>
    <row r="18844" spans="1:6" x14ac:dyDescent="0.2">
      <c r="A18844" s="6" t="s">
        <v>24022</v>
      </c>
      <c r="B18844" s="9" t="s">
        <v>15399</v>
      </c>
      <c r="C18844" s="9" t="s">
        <v>4</v>
      </c>
      <c r="D18844" s="3">
        <v>1.87</v>
      </c>
      <c r="E18844" s="4" t="s">
        <v>6415</v>
      </c>
      <c r="F18844" s="21"/>
    </row>
    <row r="18845" spans="1:6" x14ac:dyDescent="0.2">
      <c r="A18845" s="6" t="s">
        <v>25826</v>
      </c>
      <c r="B18845" s="9" t="s">
        <v>25825</v>
      </c>
      <c r="C18845" s="9" t="s">
        <v>15400</v>
      </c>
      <c r="D18845" s="3">
        <v>23.34</v>
      </c>
      <c r="E18845" s="4" t="s">
        <v>6415</v>
      </c>
      <c r="F18845" s="21"/>
    </row>
    <row r="18846" spans="1:6" x14ac:dyDescent="0.2">
      <c r="A18846" s="6" t="s">
        <v>24023</v>
      </c>
      <c r="B18846" s="9" t="s">
        <v>15401</v>
      </c>
      <c r="C18846" s="9" t="s">
        <v>4</v>
      </c>
      <c r="D18846" s="3">
        <v>0.03</v>
      </c>
      <c r="E18846" s="4" t="s">
        <v>6415</v>
      </c>
      <c r="F18846" s="21"/>
    </row>
    <row r="18847" spans="1:6" x14ac:dyDescent="0.2">
      <c r="A18847" s="6" t="s">
        <v>24024</v>
      </c>
      <c r="B18847" s="9" t="s">
        <v>15402</v>
      </c>
      <c r="C18847" s="9" t="s">
        <v>4</v>
      </c>
      <c r="D18847" s="3">
        <v>29.56</v>
      </c>
      <c r="E18847" s="4" t="s">
        <v>6415</v>
      </c>
      <c r="F18847" s="21"/>
    </row>
    <row r="18848" spans="1:6" x14ac:dyDescent="0.2">
      <c r="A18848" s="6" t="s">
        <v>24025</v>
      </c>
      <c r="B18848" s="9" t="s">
        <v>15403</v>
      </c>
      <c r="C18848" s="9" t="s">
        <v>4</v>
      </c>
      <c r="D18848" s="3">
        <v>5.63</v>
      </c>
      <c r="E18848" s="4" t="s">
        <v>6415</v>
      </c>
      <c r="F18848" s="21"/>
    </row>
    <row r="18849" spans="1:6" x14ac:dyDescent="0.2">
      <c r="A18849" s="6" t="s">
        <v>30665</v>
      </c>
      <c r="B18849" s="9" t="s">
        <v>15404</v>
      </c>
      <c r="C18849" s="9" t="s">
        <v>4</v>
      </c>
      <c r="D18849" s="3">
        <v>17.79</v>
      </c>
      <c r="E18849" s="4" t="s">
        <v>6415</v>
      </c>
      <c r="F18849" s="21"/>
    </row>
    <row r="18850" spans="1:6" x14ac:dyDescent="0.2">
      <c r="A18850" s="6" t="s">
        <v>30666</v>
      </c>
      <c r="B18850" s="9" t="s">
        <v>15405</v>
      </c>
      <c r="C18850" s="9" t="s">
        <v>4</v>
      </c>
      <c r="D18850" s="3">
        <v>80.819999999999993</v>
      </c>
      <c r="E18850" s="4" t="s">
        <v>6415</v>
      </c>
      <c r="F18850" s="21"/>
    </row>
    <row r="18851" spans="1:6" x14ac:dyDescent="0.2">
      <c r="A18851" s="6" t="s">
        <v>30667</v>
      </c>
      <c r="B18851" s="9" t="s">
        <v>15406</v>
      </c>
      <c r="C18851" s="9" t="s">
        <v>4</v>
      </c>
      <c r="D18851" s="3">
        <v>11.48</v>
      </c>
      <c r="E18851" s="4" t="s">
        <v>6415</v>
      </c>
      <c r="F18851" s="21"/>
    </row>
    <row r="18852" spans="1:6" x14ac:dyDescent="0.2">
      <c r="A18852" s="6" t="s">
        <v>30668</v>
      </c>
      <c r="B18852" s="9" t="s">
        <v>15407</v>
      </c>
      <c r="C18852" s="9" t="s">
        <v>4</v>
      </c>
      <c r="D18852" s="3">
        <v>10.32</v>
      </c>
      <c r="E18852" s="4" t="s">
        <v>6415</v>
      </c>
      <c r="F18852" s="21"/>
    </row>
    <row r="18853" spans="1:6" x14ac:dyDescent="0.2">
      <c r="A18853" s="6" t="s">
        <v>30669</v>
      </c>
      <c r="B18853" s="9" t="s">
        <v>15408</v>
      </c>
      <c r="C18853" s="9" t="s">
        <v>4</v>
      </c>
      <c r="D18853" s="3">
        <v>33.11</v>
      </c>
      <c r="E18853" s="4" t="s">
        <v>6415</v>
      </c>
      <c r="F18853" s="21"/>
    </row>
    <row r="18854" spans="1:6" x14ac:dyDescent="0.2">
      <c r="A18854" s="6" t="s">
        <v>30670</v>
      </c>
      <c r="B18854" s="9" t="s">
        <v>15409</v>
      </c>
      <c r="C18854" s="9" t="s">
        <v>4</v>
      </c>
      <c r="D18854" s="3">
        <v>26.12</v>
      </c>
      <c r="E18854" s="4" t="s">
        <v>6415</v>
      </c>
      <c r="F18854" s="21"/>
    </row>
    <row r="18855" spans="1:6" x14ac:dyDescent="0.2">
      <c r="A18855" s="6" t="s">
        <v>30671</v>
      </c>
      <c r="B18855" s="9" t="s">
        <v>15410</v>
      </c>
      <c r="C18855" s="9" t="s">
        <v>4</v>
      </c>
      <c r="D18855" s="3">
        <v>3.77</v>
      </c>
      <c r="E18855" s="4" t="s">
        <v>6415</v>
      </c>
      <c r="F18855" s="21"/>
    </row>
    <row r="18856" spans="1:6" x14ac:dyDescent="0.2">
      <c r="A18856" s="6" t="s">
        <v>30672</v>
      </c>
      <c r="B18856" s="9" t="s">
        <v>15411</v>
      </c>
      <c r="C18856" s="9" t="s">
        <v>15412</v>
      </c>
      <c r="D18856" s="3">
        <v>29.8</v>
      </c>
      <c r="E18856" s="4" t="s">
        <v>6415</v>
      </c>
      <c r="F18856" s="21"/>
    </row>
    <row r="18857" spans="1:6" x14ac:dyDescent="0.2">
      <c r="A18857" s="6" t="s">
        <v>30673</v>
      </c>
      <c r="B18857" s="9" t="s">
        <v>26073</v>
      </c>
      <c r="C18857" s="9" t="s">
        <v>4</v>
      </c>
      <c r="D18857" s="3">
        <v>56.87</v>
      </c>
      <c r="E18857" s="4" t="s">
        <v>6415</v>
      </c>
      <c r="F18857" s="21"/>
    </row>
    <row r="18858" spans="1:6" x14ac:dyDescent="0.2">
      <c r="A18858" s="6" t="s">
        <v>30674</v>
      </c>
      <c r="B18858" s="9" t="s">
        <v>15413</v>
      </c>
      <c r="C18858" s="9" t="s">
        <v>4</v>
      </c>
      <c r="D18858" s="3">
        <v>91.8</v>
      </c>
      <c r="E18858" s="4" t="s">
        <v>6415</v>
      </c>
      <c r="F18858" s="21"/>
    </row>
    <row r="18859" spans="1:6" x14ac:dyDescent="0.2">
      <c r="A18859" s="6" t="s">
        <v>30675</v>
      </c>
      <c r="B18859" s="9" t="s">
        <v>26074</v>
      </c>
      <c r="C18859" s="9" t="s">
        <v>4</v>
      </c>
      <c r="D18859" s="3">
        <v>24.97</v>
      </c>
      <c r="E18859" s="4" t="s">
        <v>6415</v>
      </c>
      <c r="F18859" s="21"/>
    </row>
    <row r="18860" spans="1:6" x14ac:dyDescent="0.2">
      <c r="A18860" s="6" t="s">
        <v>30676</v>
      </c>
      <c r="B18860" s="9" t="s">
        <v>15414</v>
      </c>
      <c r="C18860" s="9" t="s">
        <v>15415</v>
      </c>
      <c r="D18860" s="3">
        <v>56.59</v>
      </c>
      <c r="E18860" s="4" t="s">
        <v>6415</v>
      </c>
      <c r="F18860" s="21"/>
    </row>
    <row r="18861" spans="1:6" x14ac:dyDescent="0.2">
      <c r="A18861" s="6" t="s">
        <v>30677</v>
      </c>
      <c r="B18861" s="9" t="s">
        <v>15416</v>
      </c>
      <c r="C18861" s="9" t="s">
        <v>4</v>
      </c>
      <c r="D18861" s="3">
        <v>18.96</v>
      </c>
      <c r="E18861" s="4" t="s">
        <v>6415</v>
      </c>
      <c r="F18861" s="21"/>
    </row>
    <row r="18862" spans="1:6" x14ac:dyDescent="0.2">
      <c r="A18862" s="6" t="s">
        <v>30678</v>
      </c>
      <c r="B18862" s="9" t="s">
        <v>26075</v>
      </c>
      <c r="C18862" s="9" t="s">
        <v>4</v>
      </c>
      <c r="D18862" s="3">
        <v>48.3</v>
      </c>
      <c r="E18862" s="4" t="s">
        <v>6415</v>
      </c>
      <c r="F18862" s="21"/>
    </row>
    <row r="18863" spans="1:6" x14ac:dyDescent="0.2">
      <c r="A18863" s="6" t="s">
        <v>30679</v>
      </c>
      <c r="B18863" s="9" t="s">
        <v>15417</v>
      </c>
      <c r="C18863" s="9" t="s">
        <v>15418</v>
      </c>
      <c r="D18863" s="3">
        <v>26.63</v>
      </c>
      <c r="E18863" s="4" t="s">
        <v>6415</v>
      </c>
      <c r="F18863" s="21"/>
    </row>
    <row r="18864" spans="1:6" x14ac:dyDescent="0.2">
      <c r="A18864" s="6" t="s">
        <v>30680</v>
      </c>
      <c r="B18864" s="9" t="s">
        <v>15419</v>
      </c>
      <c r="C18864" s="9" t="s">
        <v>15420</v>
      </c>
      <c r="D18864" s="3">
        <v>29.03</v>
      </c>
      <c r="E18864" s="4" t="s">
        <v>6415</v>
      </c>
      <c r="F18864" s="21"/>
    </row>
    <row r="18865" spans="1:6" x14ac:dyDescent="0.2">
      <c r="A18865" s="6" t="s">
        <v>30681</v>
      </c>
      <c r="B18865" s="9" t="s">
        <v>15421</v>
      </c>
      <c r="C18865" s="9" t="s">
        <v>15422</v>
      </c>
      <c r="D18865" s="3">
        <v>18.739999999999998</v>
      </c>
      <c r="E18865" s="4" t="s">
        <v>6415</v>
      </c>
      <c r="F18865" s="21"/>
    </row>
    <row r="18866" spans="1:6" x14ac:dyDescent="0.2">
      <c r="A18866" s="6" t="s">
        <v>24026</v>
      </c>
      <c r="B18866" s="9" t="s">
        <v>15423</v>
      </c>
      <c r="C18866" s="9" t="s">
        <v>15424</v>
      </c>
      <c r="D18866" s="3">
        <v>29.19</v>
      </c>
      <c r="E18866" s="4" t="s">
        <v>6415</v>
      </c>
      <c r="F18866" s="21"/>
    </row>
    <row r="18867" spans="1:6" x14ac:dyDescent="0.2">
      <c r="A18867" s="6" t="s">
        <v>23222</v>
      </c>
      <c r="B18867" s="9" t="s">
        <v>11585</v>
      </c>
      <c r="C18867" s="9" t="s">
        <v>15425</v>
      </c>
      <c r="D18867" s="3">
        <v>72.25</v>
      </c>
      <c r="E18867" s="4" t="s">
        <v>6415</v>
      </c>
      <c r="F18867" s="21"/>
    </row>
    <row r="18868" spans="1:6" x14ac:dyDescent="0.2">
      <c r="A18868" s="6" t="s">
        <v>24027</v>
      </c>
      <c r="B18868" s="9" t="s">
        <v>15426</v>
      </c>
      <c r="C18868" s="9" t="s">
        <v>15427</v>
      </c>
      <c r="D18868" s="3">
        <v>67.78</v>
      </c>
      <c r="E18868" s="4" t="s">
        <v>6415</v>
      </c>
      <c r="F18868" s="21"/>
    </row>
    <row r="18869" spans="1:6" x14ac:dyDescent="0.2">
      <c r="A18869" s="6" t="s">
        <v>24028</v>
      </c>
      <c r="B18869" s="9" t="s">
        <v>15428</v>
      </c>
      <c r="C18869" s="9" t="s">
        <v>15429</v>
      </c>
      <c r="D18869" s="3">
        <v>8.6999999999999993</v>
      </c>
      <c r="E18869" s="4" t="s">
        <v>6415</v>
      </c>
      <c r="F18869" s="21"/>
    </row>
    <row r="18870" spans="1:6" x14ac:dyDescent="0.2">
      <c r="A18870" s="6" t="s">
        <v>24029</v>
      </c>
      <c r="B18870" s="9" t="s">
        <v>15430</v>
      </c>
      <c r="C18870" s="9" t="s">
        <v>15431</v>
      </c>
      <c r="D18870" s="3">
        <v>59.06</v>
      </c>
      <c r="E18870" s="4" t="s">
        <v>6415</v>
      </c>
      <c r="F18870" s="21"/>
    </row>
    <row r="18871" spans="1:6" x14ac:dyDescent="0.2">
      <c r="A18871" s="6" t="s">
        <v>24030</v>
      </c>
      <c r="B18871" s="9" t="s">
        <v>15432</v>
      </c>
      <c r="C18871" s="9" t="s">
        <v>15433</v>
      </c>
      <c r="D18871" s="3">
        <v>26.43</v>
      </c>
      <c r="E18871" s="4" t="s">
        <v>6415</v>
      </c>
      <c r="F18871" s="21"/>
    </row>
    <row r="18872" spans="1:6" x14ac:dyDescent="0.2">
      <c r="A18872" s="6" t="s">
        <v>24031</v>
      </c>
      <c r="B18872" s="9" t="s">
        <v>15434</v>
      </c>
      <c r="C18872" s="9" t="s">
        <v>15435</v>
      </c>
      <c r="D18872" s="3">
        <v>1.46</v>
      </c>
      <c r="E18872" s="4" t="s">
        <v>6415</v>
      </c>
      <c r="F18872" s="21"/>
    </row>
    <row r="18873" spans="1:6" x14ac:dyDescent="0.2">
      <c r="A18873" s="6" t="s">
        <v>24032</v>
      </c>
      <c r="B18873" s="9" t="s">
        <v>15436</v>
      </c>
      <c r="C18873" s="9" t="s">
        <v>4</v>
      </c>
      <c r="D18873" s="3">
        <v>9.6</v>
      </c>
      <c r="E18873" s="4" t="s">
        <v>6415</v>
      </c>
      <c r="F18873" s="21"/>
    </row>
    <row r="18874" spans="1:6" x14ac:dyDescent="0.2">
      <c r="A18874" s="6" t="s">
        <v>30682</v>
      </c>
      <c r="B18874" s="9" t="s">
        <v>15437</v>
      </c>
      <c r="C18874" s="9" t="s">
        <v>15438</v>
      </c>
      <c r="D18874" s="3">
        <v>14.72</v>
      </c>
      <c r="E18874" s="4" t="s">
        <v>6415</v>
      </c>
      <c r="F18874" s="21"/>
    </row>
    <row r="18875" spans="1:6" x14ac:dyDescent="0.2">
      <c r="A18875" s="6" t="s">
        <v>25828</v>
      </c>
      <c r="B18875" s="9" t="s">
        <v>25827</v>
      </c>
      <c r="C18875" s="9" t="s">
        <v>4</v>
      </c>
      <c r="D18875" s="3">
        <v>2.31</v>
      </c>
      <c r="E18875" s="4" t="s">
        <v>6415</v>
      </c>
      <c r="F18875" s="21"/>
    </row>
    <row r="18876" spans="1:6" x14ac:dyDescent="0.2">
      <c r="A18876" s="6" t="s">
        <v>30634</v>
      </c>
      <c r="B18876" s="9" t="s">
        <v>15314</v>
      </c>
      <c r="C18876" s="9" t="s">
        <v>4</v>
      </c>
      <c r="D18876" s="3">
        <v>92.78</v>
      </c>
      <c r="E18876" s="4" t="s">
        <v>6415</v>
      </c>
      <c r="F18876" s="21"/>
    </row>
    <row r="18877" spans="1:6" x14ac:dyDescent="0.2">
      <c r="A18877" s="6" t="s">
        <v>30683</v>
      </c>
      <c r="B18877" s="9" t="s">
        <v>26076</v>
      </c>
      <c r="C18877" s="9" t="s">
        <v>4</v>
      </c>
      <c r="D18877" s="3">
        <v>0.37</v>
      </c>
      <c r="E18877" s="4" t="s">
        <v>6415</v>
      </c>
      <c r="F18877" s="21"/>
    </row>
    <row r="18878" spans="1:6" x14ac:dyDescent="0.2">
      <c r="A18878" s="6" t="s">
        <v>30684</v>
      </c>
      <c r="B18878" s="9" t="s">
        <v>26077</v>
      </c>
      <c r="C18878" s="9" t="s">
        <v>4</v>
      </c>
      <c r="D18878" s="3">
        <v>72.05</v>
      </c>
      <c r="E18878" s="4" t="s">
        <v>6415</v>
      </c>
      <c r="F18878" s="21"/>
    </row>
    <row r="18879" spans="1:6" x14ac:dyDescent="0.2">
      <c r="A18879" s="6" t="s">
        <v>30632</v>
      </c>
      <c r="B18879" s="9" t="s">
        <v>26068</v>
      </c>
      <c r="C18879" s="9" t="s">
        <v>4</v>
      </c>
      <c r="D18879" s="3">
        <v>41.91</v>
      </c>
      <c r="E18879" s="4" t="s">
        <v>6415</v>
      </c>
      <c r="F18879" s="21"/>
    </row>
    <row r="18880" spans="1:6" x14ac:dyDescent="0.2">
      <c r="A18880" s="6" t="s">
        <v>30673</v>
      </c>
      <c r="B18880" s="9" t="s">
        <v>26073</v>
      </c>
      <c r="C18880" s="9" t="s">
        <v>4</v>
      </c>
      <c r="D18880" s="3">
        <v>47.23</v>
      </c>
      <c r="E18880" s="4" t="s">
        <v>6415</v>
      </c>
      <c r="F18880" s="21"/>
    </row>
    <row r="18881" spans="1:6" x14ac:dyDescent="0.2">
      <c r="A18881" s="6" t="s">
        <v>30685</v>
      </c>
      <c r="B18881" s="9" t="s">
        <v>15439</v>
      </c>
      <c r="C18881" s="9" t="s">
        <v>4</v>
      </c>
      <c r="D18881" s="3">
        <v>48.6</v>
      </c>
      <c r="E18881" s="4" t="s">
        <v>6415</v>
      </c>
      <c r="F18881" s="21"/>
    </row>
    <row r="18882" spans="1:6" x14ac:dyDescent="0.2">
      <c r="A18882" s="6" t="s">
        <v>24033</v>
      </c>
      <c r="B18882" s="9" t="s">
        <v>15440</v>
      </c>
      <c r="C18882" s="9" t="s">
        <v>15441</v>
      </c>
      <c r="D18882" s="3">
        <v>54.02</v>
      </c>
      <c r="E18882" s="4" t="s">
        <v>6415</v>
      </c>
      <c r="F18882" s="21"/>
    </row>
    <row r="18883" spans="1:6" x14ac:dyDescent="0.2">
      <c r="A18883" s="6" t="s">
        <v>24034</v>
      </c>
      <c r="B18883" s="9" t="s">
        <v>15442</v>
      </c>
      <c r="C18883" s="9" t="s">
        <v>15441</v>
      </c>
      <c r="D18883" s="3">
        <v>30.71</v>
      </c>
      <c r="E18883" s="4" t="s">
        <v>6415</v>
      </c>
      <c r="F18883" s="21"/>
    </row>
    <row r="18884" spans="1:6" x14ac:dyDescent="0.2">
      <c r="A18884" s="6" t="s">
        <v>24035</v>
      </c>
      <c r="B18884" s="9" t="s">
        <v>15443</v>
      </c>
      <c r="C18884" s="9" t="s">
        <v>15444</v>
      </c>
      <c r="D18884" s="3">
        <v>3.48</v>
      </c>
      <c r="E18884" s="4" t="s">
        <v>6415</v>
      </c>
      <c r="F18884" s="21"/>
    </row>
    <row r="18885" spans="1:6" x14ac:dyDescent="0.2">
      <c r="A18885" s="6" t="s">
        <v>24036</v>
      </c>
      <c r="B18885" s="9" t="s">
        <v>15445</v>
      </c>
      <c r="C18885" s="9" t="s">
        <v>15446</v>
      </c>
      <c r="D18885" s="3">
        <v>14.26</v>
      </c>
      <c r="E18885" s="4" t="s">
        <v>6415</v>
      </c>
      <c r="F18885" s="21"/>
    </row>
    <row r="18886" spans="1:6" x14ac:dyDescent="0.2">
      <c r="A18886" s="6" t="s">
        <v>30686</v>
      </c>
      <c r="B18886" s="9" t="s">
        <v>15447</v>
      </c>
      <c r="C18886" s="9" t="s">
        <v>15448</v>
      </c>
      <c r="D18886" s="3">
        <v>14.25</v>
      </c>
      <c r="E18886" s="4" t="s">
        <v>6415</v>
      </c>
      <c r="F18886" s="21"/>
    </row>
    <row r="18887" spans="1:6" x14ac:dyDescent="0.2">
      <c r="A18887" s="6" t="s">
        <v>30661</v>
      </c>
      <c r="B18887" s="9" t="s">
        <v>15385</v>
      </c>
      <c r="C18887" s="9" t="s">
        <v>15449</v>
      </c>
      <c r="D18887" s="3">
        <v>45.52</v>
      </c>
      <c r="E18887" s="4" t="s">
        <v>6415</v>
      </c>
      <c r="F18887" s="21"/>
    </row>
    <row r="18888" spans="1:6" x14ac:dyDescent="0.2">
      <c r="A18888" s="6" t="s">
        <v>30687</v>
      </c>
      <c r="B18888" s="9" t="s">
        <v>15450</v>
      </c>
      <c r="C18888" s="9" t="s">
        <v>15451</v>
      </c>
      <c r="D18888" s="3">
        <v>8.1300000000000008</v>
      </c>
      <c r="E18888" s="4" t="s">
        <v>6415</v>
      </c>
      <c r="F18888" s="21"/>
    </row>
    <row r="18889" spans="1:6" x14ac:dyDescent="0.2">
      <c r="A18889" s="6" t="s">
        <v>30688</v>
      </c>
      <c r="B18889" s="9" t="s">
        <v>15452</v>
      </c>
      <c r="C18889" s="9" t="s">
        <v>15453</v>
      </c>
      <c r="D18889" s="3">
        <v>22.68</v>
      </c>
      <c r="E18889" s="4" t="s">
        <v>6415</v>
      </c>
      <c r="F18889" s="21"/>
    </row>
    <row r="18890" spans="1:6" x14ac:dyDescent="0.2">
      <c r="A18890" s="6" t="s">
        <v>30689</v>
      </c>
      <c r="B18890" s="9" t="s">
        <v>26078</v>
      </c>
      <c r="C18890" s="9" t="s">
        <v>4</v>
      </c>
      <c r="D18890" s="3">
        <v>15.03</v>
      </c>
      <c r="E18890" s="4" t="s">
        <v>6415</v>
      </c>
      <c r="F18890" s="21"/>
    </row>
    <row r="18891" spans="1:6" x14ac:dyDescent="0.2">
      <c r="A18891" s="6" t="s">
        <v>30690</v>
      </c>
      <c r="B18891" s="9" t="s">
        <v>15454</v>
      </c>
      <c r="C18891" s="9" t="s">
        <v>15455</v>
      </c>
      <c r="D18891" s="3">
        <v>2.58</v>
      </c>
      <c r="E18891" s="4" t="s">
        <v>6415</v>
      </c>
      <c r="F18891" s="21"/>
    </row>
    <row r="18892" spans="1:6" x14ac:dyDescent="0.2">
      <c r="A18892" s="6" t="s">
        <v>30691</v>
      </c>
      <c r="B18892" s="9" t="s">
        <v>26079</v>
      </c>
      <c r="C18892" s="9" t="s">
        <v>10355</v>
      </c>
      <c r="D18892" s="3">
        <v>93.8</v>
      </c>
      <c r="E18892" s="4" t="s">
        <v>6415</v>
      </c>
      <c r="F18892" s="21"/>
    </row>
    <row r="18893" spans="1:6" x14ac:dyDescent="0.2">
      <c r="A18893" s="6" t="s">
        <v>30692</v>
      </c>
      <c r="B18893" s="9" t="s">
        <v>26080</v>
      </c>
      <c r="C18893" s="9" t="s">
        <v>10355</v>
      </c>
      <c r="D18893" s="3">
        <v>10.59</v>
      </c>
      <c r="E18893" s="4" t="s">
        <v>6415</v>
      </c>
      <c r="F18893" s="21"/>
    </row>
    <row r="18894" spans="1:6" x14ac:dyDescent="0.2">
      <c r="A18894" s="6" t="s">
        <v>30693</v>
      </c>
      <c r="B18894" s="9" t="s">
        <v>26081</v>
      </c>
      <c r="C18894" s="9" t="s">
        <v>10355</v>
      </c>
      <c r="D18894" s="3">
        <v>29.23</v>
      </c>
      <c r="E18894" s="4" t="s">
        <v>6415</v>
      </c>
      <c r="F18894" s="21"/>
    </row>
    <row r="18895" spans="1:6" x14ac:dyDescent="0.2">
      <c r="A18895" s="6" t="s">
        <v>24037</v>
      </c>
      <c r="B18895" s="9" t="s">
        <v>15456</v>
      </c>
      <c r="C18895" s="9" t="s">
        <v>15457</v>
      </c>
      <c r="D18895" s="3">
        <v>13.76</v>
      </c>
      <c r="E18895" s="4" t="s">
        <v>6415</v>
      </c>
      <c r="F18895" s="21"/>
    </row>
    <row r="18896" spans="1:6" x14ac:dyDescent="0.2">
      <c r="A18896" s="6" t="s">
        <v>30694</v>
      </c>
      <c r="B18896" s="9" t="s">
        <v>26134</v>
      </c>
      <c r="C18896" s="9" t="s">
        <v>8846</v>
      </c>
      <c r="D18896" s="3">
        <v>0.99</v>
      </c>
      <c r="E18896" s="4" t="s">
        <v>6415</v>
      </c>
      <c r="F18896" s="21"/>
    </row>
    <row r="18897" spans="1:6" x14ac:dyDescent="0.2">
      <c r="A18897" s="6" t="s">
        <v>30695</v>
      </c>
      <c r="B18897" s="9" t="s">
        <v>15458</v>
      </c>
      <c r="C18897" s="9" t="s">
        <v>14231</v>
      </c>
      <c r="D18897" s="3">
        <v>41.25</v>
      </c>
      <c r="E18897" s="4" t="s">
        <v>6415</v>
      </c>
      <c r="F18897" s="21"/>
    </row>
    <row r="18898" spans="1:6" x14ac:dyDescent="0.2">
      <c r="A18898" s="6" t="s">
        <v>30696</v>
      </c>
      <c r="B18898" s="9" t="s">
        <v>15459</v>
      </c>
      <c r="C18898" s="9" t="s">
        <v>10762</v>
      </c>
      <c r="D18898" s="3">
        <v>1.65</v>
      </c>
      <c r="E18898" s="4" t="s">
        <v>6415</v>
      </c>
      <c r="F18898" s="21"/>
    </row>
    <row r="18899" spans="1:6" x14ac:dyDescent="0.2">
      <c r="A18899" s="6" t="s">
        <v>30697</v>
      </c>
      <c r="B18899" s="9" t="s">
        <v>15460</v>
      </c>
      <c r="C18899" s="9" t="s">
        <v>10181</v>
      </c>
      <c r="D18899" s="3">
        <v>6.43</v>
      </c>
      <c r="E18899" s="4" t="s">
        <v>6415</v>
      </c>
      <c r="F18899" s="21"/>
    </row>
    <row r="18900" spans="1:6" x14ac:dyDescent="0.2">
      <c r="A18900" s="6" t="s">
        <v>30698</v>
      </c>
      <c r="B18900" s="9" t="s">
        <v>26135</v>
      </c>
      <c r="C18900" s="9" t="s">
        <v>8846</v>
      </c>
      <c r="D18900" s="3">
        <v>13.6</v>
      </c>
      <c r="E18900" s="4" t="s">
        <v>6415</v>
      </c>
      <c r="F18900" s="21"/>
    </row>
    <row r="18901" spans="1:6" x14ac:dyDescent="0.2">
      <c r="A18901" s="6" t="s">
        <v>30699</v>
      </c>
      <c r="B18901" s="9" t="s">
        <v>26082</v>
      </c>
      <c r="C18901" s="9" t="s">
        <v>15461</v>
      </c>
      <c r="D18901" s="3">
        <v>23.89</v>
      </c>
      <c r="E18901" s="4" t="s">
        <v>6415</v>
      </c>
      <c r="F18901" s="21"/>
    </row>
    <row r="18902" spans="1:6" x14ac:dyDescent="0.2">
      <c r="A18902" s="6" t="s">
        <v>30700</v>
      </c>
      <c r="B18902" s="9" t="s">
        <v>15462</v>
      </c>
      <c r="C18902" s="9" t="s">
        <v>15463</v>
      </c>
      <c r="D18902" s="3">
        <v>11.52</v>
      </c>
      <c r="E18902" s="4" t="s">
        <v>6415</v>
      </c>
      <c r="F18902" s="21"/>
    </row>
    <row r="18903" spans="1:6" x14ac:dyDescent="0.2">
      <c r="A18903" s="6" t="s">
        <v>30619</v>
      </c>
      <c r="B18903" s="9" t="s">
        <v>15287</v>
      </c>
      <c r="C18903" s="9" t="s">
        <v>15288</v>
      </c>
      <c r="D18903" s="3">
        <v>1.32</v>
      </c>
      <c r="E18903" s="4" t="s">
        <v>6415</v>
      </c>
      <c r="F18903" s="21"/>
    </row>
    <row r="18904" spans="1:6" x14ac:dyDescent="0.2">
      <c r="A18904" s="6" t="s">
        <v>30620</v>
      </c>
      <c r="B18904" s="9" t="s">
        <v>15289</v>
      </c>
      <c r="C18904" s="9" t="s">
        <v>15237</v>
      </c>
      <c r="D18904" s="3">
        <v>1.64</v>
      </c>
      <c r="E18904" s="4" t="s">
        <v>6415</v>
      </c>
      <c r="F18904" s="21"/>
    </row>
    <row r="18905" spans="1:6" x14ac:dyDescent="0.2">
      <c r="A18905" s="6" t="s">
        <v>30621</v>
      </c>
      <c r="B18905" s="9" t="s">
        <v>15290</v>
      </c>
      <c r="C18905" s="9" t="s">
        <v>15239</v>
      </c>
      <c r="D18905" s="3">
        <v>24.14</v>
      </c>
      <c r="E18905" s="4" t="s">
        <v>6415</v>
      </c>
      <c r="F18905" s="21"/>
    </row>
    <row r="18906" spans="1:6" x14ac:dyDescent="0.2">
      <c r="A18906" s="6" t="s">
        <v>30598</v>
      </c>
      <c r="B18906" s="9" t="s">
        <v>15231</v>
      </c>
      <c r="C18906" s="9" t="s">
        <v>15214</v>
      </c>
      <c r="D18906" s="3">
        <v>34.46</v>
      </c>
      <c r="E18906" s="4" t="s">
        <v>6415</v>
      </c>
      <c r="F18906" s="21"/>
    </row>
    <row r="18907" spans="1:6" x14ac:dyDescent="0.2">
      <c r="A18907" s="6" t="s">
        <v>30599</v>
      </c>
      <c r="B18907" s="9" t="s">
        <v>15232</v>
      </c>
      <c r="C18907" s="9" t="s">
        <v>15233</v>
      </c>
      <c r="D18907" s="3">
        <v>55.77</v>
      </c>
      <c r="E18907" s="4" t="s">
        <v>6415</v>
      </c>
      <c r="F18907" s="21"/>
    </row>
    <row r="18908" spans="1:6" x14ac:dyDescent="0.2">
      <c r="A18908" s="6" t="s">
        <v>30600</v>
      </c>
      <c r="B18908" s="9" t="s">
        <v>15234</v>
      </c>
      <c r="C18908" s="9" t="s">
        <v>15235</v>
      </c>
      <c r="D18908" s="3">
        <v>20.22</v>
      </c>
      <c r="E18908" s="4" t="s">
        <v>6415</v>
      </c>
      <c r="F18908" s="21"/>
    </row>
    <row r="18909" spans="1:6" x14ac:dyDescent="0.2">
      <c r="A18909" s="6" t="s">
        <v>30601</v>
      </c>
      <c r="B18909" s="9" t="s">
        <v>15236</v>
      </c>
      <c r="C18909" s="9" t="s">
        <v>15237</v>
      </c>
      <c r="D18909" s="3">
        <v>2.38</v>
      </c>
      <c r="E18909" s="4" t="s">
        <v>6415</v>
      </c>
      <c r="F18909" s="21"/>
    </row>
    <row r="18910" spans="1:6" x14ac:dyDescent="0.2">
      <c r="A18910" s="6" t="s">
        <v>30602</v>
      </c>
      <c r="B18910" s="9" t="s">
        <v>15238</v>
      </c>
      <c r="C18910" s="9" t="s">
        <v>15239</v>
      </c>
      <c r="D18910" s="3">
        <v>21.23</v>
      </c>
      <c r="E18910" s="4" t="s">
        <v>6415</v>
      </c>
      <c r="F18910" s="21"/>
    </row>
    <row r="18911" spans="1:6" x14ac:dyDescent="0.2">
      <c r="A18911" s="6" t="s">
        <v>30701</v>
      </c>
      <c r="B18911" s="9" t="s">
        <v>15464</v>
      </c>
      <c r="C18911" s="9" t="s">
        <v>15465</v>
      </c>
      <c r="D18911" s="3">
        <v>36.97</v>
      </c>
      <c r="E18911" s="4" t="s">
        <v>6415</v>
      </c>
      <c r="F18911" s="21"/>
    </row>
    <row r="18912" spans="1:6" x14ac:dyDescent="0.2">
      <c r="A18912" s="6" t="s">
        <v>30702</v>
      </c>
      <c r="B18912" s="9" t="s">
        <v>15466</v>
      </c>
      <c r="C18912" s="9" t="s">
        <v>15467</v>
      </c>
      <c r="D18912" s="3">
        <v>61.38</v>
      </c>
      <c r="E18912" s="4" t="s">
        <v>6415</v>
      </c>
      <c r="F18912" s="21"/>
    </row>
    <row r="18913" spans="1:6" x14ac:dyDescent="0.2">
      <c r="A18913" s="6" t="s">
        <v>30703</v>
      </c>
      <c r="B18913" s="9" t="s">
        <v>15468</v>
      </c>
      <c r="C18913" s="9" t="s">
        <v>4</v>
      </c>
      <c r="D18913" s="3">
        <v>26.34</v>
      </c>
      <c r="E18913" s="4" t="s">
        <v>6415</v>
      </c>
      <c r="F18913" s="21"/>
    </row>
    <row r="18914" spans="1:6" x14ac:dyDescent="0.2">
      <c r="A18914" s="6" t="s">
        <v>24038</v>
      </c>
      <c r="B18914" s="9" t="s">
        <v>15469</v>
      </c>
      <c r="C18914" s="9" t="s">
        <v>4</v>
      </c>
      <c r="D18914" s="3">
        <v>26.43</v>
      </c>
      <c r="E18914" s="4" t="s">
        <v>6415</v>
      </c>
      <c r="F18914" s="21"/>
    </row>
    <row r="18915" spans="1:6" x14ac:dyDescent="0.2">
      <c r="A18915" s="6" t="s">
        <v>22978</v>
      </c>
      <c r="B18915" s="9" t="s">
        <v>10618</v>
      </c>
      <c r="C18915" s="9" t="s">
        <v>6424</v>
      </c>
      <c r="D18915" s="3">
        <v>53.11</v>
      </c>
      <c r="E18915" s="4" t="s">
        <v>6415</v>
      </c>
      <c r="F18915" s="21"/>
    </row>
    <row r="18916" spans="1:6" x14ac:dyDescent="0.2">
      <c r="A18916" s="6" t="s">
        <v>30704</v>
      </c>
      <c r="B18916" s="9" t="s">
        <v>15470</v>
      </c>
      <c r="C18916" s="9" t="s">
        <v>4</v>
      </c>
      <c r="D18916" s="3">
        <v>0.08</v>
      </c>
      <c r="E18916" s="4" t="s">
        <v>6415</v>
      </c>
      <c r="F18916" s="21"/>
    </row>
    <row r="18917" spans="1:6" x14ac:dyDescent="0.2">
      <c r="A18917" s="6" t="s">
        <v>30705</v>
      </c>
      <c r="B18917" s="9" t="s">
        <v>15471</v>
      </c>
      <c r="C18917" s="9" t="s">
        <v>4</v>
      </c>
      <c r="D18917" s="3">
        <v>16.13</v>
      </c>
      <c r="E18917" s="4" t="s">
        <v>6415</v>
      </c>
      <c r="F18917" s="21"/>
    </row>
    <row r="18918" spans="1:6" x14ac:dyDescent="0.2">
      <c r="A18918" s="6" t="s">
        <v>30706</v>
      </c>
      <c r="B18918" s="9" t="s">
        <v>15472</v>
      </c>
      <c r="C18918" s="9" t="s">
        <v>4</v>
      </c>
      <c r="D18918" s="3">
        <v>69.72</v>
      </c>
      <c r="E18918" s="4" t="s">
        <v>6415</v>
      </c>
      <c r="F18918" s="21"/>
    </row>
    <row r="18919" spans="1:6" x14ac:dyDescent="0.2">
      <c r="A18919" s="6" t="s">
        <v>23201</v>
      </c>
      <c r="B18919" s="9" t="s">
        <v>11459</v>
      </c>
      <c r="C18919" s="9" t="s">
        <v>4</v>
      </c>
      <c r="D18919" s="3">
        <v>38.31</v>
      </c>
      <c r="E18919" s="4" t="s">
        <v>6415</v>
      </c>
      <c r="F18919" s="21"/>
    </row>
    <row r="18920" spans="1:6" x14ac:dyDescent="0.2">
      <c r="A18920" s="6" t="s">
        <v>23201</v>
      </c>
      <c r="B18920" s="9" t="s">
        <v>11459</v>
      </c>
      <c r="C18920" s="9" t="s">
        <v>4</v>
      </c>
      <c r="D18920" s="3">
        <v>17.16</v>
      </c>
      <c r="E18920" s="4" t="s">
        <v>6415</v>
      </c>
      <c r="F18920" s="21"/>
    </row>
    <row r="18921" spans="1:6" x14ac:dyDescent="0.2">
      <c r="A18921" s="6" t="s">
        <v>23651</v>
      </c>
      <c r="B18921" s="9" t="s">
        <v>13935</v>
      </c>
      <c r="C18921" s="9" t="s">
        <v>4</v>
      </c>
      <c r="D18921" s="3">
        <v>52.48</v>
      </c>
      <c r="E18921" s="4" t="s">
        <v>6415</v>
      </c>
      <c r="F18921" s="21"/>
    </row>
    <row r="18922" spans="1:6" x14ac:dyDescent="0.2">
      <c r="A18922" s="6" t="s">
        <v>24039</v>
      </c>
      <c r="B18922" s="9" t="s">
        <v>15473</v>
      </c>
      <c r="C18922" s="9" t="s">
        <v>15474</v>
      </c>
      <c r="D18922" s="3">
        <v>57.35</v>
      </c>
      <c r="E18922" s="4" t="s">
        <v>6415</v>
      </c>
      <c r="F18922" s="21"/>
    </row>
    <row r="18923" spans="1:6" x14ac:dyDescent="0.2">
      <c r="A18923" s="6" t="s">
        <v>24040</v>
      </c>
      <c r="B18923" s="9" t="s">
        <v>15475</v>
      </c>
      <c r="C18923" s="9" t="s">
        <v>15476</v>
      </c>
      <c r="D18923" s="3">
        <v>29.48</v>
      </c>
      <c r="E18923" s="4" t="s">
        <v>6415</v>
      </c>
      <c r="F18923" s="21"/>
    </row>
    <row r="18924" spans="1:6" x14ac:dyDescent="0.2">
      <c r="A18924" s="6" t="s">
        <v>24041</v>
      </c>
      <c r="B18924" s="9" t="s">
        <v>15477</v>
      </c>
      <c r="C18924" s="9" t="s">
        <v>15478</v>
      </c>
      <c r="D18924" s="3">
        <v>51.09</v>
      </c>
      <c r="E18924" s="4" t="s">
        <v>6415</v>
      </c>
      <c r="F18924" s="21"/>
    </row>
    <row r="18925" spans="1:6" x14ac:dyDescent="0.2">
      <c r="A18925" s="6" t="s">
        <v>30707</v>
      </c>
      <c r="B18925" s="9" t="s">
        <v>15479</v>
      </c>
      <c r="C18925" s="9" t="s">
        <v>15480</v>
      </c>
      <c r="D18925" s="3">
        <v>33.19</v>
      </c>
      <c r="E18925" s="4" t="s">
        <v>6415</v>
      </c>
      <c r="F18925" s="21"/>
    </row>
    <row r="18926" spans="1:6" x14ac:dyDescent="0.2">
      <c r="A18926" s="6" t="s">
        <v>30708</v>
      </c>
      <c r="B18926" s="9" t="s">
        <v>25616</v>
      </c>
      <c r="C18926" s="9" t="s">
        <v>4</v>
      </c>
      <c r="D18926" s="3">
        <v>60.62</v>
      </c>
      <c r="E18926" s="4" t="s">
        <v>6415</v>
      </c>
      <c r="F18926" s="21"/>
    </row>
    <row r="18927" spans="1:6" x14ac:dyDescent="0.2">
      <c r="A18927" s="6" t="s">
        <v>30709</v>
      </c>
      <c r="B18927" s="9" t="s">
        <v>25617</v>
      </c>
      <c r="C18927" s="9" t="s">
        <v>4</v>
      </c>
      <c r="D18927" s="3">
        <v>15.06</v>
      </c>
      <c r="E18927" s="4" t="s">
        <v>6415</v>
      </c>
      <c r="F18927" s="21"/>
    </row>
    <row r="18928" spans="1:6" x14ac:dyDescent="0.2">
      <c r="A18928" s="6" t="s">
        <v>24042</v>
      </c>
      <c r="B18928" s="9" t="s">
        <v>15481</v>
      </c>
      <c r="C18928" s="9" t="s">
        <v>15482</v>
      </c>
      <c r="D18928" s="3">
        <v>51.24</v>
      </c>
      <c r="E18928" s="4" t="s">
        <v>6415</v>
      </c>
      <c r="F18928" s="21"/>
    </row>
    <row r="18929" spans="1:6" x14ac:dyDescent="0.2">
      <c r="A18929" s="6" t="s">
        <v>24042</v>
      </c>
      <c r="B18929" s="9" t="s">
        <v>15481</v>
      </c>
      <c r="C18929" s="9" t="s">
        <v>15483</v>
      </c>
      <c r="D18929" s="3">
        <v>23.27</v>
      </c>
      <c r="E18929" s="4" t="s">
        <v>6415</v>
      </c>
      <c r="F18929" s="21"/>
    </row>
    <row r="18930" spans="1:6" x14ac:dyDescent="0.2">
      <c r="A18930" s="6" t="s">
        <v>24043</v>
      </c>
      <c r="B18930" s="9" t="s">
        <v>15484</v>
      </c>
      <c r="C18930" s="9" t="s">
        <v>15482</v>
      </c>
      <c r="D18930" s="3">
        <v>65.819999999999993</v>
      </c>
      <c r="E18930" s="4" t="s">
        <v>6415</v>
      </c>
      <c r="F18930" s="21"/>
    </row>
    <row r="18931" spans="1:6" x14ac:dyDescent="0.2">
      <c r="A18931" s="6" t="s">
        <v>24043</v>
      </c>
      <c r="B18931" s="9" t="s">
        <v>15484</v>
      </c>
      <c r="C18931" s="9" t="s">
        <v>15483</v>
      </c>
      <c r="D18931" s="3">
        <v>65.849999999999994</v>
      </c>
      <c r="E18931" s="4" t="s">
        <v>6415</v>
      </c>
      <c r="F18931" s="21"/>
    </row>
    <row r="18932" spans="1:6" x14ac:dyDescent="0.2">
      <c r="A18932" s="6" t="s">
        <v>24044</v>
      </c>
      <c r="B18932" s="9" t="s">
        <v>15485</v>
      </c>
      <c r="C18932" s="9" t="s">
        <v>15486</v>
      </c>
      <c r="D18932" s="3">
        <v>16.329999999999998</v>
      </c>
      <c r="E18932" s="4" t="s">
        <v>6415</v>
      </c>
      <c r="F18932" s="21"/>
    </row>
    <row r="18933" spans="1:6" x14ac:dyDescent="0.2">
      <c r="A18933" s="6" t="s">
        <v>30710</v>
      </c>
      <c r="B18933" s="9" t="s">
        <v>15487</v>
      </c>
      <c r="C18933" s="9" t="s">
        <v>4</v>
      </c>
      <c r="D18933" s="3">
        <v>58.21</v>
      </c>
      <c r="E18933" s="4" t="s">
        <v>6415</v>
      </c>
      <c r="F18933" s="21"/>
    </row>
    <row r="18934" spans="1:6" x14ac:dyDescent="0.2">
      <c r="A18934" s="6" t="s">
        <v>30711</v>
      </c>
      <c r="B18934" s="9" t="s">
        <v>15488</v>
      </c>
      <c r="C18934" s="9" t="s">
        <v>4</v>
      </c>
      <c r="D18934" s="3">
        <v>17.93</v>
      </c>
      <c r="E18934" s="4" t="s">
        <v>6415</v>
      </c>
      <c r="F18934" s="21"/>
    </row>
    <row r="18935" spans="1:6" x14ac:dyDescent="0.2">
      <c r="A18935" s="6" t="s">
        <v>30712</v>
      </c>
      <c r="B18935" s="9" t="s">
        <v>15489</v>
      </c>
      <c r="C18935" s="9" t="s">
        <v>4</v>
      </c>
      <c r="D18935" s="3">
        <v>7.07</v>
      </c>
      <c r="E18935" s="4" t="s">
        <v>6415</v>
      </c>
      <c r="F18935" s="21"/>
    </row>
    <row r="18936" spans="1:6" x14ac:dyDescent="0.2">
      <c r="A18936" s="6" t="s">
        <v>30713</v>
      </c>
      <c r="B18936" s="9" t="s">
        <v>15490</v>
      </c>
      <c r="C18936" s="9" t="s">
        <v>4</v>
      </c>
      <c r="D18936" s="3">
        <v>3.53</v>
      </c>
      <c r="E18936" s="4" t="s">
        <v>6415</v>
      </c>
      <c r="F18936" s="21"/>
    </row>
    <row r="18937" spans="1:6" x14ac:dyDescent="0.2">
      <c r="A18937" s="6" t="s">
        <v>30714</v>
      </c>
      <c r="B18937" s="9" t="s">
        <v>15491</v>
      </c>
      <c r="C18937" s="9" t="s">
        <v>4</v>
      </c>
      <c r="D18937" s="3">
        <v>43.22</v>
      </c>
      <c r="E18937" s="4" t="s">
        <v>6415</v>
      </c>
      <c r="F18937" s="21"/>
    </row>
    <row r="18938" spans="1:6" x14ac:dyDescent="0.2">
      <c r="A18938" s="6" t="s">
        <v>30715</v>
      </c>
      <c r="B18938" s="9" t="s">
        <v>15492</v>
      </c>
      <c r="C18938" s="9" t="s">
        <v>4</v>
      </c>
      <c r="D18938" s="3">
        <v>32.68</v>
      </c>
      <c r="E18938" s="4" t="s">
        <v>6415</v>
      </c>
      <c r="F18938" s="21"/>
    </row>
    <row r="18939" spans="1:6" x14ac:dyDescent="0.2">
      <c r="A18939" s="6" t="s">
        <v>30716</v>
      </c>
      <c r="B18939" s="9" t="s">
        <v>15493</v>
      </c>
      <c r="C18939" s="9" t="s">
        <v>4</v>
      </c>
      <c r="D18939" s="3">
        <v>40.950000000000003</v>
      </c>
      <c r="E18939" s="4" t="s">
        <v>6415</v>
      </c>
      <c r="F18939" s="21"/>
    </row>
    <row r="18940" spans="1:6" x14ac:dyDescent="0.2">
      <c r="A18940" s="6" t="s">
        <v>30717</v>
      </c>
      <c r="B18940" s="9" t="s">
        <v>15494</v>
      </c>
      <c r="C18940" s="9" t="s">
        <v>4</v>
      </c>
      <c r="D18940" s="3">
        <v>9.4</v>
      </c>
      <c r="E18940" s="4" t="s">
        <v>6415</v>
      </c>
      <c r="F18940" s="21"/>
    </row>
    <row r="18941" spans="1:6" x14ac:dyDescent="0.2">
      <c r="A18941" s="6" t="s">
        <v>30718</v>
      </c>
      <c r="B18941" s="9" t="s">
        <v>25187</v>
      </c>
      <c r="C18941" s="9" t="s">
        <v>4</v>
      </c>
      <c r="D18941" s="3">
        <v>55.28</v>
      </c>
      <c r="E18941" s="4" t="s">
        <v>6415</v>
      </c>
      <c r="F18941" s="21"/>
    </row>
    <row r="18942" spans="1:6" x14ac:dyDescent="0.2">
      <c r="A18942" s="6" t="s">
        <v>30719</v>
      </c>
      <c r="B18942" s="9" t="s">
        <v>15495</v>
      </c>
      <c r="C18942" s="9" t="s">
        <v>4</v>
      </c>
      <c r="D18942" s="3">
        <v>20.260000000000002</v>
      </c>
      <c r="E18942" s="4" t="s">
        <v>6415</v>
      </c>
      <c r="F18942" s="21"/>
    </row>
    <row r="18943" spans="1:6" x14ac:dyDescent="0.2">
      <c r="A18943" s="6" t="s">
        <v>24045</v>
      </c>
      <c r="B18943" s="9" t="s">
        <v>15496</v>
      </c>
      <c r="C18943" s="9" t="s">
        <v>4</v>
      </c>
      <c r="D18943" s="3">
        <v>24.13</v>
      </c>
      <c r="E18943" s="4" t="s">
        <v>6415</v>
      </c>
      <c r="F18943" s="21"/>
    </row>
    <row r="18944" spans="1:6" x14ac:dyDescent="0.2">
      <c r="A18944" s="6" t="s">
        <v>24046</v>
      </c>
      <c r="B18944" s="9" t="s">
        <v>15497</v>
      </c>
      <c r="C18944" s="9" t="s">
        <v>15498</v>
      </c>
      <c r="D18944" s="3">
        <v>1.82</v>
      </c>
      <c r="E18944" s="4" t="s">
        <v>6415</v>
      </c>
      <c r="F18944" s="21"/>
    </row>
    <row r="18945" spans="1:6" x14ac:dyDescent="0.2">
      <c r="A18945" s="6" t="s">
        <v>30720</v>
      </c>
      <c r="B18945" s="9" t="s">
        <v>25188</v>
      </c>
      <c r="C18945" s="9" t="s">
        <v>9314</v>
      </c>
      <c r="D18945" s="3">
        <v>66.14</v>
      </c>
      <c r="E18945" s="4" t="s">
        <v>6415</v>
      </c>
      <c r="F18945" s="21"/>
    </row>
    <row r="18946" spans="1:6" x14ac:dyDescent="0.2">
      <c r="A18946" s="6" t="s">
        <v>30721</v>
      </c>
      <c r="B18946" s="9" t="s">
        <v>15499</v>
      </c>
      <c r="C18946" s="9" t="s">
        <v>15500</v>
      </c>
      <c r="D18946" s="3">
        <v>50.6</v>
      </c>
      <c r="E18946" s="4" t="s">
        <v>6415</v>
      </c>
      <c r="F18946" s="21"/>
    </row>
    <row r="18947" spans="1:6" x14ac:dyDescent="0.2">
      <c r="A18947" s="6" t="s">
        <v>30722</v>
      </c>
      <c r="B18947" s="9" t="s">
        <v>15501</v>
      </c>
      <c r="C18947" s="9" t="s">
        <v>15502</v>
      </c>
      <c r="D18947" s="3">
        <v>5.42</v>
      </c>
      <c r="E18947" s="4" t="s">
        <v>6415</v>
      </c>
      <c r="F18947" s="21"/>
    </row>
    <row r="18948" spans="1:6" x14ac:dyDescent="0.2">
      <c r="A18948" s="6" t="s">
        <v>30723</v>
      </c>
      <c r="B18948" s="9" t="s">
        <v>15503</v>
      </c>
      <c r="C18948" s="9" t="s">
        <v>4</v>
      </c>
      <c r="D18948" s="3">
        <v>44.27</v>
      </c>
      <c r="E18948" s="4" t="s">
        <v>6415</v>
      </c>
      <c r="F18948" s="21"/>
    </row>
    <row r="18949" spans="1:6" x14ac:dyDescent="0.2">
      <c r="A18949" s="6" t="s">
        <v>30724</v>
      </c>
      <c r="B18949" s="9" t="s">
        <v>15504</v>
      </c>
      <c r="C18949" s="9" t="s">
        <v>4</v>
      </c>
      <c r="D18949" s="3">
        <v>31.26</v>
      </c>
      <c r="E18949" s="4" t="s">
        <v>6415</v>
      </c>
      <c r="F18949" s="21"/>
    </row>
    <row r="18950" spans="1:6" x14ac:dyDescent="0.2">
      <c r="A18950" s="6" t="s">
        <v>30725</v>
      </c>
      <c r="B18950" s="9" t="s">
        <v>15505</v>
      </c>
      <c r="C18950" s="9" t="s">
        <v>4</v>
      </c>
      <c r="D18950" s="3">
        <v>6.75</v>
      </c>
      <c r="E18950" s="4" t="s">
        <v>6415</v>
      </c>
      <c r="F18950" s="21"/>
    </row>
    <row r="18951" spans="1:6" x14ac:dyDescent="0.2">
      <c r="A18951" s="6" t="s">
        <v>30726</v>
      </c>
      <c r="B18951" s="9" t="s">
        <v>15506</v>
      </c>
      <c r="C18951" s="9" t="s">
        <v>4</v>
      </c>
      <c r="D18951" s="3">
        <v>5.54</v>
      </c>
      <c r="E18951" s="4" t="s">
        <v>6415</v>
      </c>
      <c r="F18951" s="21"/>
    </row>
    <row r="18952" spans="1:6" x14ac:dyDescent="0.2">
      <c r="A18952" s="6" t="s">
        <v>30727</v>
      </c>
      <c r="B18952" s="9" t="s">
        <v>15507</v>
      </c>
      <c r="C18952" s="9" t="s">
        <v>4</v>
      </c>
      <c r="D18952" s="3">
        <v>69.12</v>
      </c>
      <c r="E18952" s="4" t="s">
        <v>6415</v>
      </c>
      <c r="F18952" s="21"/>
    </row>
    <row r="18953" spans="1:6" x14ac:dyDescent="0.2">
      <c r="A18953" s="6" t="s">
        <v>30728</v>
      </c>
      <c r="B18953" s="9" t="s">
        <v>15508</v>
      </c>
      <c r="C18953" s="9" t="s">
        <v>4</v>
      </c>
      <c r="D18953" s="3">
        <v>9.67</v>
      </c>
      <c r="E18953" s="4" t="s">
        <v>6415</v>
      </c>
      <c r="F18953" s="21"/>
    </row>
    <row r="18954" spans="1:6" x14ac:dyDescent="0.2">
      <c r="A18954" s="6" t="s">
        <v>30729</v>
      </c>
      <c r="B18954" s="9" t="s">
        <v>15509</v>
      </c>
      <c r="C18954" s="9" t="s">
        <v>15510</v>
      </c>
      <c r="D18954" s="3">
        <v>63.25</v>
      </c>
      <c r="E18954" s="4" t="s">
        <v>6415</v>
      </c>
      <c r="F18954" s="21"/>
    </row>
    <row r="18955" spans="1:6" x14ac:dyDescent="0.2">
      <c r="A18955" s="6" t="s">
        <v>24047</v>
      </c>
      <c r="B18955" s="9" t="s">
        <v>15511</v>
      </c>
      <c r="C18955" s="9" t="s">
        <v>4</v>
      </c>
      <c r="D18955" s="3">
        <v>15.26</v>
      </c>
      <c r="E18955" s="4" t="s">
        <v>6415</v>
      </c>
      <c r="F18955" s="21"/>
    </row>
    <row r="18956" spans="1:6" x14ac:dyDescent="0.2">
      <c r="A18956" s="6" t="s">
        <v>30730</v>
      </c>
      <c r="B18956" s="9" t="s">
        <v>15512</v>
      </c>
      <c r="C18956" s="9" t="s">
        <v>15513</v>
      </c>
      <c r="D18956" s="3">
        <v>54.66</v>
      </c>
      <c r="E18956" s="4" t="s">
        <v>6415</v>
      </c>
      <c r="F18956" s="21"/>
    </row>
    <row r="18957" spans="1:6" x14ac:dyDescent="0.2">
      <c r="A18957" s="6" t="s">
        <v>30731</v>
      </c>
      <c r="B18957" s="9" t="s">
        <v>15514</v>
      </c>
      <c r="C18957" s="9" t="s">
        <v>15515</v>
      </c>
      <c r="D18957" s="3">
        <v>26.28</v>
      </c>
      <c r="E18957" s="4" t="s">
        <v>6415</v>
      </c>
      <c r="F18957" s="21"/>
    </row>
    <row r="18958" spans="1:6" x14ac:dyDescent="0.2">
      <c r="A18958" s="6" t="s">
        <v>30732</v>
      </c>
      <c r="B18958" s="9" t="s">
        <v>15516</v>
      </c>
      <c r="C18958" s="9" t="s">
        <v>15517</v>
      </c>
      <c r="D18958" s="3">
        <v>58.36</v>
      </c>
      <c r="E18958" s="4" t="s">
        <v>6415</v>
      </c>
      <c r="F18958" s="21"/>
    </row>
    <row r="18959" spans="1:6" x14ac:dyDescent="0.2">
      <c r="A18959" s="6" t="s">
        <v>30733</v>
      </c>
      <c r="B18959" s="9" t="s">
        <v>15518</v>
      </c>
      <c r="C18959" s="9" t="s">
        <v>15519</v>
      </c>
      <c r="D18959" s="3">
        <v>5.41</v>
      </c>
      <c r="E18959" s="4" t="s">
        <v>6415</v>
      </c>
      <c r="F18959" s="21"/>
    </row>
    <row r="18960" spans="1:6" x14ac:dyDescent="0.2">
      <c r="A18960" s="6" t="s">
        <v>30734</v>
      </c>
      <c r="B18960" s="9" t="s">
        <v>15520</v>
      </c>
      <c r="C18960" s="9" t="s">
        <v>15521</v>
      </c>
      <c r="D18960" s="3">
        <v>27.09</v>
      </c>
      <c r="E18960" s="4" t="s">
        <v>6415</v>
      </c>
      <c r="F18960" s="21"/>
    </row>
    <row r="18961" spans="1:6" x14ac:dyDescent="0.2">
      <c r="A18961" s="6" t="s">
        <v>30735</v>
      </c>
      <c r="B18961" s="9" t="s">
        <v>15522</v>
      </c>
      <c r="C18961" s="9" t="s">
        <v>10846</v>
      </c>
      <c r="D18961" s="3">
        <v>61.39</v>
      </c>
      <c r="E18961" s="4" t="s">
        <v>6415</v>
      </c>
      <c r="F18961" s="21"/>
    </row>
    <row r="18962" spans="1:6" x14ac:dyDescent="0.2">
      <c r="A18962" s="6" t="s">
        <v>30736</v>
      </c>
      <c r="B18962" s="9" t="s">
        <v>15523</v>
      </c>
      <c r="C18962" s="9" t="s">
        <v>7350</v>
      </c>
      <c r="D18962" s="3">
        <v>3.81</v>
      </c>
      <c r="E18962" s="4" t="s">
        <v>6415</v>
      </c>
      <c r="F18962" s="21"/>
    </row>
    <row r="18963" spans="1:6" x14ac:dyDescent="0.2">
      <c r="A18963" s="6" t="s">
        <v>24048</v>
      </c>
      <c r="B18963" s="9" t="s">
        <v>15524</v>
      </c>
      <c r="C18963" s="9" t="s">
        <v>15498</v>
      </c>
      <c r="D18963" s="3">
        <v>47.12</v>
      </c>
      <c r="E18963" s="4" t="s">
        <v>6415</v>
      </c>
      <c r="F18963" s="21"/>
    </row>
    <row r="18964" spans="1:6" x14ac:dyDescent="0.2">
      <c r="A18964" s="6" t="s">
        <v>30737</v>
      </c>
      <c r="B18964" s="9" t="s">
        <v>15525</v>
      </c>
      <c r="C18964" s="9" t="s">
        <v>10181</v>
      </c>
      <c r="D18964" s="3">
        <v>20.8</v>
      </c>
      <c r="E18964" s="4" t="s">
        <v>6415</v>
      </c>
      <c r="F18964" s="21"/>
    </row>
    <row r="18965" spans="1:6" x14ac:dyDescent="0.2">
      <c r="A18965" s="6" t="s">
        <v>30738</v>
      </c>
      <c r="B18965" s="9" t="s">
        <v>15526</v>
      </c>
      <c r="C18965" s="9" t="s">
        <v>10762</v>
      </c>
      <c r="D18965" s="3">
        <v>55.98</v>
      </c>
      <c r="E18965" s="4" t="s">
        <v>6415</v>
      </c>
      <c r="F18965" s="21"/>
    </row>
    <row r="18966" spans="1:6" x14ac:dyDescent="0.2">
      <c r="A18966" s="6" t="s">
        <v>30597</v>
      </c>
      <c r="B18966" s="9" t="s">
        <v>15230</v>
      </c>
      <c r="C18966" s="9" t="s">
        <v>8199</v>
      </c>
      <c r="D18966" s="3">
        <v>22.99</v>
      </c>
      <c r="E18966" s="4" t="s">
        <v>6415</v>
      </c>
      <c r="F18966" s="21"/>
    </row>
    <row r="18967" spans="1:6" x14ac:dyDescent="0.2">
      <c r="A18967" s="6" t="s">
        <v>24049</v>
      </c>
      <c r="B18967" s="9" t="s">
        <v>15527</v>
      </c>
      <c r="C18967" s="9" t="s">
        <v>15528</v>
      </c>
      <c r="D18967" s="3">
        <v>38.22</v>
      </c>
      <c r="E18967" s="4" t="s">
        <v>6415</v>
      </c>
      <c r="F18967" s="21"/>
    </row>
    <row r="18968" spans="1:6" x14ac:dyDescent="0.2">
      <c r="A18968" s="6" t="s">
        <v>24050</v>
      </c>
      <c r="B18968" s="9" t="s">
        <v>15529</v>
      </c>
      <c r="C18968" s="9" t="s">
        <v>15530</v>
      </c>
      <c r="D18968" s="3">
        <v>15.9</v>
      </c>
      <c r="E18968" s="4" t="s">
        <v>6415</v>
      </c>
      <c r="F18968" s="21"/>
    </row>
    <row r="18969" spans="1:6" x14ac:dyDescent="0.2">
      <c r="A18969" s="6" t="s">
        <v>30674</v>
      </c>
      <c r="B18969" s="9" t="s">
        <v>15413</v>
      </c>
      <c r="C18969" s="9" t="s">
        <v>4</v>
      </c>
      <c r="D18969" s="3">
        <v>30.32</v>
      </c>
      <c r="E18969" s="4" t="s">
        <v>6415</v>
      </c>
      <c r="F18969" s="21"/>
    </row>
    <row r="18970" spans="1:6" x14ac:dyDescent="0.2">
      <c r="A18970" s="6" t="s">
        <v>30739</v>
      </c>
      <c r="B18970" s="9" t="s">
        <v>15531</v>
      </c>
      <c r="C18970" s="9" t="s">
        <v>4</v>
      </c>
      <c r="D18970" s="3">
        <v>30.74</v>
      </c>
      <c r="E18970" s="4" t="s">
        <v>6415</v>
      </c>
      <c r="F18970" s="21"/>
    </row>
    <row r="18971" spans="1:6" x14ac:dyDescent="0.2">
      <c r="A18971" s="6" t="s">
        <v>30740</v>
      </c>
      <c r="B18971" s="9" t="s">
        <v>15532</v>
      </c>
      <c r="C18971" s="9" t="s">
        <v>4</v>
      </c>
      <c r="D18971" s="3">
        <v>43.12</v>
      </c>
      <c r="E18971" s="4" t="s">
        <v>6415</v>
      </c>
      <c r="F18971" s="21"/>
    </row>
    <row r="18972" spans="1:6" x14ac:dyDescent="0.2">
      <c r="A18972" s="6" t="s">
        <v>24051</v>
      </c>
      <c r="B18972" s="9" t="s">
        <v>15533</v>
      </c>
      <c r="C18972" s="9" t="s">
        <v>4</v>
      </c>
      <c r="D18972" s="3">
        <v>56.37</v>
      </c>
      <c r="E18972" s="4" t="s">
        <v>6415</v>
      </c>
      <c r="F18972" s="21"/>
    </row>
    <row r="18973" spans="1:6" x14ac:dyDescent="0.2">
      <c r="A18973" s="6" t="s">
        <v>24052</v>
      </c>
      <c r="B18973" s="9" t="s">
        <v>15534</v>
      </c>
      <c r="C18973" s="9" t="s">
        <v>15535</v>
      </c>
      <c r="D18973" s="3">
        <v>71.040000000000006</v>
      </c>
      <c r="E18973" s="4" t="s">
        <v>6415</v>
      </c>
      <c r="F18973" s="21"/>
    </row>
    <row r="18974" spans="1:6" x14ac:dyDescent="0.2">
      <c r="A18974" s="6" t="s">
        <v>30741</v>
      </c>
      <c r="B18974" s="9" t="s">
        <v>15536</v>
      </c>
      <c r="C18974" s="9" t="s">
        <v>15537</v>
      </c>
      <c r="D18974" s="3">
        <v>14.52</v>
      </c>
      <c r="E18974" s="4" t="s">
        <v>6415</v>
      </c>
      <c r="F18974" s="21"/>
    </row>
    <row r="18975" spans="1:6" x14ac:dyDescent="0.2">
      <c r="A18975" s="6" t="s">
        <v>24053</v>
      </c>
      <c r="B18975" s="9" t="s">
        <v>15538</v>
      </c>
      <c r="C18975" s="9" t="s">
        <v>15457</v>
      </c>
      <c r="D18975" s="3">
        <v>26.16</v>
      </c>
      <c r="E18975" s="4" t="s">
        <v>6415</v>
      </c>
      <c r="F18975" s="21"/>
    </row>
    <row r="18976" spans="1:6" x14ac:dyDescent="0.2">
      <c r="A18976" s="6" t="s">
        <v>30742</v>
      </c>
      <c r="B18976" s="9" t="s">
        <v>26083</v>
      </c>
      <c r="C18976" s="9" t="s">
        <v>4</v>
      </c>
      <c r="D18976" s="3">
        <v>8.7799999999999994</v>
      </c>
      <c r="E18976" s="4" t="s">
        <v>6415</v>
      </c>
      <c r="F18976" s="21"/>
    </row>
    <row r="18977" spans="1:6" x14ac:dyDescent="0.2">
      <c r="A18977" s="6" t="s">
        <v>24054</v>
      </c>
      <c r="B18977" s="9" t="s">
        <v>15539</v>
      </c>
      <c r="C18977" s="9" t="s">
        <v>15540</v>
      </c>
      <c r="D18977" s="3">
        <v>12.68</v>
      </c>
      <c r="E18977" s="4" t="s">
        <v>6415</v>
      </c>
      <c r="F18977" s="21"/>
    </row>
    <row r="18978" spans="1:6" x14ac:dyDescent="0.2">
      <c r="A18978" s="6" t="s">
        <v>24055</v>
      </c>
      <c r="B18978" s="9" t="s">
        <v>15541</v>
      </c>
      <c r="C18978" s="9" t="s">
        <v>15542</v>
      </c>
      <c r="D18978" s="3">
        <v>2.78</v>
      </c>
      <c r="E18978" s="4" t="s">
        <v>6415</v>
      </c>
      <c r="F18978" s="21"/>
    </row>
    <row r="18979" spans="1:6" x14ac:dyDescent="0.2">
      <c r="A18979" s="6" t="s">
        <v>30743</v>
      </c>
      <c r="B18979" s="9" t="s">
        <v>15543</v>
      </c>
      <c r="C18979" s="9" t="s">
        <v>15544</v>
      </c>
      <c r="D18979" s="3">
        <v>25.59</v>
      </c>
      <c r="E18979" s="4" t="s">
        <v>6415</v>
      </c>
      <c r="F18979" s="21"/>
    </row>
    <row r="18980" spans="1:6" x14ac:dyDescent="0.2">
      <c r="A18980" s="6" t="s">
        <v>30744</v>
      </c>
      <c r="B18980" s="9" t="s">
        <v>15545</v>
      </c>
      <c r="C18980" s="9" t="s">
        <v>15546</v>
      </c>
      <c r="D18980" s="3">
        <v>59</v>
      </c>
      <c r="E18980" s="4" t="s">
        <v>6415</v>
      </c>
      <c r="F18980" s="21"/>
    </row>
    <row r="18981" spans="1:6" x14ac:dyDescent="0.2">
      <c r="A18981" s="6" t="s">
        <v>24056</v>
      </c>
      <c r="B18981" s="9" t="s">
        <v>15547</v>
      </c>
      <c r="C18981" s="9" t="s">
        <v>15548</v>
      </c>
      <c r="D18981" s="3">
        <v>27.24</v>
      </c>
      <c r="E18981" s="4" t="s">
        <v>6415</v>
      </c>
      <c r="F18981" s="21"/>
    </row>
    <row r="18982" spans="1:6" x14ac:dyDescent="0.2">
      <c r="A18982" s="6" t="s">
        <v>30745</v>
      </c>
      <c r="B18982" s="9" t="s">
        <v>15549</v>
      </c>
      <c r="C18982" s="9" t="s">
        <v>10171</v>
      </c>
      <c r="D18982" s="3">
        <v>38.75</v>
      </c>
      <c r="E18982" s="4" t="s">
        <v>6415</v>
      </c>
      <c r="F18982" s="21"/>
    </row>
    <row r="18983" spans="1:6" x14ac:dyDescent="0.2">
      <c r="A18983" s="6" t="s">
        <v>30746</v>
      </c>
      <c r="B18983" s="9" t="s">
        <v>15550</v>
      </c>
      <c r="C18983" s="9" t="s">
        <v>10171</v>
      </c>
      <c r="D18983" s="3">
        <v>54.05</v>
      </c>
      <c r="E18983" s="4" t="s">
        <v>6415</v>
      </c>
      <c r="F18983" s="21"/>
    </row>
    <row r="18984" spans="1:6" x14ac:dyDescent="0.2">
      <c r="A18984" s="6" t="s">
        <v>30747</v>
      </c>
      <c r="B18984" s="9" t="s">
        <v>25700</v>
      </c>
      <c r="C18984" s="9" t="s">
        <v>10179</v>
      </c>
      <c r="D18984" s="3">
        <v>1.7</v>
      </c>
      <c r="E18984" s="4" t="s">
        <v>6415</v>
      </c>
      <c r="F18984" s="21"/>
    </row>
    <row r="18985" spans="1:6" x14ac:dyDescent="0.2">
      <c r="A18985" s="6" t="s">
        <v>30748</v>
      </c>
      <c r="B18985" s="9" t="s">
        <v>15551</v>
      </c>
      <c r="C18985" s="9" t="s">
        <v>15463</v>
      </c>
      <c r="D18985" s="3">
        <v>18.66</v>
      </c>
      <c r="E18985" s="4" t="s">
        <v>6415</v>
      </c>
      <c r="F18985" s="21"/>
    </row>
    <row r="18986" spans="1:6" x14ac:dyDescent="0.2">
      <c r="A18986" s="6" t="s">
        <v>30749</v>
      </c>
      <c r="B18986" s="9" t="s">
        <v>25701</v>
      </c>
      <c r="C18986" s="9" t="s">
        <v>10213</v>
      </c>
      <c r="D18986" s="3">
        <v>1.35</v>
      </c>
      <c r="E18986" s="4" t="s">
        <v>6415</v>
      </c>
      <c r="F18986" s="21"/>
    </row>
    <row r="18987" spans="1:6" x14ac:dyDescent="0.2">
      <c r="A18987" s="6" t="s">
        <v>24057</v>
      </c>
      <c r="B18987" s="9" t="s">
        <v>15552</v>
      </c>
      <c r="C18987" s="9" t="s">
        <v>4</v>
      </c>
      <c r="D18987" s="3">
        <v>13.11</v>
      </c>
      <c r="E18987" s="4" t="s">
        <v>6415</v>
      </c>
      <c r="F18987" s="21"/>
    </row>
    <row r="18988" spans="1:6" x14ac:dyDescent="0.2">
      <c r="A18988" s="6" t="s">
        <v>24058</v>
      </c>
      <c r="B18988" s="9" t="s">
        <v>15553</v>
      </c>
      <c r="C18988" s="9" t="s">
        <v>4</v>
      </c>
      <c r="D18988" s="3">
        <v>67.72</v>
      </c>
      <c r="E18988" s="4" t="s">
        <v>6415</v>
      </c>
      <c r="F18988" s="21"/>
    </row>
    <row r="18989" spans="1:6" x14ac:dyDescent="0.2">
      <c r="A18989" s="6" t="s">
        <v>24059</v>
      </c>
      <c r="B18989" s="9" t="s">
        <v>15554</v>
      </c>
      <c r="C18989" s="9" t="s">
        <v>15555</v>
      </c>
      <c r="D18989" s="3">
        <v>52.64</v>
      </c>
      <c r="E18989" s="4" t="s">
        <v>6415</v>
      </c>
      <c r="F18989" s="21"/>
    </row>
    <row r="18990" spans="1:6" x14ac:dyDescent="0.2">
      <c r="A18990" s="6" t="s">
        <v>30750</v>
      </c>
      <c r="B18990" s="9" t="s">
        <v>26084</v>
      </c>
      <c r="C18990" s="9" t="s">
        <v>15556</v>
      </c>
      <c r="D18990" s="3">
        <v>7.64</v>
      </c>
      <c r="E18990" s="4" t="s">
        <v>6415</v>
      </c>
      <c r="F18990" s="21"/>
    </row>
    <row r="18991" spans="1:6" x14ac:dyDescent="0.2">
      <c r="A18991" s="6" t="s">
        <v>30751</v>
      </c>
      <c r="B18991" s="9" t="s">
        <v>25702</v>
      </c>
      <c r="C18991" s="9" t="s">
        <v>15557</v>
      </c>
      <c r="D18991" s="3">
        <v>1.3</v>
      </c>
      <c r="E18991" s="4" t="s">
        <v>6415</v>
      </c>
      <c r="F18991" s="21"/>
    </row>
    <row r="18992" spans="1:6" x14ac:dyDescent="0.2">
      <c r="A18992" s="6" t="s">
        <v>25704</v>
      </c>
      <c r="B18992" s="9" t="s">
        <v>25703</v>
      </c>
      <c r="C18992" s="9" t="s">
        <v>15558</v>
      </c>
      <c r="D18992" s="3">
        <v>62.9</v>
      </c>
      <c r="E18992" s="4" t="s">
        <v>6415</v>
      </c>
      <c r="F18992" s="21"/>
    </row>
    <row r="18993" spans="1:6" x14ac:dyDescent="0.2">
      <c r="A18993" s="6" t="s">
        <v>30752</v>
      </c>
      <c r="B18993" s="9" t="s">
        <v>15559</v>
      </c>
      <c r="C18993" s="9" t="s">
        <v>15560</v>
      </c>
      <c r="D18993" s="3">
        <v>26.14</v>
      </c>
      <c r="E18993" s="4" t="s">
        <v>6415</v>
      </c>
      <c r="F18993" s="21"/>
    </row>
    <row r="18994" spans="1:6" x14ac:dyDescent="0.2">
      <c r="A18994" s="6" t="s">
        <v>24060</v>
      </c>
      <c r="B18994" s="9" t="s">
        <v>15561</v>
      </c>
      <c r="C18994" s="9" t="s">
        <v>15562</v>
      </c>
      <c r="D18994" s="3">
        <v>7.86</v>
      </c>
      <c r="E18994" s="4" t="s">
        <v>6415</v>
      </c>
      <c r="F18994" s="21"/>
    </row>
    <row r="18995" spans="1:6" x14ac:dyDescent="0.2">
      <c r="A18995" s="6" t="s">
        <v>24006</v>
      </c>
      <c r="B18995" s="9" t="s">
        <v>15321</v>
      </c>
      <c r="C18995" s="9" t="s">
        <v>15563</v>
      </c>
      <c r="D18995" s="3">
        <v>59.29</v>
      </c>
      <c r="E18995" s="4" t="s">
        <v>6415</v>
      </c>
      <c r="F18995" s="21"/>
    </row>
    <row r="18996" spans="1:6" x14ac:dyDescent="0.2">
      <c r="A18996" s="6" t="s">
        <v>30753</v>
      </c>
      <c r="B18996" s="9" t="s">
        <v>15564</v>
      </c>
      <c r="C18996" s="9" t="s">
        <v>4</v>
      </c>
      <c r="D18996" s="3">
        <v>2.58</v>
      </c>
      <c r="E18996" s="4" t="s">
        <v>6415</v>
      </c>
      <c r="F18996" s="21"/>
    </row>
    <row r="18997" spans="1:6" x14ac:dyDescent="0.2">
      <c r="A18997" s="6" t="s">
        <v>30754</v>
      </c>
      <c r="B18997" s="9" t="s">
        <v>15565</v>
      </c>
      <c r="C18997" s="9" t="s">
        <v>4</v>
      </c>
      <c r="D18997" s="3">
        <v>13.63</v>
      </c>
      <c r="E18997" s="4" t="s">
        <v>6415</v>
      </c>
      <c r="F18997" s="21"/>
    </row>
    <row r="18998" spans="1:6" x14ac:dyDescent="0.2">
      <c r="A18998" s="6" t="s">
        <v>30755</v>
      </c>
      <c r="B18998" s="9" t="s">
        <v>15566</v>
      </c>
      <c r="C18998" s="9" t="s">
        <v>15567</v>
      </c>
      <c r="D18998" s="3">
        <v>5.37</v>
      </c>
      <c r="E18998" s="4" t="s">
        <v>6415</v>
      </c>
      <c r="F18998" s="21"/>
    </row>
    <row r="18999" spans="1:6" x14ac:dyDescent="0.2">
      <c r="A18999" s="6" t="s">
        <v>30756</v>
      </c>
      <c r="B18999" s="9" t="s">
        <v>15568</v>
      </c>
      <c r="C18999" s="9" t="s">
        <v>15569</v>
      </c>
      <c r="D18999" s="3">
        <v>13.51</v>
      </c>
      <c r="E18999" s="4" t="s">
        <v>6415</v>
      </c>
      <c r="F18999" s="21"/>
    </row>
    <row r="19000" spans="1:6" x14ac:dyDescent="0.2">
      <c r="A19000" s="6" t="s">
        <v>30757</v>
      </c>
      <c r="B19000" s="9" t="s">
        <v>15570</v>
      </c>
      <c r="C19000" s="9" t="s">
        <v>4</v>
      </c>
      <c r="D19000" s="3">
        <v>36.770000000000003</v>
      </c>
      <c r="E19000" s="4" t="s">
        <v>6415</v>
      </c>
      <c r="F19000" s="21"/>
    </row>
    <row r="19001" spans="1:6" x14ac:dyDescent="0.2">
      <c r="A19001" s="6" t="s">
        <v>30758</v>
      </c>
      <c r="B19001" s="9" t="s">
        <v>15571</v>
      </c>
      <c r="C19001" s="9" t="s">
        <v>4</v>
      </c>
      <c r="D19001" s="3">
        <v>2.56</v>
      </c>
      <c r="E19001" s="4" t="s">
        <v>6415</v>
      </c>
      <c r="F19001" s="21"/>
    </row>
    <row r="19002" spans="1:6" x14ac:dyDescent="0.2">
      <c r="A19002" s="6" t="s">
        <v>30759</v>
      </c>
      <c r="B19002" s="9" t="s">
        <v>15572</v>
      </c>
      <c r="C19002" s="9" t="s">
        <v>9925</v>
      </c>
      <c r="D19002" s="3">
        <v>24.05</v>
      </c>
      <c r="E19002" s="4" t="s">
        <v>6415</v>
      </c>
      <c r="F19002" s="21"/>
    </row>
    <row r="19003" spans="1:6" x14ac:dyDescent="0.2">
      <c r="A19003" s="6" t="s">
        <v>30760</v>
      </c>
      <c r="B19003" s="9" t="s">
        <v>15573</v>
      </c>
      <c r="C19003" s="9" t="s">
        <v>15574</v>
      </c>
      <c r="D19003" s="3">
        <v>41.82</v>
      </c>
      <c r="E19003" s="4" t="s">
        <v>6415</v>
      </c>
      <c r="F19003" s="21"/>
    </row>
    <row r="19004" spans="1:6" x14ac:dyDescent="0.2">
      <c r="A19004" s="6" t="s">
        <v>24061</v>
      </c>
      <c r="B19004" s="9" t="s">
        <v>15575</v>
      </c>
      <c r="C19004" s="9" t="s">
        <v>4</v>
      </c>
      <c r="D19004" s="3">
        <v>43.69</v>
      </c>
      <c r="E19004" s="4" t="s">
        <v>6415</v>
      </c>
      <c r="F19004" s="21"/>
    </row>
    <row r="19005" spans="1:6" x14ac:dyDescent="0.2">
      <c r="A19005" s="6" t="s">
        <v>30761</v>
      </c>
      <c r="B19005" s="9" t="s">
        <v>15576</v>
      </c>
      <c r="C19005" s="9" t="s">
        <v>4</v>
      </c>
      <c r="D19005" s="3">
        <v>39.71</v>
      </c>
      <c r="E19005" s="4" t="s">
        <v>6415</v>
      </c>
      <c r="F19005" s="21"/>
    </row>
    <row r="19006" spans="1:6" x14ac:dyDescent="0.2">
      <c r="A19006" s="6" t="s">
        <v>30762</v>
      </c>
      <c r="B19006" s="9" t="s">
        <v>15577</v>
      </c>
      <c r="C19006" s="9" t="s">
        <v>15578</v>
      </c>
      <c r="D19006" s="3">
        <v>12.95</v>
      </c>
      <c r="E19006" s="4" t="s">
        <v>6415</v>
      </c>
      <c r="F19006" s="21"/>
    </row>
    <row r="19007" spans="1:6" x14ac:dyDescent="0.2">
      <c r="A19007" s="6" t="s">
        <v>30763</v>
      </c>
      <c r="B19007" s="9" t="s">
        <v>15579</v>
      </c>
      <c r="C19007" s="9" t="s">
        <v>15580</v>
      </c>
      <c r="D19007" s="3">
        <v>4.8899999999999997</v>
      </c>
      <c r="E19007" s="4" t="s">
        <v>6415</v>
      </c>
      <c r="F19007" s="21"/>
    </row>
    <row r="19008" spans="1:6" x14ac:dyDescent="0.2">
      <c r="A19008" s="6" t="s">
        <v>30673</v>
      </c>
      <c r="B19008" s="9" t="s">
        <v>26073</v>
      </c>
      <c r="C19008" s="9" t="s">
        <v>4</v>
      </c>
      <c r="D19008" s="3">
        <v>9.5500000000000007</v>
      </c>
      <c r="E19008" s="4" t="s">
        <v>6415</v>
      </c>
      <c r="F19008" s="21"/>
    </row>
    <row r="19009" spans="1:6" x14ac:dyDescent="0.2">
      <c r="A19009" s="6" t="s">
        <v>30764</v>
      </c>
      <c r="B19009" s="9" t="s">
        <v>15581</v>
      </c>
      <c r="C19009" s="9" t="s">
        <v>7945</v>
      </c>
      <c r="D19009" s="3">
        <v>3.23</v>
      </c>
      <c r="E19009" s="4" t="s">
        <v>6415</v>
      </c>
      <c r="F19009" s="21"/>
    </row>
    <row r="19010" spans="1:6" x14ac:dyDescent="0.2">
      <c r="A19010" s="6" t="s">
        <v>30765</v>
      </c>
      <c r="B19010" s="9" t="s">
        <v>15582</v>
      </c>
      <c r="C19010" s="9" t="s">
        <v>7945</v>
      </c>
      <c r="D19010" s="3">
        <v>4.21</v>
      </c>
      <c r="E19010" s="4" t="s">
        <v>6415</v>
      </c>
      <c r="F19010" s="21"/>
    </row>
    <row r="19011" spans="1:6" x14ac:dyDescent="0.2">
      <c r="A19011" s="6" t="s">
        <v>30683</v>
      </c>
      <c r="B19011" s="9" t="s">
        <v>26076</v>
      </c>
      <c r="C19011" s="9" t="s">
        <v>4</v>
      </c>
      <c r="D19011" s="3">
        <v>32.22</v>
      </c>
      <c r="E19011" s="4" t="s">
        <v>6415</v>
      </c>
      <c r="F19011" s="21"/>
    </row>
    <row r="19012" spans="1:6" x14ac:dyDescent="0.2">
      <c r="A19012" s="6" t="s">
        <v>30766</v>
      </c>
      <c r="B19012" s="9" t="s">
        <v>26085</v>
      </c>
      <c r="C19012" s="9" t="s">
        <v>4</v>
      </c>
      <c r="D19012" s="3">
        <v>75.97</v>
      </c>
      <c r="E19012" s="4" t="s">
        <v>6415</v>
      </c>
      <c r="F19012" s="21"/>
    </row>
    <row r="19013" spans="1:6" x14ac:dyDescent="0.2">
      <c r="A19013" s="6" t="s">
        <v>30634</v>
      </c>
      <c r="B19013" s="9" t="s">
        <v>15314</v>
      </c>
      <c r="C19013" s="9" t="s">
        <v>4</v>
      </c>
      <c r="D19013" s="3">
        <v>7.48</v>
      </c>
      <c r="E19013" s="4" t="s">
        <v>6415</v>
      </c>
      <c r="F19013" s="21"/>
    </row>
    <row r="19014" spans="1:6" x14ac:dyDescent="0.2">
      <c r="A19014" s="6" t="s">
        <v>30767</v>
      </c>
      <c r="B19014" s="9" t="s">
        <v>15583</v>
      </c>
      <c r="C19014" s="9" t="s">
        <v>4</v>
      </c>
      <c r="D19014" s="3">
        <v>52.61</v>
      </c>
      <c r="E19014" s="4" t="s">
        <v>6415</v>
      </c>
      <c r="F19014" s="21"/>
    </row>
    <row r="19015" spans="1:6" x14ac:dyDescent="0.2">
      <c r="A19015" s="6" t="s">
        <v>30768</v>
      </c>
      <c r="B19015" s="9" t="s">
        <v>15584</v>
      </c>
      <c r="C19015" s="9" t="s">
        <v>4</v>
      </c>
      <c r="D19015" s="3">
        <v>6.44</v>
      </c>
      <c r="E19015" s="4" t="s">
        <v>6415</v>
      </c>
      <c r="F19015" s="21"/>
    </row>
    <row r="19016" spans="1:6" x14ac:dyDescent="0.2">
      <c r="A19016" s="6" t="s">
        <v>30769</v>
      </c>
      <c r="B19016" s="9" t="s">
        <v>15585</v>
      </c>
      <c r="C19016" s="9" t="s">
        <v>4</v>
      </c>
      <c r="D19016" s="3">
        <v>0.22</v>
      </c>
      <c r="E19016" s="4" t="s">
        <v>6415</v>
      </c>
      <c r="F19016" s="21"/>
    </row>
    <row r="19017" spans="1:6" x14ac:dyDescent="0.2">
      <c r="A19017" s="6" t="s">
        <v>30770</v>
      </c>
      <c r="B19017" s="9" t="s">
        <v>25618</v>
      </c>
      <c r="C19017" s="9" t="s">
        <v>4</v>
      </c>
      <c r="D19017" s="3">
        <v>8.7100000000000009</v>
      </c>
      <c r="E19017" s="4" t="s">
        <v>6415</v>
      </c>
      <c r="F19017" s="21"/>
    </row>
    <row r="19018" spans="1:6" x14ac:dyDescent="0.2">
      <c r="A19018" s="6" t="s">
        <v>30632</v>
      </c>
      <c r="B19018" s="9" t="s">
        <v>26068</v>
      </c>
      <c r="C19018" s="9" t="s">
        <v>4</v>
      </c>
      <c r="D19018" s="3">
        <v>37.65</v>
      </c>
      <c r="E19018" s="4" t="s">
        <v>6415</v>
      </c>
      <c r="F19018" s="21"/>
    </row>
    <row r="19019" spans="1:6" x14ac:dyDescent="0.2">
      <c r="A19019" s="6" t="s">
        <v>30771</v>
      </c>
      <c r="B19019" s="9" t="s">
        <v>15586</v>
      </c>
      <c r="C19019" s="9" t="s">
        <v>4</v>
      </c>
      <c r="D19019" s="3">
        <v>60.04</v>
      </c>
      <c r="E19019" s="4" t="s">
        <v>6415</v>
      </c>
      <c r="F19019" s="21"/>
    </row>
    <row r="19020" spans="1:6" x14ac:dyDescent="0.2">
      <c r="A19020" s="6" t="s">
        <v>30772</v>
      </c>
      <c r="B19020" s="9" t="s">
        <v>25705</v>
      </c>
      <c r="C19020" s="9" t="s">
        <v>15587</v>
      </c>
      <c r="D19020" s="3">
        <v>4.46</v>
      </c>
      <c r="E19020" s="4" t="s">
        <v>6415</v>
      </c>
      <c r="F19020" s="21"/>
    </row>
    <row r="19021" spans="1:6" x14ac:dyDescent="0.2">
      <c r="A19021" s="6" t="s">
        <v>30773</v>
      </c>
      <c r="B19021" s="9" t="s">
        <v>15588</v>
      </c>
      <c r="C19021" s="9" t="s">
        <v>15589</v>
      </c>
      <c r="D19021" s="3">
        <v>60.76</v>
      </c>
      <c r="E19021" s="4" t="s">
        <v>6415</v>
      </c>
      <c r="F19021" s="21"/>
    </row>
    <row r="19022" spans="1:6" x14ac:dyDescent="0.2">
      <c r="A19022" s="6" t="s">
        <v>30774</v>
      </c>
      <c r="B19022" s="9" t="s">
        <v>15590</v>
      </c>
      <c r="C19022" s="9" t="s">
        <v>15591</v>
      </c>
      <c r="D19022" s="3">
        <v>25.74</v>
      </c>
      <c r="E19022" s="4" t="s">
        <v>6415</v>
      </c>
      <c r="F19022" s="21"/>
    </row>
    <row r="19023" spans="1:6" x14ac:dyDescent="0.2">
      <c r="A19023" s="6" t="s">
        <v>24062</v>
      </c>
      <c r="B19023" s="9" t="s">
        <v>15592</v>
      </c>
      <c r="C19023" s="9" t="s">
        <v>4</v>
      </c>
      <c r="D19023" s="3">
        <v>6.52</v>
      </c>
      <c r="E19023" s="4" t="s">
        <v>6415</v>
      </c>
      <c r="F19023" s="21"/>
    </row>
    <row r="19024" spans="1:6" x14ac:dyDescent="0.2">
      <c r="A19024" s="6" t="s">
        <v>25620</v>
      </c>
      <c r="B19024" s="9" t="s">
        <v>25619</v>
      </c>
      <c r="C19024" s="9" t="s">
        <v>4</v>
      </c>
      <c r="D19024" s="3">
        <v>0.36</v>
      </c>
      <c r="E19024" s="4" t="s">
        <v>6415</v>
      </c>
      <c r="F19024" s="21"/>
    </row>
    <row r="19025" spans="1:6" x14ac:dyDescent="0.2">
      <c r="A19025" s="6" t="s">
        <v>24063</v>
      </c>
      <c r="B19025" s="9" t="s">
        <v>15593</v>
      </c>
      <c r="C19025" s="9" t="s">
        <v>4</v>
      </c>
      <c r="D19025" s="3">
        <v>6.72</v>
      </c>
      <c r="E19025" s="4" t="s">
        <v>6415</v>
      </c>
      <c r="F19025" s="21"/>
    </row>
    <row r="19026" spans="1:6" x14ac:dyDescent="0.2">
      <c r="A19026" s="6" t="s">
        <v>24064</v>
      </c>
      <c r="B19026" s="9" t="s">
        <v>15594</v>
      </c>
      <c r="C19026" s="9" t="s">
        <v>4</v>
      </c>
      <c r="D19026" s="3">
        <v>0.63</v>
      </c>
      <c r="E19026" s="4" t="s">
        <v>6415</v>
      </c>
      <c r="F19026" s="21"/>
    </row>
    <row r="19027" spans="1:6" x14ac:dyDescent="0.2">
      <c r="A19027" s="6" t="s">
        <v>24065</v>
      </c>
      <c r="B19027" s="9" t="s">
        <v>15595</v>
      </c>
      <c r="C19027" s="9" t="s">
        <v>4</v>
      </c>
      <c r="D19027" s="3">
        <v>3.23</v>
      </c>
      <c r="E19027" s="4" t="s">
        <v>6415</v>
      </c>
      <c r="F19027" s="21"/>
    </row>
    <row r="19028" spans="1:6" x14ac:dyDescent="0.2">
      <c r="A19028" s="6" t="s">
        <v>24066</v>
      </c>
      <c r="B19028" s="9" t="s">
        <v>15596</v>
      </c>
      <c r="C19028" s="9" t="s">
        <v>4</v>
      </c>
      <c r="D19028" s="3">
        <v>3.23</v>
      </c>
      <c r="E19028" s="4" t="s">
        <v>6415</v>
      </c>
      <c r="F19028" s="21"/>
    </row>
    <row r="19029" spans="1:6" x14ac:dyDescent="0.2">
      <c r="A19029" s="6" t="s">
        <v>24067</v>
      </c>
      <c r="B19029" s="9" t="s">
        <v>15597</v>
      </c>
      <c r="C19029" s="9" t="s">
        <v>4</v>
      </c>
      <c r="D19029" s="3">
        <v>14.75</v>
      </c>
      <c r="E19029" s="4" t="s">
        <v>6415</v>
      </c>
      <c r="F19029" s="21"/>
    </row>
    <row r="19030" spans="1:6" x14ac:dyDescent="0.2">
      <c r="A19030" s="6" t="s">
        <v>24068</v>
      </c>
      <c r="B19030" s="9" t="s">
        <v>15598</v>
      </c>
      <c r="C19030" s="9" t="s">
        <v>4</v>
      </c>
      <c r="D19030" s="3">
        <v>14.89</v>
      </c>
      <c r="E19030" s="4" t="s">
        <v>6415</v>
      </c>
      <c r="F19030" s="21"/>
    </row>
    <row r="19031" spans="1:6" x14ac:dyDescent="0.2">
      <c r="A19031" s="6" t="s">
        <v>30775</v>
      </c>
      <c r="B19031" s="9" t="s">
        <v>15599</v>
      </c>
      <c r="C19031" s="9" t="s">
        <v>15600</v>
      </c>
      <c r="D19031" s="3">
        <v>3.65</v>
      </c>
      <c r="E19031" s="4" t="s">
        <v>6415</v>
      </c>
      <c r="F19031" s="21"/>
    </row>
    <row r="19032" spans="1:6" x14ac:dyDescent="0.2">
      <c r="A19032" s="6" t="s">
        <v>30775</v>
      </c>
      <c r="B19032" s="9" t="s">
        <v>15599</v>
      </c>
      <c r="C19032" s="9" t="s">
        <v>15601</v>
      </c>
      <c r="D19032" s="3">
        <v>21.13</v>
      </c>
      <c r="E19032" s="4" t="s">
        <v>6415</v>
      </c>
      <c r="F19032" s="21"/>
    </row>
    <row r="19033" spans="1:6" x14ac:dyDescent="0.2">
      <c r="A19033" s="6" t="s">
        <v>30776</v>
      </c>
      <c r="B19033" s="9" t="s">
        <v>15602</v>
      </c>
      <c r="C19033" s="9" t="s">
        <v>4</v>
      </c>
      <c r="D19033" s="3">
        <v>13.44</v>
      </c>
      <c r="E19033" s="4" t="s">
        <v>6415</v>
      </c>
      <c r="F19033" s="21"/>
    </row>
    <row r="19034" spans="1:6" x14ac:dyDescent="0.2">
      <c r="A19034" s="6" t="s">
        <v>30777</v>
      </c>
      <c r="B19034" s="9" t="s">
        <v>15603</v>
      </c>
      <c r="C19034" s="9" t="s">
        <v>15604</v>
      </c>
      <c r="D19034" s="3">
        <v>12.56</v>
      </c>
      <c r="E19034" s="4" t="s">
        <v>6415</v>
      </c>
      <c r="F19034" s="21"/>
    </row>
    <row r="19035" spans="1:6" x14ac:dyDescent="0.2">
      <c r="A19035" s="6" t="s">
        <v>30778</v>
      </c>
      <c r="B19035" s="9" t="s">
        <v>15605</v>
      </c>
      <c r="C19035" s="9" t="s">
        <v>4</v>
      </c>
      <c r="D19035" s="3">
        <v>14.66</v>
      </c>
      <c r="E19035" s="4" t="s">
        <v>6415</v>
      </c>
      <c r="F19035" s="21"/>
    </row>
    <row r="19036" spans="1:6" x14ac:dyDescent="0.2">
      <c r="A19036" s="6" t="s">
        <v>24069</v>
      </c>
      <c r="B19036" s="9" t="s">
        <v>15606</v>
      </c>
      <c r="C19036" s="9" t="s">
        <v>15607</v>
      </c>
      <c r="D19036" s="3">
        <v>1.24</v>
      </c>
      <c r="E19036" s="4" t="s">
        <v>6415</v>
      </c>
      <c r="F19036" s="21"/>
    </row>
    <row r="19037" spans="1:6" x14ac:dyDescent="0.2">
      <c r="A19037" s="6" t="s">
        <v>24070</v>
      </c>
      <c r="B19037" s="9" t="s">
        <v>15608</v>
      </c>
      <c r="C19037" s="9" t="s">
        <v>15609</v>
      </c>
      <c r="D19037" s="3">
        <v>11.13</v>
      </c>
      <c r="E19037" s="4" t="s">
        <v>6415</v>
      </c>
      <c r="F19037" s="21"/>
    </row>
    <row r="19038" spans="1:6" x14ac:dyDescent="0.2">
      <c r="A19038" s="6" t="s">
        <v>24071</v>
      </c>
      <c r="B19038" s="9" t="s">
        <v>15610</v>
      </c>
      <c r="C19038" s="9" t="s">
        <v>4</v>
      </c>
      <c r="D19038" s="3">
        <v>2.2799999999999998</v>
      </c>
      <c r="E19038" s="4" t="s">
        <v>6415</v>
      </c>
      <c r="F19038" s="21"/>
    </row>
    <row r="19039" spans="1:6" x14ac:dyDescent="0.2">
      <c r="A19039" s="6" t="s">
        <v>30779</v>
      </c>
      <c r="B19039" s="9" t="s">
        <v>15611</v>
      </c>
      <c r="C19039" s="9" t="s">
        <v>4</v>
      </c>
      <c r="D19039" s="3">
        <v>68.680000000000007</v>
      </c>
      <c r="E19039" s="4" t="s">
        <v>6415</v>
      </c>
      <c r="F19039" s="21"/>
    </row>
    <row r="19040" spans="1:6" x14ac:dyDescent="0.2">
      <c r="A19040" s="6" t="s">
        <v>24072</v>
      </c>
      <c r="B19040" s="9" t="s">
        <v>15612</v>
      </c>
      <c r="C19040" s="9" t="s">
        <v>4</v>
      </c>
      <c r="D19040" s="3">
        <v>25.2</v>
      </c>
      <c r="E19040" s="4" t="s">
        <v>6415</v>
      </c>
      <c r="F19040" s="21"/>
    </row>
    <row r="19041" spans="1:6" x14ac:dyDescent="0.2">
      <c r="A19041" s="6" t="s">
        <v>24073</v>
      </c>
      <c r="B19041" s="9" t="s">
        <v>15613</v>
      </c>
      <c r="C19041" s="9" t="s">
        <v>4</v>
      </c>
      <c r="D19041" s="3">
        <v>14.81</v>
      </c>
      <c r="E19041" s="4" t="s">
        <v>6415</v>
      </c>
      <c r="F19041" s="21"/>
    </row>
    <row r="19042" spans="1:6" x14ac:dyDescent="0.2">
      <c r="A19042" s="6" t="s">
        <v>30780</v>
      </c>
      <c r="B19042" s="9" t="s">
        <v>15614</v>
      </c>
      <c r="C19042" s="9" t="s">
        <v>15615</v>
      </c>
      <c r="D19042" s="3">
        <v>0.34</v>
      </c>
      <c r="E19042" s="4" t="s">
        <v>6415</v>
      </c>
      <c r="F19042" s="21"/>
    </row>
    <row r="19043" spans="1:6" x14ac:dyDescent="0.2">
      <c r="A19043" s="6" t="s">
        <v>24074</v>
      </c>
      <c r="B19043" s="9" t="s">
        <v>15616</v>
      </c>
      <c r="C19043" s="9" t="s">
        <v>4</v>
      </c>
      <c r="D19043" s="3">
        <v>37.69</v>
      </c>
      <c r="E19043" s="4" t="s">
        <v>6415</v>
      </c>
      <c r="F19043" s="21"/>
    </row>
    <row r="19044" spans="1:6" x14ac:dyDescent="0.2">
      <c r="A19044" s="6" t="s">
        <v>30781</v>
      </c>
      <c r="B19044" s="9" t="s">
        <v>15617</v>
      </c>
      <c r="C19044" s="9" t="s">
        <v>4</v>
      </c>
      <c r="D19044" s="3">
        <v>9.3800000000000008</v>
      </c>
      <c r="E19044" s="4" t="s">
        <v>6415</v>
      </c>
      <c r="F19044" s="21"/>
    </row>
    <row r="19045" spans="1:6" x14ac:dyDescent="0.2">
      <c r="A19045" s="6" t="s">
        <v>24075</v>
      </c>
      <c r="B19045" s="9" t="s">
        <v>15618</v>
      </c>
      <c r="C19045" s="9" t="s">
        <v>4</v>
      </c>
      <c r="D19045" s="3">
        <v>43.54</v>
      </c>
      <c r="E19045" s="4" t="s">
        <v>6415</v>
      </c>
      <c r="F19045" s="21"/>
    </row>
    <row r="19046" spans="1:6" x14ac:dyDescent="0.2">
      <c r="A19046" s="6" t="s">
        <v>24019</v>
      </c>
      <c r="B19046" s="9" t="s">
        <v>15390</v>
      </c>
      <c r="C19046" s="9" t="s">
        <v>4</v>
      </c>
      <c r="D19046" s="3">
        <v>1.96</v>
      </c>
      <c r="E19046" s="4" t="s">
        <v>6415</v>
      </c>
      <c r="F19046" s="21"/>
    </row>
    <row r="19047" spans="1:6" x14ac:dyDescent="0.2">
      <c r="A19047" s="6" t="s">
        <v>24076</v>
      </c>
      <c r="B19047" s="9" t="s">
        <v>15619</v>
      </c>
      <c r="C19047" s="9" t="s">
        <v>15620</v>
      </c>
      <c r="D19047" s="3">
        <v>14.07</v>
      </c>
      <c r="E19047" s="4" t="s">
        <v>6415</v>
      </c>
      <c r="F19047" s="21"/>
    </row>
    <row r="19048" spans="1:6" x14ac:dyDescent="0.2">
      <c r="A19048" s="6" t="s">
        <v>24077</v>
      </c>
      <c r="B19048" s="9" t="s">
        <v>15621</v>
      </c>
      <c r="C19048" s="9" t="s">
        <v>15622</v>
      </c>
      <c r="D19048" s="3">
        <v>10.31</v>
      </c>
      <c r="E19048" s="4" t="s">
        <v>6415</v>
      </c>
      <c r="F19048" s="21"/>
    </row>
    <row r="19049" spans="1:6" x14ac:dyDescent="0.2">
      <c r="A19049" s="6" t="s">
        <v>24078</v>
      </c>
      <c r="B19049" s="9" t="s">
        <v>15623</v>
      </c>
      <c r="C19049" s="9" t="s">
        <v>15624</v>
      </c>
      <c r="D19049" s="3">
        <v>80.709999999999994</v>
      </c>
      <c r="E19049" s="4" t="s">
        <v>6415</v>
      </c>
      <c r="F19049" s="21"/>
    </row>
    <row r="19050" spans="1:6" x14ac:dyDescent="0.2">
      <c r="A19050" s="6" t="s">
        <v>24079</v>
      </c>
      <c r="B19050" s="9" t="s">
        <v>15625</v>
      </c>
      <c r="C19050" s="9" t="s">
        <v>15626</v>
      </c>
      <c r="D19050" s="3">
        <v>22.25</v>
      </c>
      <c r="E19050" s="4" t="s">
        <v>6415</v>
      </c>
      <c r="F19050" s="21"/>
    </row>
    <row r="19051" spans="1:6" x14ac:dyDescent="0.2">
      <c r="A19051" s="6" t="s">
        <v>24080</v>
      </c>
      <c r="B19051" s="9" t="s">
        <v>15627</v>
      </c>
      <c r="C19051" s="9" t="s">
        <v>15628</v>
      </c>
      <c r="D19051" s="3">
        <v>69.87</v>
      </c>
      <c r="E19051" s="4" t="s">
        <v>6415</v>
      </c>
      <c r="F19051" s="21"/>
    </row>
    <row r="19052" spans="1:6" x14ac:dyDescent="0.2">
      <c r="A19052" s="6" t="s">
        <v>24081</v>
      </c>
      <c r="B19052" s="9" t="s">
        <v>15629</v>
      </c>
      <c r="C19052" s="9" t="s">
        <v>15630</v>
      </c>
      <c r="D19052" s="3">
        <v>12.98</v>
      </c>
      <c r="E19052" s="4" t="s">
        <v>6415</v>
      </c>
      <c r="F19052" s="21"/>
    </row>
    <row r="19053" spans="1:6" x14ac:dyDescent="0.2">
      <c r="A19053" s="6" t="s">
        <v>24082</v>
      </c>
      <c r="B19053" s="9" t="s">
        <v>15631</v>
      </c>
      <c r="C19053" s="9" t="s">
        <v>15632</v>
      </c>
      <c r="D19053" s="3">
        <v>0.76</v>
      </c>
      <c r="E19053" s="4" t="s">
        <v>6415</v>
      </c>
      <c r="F19053" s="21"/>
    </row>
    <row r="19054" spans="1:6" x14ac:dyDescent="0.2">
      <c r="A19054" s="6" t="s">
        <v>24083</v>
      </c>
      <c r="B19054" s="9" t="s">
        <v>15633</v>
      </c>
      <c r="C19054" s="9" t="s">
        <v>15634</v>
      </c>
      <c r="D19054" s="3">
        <v>12.85</v>
      </c>
      <c r="E19054" s="4" t="s">
        <v>6415</v>
      </c>
      <c r="F19054" s="21"/>
    </row>
    <row r="19055" spans="1:6" x14ac:dyDescent="0.2">
      <c r="A19055" s="6" t="s">
        <v>24084</v>
      </c>
      <c r="B19055" s="9" t="s">
        <v>15635</v>
      </c>
      <c r="C19055" s="9" t="s">
        <v>15636</v>
      </c>
      <c r="D19055" s="3">
        <v>60.55</v>
      </c>
      <c r="E19055" s="4" t="s">
        <v>6415</v>
      </c>
      <c r="F19055" s="21"/>
    </row>
    <row r="19056" spans="1:6" x14ac:dyDescent="0.2">
      <c r="A19056" s="6" t="s">
        <v>24085</v>
      </c>
      <c r="B19056" s="9" t="s">
        <v>15637</v>
      </c>
      <c r="C19056" s="9" t="s">
        <v>4</v>
      </c>
      <c r="D19056" s="3">
        <v>16.61</v>
      </c>
      <c r="E19056" s="4" t="s">
        <v>6415</v>
      </c>
      <c r="F19056" s="21"/>
    </row>
    <row r="19057" spans="1:6" x14ac:dyDescent="0.2">
      <c r="A19057" s="6" t="s">
        <v>25707</v>
      </c>
      <c r="B19057" s="9" t="s">
        <v>25706</v>
      </c>
      <c r="C19057" s="9" t="s">
        <v>4</v>
      </c>
      <c r="D19057" s="3">
        <v>72.48</v>
      </c>
      <c r="E19057" s="4" t="s">
        <v>6415</v>
      </c>
      <c r="F19057" s="21"/>
    </row>
    <row r="19058" spans="1:6" x14ac:dyDescent="0.2">
      <c r="A19058" s="6" t="s">
        <v>30782</v>
      </c>
      <c r="B19058" s="9" t="s">
        <v>15638</v>
      </c>
      <c r="C19058" s="9" t="s">
        <v>4</v>
      </c>
      <c r="D19058" s="3">
        <v>27.4</v>
      </c>
      <c r="E19058" s="4" t="s">
        <v>6415</v>
      </c>
      <c r="F19058" s="21"/>
    </row>
    <row r="19059" spans="1:6" x14ac:dyDescent="0.2">
      <c r="A19059" s="6" t="s">
        <v>30783</v>
      </c>
      <c r="B19059" s="9" t="s">
        <v>15639</v>
      </c>
      <c r="C19059" s="9" t="s">
        <v>4</v>
      </c>
      <c r="D19059" s="3">
        <v>52.24</v>
      </c>
      <c r="E19059" s="4" t="s">
        <v>6415</v>
      </c>
      <c r="F19059" s="21"/>
    </row>
    <row r="19060" spans="1:6" x14ac:dyDescent="0.2">
      <c r="A19060" s="6" t="s">
        <v>24086</v>
      </c>
      <c r="B19060" s="9" t="s">
        <v>15640</v>
      </c>
      <c r="C19060" s="9" t="s">
        <v>4</v>
      </c>
      <c r="D19060" s="3">
        <v>42.59</v>
      </c>
      <c r="E19060" s="4" t="s">
        <v>6415</v>
      </c>
      <c r="F19060" s="21"/>
    </row>
    <row r="19061" spans="1:6" x14ac:dyDescent="0.2">
      <c r="A19061" s="6" t="s">
        <v>24087</v>
      </c>
      <c r="B19061" s="9" t="s">
        <v>15641</v>
      </c>
      <c r="C19061" s="9" t="s">
        <v>4</v>
      </c>
      <c r="D19061" s="3">
        <v>48.69</v>
      </c>
      <c r="E19061" s="4" t="s">
        <v>6415</v>
      </c>
      <c r="F19061" s="21"/>
    </row>
    <row r="19062" spans="1:6" x14ac:dyDescent="0.2">
      <c r="A19062" s="6" t="s">
        <v>24088</v>
      </c>
      <c r="B19062" s="9" t="s">
        <v>15642</v>
      </c>
      <c r="C19062" s="9" t="s">
        <v>4</v>
      </c>
      <c r="D19062" s="3">
        <v>21.36</v>
      </c>
      <c r="E19062" s="4" t="s">
        <v>6415</v>
      </c>
      <c r="F19062" s="21"/>
    </row>
    <row r="19063" spans="1:6" x14ac:dyDescent="0.2">
      <c r="A19063" s="6" t="s">
        <v>24089</v>
      </c>
      <c r="B19063" s="9" t="s">
        <v>15643</v>
      </c>
      <c r="C19063" s="9" t="s">
        <v>4</v>
      </c>
      <c r="D19063" s="3">
        <v>90.93</v>
      </c>
      <c r="E19063" s="4" t="s">
        <v>6415</v>
      </c>
      <c r="F19063" s="21"/>
    </row>
    <row r="19064" spans="1:6" x14ac:dyDescent="0.2">
      <c r="A19064" s="6" t="s">
        <v>24090</v>
      </c>
      <c r="B19064" s="9" t="s">
        <v>15644</v>
      </c>
      <c r="C19064" s="9" t="s">
        <v>4</v>
      </c>
      <c r="D19064" s="3">
        <v>8.9700000000000006</v>
      </c>
      <c r="E19064" s="4" t="s">
        <v>6415</v>
      </c>
      <c r="F19064" s="21"/>
    </row>
    <row r="19065" spans="1:6" x14ac:dyDescent="0.2">
      <c r="A19065" s="6" t="s">
        <v>24091</v>
      </c>
      <c r="B19065" s="9" t="s">
        <v>15645</v>
      </c>
      <c r="C19065" s="9" t="s">
        <v>4</v>
      </c>
      <c r="D19065" s="3">
        <v>33.18</v>
      </c>
      <c r="E19065" s="4" t="s">
        <v>6415</v>
      </c>
      <c r="F19065" s="21"/>
    </row>
    <row r="19066" spans="1:6" x14ac:dyDescent="0.2">
      <c r="A19066" s="6" t="s">
        <v>24092</v>
      </c>
      <c r="B19066" s="9" t="s">
        <v>15646</v>
      </c>
      <c r="C19066" s="9" t="s">
        <v>4</v>
      </c>
      <c r="D19066" s="3">
        <v>56.73</v>
      </c>
      <c r="E19066" s="4" t="s">
        <v>6415</v>
      </c>
      <c r="F19066" s="21"/>
    </row>
    <row r="19067" spans="1:6" x14ac:dyDescent="0.2">
      <c r="A19067" s="6" t="s">
        <v>24058</v>
      </c>
      <c r="B19067" s="9" t="s">
        <v>15553</v>
      </c>
      <c r="C19067" s="9" t="s">
        <v>4</v>
      </c>
      <c r="D19067" s="3">
        <v>9.14</v>
      </c>
      <c r="E19067" s="4" t="s">
        <v>6415</v>
      </c>
      <c r="F19067" s="21"/>
    </row>
    <row r="19068" spans="1:6" x14ac:dyDescent="0.2">
      <c r="A19068" s="6" t="s">
        <v>24058</v>
      </c>
      <c r="B19068" s="9" t="s">
        <v>15553</v>
      </c>
      <c r="C19068" s="9" t="s">
        <v>4</v>
      </c>
      <c r="D19068" s="3">
        <v>13.96</v>
      </c>
      <c r="E19068" s="4" t="s">
        <v>6415</v>
      </c>
      <c r="F19068" s="21"/>
    </row>
    <row r="19069" spans="1:6" x14ac:dyDescent="0.2">
      <c r="A19069" s="6" t="s">
        <v>24058</v>
      </c>
      <c r="B19069" s="9" t="s">
        <v>15553</v>
      </c>
      <c r="C19069" s="9" t="s">
        <v>4</v>
      </c>
      <c r="D19069" s="3">
        <v>28.91</v>
      </c>
      <c r="E19069" s="4" t="s">
        <v>6415</v>
      </c>
      <c r="F19069" s="21"/>
    </row>
    <row r="19070" spans="1:6" x14ac:dyDescent="0.2">
      <c r="A19070" s="6" t="s">
        <v>24093</v>
      </c>
      <c r="B19070" s="9" t="s">
        <v>15647</v>
      </c>
      <c r="C19070" s="9" t="s">
        <v>4</v>
      </c>
      <c r="D19070" s="3">
        <v>50.52</v>
      </c>
      <c r="E19070" s="4" t="s">
        <v>6415</v>
      </c>
      <c r="F19070" s="21"/>
    </row>
    <row r="19071" spans="1:6" x14ac:dyDescent="0.2">
      <c r="A19071" s="6" t="s">
        <v>25728</v>
      </c>
      <c r="B19071" s="9" t="s">
        <v>25727</v>
      </c>
      <c r="C19071" s="9" t="s">
        <v>4</v>
      </c>
      <c r="D19071" s="3">
        <v>12.01</v>
      </c>
      <c r="E19071" s="4" t="s">
        <v>6415</v>
      </c>
      <c r="F19071" s="21"/>
    </row>
    <row r="19072" spans="1:6" x14ac:dyDescent="0.2">
      <c r="A19072" s="6" t="s">
        <v>25728</v>
      </c>
      <c r="B19072" s="9" t="s">
        <v>25727</v>
      </c>
      <c r="C19072" s="9" t="s">
        <v>4</v>
      </c>
      <c r="D19072" s="3">
        <v>13.33</v>
      </c>
      <c r="E19072" s="4" t="s">
        <v>6415</v>
      </c>
      <c r="F19072" s="21"/>
    </row>
    <row r="19073" spans="1:6" x14ac:dyDescent="0.2">
      <c r="A19073" s="6" t="s">
        <v>25728</v>
      </c>
      <c r="B19073" s="9" t="s">
        <v>25727</v>
      </c>
      <c r="C19073" s="9" t="s">
        <v>4</v>
      </c>
      <c r="D19073" s="3">
        <v>1.08</v>
      </c>
      <c r="E19073" s="4" t="s">
        <v>6415</v>
      </c>
      <c r="F19073" s="21"/>
    </row>
    <row r="19074" spans="1:6" x14ac:dyDescent="0.2">
      <c r="A19074" s="6" t="s">
        <v>25728</v>
      </c>
      <c r="B19074" s="9" t="s">
        <v>25727</v>
      </c>
      <c r="C19074" s="9" t="s">
        <v>4</v>
      </c>
      <c r="D19074" s="3">
        <v>0.78</v>
      </c>
      <c r="E19074" s="4" t="s">
        <v>6415</v>
      </c>
      <c r="F19074" s="21"/>
    </row>
    <row r="19075" spans="1:6" x14ac:dyDescent="0.2">
      <c r="A19075" s="6" t="s">
        <v>25728</v>
      </c>
      <c r="B19075" s="9" t="s">
        <v>25727</v>
      </c>
      <c r="C19075" s="9" t="s">
        <v>4</v>
      </c>
      <c r="D19075" s="3">
        <v>83.56</v>
      </c>
      <c r="E19075" s="4" t="s">
        <v>6415</v>
      </c>
      <c r="F19075" s="21"/>
    </row>
    <row r="19076" spans="1:6" x14ac:dyDescent="0.2">
      <c r="A19076" s="6" t="s">
        <v>25728</v>
      </c>
      <c r="B19076" s="9" t="s">
        <v>25727</v>
      </c>
      <c r="C19076" s="9" t="s">
        <v>4</v>
      </c>
      <c r="D19076" s="3">
        <v>9.43</v>
      </c>
      <c r="E19076" s="4" t="s">
        <v>6415</v>
      </c>
      <c r="F19076" s="21"/>
    </row>
    <row r="19077" spans="1:6" x14ac:dyDescent="0.2">
      <c r="A19077" s="6" t="s">
        <v>24094</v>
      </c>
      <c r="B19077" s="9" t="s">
        <v>15648</v>
      </c>
      <c r="C19077" s="9" t="s">
        <v>15649</v>
      </c>
      <c r="D19077" s="3">
        <v>9.3000000000000007</v>
      </c>
      <c r="E19077" s="4" t="s">
        <v>6415</v>
      </c>
      <c r="F19077" s="21"/>
    </row>
    <row r="19078" spans="1:6" x14ac:dyDescent="0.2">
      <c r="A19078" s="6" t="s">
        <v>30784</v>
      </c>
      <c r="B19078" s="9" t="s">
        <v>15650</v>
      </c>
      <c r="C19078" s="9" t="s">
        <v>4</v>
      </c>
      <c r="D19078" s="3">
        <v>3.73</v>
      </c>
      <c r="E19078" s="4" t="s">
        <v>6415</v>
      </c>
      <c r="F19078" s="21"/>
    </row>
    <row r="19079" spans="1:6" x14ac:dyDescent="0.2">
      <c r="A19079" s="6" t="s">
        <v>24095</v>
      </c>
      <c r="B19079" s="9" t="s">
        <v>15651</v>
      </c>
      <c r="C19079" s="9" t="s">
        <v>4</v>
      </c>
      <c r="D19079" s="3">
        <v>15.09</v>
      </c>
      <c r="E19079" s="4" t="s">
        <v>6415</v>
      </c>
      <c r="F19079" s="21"/>
    </row>
    <row r="19080" spans="1:6" x14ac:dyDescent="0.2">
      <c r="A19080" s="6" t="s">
        <v>24096</v>
      </c>
      <c r="B19080" s="9" t="s">
        <v>15652</v>
      </c>
      <c r="C19080" s="9" t="s">
        <v>4</v>
      </c>
      <c r="D19080" s="3">
        <v>66.569999999999993</v>
      </c>
      <c r="E19080" s="4" t="s">
        <v>6415</v>
      </c>
      <c r="F19080" s="21"/>
    </row>
    <row r="19081" spans="1:6" x14ac:dyDescent="0.2">
      <c r="A19081" s="6" t="s">
        <v>24097</v>
      </c>
      <c r="B19081" s="9" t="s">
        <v>15653</v>
      </c>
      <c r="C19081" s="9" t="s">
        <v>4</v>
      </c>
      <c r="D19081" s="3">
        <v>6.25</v>
      </c>
      <c r="E19081" s="4" t="s">
        <v>6415</v>
      </c>
      <c r="F19081" s="21"/>
    </row>
    <row r="19082" spans="1:6" x14ac:dyDescent="0.2">
      <c r="A19082" s="6" t="s">
        <v>30785</v>
      </c>
      <c r="B19082" s="9" t="s">
        <v>15654</v>
      </c>
      <c r="C19082" s="9" t="s">
        <v>15655</v>
      </c>
      <c r="D19082" s="3">
        <v>20.85</v>
      </c>
      <c r="E19082" s="4" t="s">
        <v>6415</v>
      </c>
      <c r="F19082" s="21"/>
    </row>
    <row r="19083" spans="1:6" x14ac:dyDescent="0.2">
      <c r="A19083" s="6" t="s">
        <v>30786</v>
      </c>
      <c r="B19083" s="9" t="s">
        <v>15656</v>
      </c>
      <c r="C19083" s="9" t="s">
        <v>15657</v>
      </c>
      <c r="D19083" s="3">
        <v>45.59</v>
      </c>
      <c r="E19083" s="4" t="s">
        <v>6415</v>
      </c>
      <c r="F19083" s="21"/>
    </row>
    <row r="19084" spans="1:6" x14ac:dyDescent="0.2">
      <c r="A19084" s="6" t="s">
        <v>30787</v>
      </c>
      <c r="B19084" s="9" t="s">
        <v>15658</v>
      </c>
      <c r="C19084" s="9" t="s">
        <v>15659</v>
      </c>
      <c r="D19084" s="3">
        <v>55.98</v>
      </c>
      <c r="E19084" s="4" t="s">
        <v>6415</v>
      </c>
      <c r="F19084" s="21"/>
    </row>
    <row r="19085" spans="1:6" x14ac:dyDescent="0.2">
      <c r="A19085" s="6" t="s">
        <v>24098</v>
      </c>
      <c r="B19085" s="9" t="s">
        <v>15660</v>
      </c>
      <c r="C19085" s="9" t="s">
        <v>4</v>
      </c>
      <c r="D19085" s="3">
        <v>3.58</v>
      </c>
      <c r="E19085" s="4" t="s">
        <v>6415</v>
      </c>
      <c r="F19085" s="21"/>
    </row>
    <row r="19086" spans="1:6" x14ac:dyDescent="0.2">
      <c r="A19086" s="6" t="s">
        <v>24099</v>
      </c>
      <c r="B19086" s="9" t="s">
        <v>15661</v>
      </c>
      <c r="C19086" s="9" t="s">
        <v>15662</v>
      </c>
      <c r="D19086" s="3">
        <v>27.14</v>
      </c>
      <c r="E19086" s="4" t="s">
        <v>6415</v>
      </c>
      <c r="F19086" s="21"/>
    </row>
    <row r="19087" spans="1:6" x14ac:dyDescent="0.2">
      <c r="A19087" s="6" t="s">
        <v>23201</v>
      </c>
      <c r="B19087" s="9" t="s">
        <v>11459</v>
      </c>
      <c r="C19087" s="9" t="s">
        <v>4</v>
      </c>
      <c r="D19087" s="3">
        <v>4.74</v>
      </c>
      <c r="E19087" s="4" t="s">
        <v>6415</v>
      </c>
      <c r="F19087" s="21"/>
    </row>
    <row r="19088" spans="1:6" x14ac:dyDescent="0.2">
      <c r="A19088" s="6" t="s">
        <v>23651</v>
      </c>
      <c r="B19088" s="9" t="s">
        <v>13935</v>
      </c>
      <c r="C19088" s="9" t="s">
        <v>4</v>
      </c>
      <c r="D19088" s="3">
        <v>25.31</v>
      </c>
      <c r="E19088" s="4" t="s">
        <v>6415</v>
      </c>
      <c r="F19088" s="21"/>
    </row>
    <row r="19089" spans="1:6" x14ac:dyDescent="0.2">
      <c r="A19089" s="6" t="s">
        <v>24100</v>
      </c>
      <c r="B19089" s="9" t="s">
        <v>15663</v>
      </c>
      <c r="C19089" s="9" t="s">
        <v>4</v>
      </c>
      <c r="D19089" s="3">
        <v>12.55</v>
      </c>
      <c r="E19089" s="4" t="s">
        <v>15664</v>
      </c>
      <c r="F19089" s="21"/>
    </row>
    <row r="19090" spans="1:6" x14ac:dyDescent="0.2">
      <c r="A19090" s="6" t="s">
        <v>24101</v>
      </c>
      <c r="B19090" s="9" t="s">
        <v>15665</v>
      </c>
      <c r="C19090" s="9" t="s">
        <v>4</v>
      </c>
      <c r="D19090" s="3">
        <v>41.49</v>
      </c>
      <c r="E19090" s="4" t="s">
        <v>15664</v>
      </c>
      <c r="F19090" s="21"/>
    </row>
    <row r="19091" spans="1:6" x14ac:dyDescent="0.2">
      <c r="A19091" s="7" t="s">
        <v>30788</v>
      </c>
      <c r="B19091" s="9" t="s">
        <v>15666</v>
      </c>
      <c r="C19091" s="9" t="s">
        <v>4</v>
      </c>
      <c r="D19091" s="3">
        <v>18.88</v>
      </c>
      <c r="E19091" s="4" t="s">
        <v>15664</v>
      </c>
      <c r="F19091" s="21"/>
    </row>
    <row r="19092" spans="1:6" x14ac:dyDescent="0.2">
      <c r="A19092" s="7" t="s">
        <v>30789</v>
      </c>
      <c r="B19092" s="9" t="s">
        <v>15667</v>
      </c>
      <c r="C19092" s="9" t="s">
        <v>4</v>
      </c>
      <c r="D19092" s="3">
        <v>83.62</v>
      </c>
      <c r="E19092" s="4" t="s">
        <v>15664</v>
      </c>
      <c r="F19092" s="21"/>
    </row>
    <row r="19093" spans="1:6" x14ac:dyDescent="0.2">
      <c r="A19093" s="7" t="s">
        <v>30790</v>
      </c>
      <c r="B19093" s="9" t="s">
        <v>15668</v>
      </c>
      <c r="C19093" s="9" t="s">
        <v>4</v>
      </c>
      <c r="D19093" s="3">
        <v>52.13</v>
      </c>
      <c r="E19093" s="4" t="s">
        <v>15664</v>
      </c>
      <c r="F19093" s="21"/>
    </row>
    <row r="19094" spans="1:6" x14ac:dyDescent="0.2">
      <c r="A19094" s="6" t="s">
        <v>24102</v>
      </c>
      <c r="B19094" s="9" t="s">
        <v>15669</v>
      </c>
      <c r="C19094" s="9" t="s">
        <v>4</v>
      </c>
      <c r="D19094" s="3">
        <v>9.16</v>
      </c>
      <c r="E19094" s="4" t="s">
        <v>15664</v>
      </c>
      <c r="F19094" s="21"/>
    </row>
    <row r="19095" spans="1:6" x14ac:dyDescent="0.2">
      <c r="A19095" s="6" t="s">
        <v>24103</v>
      </c>
      <c r="B19095" s="9" t="s">
        <v>15670</v>
      </c>
      <c r="C19095" s="9" t="s">
        <v>4</v>
      </c>
      <c r="D19095" s="3">
        <v>2.42</v>
      </c>
      <c r="E19095" s="4" t="s">
        <v>15664</v>
      </c>
      <c r="F19095" s="21"/>
    </row>
    <row r="19096" spans="1:6" x14ac:dyDescent="0.2">
      <c r="A19096" s="6" t="s">
        <v>24104</v>
      </c>
      <c r="B19096" s="9" t="s">
        <v>15671</v>
      </c>
      <c r="C19096" s="9" t="s">
        <v>4</v>
      </c>
      <c r="D19096" s="3">
        <v>18.46</v>
      </c>
      <c r="E19096" s="4" t="s">
        <v>15664</v>
      </c>
      <c r="F19096" s="21"/>
    </row>
    <row r="19097" spans="1:6" x14ac:dyDescent="0.2">
      <c r="A19097" s="6" t="s">
        <v>24105</v>
      </c>
      <c r="B19097" s="9" t="s">
        <v>15672</v>
      </c>
      <c r="C19097" s="9" t="s">
        <v>4</v>
      </c>
      <c r="D19097" s="3">
        <v>25.32</v>
      </c>
      <c r="E19097" s="4" t="s">
        <v>15664</v>
      </c>
      <c r="F19097" s="21"/>
    </row>
    <row r="19098" spans="1:6" x14ac:dyDescent="0.2">
      <c r="A19098" s="6" t="s">
        <v>24106</v>
      </c>
      <c r="B19098" s="9" t="s">
        <v>15673</v>
      </c>
      <c r="C19098" s="9" t="s">
        <v>4</v>
      </c>
      <c r="D19098" s="3">
        <v>86.88</v>
      </c>
      <c r="E19098" s="4" t="s">
        <v>15664</v>
      </c>
      <c r="F19098" s="21"/>
    </row>
    <row r="19099" spans="1:6" x14ac:dyDescent="0.2">
      <c r="A19099" s="6" t="s">
        <v>24107</v>
      </c>
      <c r="B19099" s="9" t="s">
        <v>15674</v>
      </c>
      <c r="C19099" s="9" t="s">
        <v>4</v>
      </c>
      <c r="D19099" s="3">
        <v>1.35</v>
      </c>
      <c r="E19099" s="4" t="s">
        <v>15664</v>
      </c>
      <c r="F19099" s="21"/>
    </row>
    <row r="19100" spans="1:6" x14ac:dyDescent="0.2">
      <c r="A19100" s="6" t="s">
        <v>24108</v>
      </c>
      <c r="B19100" s="9" t="s">
        <v>15675</v>
      </c>
      <c r="C19100" s="9" t="s">
        <v>4</v>
      </c>
      <c r="D19100" s="3">
        <v>43.39</v>
      </c>
      <c r="E19100" s="4" t="s">
        <v>15664</v>
      </c>
      <c r="F19100" s="21"/>
    </row>
    <row r="19101" spans="1:6" x14ac:dyDescent="0.2">
      <c r="A19101" s="6" t="s">
        <v>24109</v>
      </c>
      <c r="B19101" s="9" t="s">
        <v>15676</v>
      </c>
      <c r="C19101" s="9" t="s">
        <v>4</v>
      </c>
      <c r="D19101" s="3">
        <v>27.29</v>
      </c>
      <c r="E19101" s="4" t="s">
        <v>15664</v>
      </c>
      <c r="F19101" s="21"/>
    </row>
    <row r="19102" spans="1:6" x14ac:dyDescent="0.2">
      <c r="A19102" s="6" t="s">
        <v>24110</v>
      </c>
      <c r="B19102" s="9" t="s">
        <v>15677</v>
      </c>
      <c r="C19102" s="9" t="s">
        <v>4</v>
      </c>
      <c r="D19102" s="3">
        <v>15.53</v>
      </c>
      <c r="E19102" s="4" t="s">
        <v>15664</v>
      </c>
      <c r="F19102" s="21"/>
    </row>
    <row r="19103" spans="1:6" x14ac:dyDescent="0.2">
      <c r="A19103" s="6" t="s">
        <v>24111</v>
      </c>
      <c r="B19103" s="9" t="s">
        <v>15678</v>
      </c>
      <c r="C19103" s="9" t="s">
        <v>4</v>
      </c>
      <c r="D19103" s="3">
        <v>5.72</v>
      </c>
      <c r="E19103" s="4" t="s">
        <v>15664</v>
      </c>
      <c r="F19103" s="21"/>
    </row>
    <row r="19104" spans="1:6" x14ac:dyDescent="0.2">
      <c r="A19104" s="6" t="s">
        <v>24111</v>
      </c>
      <c r="B19104" s="9" t="s">
        <v>15679</v>
      </c>
      <c r="C19104" s="9" t="s">
        <v>4</v>
      </c>
      <c r="D19104" s="3">
        <v>96.57</v>
      </c>
      <c r="E19104" s="4" t="s">
        <v>15664</v>
      </c>
      <c r="F19104" s="21"/>
    </row>
    <row r="19105" spans="1:6" x14ac:dyDescent="0.2">
      <c r="A19105" s="6" t="s">
        <v>24112</v>
      </c>
      <c r="B19105" s="9" t="s">
        <v>15680</v>
      </c>
      <c r="C19105" s="9" t="s">
        <v>4</v>
      </c>
      <c r="D19105" s="3">
        <v>7.94</v>
      </c>
      <c r="E19105" s="4" t="s">
        <v>15664</v>
      </c>
      <c r="F19105" s="21"/>
    </row>
    <row r="19106" spans="1:6" x14ac:dyDescent="0.2">
      <c r="A19106" s="6" t="s">
        <v>24113</v>
      </c>
      <c r="B19106" s="9" t="s">
        <v>15681</v>
      </c>
      <c r="C19106" s="9" t="s">
        <v>4</v>
      </c>
      <c r="D19106" s="3">
        <v>11.8</v>
      </c>
      <c r="E19106" s="4" t="s">
        <v>15664</v>
      </c>
      <c r="F19106" s="21"/>
    </row>
    <row r="19107" spans="1:6" x14ac:dyDescent="0.2">
      <c r="A19107" s="6" t="s">
        <v>24114</v>
      </c>
      <c r="B19107" s="9" t="s">
        <v>15682</v>
      </c>
      <c r="C19107" s="9" t="s">
        <v>4</v>
      </c>
      <c r="D19107" s="3">
        <v>9.33</v>
      </c>
      <c r="E19107" s="4" t="s">
        <v>15682</v>
      </c>
      <c r="F19107" s="21"/>
    </row>
    <row r="19108" spans="1:6" x14ac:dyDescent="0.2">
      <c r="A19108" s="6" t="s">
        <v>30791</v>
      </c>
      <c r="B19108" s="9" t="s">
        <v>25191</v>
      </c>
      <c r="C19108" s="9" t="s">
        <v>16</v>
      </c>
      <c r="D19108" s="3">
        <v>9.69</v>
      </c>
      <c r="E19108" s="4" t="s">
        <v>25189</v>
      </c>
      <c r="F19108" s="21"/>
    </row>
    <row r="19109" spans="1:6" x14ac:dyDescent="0.2">
      <c r="A19109" s="6" t="s">
        <v>30792</v>
      </c>
      <c r="B19109" s="9" t="s">
        <v>25190</v>
      </c>
      <c r="C19109" s="9" t="s">
        <v>4</v>
      </c>
      <c r="D19109" s="3">
        <v>20.71</v>
      </c>
      <c r="E19109" s="4" t="s">
        <v>25189</v>
      </c>
      <c r="F19109" s="21"/>
    </row>
    <row r="19110" spans="1:6" x14ac:dyDescent="0.2">
      <c r="A19110" s="6" t="s">
        <v>30791</v>
      </c>
      <c r="B19110" s="9" t="s">
        <v>25191</v>
      </c>
      <c r="C19110" s="9" t="s">
        <v>4</v>
      </c>
      <c r="D19110" s="3">
        <v>9.26</v>
      </c>
      <c r="E19110" s="4" t="s">
        <v>25189</v>
      </c>
      <c r="F19110" s="21"/>
    </row>
    <row r="19111" spans="1:6" x14ac:dyDescent="0.2">
      <c r="A19111" s="6" t="s">
        <v>30792</v>
      </c>
      <c r="B19111" s="9" t="s">
        <v>25190</v>
      </c>
      <c r="C19111" s="9" t="s">
        <v>16</v>
      </c>
      <c r="D19111" s="3">
        <v>14.42</v>
      </c>
      <c r="E19111" s="4" t="s">
        <v>25189</v>
      </c>
      <c r="F19111" s="21"/>
    </row>
    <row r="19112" spans="1:6" x14ac:dyDescent="0.2">
      <c r="A19112" s="6" t="s">
        <v>30793</v>
      </c>
      <c r="B19112" s="9" t="s">
        <v>15686</v>
      </c>
      <c r="C19112" s="9" t="s">
        <v>15683</v>
      </c>
      <c r="D19112" s="3">
        <v>27.02</v>
      </c>
      <c r="E19112" s="4" t="s">
        <v>25192</v>
      </c>
      <c r="F19112" s="21"/>
    </row>
    <row r="19113" spans="1:6" x14ac:dyDescent="0.2">
      <c r="A19113" s="6" t="s">
        <v>30794</v>
      </c>
      <c r="B19113" s="9" t="s">
        <v>15689</v>
      </c>
      <c r="C19113" s="9" t="s">
        <v>15684</v>
      </c>
      <c r="D19113" s="3">
        <v>47.31</v>
      </c>
      <c r="E19113" s="4" t="s">
        <v>25192</v>
      </c>
      <c r="F19113" s="21"/>
    </row>
    <row r="19114" spans="1:6" x14ac:dyDescent="0.2">
      <c r="A19114" s="6" t="s">
        <v>30795</v>
      </c>
      <c r="B19114" s="9" t="s">
        <v>15690</v>
      </c>
      <c r="C19114" s="9" t="s">
        <v>15684</v>
      </c>
      <c r="D19114" s="3">
        <v>61.18</v>
      </c>
      <c r="E19114" s="4" t="s">
        <v>25192</v>
      </c>
      <c r="F19114" s="21"/>
    </row>
    <row r="19115" spans="1:6" x14ac:dyDescent="0.2">
      <c r="A19115" s="6" t="s">
        <v>30796</v>
      </c>
      <c r="B19115" s="9" t="s">
        <v>15691</v>
      </c>
      <c r="C19115" s="9" t="s">
        <v>15685</v>
      </c>
      <c r="D19115" s="3">
        <v>3.37</v>
      </c>
      <c r="E19115" s="4" t="s">
        <v>25192</v>
      </c>
      <c r="F19115" s="21"/>
    </row>
    <row r="19116" spans="1:6" x14ac:dyDescent="0.2">
      <c r="A19116" s="6" t="s">
        <v>30797</v>
      </c>
      <c r="B19116" s="9" t="s">
        <v>15688</v>
      </c>
      <c r="C19116" s="9" t="s">
        <v>15683</v>
      </c>
      <c r="D19116" s="3">
        <v>37.6</v>
      </c>
      <c r="E19116" s="4" t="s">
        <v>25192</v>
      </c>
      <c r="F19116" s="21"/>
    </row>
    <row r="19117" spans="1:6" x14ac:dyDescent="0.2">
      <c r="A19117" s="6" t="s">
        <v>30798</v>
      </c>
      <c r="B19117" s="9" t="s">
        <v>15687</v>
      </c>
      <c r="C19117" s="9" t="s">
        <v>15685</v>
      </c>
      <c r="D19117" s="3">
        <v>21.35</v>
      </c>
      <c r="E19117" s="4" t="s">
        <v>25192</v>
      </c>
      <c r="F19117" s="21"/>
    </row>
    <row r="19118" spans="1:6" x14ac:dyDescent="0.2">
      <c r="A19118" s="6" t="s">
        <v>30793</v>
      </c>
      <c r="B19118" s="9" t="s">
        <v>15686</v>
      </c>
      <c r="C19118" s="9" t="s">
        <v>15683</v>
      </c>
      <c r="D19118" s="3">
        <v>15.12</v>
      </c>
      <c r="E19118" s="4" t="s">
        <v>25192</v>
      </c>
      <c r="F19118" s="21"/>
    </row>
    <row r="19119" spans="1:6" x14ac:dyDescent="0.2">
      <c r="A19119" s="6" t="s">
        <v>30798</v>
      </c>
      <c r="B19119" s="9" t="s">
        <v>15687</v>
      </c>
      <c r="C19119" s="9" t="s">
        <v>15685</v>
      </c>
      <c r="D19119" s="3">
        <v>16.579999999999998</v>
      </c>
      <c r="E19119" s="4" t="s">
        <v>25192</v>
      </c>
      <c r="F19119" s="21"/>
    </row>
    <row r="19120" spans="1:6" x14ac:dyDescent="0.2">
      <c r="A19120" s="6" t="s">
        <v>30797</v>
      </c>
      <c r="B19120" s="9" t="s">
        <v>15688</v>
      </c>
      <c r="C19120" s="9" t="s">
        <v>15683</v>
      </c>
      <c r="D19120" s="3">
        <v>41.28</v>
      </c>
      <c r="E19120" s="4" t="s">
        <v>25192</v>
      </c>
      <c r="F19120" s="21"/>
    </row>
    <row r="19121" spans="1:6" x14ac:dyDescent="0.2">
      <c r="A19121" s="6" t="s">
        <v>30794</v>
      </c>
      <c r="B19121" s="9" t="s">
        <v>15689</v>
      </c>
      <c r="C19121" s="9" t="s">
        <v>15684</v>
      </c>
      <c r="D19121" s="3">
        <v>37.090000000000003</v>
      </c>
      <c r="E19121" s="4" t="s">
        <v>25192</v>
      </c>
      <c r="F19121" s="21"/>
    </row>
    <row r="19122" spans="1:6" x14ac:dyDescent="0.2">
      <c r="A19122" s="6" t="s">
        <v>30795</v>
      </c>
      <c r="B19122" s="9" t="s">
        <v>15690</v>
      </c>
      <c r="C19122" s="9" t="s">
        <v>15684</v>
      </c>
      <c r="D19122" s="3">
        <v>24.5</v>
      </c>
      <c r="E19122" s="4" t="s">
        <v>25192</v>
      </c>
      <c r="F19122" s="21"/>
    </row>
    <row r="19123" spans="1:6" x14ac:dyDescent="0.2">
      <c r="A19123" s="6" t="s">
        <v>30796</v>
      </c>
      <c r="B19123" s="9" t="s">
        <v>15691</v>
      </c>
      <c r="C19123" s="9" t="s">
        <v>15685</v>
      </c>
      <c r="D19123" s="3">
        <v>7.16</v>
      </c>
      <c r="E19123" s="4" t="s">
        <v>25192</v>
      </c>
      <c r="F19123" s="21"/>
    </row>
    <row r="19124" spans="1:6" x14ac:dyDescent="0.2">
      <c r="A19124" s="6" t="s">
        <v>24115</v>
      </c>
      <c r="B19124" s="9" t="s">
        <v>15692</v>
      </c>
      <c r="C19124" s="9" t="s">
        <v>4</v>
      </c>
      <c r="D19124" s="3">
        <v>89.12</v>
      </c>
      <c r="E19124" s="4" t="s">
        <v>15693</v>
      </c>
      <c r="F19124" s="21"/>
    </row>
    <row r="19125" spans="1:6" x14ac:dyDescent="0.2">
      <c r="A19125" s="6" t="s">
        <v>30799</v>
      </c>
      <c r="B19125" s="9" t="s">
        <v>15694</v>
      </c>
      <c r="C19125" s="9" t="s">
        <v>4</v>
      </c>
      <c r="D19125" s="3">
        <v>56.94</v>
      </c>
      <c r="E19125" s="4" t="s">
        <v>15693</v>
      </c>
      <c r="F19125" s="21"/>
    </row>
    <row r="19126" spans="1:6" x14ac:dyDescent="0.2">
      <c r="A19126" s="6" t="s">
        <v>24116</v>
      </c>
      <c r="B19126" s="9" t="s">
        <v>15695</v>
      </c>
      <c r="C19126" s="9" t="s">
        <v>4</v>
      </c>
      <c r="D19126" s="3">
        <v>18.02</v>
      </c>
      <c r="E19126" s="4" t="s">
        <v>15693</v>
      </c>
      <c r="F19126" s="21"/>
    </row>
    <row r="19127" spans="1:6" x14ac:dyDescent="0.2">
      <c r="A19127" s="6" t="s">
        <v>30800</v>
      </c>
      <c r="B19127" s="9" t="s">
        <v>15704</v>
      </c>
      <c r="C19127" s="9" t="s">
        <v>16</v>
      </c>
      <c r="D19127" s="3">
        <v>2.09</v>
      </c>
      <c r="E19127" s="4" t="s">
        <v>15693</v>
      </c>
      <c r="F19127" s="21"/>
    </row>
    <row r="19128" spans="1:6" x14ac:dyDescent="0.2">
      <c r="A19128" s="6" t="s">
        <v>30801</v>
      </c>
      <c r="B19128" s="9" t="s">
        <v>15705</v>
      </c>
      <c r="C19128" s="9" t="s">
        <v>16</v>
      </c>
      <c r="D19128" s="3">
        <v>36.369999999999997</v>
      </c>
      <c r="E19128" s="4" t="s">
        <v>15693</v>
      </c>
      <c r="F19128" s="21"/>
    </row>
    <row r="19129" spans="1:6" x14ac:dyDescent="0.2">
      <c r="A19129" s="6" t="s">
        <v>24124</v>
      </c>
      <c r="B19129" s="9" t="s">
        <v>15707</v>
      </c>
      <c r="C19129" s="9" t="s">
        <v>16</v>
      </c>
      <c r="D19129" s="3">
        <v>13.99</v>
      </c>
      <c r="E19129" s="4" t="s">
        <v>15693</v>
      </c>
      <c r="F19129" s="21"/>
    </row>
    <row r="19130" spans="1:6" x14ac:dyDescent="0.2">
      <c r="A19130" s="6" t="s">
        <v>24117</v>
      </c>
      <c r="B19130" s="9" t="s">
        <v>15696</v>
      </c>
      <c r="C19130" s="9" t="s">
        <v>15697</v>
      </c>
      <c r="D19130" s="3">
        <v>10.19</v>
      </c>
      <c r="E19130" s="4" t="s">
        <v>15693</v>
      </c>
      <c r="F19130" s="21"/>
    </row>
    <row r="19131" spans="1:6" x14ac:dyDescent="0.2">
      <c r="A19131" s="6" t="s">
        <v>24118</v>
      </c>
      <c r="B19131" s="9" t="s">
        <v>15698</v>
      </c>
      <c r="C19131" s="9" t="s">
        <v>15699</v>
      </c>
      <c r="D19131" s="3">
        <v>24.96</v>
      </c>
      <c r="E19131" s="4" t="s">
        <v>15693</v>
      </c>
      <c r="F19131" s="21"/>
    </row>
    <row r="19132" spans="1:6" x14ac:dyDescent="0.2">
      <c r="A19132" s="6" t="s">
        <v>24119</v>
      </c>
      <c r="B19132" s="9" t="s">
        <v>15700</v>
      </c>
      <c r="C19132" s="9" t="s">
        <v>4</v>
      </c>
      <c r="D19132" s="3">
        <v>39.75</v>
      </c>
      <c r="E19132" s="4" t="s">
        <v>15693</v>
      </c>
      <c r="F19132" s="21"/>
    </row>
    <row r="19133" spans="1:6" x14ac:dyDescent="0.2">
      <c r="A19133" s="6" t="s">
        <v>24120</v>
      </c>
      <c r="B19133" s="9" t="s">
        <v>15701</v>
      </c>
      <c r="C19133" s="9" t="s">
        <v>4</v>
      </c>
      <c r="D19133" s="3">
        <v>78.709999999999994</v>
      </c>
      <c r="E19133" s="4" t="s">
        <v>15693</v>
      </c>
      <c r="F19133" s="21"/>
    </row>
    <row r="19134" spans="1:6" x14ac:dyDescent="0.2">
      <c r="A19134" s="6" t="s">
        <v>24121</v>
      </c>
      <c r="B19134" s="9" t="s">
        <v>15702</v>
      </c>
      <c r="C19134" s="9" t="s">
        <v>4</v>
      </c>
      <c r="D19134" s="3">
        <v>69.83</v>
      </c>
      <c r="E19134" s="4" t="s">
        <v>15693</v>
      </c>
      <c r="F19134" s="21"/>
    </row>
    <row r="19135" spans="1:6" x14ac:dyDescent="0.2">
      <c r="A19135" s="6" t="s">
        <v>24122</v>
      </c>
      <c r="B19135" s="9" t="s">
        <v>15703</v>
      </c>
      <c r="C19135" s="9" t="s">
        <v>4</v>
      </c>
      <c r="D19135" s="3">
        <v>1.8</v>
      </c>
      <c r="E19135" s="4" t="s">
        <v>15693</v>
      </c>
      <c r="F19135" s="21"/>
    </row>
    <row r="19136" spans="1:6" x14ac:dyDescent="0.2">
      <c r="A19136" s="6" t="s">
        <v>30800</v>
      </c>
      <c r="B19136" s="9" t="s">
        <v>15704</v>
      </c>
      <c r="C19136" s="9" t="s">
        <v>4</v>
      </c>
      <c r="D19136" s="3">
        <v>29.83</v>
      </c>
      <c r="E19136" s="4" t="s">
        <v>15693</v>
      </c>
      <c r="F19136" s="21"/>
    </row>
    <row r="19137" spans="1:6" x14ac:dyDescent="0.2">
      <c r="A19137" s="6" t="s">
        <v>30801</v>
      </c>
      <c r="B19137" s="9" t="s">
        <v>15705</v>
      </c>
      <c r="C19137" s="9" t="s">
        <v>4</v>
      </c>
      <c r="D19137" s="3">
        <v>68</v>
      </c>
      <c r="E19137" s="4" t="s">
        <v>15693</v>
      </c>
      <c r="F19137" s="21"/>
    </row>
    <row r="19138" spans="1:6" x14ac:dyDescent="0.2">
      <c r="A19138" s="6" t="s">
        <v>24123</v>
      </c>
      <c r="B19138" s="9" t="s">
        <v>15706</v>
      </c>
      <c r="C19138" s="9" t="s">
        <v>4</v>
      </c>
      <c r="D19138" s="3">
        <v>38.47</v>
      </c>
      <c r="E19138" s="4" t="s">
        <v>15693</v>
      </c>
      <c r="F19138" s="21"/>
    </row>
    <row r="19139" spans="1:6" x14ac:dyDescent="0.2">
      <c r="A19139" s="6" t="s">
        <v>24124</v>
      </c>
      <c r="B19139" s="9" t="s">
        <v>15707</v>
      </c>
      <c r="C19139" s="9" t="s">
        <v>4</v>
      </c>
      <c r="D19139" s="3">
        <v>4.1900000000000004</v>
      </c>
      <c r="E19139" s="4" t="s">
        <v>15693</v>
      </c>
      <c r="F19139" s="21"/>
    </row>
    <row r="19140" spans="1:6" x14ac:dyDescent="0.2">
      <c r="A19140" s="6" t="s">
        <v>24125</v>
      </c>
      <c r="B19140" s="9" t="s">
        <v>15708</v>
      </c>
      <c r="C19140" s="9" t="s">
        <v>4</v>
      </c>
      <c r="D19140" s="3">
        <v>1</v>
      </c>
      <c r="E19140" s="4" t="s">
        <v>15693</v>
      </c>
      <c r="F19140" s="21"/>
    </row>
    <row r="19141" spans="1:6" x14ac:dyDescent="0.2">
      <c r="A19141" s="6" t="s">
        <v>30802</v>
      </c>
      <c r="B19141" s="9" t="s">
        <v>15709</v>
      </c>
      <c r="C19141" s="9" t="s">
        <v>4</v>
      </c>
      <c r="D19141" s="3">
        <v>19.34</v>
      </c>
      <c r="E19141" s="4" t="s">
        <v>15693</v>
      </c>
      <c r="F19141" s="21"/>
    </row>
  </sheetData>
  <phoneticPr fontId="3" type="noConversion"/>
  <pageMargins left="0.8" right="0.8" top="1" bottom="1" header="0.5" footer="0.5"/>
  <pageSetup paperSize="9" firstPageNumber="4294967295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SQL 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Meng-Wang</dc:creator>
  <cp:lastModifiedBy>China</cp:lastModifiedBy>
  <dcterms:created xsi:type="dcterms:W3CDTF">2018-12-04T09:05:40Z</dcterms:created>
  <dcterms:modified xsi:type="dcterms:W3CDTF">2018-12-17T09:02:04Z</dcterms:modified>
</cp:coreProperties>
</file>